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637528fa8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58 Carbon Registry Wire" sheetId="1" r:id="R7e1c48f4a085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A9D8F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A9D8F"/>
      </x:patternFill>
    </x:fill>
  </x:fills>
  <x:borders count="3">
    <x:border/>
    <x:border>
      <x:bottom style="medium">
        <x:color rgb="FF2A9D8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bcbe2a5d3478c" /><Relationship Type="http://schemas.openxmlformats.org/officeDocument/2006/relationships/theme" Target="/xl/theme/theme1.xml" Id="Rcedbac4c44f04a05" /><Relationship Type="http://schemas.openxmlformats.org/officeDocument/2006/relationships/sharedStrings" Target="/xl/sharedStrings.xml" Id="R8ae360aa32cd4020" /><Relationship Type="http://schemas.openxmlformats.org/officeDocument/2006/relationships/worksheet" Target="/xl/worksheets/sheet1.xml" Id="R7e1c48f4a0854f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b47f2fc2174f91" /><Relationship Type="http://schemas.openxmlformats.org/officeDocument/2006/relationships/chart" Target="/xl/drawings/charts/chart2.xml" Id="R96f1632839bd4d60" /><Relationship Type="http://schemas.openxmlformats.org/officeDocument/2006/relationships/chart" Target="/xl/drawings/charts/chart3.xml" Id="R9e446eb1107849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Issuances and retirements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'F58 Carbon Registry Wire'!$AZ$3:$AZ$10</c:f>
              <c:strCache>
                <c:ptCount val="0"/>
              </c:strCache>
            </c:strRef>
          </c:cat>
          <c:val>
            <c:numRef>
              <c:f>'F58 Carbon Registry Wire'!$BA$3:$BA$10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Registry and methodology mix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'F58 Carbon Registry Wire'!$BC$3:$BC$14</c:f>
              <c:strCache>
                <c:ptCount val="0"/>
              </c:strCache>
            </c:strRef>
          </c:cat>
          <c:val>
            <c:numRef>
              <c:f>'F58 Carbon Registry Wire'!$BD$3:$BD$14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Project geography distribution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'F58 Carbon Registry Wire'!$BF$3:$BF$14</c:f>
              <c:strCache>
                <c:ptCount val="0"/>
              </c:strCache>
            </c:strRef>
          </c:cat>
          <c:val>
            <c:numRef>
              <c:f>'F58 Carbon Registry Wire'!$BG$3:$BG$14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b47f2fc2174f91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f1632839bd4d60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446eb1107849e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def956137f4968" /></Relationships>
</file>

<file path=xl/worksheets/sheet1.xml><?xml version="1.0" encoding="utf-8"?>
<x:worksheet xmlns:x="http://schemas.openxmlformats.org/spreadsheetml/2006/main">
  <x:sheetPr>
    <x:tabColor rgb="FF2A9D8F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42" hidden="0" customWidth="1"/>
  </x:cols>
  <x:sheetData>
    <x:row r="1" ht="25" customHeight="1">
      <x:c r="A1" s="4" t="str">
        <x:v>Carbon Registry Wire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11,683 enrichment records • COMPLETE_FINITE_SNAPSHOT;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1" t="str">
        <x:v>2026-07-06</x:v>
      </x:c>
      <x:c r="BA3" s="21" t="n">
        <x:v>1</x:v>
      </x:c>
      <x:c r="BC3" s="21" t="str">
        <x:v>renewable-energy</x:v>
      </x:c>
      <x:c r="BD3" s="21" t="n">
        <x:v>2340</x:v>
      </x:c>
      <x:c r="BF3" s="21" t="str">
        <x:v>Adjusted Water Management in Rice Cultivation</x:v>
      </x:c>
      <x:c r="BG3" s="21" t="n">
        <x:v>99</x:v>
      </x:c>
    </x:row>
    <x:row r="4">
      <x:c r="A4" s="9" t="str">
        <x:v>Records</x:v>
      </x:c>
      <x:c r="B4" s="10" t="n">
        <x:v>11683</x:v>
      </x:c>
      <x:c r="C4" s="9" t="str">
        <x:v>Dated records</x:v>
      </x:c>
      <x:c r="D4" s="10" t="n">
        <x:v>10</x:v>
      </x:c>
      <x:c r="E4" s="9" t="str">
        <x:v>Sources</x:v>
      </x:c>
      <x:c r="F4" s="10" t="n">
        <x:v>2</x:v>
      </x:c>
      <x:c r="G4" s="9" t="str">
        <x:v>Freshest record</x:v>
      </x:c>
      <x:c r="H4" s="9" t="str">
        <x:v>2026-07-15</x:v>
      </x:c>
      <x:c r="AZ4" s="21" t="str">
        <x:v>2026-07-07</x:v>
      </x:c>
      <x:c r="BA4" s="21" t="n">
        <x:v>2</x:v>
      </x:c>
      <x:c r="BC4" s="21" t="str">
        <x:v>forest</x:v>
      </x:c>
      <x:c r="BD4" s="21" t="n">
        <x:v>2268</x:v>
      </x:c>
      <x:c r="BF4" s="21" t="str">
        <x:v>GS1239 Sichuan Rural Poor-Household Biogas De</x:v>
      </x:c>
      <x:c r="BG4" s="21" t="n">
        <x:v>86</x:v>
      </x:c>
    </x:row>
    <x:row r="5">
      <x:c r="AZ5" s="21" t="str">
        <x:v>2026-07-08</x:v>
      </x:c>
      <x:c r="BA5" s="21" t="n">
        <x:v>1</x:v>
      </x:c>
      <x:c r="BC5" s="21" t="str">
        <x:v>energy-efficiency</x:v>
      </x:c>
      <x:c r="BD5" s="21" t="n">
        <x:v>1966</x:v>
      </x:c>
      <x:c r="BF5" s="21" t="str">
        <x:v>Madagascar Improved Cook Stove Project by KCM</x:v>
      </x:c>
      <x:c r="BG5" s="21" t="n">
        <x:v>56</x:v>
      </x:c>
    </x:row>
    <x:row r="6">
      <x:c r="AZ6" s="21" t="str">
        <x:v>2026-07-09</x:v>
      </x:c>
      <x:c r="BA6" s="21" t="n">
        <x:v>1</x:v>
      </x:c>
      <x:c r="BC6" s="21" t="str">
        <x:v>ghg-management</x:v>
      </x:c>
      <x:c r="BD6" s="21" t="n">
        <x:v>1964</x:v>
      </x:c>
      <x:c r="BF6" s="21" t="str">
        <x:v>Installation of high efficiency wood burning </x:v>
      </x:c>
      <x:c r="BG6" s="21" t="n">
        <x:v>47</x:v>
      </x:c>
    </x:row>
    <x:row r="7">
      <x:c r="AZ7" s="21" t="str">
        <x:v>2026-07-10</x:v>
      </x:c>
      <x:c r="BA7" s="21" t="n">
        <x:v>2</x:v>
      </x:c>
      <x:c r="BC7" s="21" t="str">
        <x:v>unknown</x:v>
      </x:c>
      <x:c r="BD7" s="21" t="n">
        <x:v>1844</x:v>
      </x:c>
      <x:c r="BF7" s="21" t="str">
        <x:v>Up Energy Improved Cookstoves Programme Ugand</x:v>
      </x:c>
      <x:c r="BG7" s="21" t="n">
        <x:v>45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status</x:v>
      </x:c>
      <x:c r="E8" s="15" t="str">
        <x:v>category</x:v>
      </x:c>
      <x:c r="F8" s="15" t="str">
        <x:v>geography</x:v>
      </x:c>
      <x:c r="G8" s="15" t="str">
        <x:v>primary_entity</x:v>
      </x:c>
      <x:c r="H8" s="15" t="str">
        <x:v>metric_value</x:v>
      </x:c>
      <x:c r="I8" s="15" t="str">
        <x:v>metric_unit</x:v>
      </x:c>
      <x:c r="J8" s="15" t="str">
        <x:v>country</x:v>
      </x:c>
      <x:c r="K8" s="15" t="str">
        <x:v>date</x:v>
      </x:c>
      <x:c r="L8" s="15" t="str">
        <x:v>source_url</x:v>
      </x:c>
      <x:c r="AZ8" s="21" t="str">
        <x:v>2026-07-13</x:v>
      </x:c>
      <x:c r="BA8" s="21" t="n">
        <x:v>1</x:v>
      </x:c>
      <x:c r="BC8" s="21" t="str">
        <x:v>agriculture</x:v>
      </x:c>
      <x:c r="BD8" s="21" t="n">
        <x:v>687</x:v>
      </x:c>
      <x:c r="BF8" s="21" t="str">
        <x:v>GS1340 - Efficient cookstoves in Burkina Faso</x:v>
      </x:c>
      <x:c r="BG8" s="21" t="n">
        <x:v>41</x:v>
      </x:c>
    </x:row>
    <x:row r="9">
      <x:c r="A9" s="17" t="str">
        <x:v>NYT-58-da5b77b24b6cf79c</x:v>
      </x:c>
      <x:c r="B9" s="17" t="str">
        <x:v>Carbon project VCS6032</x:v>
      </x:c>
      <x:c r="C9" s="17" t="str"/>
      <x:c r="D9" s="17" t="str">
        <x:v>listed</x:v>
      </x:c>
      <x:c r="E9" s="17" t="str">
        <x:v>unknown</x:v>
      </x:c>
      <x:c r="F9" s="17" t="str">
        <x:v>India</x:v>
      </x:c>
      <x:c r="G9" s="17" t="str">
        <x:v>Solar PV Power Project by Juniper Green Ray Two Private Limited</x:v>
      </x:c>
      <x:c r="H9" s="17" t="str"/>
      <x:c r="I9" s="17" t="str"/>
      <x:c r="J9" s="17" t="str">
        <x:v>India</x:v>
      </x:c>
      <x:c r="K9" s="17" t="str"/>
      <x:c r="L9" s="18" t="str">
        <x:v>https://gspp.berkeley.edu/research-and-impact/centers/cepp/projects/berkeley-carbon-trading-project/offsets-database</x:v>
      </x:c>
      <x:c r="AZ9" s="21" t="str">
        <x:v>2026-07-14</x:v>
      </x:c>
      <x:c r="BA9" s="21" t="n">
        <x:v>1</x:v>
      </x:c>
      <x:c r="BC9" s="21" t="str">
        <x:v>fuel-switching</x:v>
      </x:c>
      <x:c r="BD9" s="21" t="n">
        <x:v>459</x:v>
      </x:c>
      <x:c r="BF9" s="21" t="str">
        <x:v>GS10818 - Dissemination of Improved Cookstove</x:v>
      </x:c>
      <x:c r="BG9" s="21" t="n">
        <x:v>33</x:v>
      </x:c>
    </x:row>
    <x:row r="10">
      <x:c r="A10" s="17" t="str">
        <x:v>NYT-58-8298e052e7c3b633</x:v>
      </x:c>
      <x:c r="B10" s="17" t="str">
        <x:v>Carbon project VCS6027</x:v>
      </x:c>
      <x:c r="C10" s="17" t="str"/>
      <x:c r="D10" s="17" t="str">
        <x:v>listed</x:v>
      </x:c>
      <x:c r="E10" s="17" t="str">
        <x:v>ghg-management</x:v>
      </x:c>
      <x:c r="F10" s="17" t="str">
        <x:v>Indonesia</x:v>
      </x:c>
      <x:c r="G10" s="17" t="str">
        <x:v>Recovery and Avoidance of Methane from Industrial Wastewater Treatment Project at PT SMART Tbk. (PKS Padang Halaban), Indonesia.</x:v>
      </x:c>
      <x:c r="H10" s="17" t="str"/>
      <x:c r="I10" s="17" t="str"/>
      <x:c r="J10" s="17" t="str">
        <x:v>Indonesia</x:v>
      </x:c>
      <x:c r="K10" s="17" t="str"/>
      <x:c r="L10" s="18" t="str">
        <x:v>https://gspp.berkeley.edu/research-and-impact/centers/cepp/projects/berkeley-carbon-trading-project/offsets-database</x:v>
      </x:c>
      <x:c r="AZ10" s="21" t="str">
        <x:v>2026-07-15</x:v>
      </x:c>
      <x:c r="BA10" s="21" t="n">
        <x:v>1</x:v>
      </x:c>
      <x:c r="BC10" s="21" t="str">
        <x:v>biomass-cdr</x:v>
      </x:c>
      <x:c r="BD10" s="21" t="n">
        <x:v>57</x:v>
      </x:c>
      <x:c r="BF10" s="21" t="str">
        <x:v>GS11450 - MicroEnergy Credits – Microfinance </x:v>
      </x:c>
      <x:c r="BG10" s="21" t="n">
        <x:v>32</x:v>
      </x:c>
    </x:row>
    <x:row r="11">
      <x:c r="A11" s="17" t="str">
        <x:v>NYT-58-14fdb3025af3a37d</x:v>
      </x:c>
      <x:c r="B11" s="17" t="str">
        <x:v>Carbon project VCS6019</x:v>
      </x:c>
      <x:c r="C11" s="17" t="str"/>
      <x:c r="D11" s="17" t="str">
        <x:v>listed</x:v>
      </x:c>
      <x:c r="E11" s="17" t="str">
        <x:v>ghg-management</x:v>
      </x:c>
      <x:c r="F11" s="17" t="str">
        <x:v>China</x:v>
      </x:c>
      <x:c r="G11" s="17" t="str">
        <x:v>Ningxia Junfeng Siguquan Coal Mine Well NO.2 CMM Power Generation Project</x:v>
      </x:c>
      <x:c r="H11" s="17" t="str"/>
      <x:c r="I11" s="17" t="str"/>
      <x:c r="J11" s="17" t="str">
        <x:v>China</x:v>
      </x:c>
      <x:c r="K11" s="17" t="str"/>
      <x:c r="L11" s="18" t="str">
        <x:v>https://gspp.berkeley.edu/research-and-impact/centers/cepp/projects/berkeley-carbon-trading-project/offsets-database</x:v>
      </x:c>
      <x:c r="BC11" s="21" t="str">
        <x:v>land-use</x:v>
      </x:c>
      <x:c r="BD11" s="21" t="n">
        <x:v>55</x:v>
      </x:c>
      <x:c r="BF11" s="21" t="str">
        <x:v>GS11677 GS11902 Malawi Biomass Energy Conserv</x:v>
      </x:c>
      <x:c r="BG11" s="21" t="n">
        <x:v>30</x:v>
      </x:c>
    </x:row>
    <x:row r="12">
      <x:c r="A12" s="17" t="str">
        <x:v>NYT-58-b5e86d5dc0f008d3</x:v>
      </x:c>
      <x:c r="B12" s="17" t="str">
        <x:v>Carbon project VCS6014</x:v>
      </x:c>
      <x:c r="C12" s="17" t="str"/>
      <x:c r="D12" s="17" t="str">
        <x:v>listed</x:v>
      </x:c>
      <x:c r="E12" s="17" t="str">
        <x:v>ghg-management</x:v>
      </x:c>
      <x:c r="F12" s="17" t="str">
        <x:v>Malaysia</x:v>
      </x:c>
      <x:c r="G12" s="17" t="str">
        <x:v>Malaysia Grouped Landfill Methane Gas Recovery to Energy by Selekta Spektra</x:v>
      </x:c>
      <x:c r="H12" s="17" t="str"/>
      <x:c r="I12" s="17" t="str"/>
      <x:c r="J12" s="17" t="str">
        <x:v>Malaysia</x:v>
      </x:c>
      <x:c r="K12" s="17" t="str"/>
      <x:c r="L12" s="18" t="str">
        <x:v>https://gspp.berkeley.edu/research-and-impact/centers/cepp/projects/berkeley-carbon-trading-project/offsets-database</x:v>
      </x:c>
      <x:c r="BC12" s="21" t="str">
        <x:v>Unclassified</x:v>
      </x:c>
      <x:c r="BD12" s="21" t="n">
        <x:v>24</x:v>
      </x:c>
      <x:c r="BF12" s="21" t="str">
        <x:v>Unclassified</x:v>
      </x:c>
      <x:c r="BG12" s="21" t="n">
        <x:v>25</x:v>
      </x:c>
    </x:row>
    <x:row r="13">
      <x:c r="A13" s="17" t="str">
        <x:v>NYT-58-cdfa916763745efd</x:v>
      </x:c>
      <x:c r="B13" s="17" t="str">
        <x:v>Carbon project VCS6016</x:v>
      </x:c>
      <x:c r="C13" s="17" t="str"/>
      <x:c r="D13" s="17" t="str">
        <x:v>listed</x:v>
      </x:c>
      <x:c r="E13" s="17" t="str">
        <x:v>ghg-management</x:v>
      </x:c>
      <x:c r="F13" s="17" t="str">
        <x:v>United States</x:v>
      </x:c>
      <x:c r="G13" s="17" t="str">
        <x:v>Barnett Zero Project</x:v>
      </x:c>
      <x:c r="H13" s="17" t="str"/>
      <x:c r="I13" s="17" t="str"/>
      <x:c r="J13" s="17" t="str">
        <x:v>United States</x:v>
      </x:c>
      <x:c r="K13" s="17" t="str"/>
      <x:c r="L13" s="18" t="str">
        <x:v>https://gspp.berkeley.edu/research-and-impact/centers/cepp/projects/berkeley-carbon-trading-project/offsets-database</x:v>
      </x:c>
      <x:c r="BC13" s="21" t="str">
        <x:v>alkalinity-cdr</x:v>
      </x:c>
      <x:c r="BD13" s="21" t="n">
        <x:v>17</x:v>
      </x:c>
      <x:c r="BF13" s="21" t="str">
        <x:v>UpEnergy-Social and Climate Impact Programme-</x:v>
      </x:c>
      <x:c r="BG13" s="21" t="n">
        <x:v>23</x:v>
      </x:c>
    </x:row>
    <x:row r="14">
      <x:c r="A14" s="17" t="str">
        <x:v>NYT-58-42444062f0aaf057</x:v>
      </x:c>
      <x:c r="B14" s="17" t="str">
        <x:v>Carbon project VCS6008</x:v>
      </x:c>
      <x:c r="C14" s="17" t="str"/>
      <x:c r="D14" s="17" t="str">
        <x:v>listed</x:v>
      </x:c>
      <x:c r="E14" s="17" t="str">
        <x:v>forest</x:v>
      </x:c>
      <x:c r="F14" s="17" t="str">
        <x:v>DR Congo</x:v>
      </x:c>
      <x:c r="G14" s="17" t="str">
        <x:v>Makanza Peatland Conservation Project, Democratic Republic of Congo</x:v>
      </x:c>
      <x:c r="H14" s="17" t="str"/>
      <x:c r="I14" s="17" t="str"/>
      <x:c r="J14" s="17" t="str">
        <x:v>DR Congo</x:v>
      </x:c>
      <x:c r="K14" s="17" t="str"/>
      <x:c r="L14" s="18" t="str">
        <x:v>https://gspp.berkeley.edu/research-and-impact/centers/cepp/projects/berkeley-carbon-trading-project/offsets-database</x:v>
      </x:c>
      <x:c r="BC14" s="21" t="str">
        <x:v>air-capture</x:v>
      </x:c>
      <x:c r="BD14" s="21" t="n">
        <x:v>2</x:v>
      </x:c>
      <x:c r="BF14" s="21" t="str">
        <x:v>The Breathing Space Improved Cooking Stoves P</x:v>
      </x:c>
      <x:c r="BG14" s="21" t="n">
        <x:v>16</x:v>
      </x:c>
    </x:row>
    <x:row r="15">
      <x:c r="A15" s="17" t="str">
        <x:v>NYT-58-281419ffcec0788b</x:v>
      </x:c>
      <x:c r="B15" s="17" t="str">
        <x:v>Carbon project VCS6004</x:v>
      </x:c>
      <x:c r="C15" s="17" t="str"/>
      <x:c r="D15" s="17" t="str">
        <x:v>listed</x:v>
      </x:c>
      <x:c r="E15" s="17" t="str">
        <x:v>forest</x:v>
      </x:c>
      <x:c r="F15" s="17" t="str">
        <x:v>DR Congo</x:v>
      </x:c>
      <x:c r="G15" s="17" t="str">
        <x:v>Ebuta Peatland Conservation Project, Democratic Republic of Congo</x:v>
      </x:c>
      <x:c r="H15" s="17" t="str"/>
      <x:c r="I15" s="17" t="str"/>
      <x:c r="J15" s="17" t="str">
        <x:v>DR Congo</x:v>
      </x:c>
      <x:c r="K15" s="17" t="str"/>
      <x:c r="L15" s="18" t="str">
        <x:v>https://gspp.berkeley.edu/research-and-impact/centers/cepp/projects/berkeley-carbon-trading-project/offsets-database</x:v>
      </x:c>
    </x:row>
    <x:row r="16">
      <x:c r="A16" s="17" t="str">
        <x:v>NYT-58-6369f2cec7f5b3e9</x:v>
      </x:c>
      <x:c r="B16" s="17" t="str">
        <x:v>Carbon project VCS6003</x:v>
      </x:c>
      <x:c r="C16" s="17" t="str"/>
      <x:c r="D16" s="17" t="str">
        <x:v>listed</x:v>
      </x:c>
      <x:c r="E16" s="17" t="str">
        <x:v>forest</x:v>
      </x:c>
      <x:c r="F16" s="17" t="str">
        <x:v>Uruguay</x:v>
      </x:c>
      <x:c r="G16" s="17" t="str">
        <x:v>Arona 1</x:v>
      </x:c>
      <x:c r="H16" s="17" t="str"/>
      <x:c r="I16" s="17" t="str"/>
      <x:c r="J16" s="17" t="str">
        <x:v>Uruguay</x:v>
      </x:c>
      <x:c r="K16" s="17" t="str"/>
      <x:c r="L16" s="18" t="str">
        <x:v>https://gspp.berkeley.edu/research-and-impact/centers/cepp/projects/berkeley-carbon-trading-project/offsets-database</x:v>
      </x:c>
    </x:row>
    <x:row r="17">
      <x:c r="A17" s="17" t="str">
        <x:v>NYT-58-f1b5cf11219c9083</x:v>
      </x:c>
      <x:c r="B17" s="17" t="str">
        <x:v>Carbon project VCS5992</x:v>
      </x:c>
      <x:c r="C17" s="17" t="str"/>
      <x:c r="D17" s="17" t="str">
        <x:v>listed</x:v>
      </x:c>
      <x:c r="E17" s="17" t="str">
        <x:v>forest</x:v>
      </x:c>
      <x:c r="F17" s="17" t="str">
        <x:v>India</x:v>
      </x:c>
      <x:c r="G17" s="17" t="str">
        <x:v>ATMANIRBHAR KRISHAK PLANTATION PROJECT (KHARGONE, M.P.)</x:v>
      </x:c>
      <x:c r="H17" s="17" t="str"/>
      <x:c r="I17" s="17" t="str"/>
      <x:c r="J17" s="17" t="str">
        <x:v>India</x:v>
      </x:c>
      <x:c r="K17" s="17" t="str"/>
      <x:c r="L17" s="18" t="str">
        <x:v>https://gspp.berkeley.edu/research-and-impact/centers/cepp/projects/berkeley-carbon-trading-project/offsets-database</x:v>
      </x:c>
    </x:row>
    <x:row r="18">
      <x:c r="A18" s="17" t="str">
        <x:v>NYT-58-f64b73a21a328634</x:v>
      </x:c>
      <x:c r="B18" s="17" t="str">
        <x:v>Carbon project VCS5993</x:v>
      </x:c>
      <x:c r="C18" s="17" t="str"/>
      <x:c r="D18" s="17" t="str">
        <x:v>listed</x:v>
      </x:c>
      <x:c r="E18" s="17" t="str">
        <x:v>forest</x:v>
      </x:c>
      <x:c r="F18" s="17" t="str">
        <x:v>Brazil</x:v>
      </x:c>
      <x:c r="G18" s="17" t="str">
        <x:v>Project Muçununga</x:v>
      </x:c>
      <x:c r="H18" s="17" t="str"/>
      <x:c r="I18" s="17" t="str"/>
      <x:c r="J18" s="17" t="str">
        <x:v>Brazil</x:v>
      </x:c>
      <x:c r="K18" s="17" t="str"/>
      <x:c r="L18" s="18" t="str">
        <x:v>https://gspp.berkeley.edu/research-and-impact/centers/cepp/projects/berkeley-carbon-trading-project/offsets-database</x:v>
      </x:c>
    </x:row>
    <x:row r="19">
      <x:c r="A19" s="17" t="str">
        <x:v>NYT-58-4104b473bc35847d</x:v>
      </x:c>
      <x:c r="B19" s="17" t="str">
        <x:v>Carbon project VCS5990</x:v>
      </x:c>
      <x:c r="C19" s="17" t="str"/>
      <x:c r="D19" s="17" t="str">
        <x:v>listed</x:v>
      </x:c>
      <x:c r="E19" s="17" t="str">
        <x:v>forest</x:v>
      </x:c>
      <x:c r="F19" s="17" t="str">
        <x:v>India</x:v>
      </x:c>
      <x:c r="G19" s="17" t="str">
        <x:v>ATMANIRBHAR KRISHAK PLANTATION PROJECT (KHANDWA, M.P.)</x:v>
      </x:c>
      <x:c r="H19" s="17" t="str"/>
      <x:c r="I19" s="17" t="str"/>
      <x:c r="J19" s="17" t="str">
        <x:v>India</x:v>
      </x:c>
      <x:c r="K19" s="17" t="str"/>
      <x:c r="L19" s="18" t="str">
        <x:v>https://gspp.berkeley.edu/research-and-impact/centers/cepp/projects/berkeley-carbon-trading-project/offsets-database</x:v>
      </x:c>
    </x:row>
    <x:row r="20">
      <x:c r="A20" s="17" t="str">
        <x:v>NYT-58-5abacb7447372d03</x:v>
      </x:c>
      <x:c r="B20" s="17" t="str">
        <x:v>Carbon project VCS5986</x:v>
      </x:c>
      <x:c r="C20" s="17" t="str"/>
      <x:c r="D20" s="17" t="str">
        <x:v>listed</x:v>
      </x:c>
      <x:c r="E20" s="17" t="str">
        <x:v>unknown</x:v>
      </x:c>
      <x:c r="F20" s="17" t="str">
        <x:v>India</x:v>
      </x:c>
      <x:c r="G20" s="17" t="str">
        <x:v>Sillverton Methane Reduction &amp; Biogas Project</x:v>
      </x:c>
      <x:c r="H20" s="17" t="str"/>
      <x:c r="I20" s="17" t="str"/>
      <x:c r="J20" s="17" t="str">
        <x:v>India</x:v>
      </x:c>
      <x:c r="K20" s="17" t="str"/>
      <x:c r="L20" s="18" t="str">
        <x:v>https://gspp.berkeley.edu/research-and-impact/centers/cepp/projects/berkeley-carbon-trading-project/offsets-database</x:v>
      </x:c>
    </x:row>
    <x:row r="21">
      <x:c r="A21" s="17" t="str">
        <x:v>NYT-58-521d52c50d199452</x:v>
      </x:c>
      <x:c r="B21" s="17" t="str">
        <x:v>Carbon project VCS5988</x:v>
      </x:c>
      <x:c r="C21" s="17" t="str"/>
      <x:c r="D21" s="17" t="str">
        <x:v>listed</x:v>
      </x:c>
      <x:c r="E21" s="17" t="str">
        <x:v>agriculture</x:v>
      </x:c>
      <x:c r="F21" s="17" t="str">
        <x:v>United States</x:v>
      </x:c>
      <x:c r="G21" s="17" t="str">
        <x:v>Certified Livestock Emissions Abatement with Rumin8 in Beef Confinement</x:v>
      </x:c>
      <x:c r="H21" s="17" t="str"/>
      <x:c r="I21" s="17" t="str"/>
      <x:c r="J21" s="17" t="str">
        <x:v>United States</x:v>
      </x:c>
      <x:c r="K21" s="17" t="str"/>
      <x:c r="L21" s="18" t="str">
        <x:v>https://gspp.berkeley.edu/research-and-impact/centers/cepp/projects/berkeley-carbon-trading-project/offsets-database</x:v>
      </x:c>
    </x:row>
    <x:row r="22">
      <x:c r="A22" s="17" t="str">
        <x:v>NYT-58-3a13b4b83fd301ea</x:v>
      </x:c>
      <x:c r="B22" s="17" t="str">
        <x:v>Carbon project VCS5989</x:v>
      </x:c>
      <x:c r="C22" s="17" t="str"/>
      <x:c r="D22" s="17" t="str">
        <x:v>listed</x:v>
      </x:c>
      <x:c r="E22" s="17" t="str">
        <x:v>forest</x:v>
      </x:c>
      <x:c r="F22" s="17" t="str">
        <x:v>Honduras</x:v>
      </x:c>
      <x:c r="G22" s="17" t="str">
        <x:v>La Tigra Watershed Conservation ARR/ANR Reforestation Project</x:v>
      </x:c>
      <x:c r="H22" s="17" t="str"/>
      <x:c r="I22" s="17" t="str"/>
      <x:c r="J22" s="17" t="str">
        <x:v>Honduras</x:v>
      </x:c>
      <x:c r="K22" s="17" t="str"/>
      <x:c r="L22" s="18" t="str">
        <x:v>https://gspp.berkeley.edu/research-and-impact/centers/cepp/projects/berkeley-carbon-trading-project/offsets-database</x:v>
      </x:c>
    </x:row>
    <x:row r="23">
      <x:c r="A23" s="17" t="str">
        <x:v>NYT-58-43db37d3ba1e7e34</x:v>
      </x:c>
      <x:c r="B23" s="17" t="str">
        <x:v>Carbon project VCS5985</x:v>
      </x:c>
      <x:c r="C23" s="17" t="str"/>
      <x:c r="D23" s="17" t="str">
        <x:v>listed</x:v>
      </x:c>
      <x:c r="E23" s="17" t="str">
        <x:v>agriculture</x:v>
      </x:c>
      <x:c r="F23" s="17" t="str">
        <x:v>Kazakhstan</x:v>
      </x:c>
      <x:c r="G23" s="17" t="str">
        <x:v>Topraq Carbon Management Project in Northern Kazakhstan</x:v>
      </x:c>
      <x:c r="H23" s="17" t="str"/>
      <x:c r="I23" s="17" t="str"/>
      <x:c r="J23" s="17" t="str">
        <x:v>Kazakhstan</x:v>
      </x:c>
      <x:c r="K23" s="17" t="str"/>
      <x:c r="L23" s="18" t="str">
        <x:v>https://gspp.berkeley.edu/research-and-impact/centers/cepp/projects/berkeley-carbon-trading-project/offsets-database</x:v>
      </x:c>
    </x:row>
    <x:row r="24">
      <x:c r="A24" s="17" t="str">
        <x:v>NYT-58-9a399d030f7de59a</x:v>
      </x:c>
      <x:c r="B24" s="17" t="str">
        <x:v>Carbon project VCS5983</x:v>
      </x:c>
      <x:c r="C24" s="17" t="str"/>
      <x:c r="D24" s="17" t="str">
        <x:v>listed</x:v>
      </x:c>
      <x:c r="E24" s="17" t="str">
        <x:v>forest</x:v>
      </x:c>
      <x:c r="F24" s="17" t="str">
        <x:v>India</x:v>
      </x:c>
      <x:c r="G24" s="17" t="str">
        <x:v>Implementing Sustainable Agroforestry Practices in the State of Gujarat, India</x:v>
      </x:c>
      <x:c r="H24" s="17" t="str"/>
      <x:c r="I24" s="17" t="str"/>
      <x:c r="J24" s="17" t="str">
        <x:v>India</x:v>
      </x:c>
      <x:c r="K24" s="17" t="str"/>
      <x:c r="L24" s="18" t="str">
        <x:v>https://gspp.berkeley.edu/research-and-impact/centers/cepp/projects/berkeley-carbon-trading-project/offsets-database</x:v>
      </x:c>
    </x:row>
    <x:row r="25">
      <x:c r="A25" s="17" t="str">
        <x:v>NYT-58-2498fe5085d35ab3</x:v>
      </x:c>
      <x:c r="B25" s="17" t="str">
        <x:v>Carbon project VCS5977</x:v>
      </x:c>
      <x:c r="C25" s="17" t="str"/>
      <x:c r="D25" s="17" t="str">
        <x:v>listed</x:v>
      </x:c>
      <x:c r="E25" s="17" t="str">
        <x:v>fuel-switching</x:v>
      </x:c>
      <x:c r="F25" s="17" t="str">
        <x:v>Chile</x:v>
      </x:c>
      <x:c r="G25" s="17" t="str">
        <x:v>Electric Mobility Program Chile VCS</x:v>
      </x:c>
      <x:c r="H25" s="17" t="str"/>
      <x:c r="I25" s="17" t="str"/>
      <x:c r="J25" s="17" t="str">
        <x:v>Chile</x:v>
      </x:c>
      <x:c r="K25" s="17" t="str"/>
      <x:c r="L25" s="18" t="str">
        <x:v>https://gspp.berkeley.edu/research-and-impact/centers/cepp/projects/berkeley-carbon-trading-project/offsets-database</x:v>
      </x:c>
    </x:row>
    <x:row r="26">
      <x:c r="A26" s="17" t="str">
        <x:v>NYT-58-28387422e4c3dc22</x:v>
      </x:c>
      <x:c r="B26" s="17" t="str">
        <x:v>Carbon project VCS5975</x:v>
      </x:c>
      <x:c r="C26" s="17" t="str"/>
      <x:c r="D26" s="17" t="str">
        <x:v>listed</x:v>
      </x:c>
      <x:c r="E26" s="17" t="str">
        <x:v>ghg-management</x:v>
      </x:c>
      <x:c r="F26" s="17" t="str">
        <x:v>Indonesia</x:v>
      </x:c>
      <x:c r="G26" s="17" t="str">
        <x:v>Recovery and Avoidance of Methane from Industrial Wastewater Treatment Projects at Bina Pitri Jaya mill, Indonesia</x:v>
      </x:c>
      <x:c r="H26" s="17" t="str"/>
      <x:c r="I26" s="17" t="str"/>
      <x:c r="J26" s="17" t="str">
        <x:v>Indonesia</x:v>
      </x:c>
      <x:c r="K26" s="17" t="str"/>
      <x:c r="L26" s="18" t="str">
        <x:v>https://gspp.berkeley.edu/research-and-impact/centers/cepp/projects/berkeley-carbon-trading-project/offsets-database</x:v>
      </x:c>
    </x:row>
    <x:row r="27">
      <x:c r="A27" s="17" t="str">
        <x:v>NYT-58-289cb8b86f6a45c5</x:v>
      </x:c>
      <x:c r="B27" s="17" t="str">
        <x:v>Carbon project VCS5974</x:v>
      </x:c>
      <x:c r="C27" s="17" t="str"/>
      <x:c r="D27" s="17" t="str">
        <x:v>listed</x:v>
      </x:c>
      <x:c r="E27" s="17" t="str">
        <x:v>energy-efficiency</x:v>
      </x:c>
      <x:c r="F27" s="17" t="str">
        <x:v>Malawi</x:v>
      </x:c>
      <x:c r="G27" s="17" t="str">
        <x:v>CHANGU-CHANGU MOTO IMPROVED COOKSTOVES CARBON PROJECT IN MULANJE DISTRICT IN SOUTHERN MALAWI</x:v>
      </x:c>
      <x:c r="H27" s="17" t="str"/>
      <x:c r="I27" s="17" t="str"/>
      <x:c r="J27" s="17" t="str">
        <x:v>Malawi</x:v>
      </x:c>
      <x:c r="K27" s="17" t="str"/>
      <x:c r="L27" s="18" t="str">
        <x:v>https://gspp.berkeley.edu/research-and-impact/centers/cepp/projects/berkeley-carbon-trading-project/offsets-database</x:v>
      </x:c>
    </x:row>
    <x:row r="28">
      <x:c r="A28" s="17" t="str">
        <x:v>NYT-58-a85c8bcacf926280</x:v>
      </x:c>
      <x:c r="B28" s="17" t="str">
        <x:v>Carbon project VCS5973</x:v>
      </x:c>
      <x:c r="C28" s="17" t="str"/>
      <x:c r="D28" s="17" t="str">
        <x:v>listed</x:v>
      </x:c>
      <x:c r="E28" s="17" t="str">
        <x:v>agriculture</x:v>
      </x:c>
      <x:c r="F28" s="17" t="str">
        <x:v>India</x:v>
      </x:c>
      <x:c r="G28" s="17" t="str">
        <x:v>HIM EVERGREEN – Integrated Climate Smart Agriculture, and Agroforestry Program</x:v>
      </x:c>
      <x:c r="H28" s="17" t="str"/>
      <x:c r="I28" s="17" t="str"/>
      <x:c r="J28" s="17" t="str">
        <x:v>India</x:v>
      </x:c>
      <x:c r="K28" s="17" t="str"/>
      <x:c r="L28" s="18" t="str">
        <x:v>https://gspp.berkeley.edu/research-and-impact/centers/cepp/projects/berkeley-carbon-trading-project/offsets-database</x:v>
      </x:c>
    </x:row>
    <x:row r="29">
      <x:c r="A29" s="17" t="str">
        <x:v>NYT-58-eb0a26b04be4e97f</x:v>
      </x:c>
      <x:c r="B29" s="17" t="str">
        <x:v>Carbon project VCS5968</x:v>
      </x:c>
      <x:c r="C29" s="17" t="str"/>
      <x:c r="D29" s="17" t="str">
        <x:v>listed</x:v>
      </x:c>
      <x:c r="E29" s="17" t="str">
        <x:v>forest</x:v>
      </x:c>
      <x:c r="F29" s="17" t="str">
        <x:v>Spain</x:v>
      </x:c>
      <x:c r="G29" s="17" t="str">
        <x:v>Carbon Cork Resilience Project</x:v>
      </x:c>
      <x:c r="H29" s="17" t="str"/>
      <x:c r="I29" s="17" t="str"/>
      <x:c r="J29" s="17" t="str">
        <x:v>Spain</x:v>
      </x:c>
      <x:c r="K29" s="17" t="str"/>
      <x:c r="L29" s="18" t="str">
        <x:v>https://gspp.berkeley.edu/research-and-impact/centers/cepp/projects/berkeley-carbon-trading-project/offsets-database</x:v>
      </x:c>
    </x:row>
    <x:row r="30">
      <x:c r="A30" s="17" t="str">
        <x:v>NYT-58-e927d9d421fe3249</x:v>
      </x:c>
      <x:c r="B30" s="17" t="str">
        <x:v>Carbon project VCS5970</x:v>
      </x:c>
      <x:c r="C30" s="17" t="str"/>
      <x:c r="D30" s="17" t="str">
        <x:v>listed</x:v>
      </x:c>
      <x:c r="E30" s="17" t="str">
        <x:v>agriculture</x:v>
      </x:c>
      <x:c r="F30" s="17" t="str">
        <x:v>Chile</x:v>
      </x:c>
      <x:c r="G30" s="17" t="str">
        <x:v>Respira Patagonia</x:v>
      </x:c>
      <x:c r="H30" s="17" t="str"/>
      <x:c r="I30" s="17" t="str"/>
      <x:c r="J30" s="17" t="str">
        <x:v>Chile</x:v>
      </x:c>
      <x:c r="K30" s="17" t="str"/>
      <x:c r="L30" s="18" t="str">
        <x:v>https://gspp.berkeley.edu/research-and-impact/centers/cepp/projects/berkeley-carbon-trading-project/offsets-database</x:v>
      </x:c>
    </x:row>
    <x:row r="31">
      <x:c r="A31" s="17" t="str">
        <x:v>NYT-58-d6a6adab404b6de0</x:v>
      </x:c>
      <x:c r="B31" s="17" t="str">
        <x:v>Carbon project VCS5967</x:v>
      </x:c>
      <x:c r="C31" s="17" t="str"/>
      <x:c r="D31" s="17" t="str">
        <x:v>listed</x:v>
      </x:c>
      <x:c r="E31" s="17" t="str">
        <x:v>unknown</x:v>
      </x:c>
      <x:c r="F31" s="17" t="str">
        <x:v>Indonesia</x:v>
      </x:c>
      <x:c r="G31" s="17" t="str">
        <x:v>Community Collection and Ocean Bound Plastic Waste Recycling in Indonesia</x:v>
      </x:c>
      <x:c r="H31" s="17" t="str"/>
      <x:c r="I31" s="17" t="str"/>
      <x:c r="J31" s="17" t="str">
        <x:v>Indonesia</x:v>
      </x:c>
      <x:c r="K31" s="17" t="str"/>
      <x:c r="L31" s="18" t="str">
        <x:v>https://gspp.berkeley.edu/research-and-impact/centers/cepp/projects/berkeley-carbon-trading-project/offsets-database</x:v>
      </x:c>
    </x:row>
    <x:row r="32">
      <x:c r="A32" s="17" t="str">
        <x:v>NYT-58-6e753a02e5ed58d5</x:v>
      </x:c>
      <x:c r="B32" s="17" t="str">
        <x:v>Carbon project VCS5962</x:v>
      </x:c>
      <x:c r="C32" s="17" t="str"/>
      <x:c r="D32" s="17" t="str">
        <x:v>listed</x:v>
      </x:c>
      <x:c r="E32" s="17" t="str">
        <x:v>ghg-management</x:v>
      </x:c>
      <x:c r="F32" s="17" t="str">
        <x:v>Indonesia</x:v>
      </x:c>
      <x:c r="G32" s="17" t="str">
        <x:v>Recovery and Avoidance of methane from Industrial wastewater treatment  project at Agro Muara Rupit mill, Indonesia.</x:v>
      </x:c>
      <x:c r="H32" s="17" t="str"/>
      <x:c r="I32" s="17" t="str"/>
      <x:c r="J32" s="17" t="str">
        <x:v>Indonesia</x:v>
      </x:c>
      <x:c r="K32" s="17" t="str"/>
      <x:c r="L32" s="18" t="str">
        <x:v>https://gspp.berkeley.edu/research-and-impact/centers/cepp/projects/berkeley-carbon-trading-project/offsets-database</x:v>
      </x:c>
    </x:row>
    <x:row r="33">
      <x:c r="A33" s="17" t="str">
        <x:v>NYT-58-99ee55b76283a786</x:v>
      </x:c>
      <x:c r="B33" s="17" t="str">
        <x:v>Carbon project VCS5957</x:v>
      </x:c>
      <x:c r="C33" s="17" t="str"/>
      <x:c r="D33" s="17" t="str">
        <x:v>listed</x:v>
      </x:c>
      <x:c r="E33" s="17" t="str">
        <x:v>agriculture</x:v>
      </x:c>
      <x:c r="F33" s="17" t="str">
        <x:v>Kenya</x:v>
      </x:c>
      <x:c r="G33" s="17" t="str">
        <x:v>KENYA HIGHLANDS GROUPED CARBON PROJECT</x:v>
      </x:c>
      <x:c r="H33" s="17" t="str"/>
      <x:c r="I33" s="17" t="str"/>
      <x:c r="J33" s="17" t="str">
        <x:v>Kenya</x:v>
      </x:c>
      <x:c r="K33" s="17" t="str"/>
      <x:c r="L33" s="18" t="str">
        <x:v>https://gspp.berkeley.edu/research-and-impact/centers/cepp/projects/berkeley-carbon-trading-project/offsets-database</x:v>
      </x:c>
    </x:row>
    <x:row r="34">
      <x:c r="A34" s="17" t="str">
        <x:v>NYT-58-588cced2fb1f1889</x:v>
      </x:c>
      <x:c r="B34" s="17" t="str">
        <x:v>Carbon project VCS5955</x:v>
      </x:c>
      <x:c r="C34" s="17" t="str"/>
      <x:c r="D34" s="17" t="str">
        <x:v>listed</x:v>
      </x:c>
      <x:c r="E34" s="17" t="str">
        <x:v>unknown</x:v>
      </x:c>
      <x:c r="F34" s="17" t="str">
        <x:v>Brazil</x:v>
      </x:c>
      <x:c r="G34" s="17" t="str">
        <x:v>CASCAVEL LANDFILL GAS PROJECT</x:v>
      </x:c>
      <x:c r="H34" s="17" t="str"/>
      <x:c r="I34" s="17" t="str"/>
      <x:c r="J34" s="17" t="str">
        <x:v>Brazil</x:v>
      </x:c>
      <x:c r="K34" s="17" t="str"/>
      <x:c r="L34" s="18" t="str">
        <x:v>https://gspp.berkeley.edu/research-and-impact/centers/cepp/projects/berkeley-carbon-trading-project/offsets-database</x:v>
      </x:c>
    </x:row>
    <x:row r="35">
      <x:c r="A35" s="17" t="str">
        <x:v>NYT-58-1b3bcea6382dd19b</x:v>
      </x:c>
      <x:c r="B35" s="17" t="str">
        <x:v>Carbon project VCS5956</x:v>
      </x:c>
      <x:c r="C35" s="17" t="str"/>
      <x:c r="D35" s="17" t="str">
        <x:v>listed</x:v>
      </x:c>
      <x:c r="E35" s="17" t="str">
        <x:v>agriculture</x:v>
      </x:c>
      <x:c r="F35" s="17" t="str">
        <x:v>Indonesia</x:v>
      </x:c>
      <x:c r="G35" s="17" t="str">
        <x:v>AgriCapture Southeast Asia Rice Methane Project</x:v>
      </x:c>
      <x:c r="H35" s="17" t="str"/>
      <x:c r="I35" s="17" t="str"/>
      <x:c r="J35" s="17" t="str">
        <x:v>Indonesia</x:v>
      </x:c>
      <x:c r="K35" s="17" t="str"/>
      <x:c r="L35" s="18" t="str">
        <x:v>https://gspp.berkeley.edu/research-and-impact/centers/cepp/projects/berkeley-carbon-trading-project/offsets-database</x:v>
      </x:c>
    </x:row>
    <x:row r="36">
      <x:c r="A36" s="17" t="str">
        <x:v>NYT-58-7a489c00f3524c99</x:v>
      </x:c>
      <x:c r="B36" s="17" t="str">
        <x:v>Carbon project VCS5954</x:v>
      </x:c>
      <x:c r="C36" s="17" t="str"/>
      <x:c r="D36" s="17" t="str">
        <x:v>listed</x:v>
      </x:c>
      <x:c r="E36" s="17" t="str">
        <x:v>ghg-management</x:v>
      </x:c>
      <x:c r="F36" s="17" t="str">
        <x:v>China</x:v>
      </x:c>
      <x:c r="G36" s="17" t="str">
        <x:v>Yunyang County No.2 Domestic Waste Landfill Gas Power Generation Project</x:v>
      </x:c>
      <x:c r="H36" s="17" t="str"/>
      <x:c r="I36" s="17" t="str"/>
      <x:c r="J36" s="17" t="str">
        <x:v>China</x:v>
      </x:c>
      <x:c r="K36" s="17" t="str"/>
      <x:c r="L36" s="18" t="str">
        <x:v>https://gspp.berkeley.edu/research-and-impact/centers/cepp/projects/berkeley-carbon-trading-project/offsets-database</x:v>
      </x:c>
    </x:row>
    <x:row r="37">
      <x:c r="A37" s="17" t="str">
        <x:v>NYT-58-9b2fd223c3a86a2a</x:v>
      </x:c>
      <x:c r="B37" s="17" t="str">
        <x:v>Carbon project VCS5953</x:v>
      </x:c>
      <x:c r="C37" s="17" t="str"/>
      <x:c r="D37" s="17" t="str">
        <x:v>listed</x:v>
      </x:c>
      <x:c r="E37" s="17" t="str">
        <x:v>forest</x:v>
      </x:c>
      <x:c r="F37" s="17" t="str">
        <x:v>Brazil</x:v>
      </x:c>
      <x:c r="G37" s="17" t="str">
        <x:v>MARCONDES REDD+</x:v>
      </x:c>
      <x:c r="H37" s="17" t="str"/>
      <x:c r="I37" s="17" t="str"/>
      <x:c r="J37" s="17" t="str">
        <x:v>Brazil</x:v>
      </x:c>
      <x:c r="K37" s="17" t="str"/>
      <x:c r="L37" s="18" t="str">
        <x:v>https://gspp.berkeley.edu/research-and-impact/centers/cepp/projects/berkeley-carbon-trading-project/offsets-database</x:v>
      </x:c>
    </x:row>
    <x:row r="38">
      <x:c r="A38" s="17" t="str">
        <x:v>NYT-58-9353119293fe662d</x:v>
      </x:c>
      <x:c r="B38" s="17" t="str">
        <x:v>Carbon project VCS5947</x:v>
      </x:c>
      <x:c r="C38" s="17" t="str"/>
      <x:c r="D38" s="17" t="str">
        <x:v>listed</x:v>
      </x:c>
      <x:c r="E38" s="17" t="str">
        <x:v>ghg-management</x:v>
      </x:c>
      <x:c r="F38" s="17" t="str">
        <x:v>Malaysia</x:v>
      </x:c>
      <x:c r="G38" s="17" t="str">
        <x:v>Seri Bandar Biomass and Biogas Bioenergy Project (Malaysia)</x:v>
      </x:c>
      <x:c r="H38" s="17" t="str"/>
      <x:c r="I38" s="17" t="str"/>
      <x:c r="J38" s="17" t="str">
        <x:v>Malaysia</x:v>
      </x:c>
      <x:c r="K38" s="17" t="str"/>
      <x:c r="L38" s="18" t="str">
        <x:v>https://gspp.berkeley.edu/research-and-impact/centers/cepp/projects/berkeley-carbon-trading-project/offsets-database</x:v>
      </x:c>
    </x:row>
    <x:row r="39">
      <x:c r="A39" s="17" t="str">
        <x:v>NYT-58-26363403456594fd</x:v>
      </x:c>
      <x:c r="B39" s="17" t="str">
        <x:v>Carbon project VCS5949</x:v>
      </x:c>
      <x:c r="C39" s="17" t="str"/>
      <x:c r="D39" s="17" t="str">
        <x:v>listed</x:v>
      </x:c>
      <x:c r="E39" s="17" t="str">
        <x:v>forest</x:v>
      </x:c>
      <x:c r="F39" s="17" t="str">
        <x:v>Peru</x:v>
      </x:c>
      <x:c r="G39" s="17" t="str">
        <x:v>Gran Pajonal REDD+ and Agroforestry Project</x:v>
      </x:c>
      <x:c r="H39" s="17" t="str"/>
      <x:c r="I39" s="17" t="str"/>
      <x:c r="J39" s="17" t="str">
        <x:v>Peru</x:v>
      </x:c>
      <x:c r="K39" s="17" t="str"/>
      <x:c r="L39" s="18" t="str">
        <x:v>https://gspp.berkeley.edu/research-and-impact/centers/cepp/projects/berkeley-carbon-trading-project/offsets-database</x:v>
      </x:c>
    </x:row>
    <x:row r="40">
      <x:c r="A40" s="17" t="str">
        <x:v>NYT-58-3a7a3aa2227f7b12</x:v>
      </x:c>
      <x:c r="B40" s="17" t="str">
        <x:v>Carbon project VCS5943</x:v>
      </x:c>
      <x:c r="C40" s="17" t="str"/>
      <x:c r="D40" s="17" t="str">
        <x:v>listed</x:v>
      </x:c>
      <x:c r="E40" s="17" t="str">
        <x:v>unknown</x:v>
      </x:c>
      <x:c r="F40" s="17" t="str">
        <x:v>United Kingdom</x:v>
      </x:c>
      <x:c r="G40" s="17" t="str">
        <x:v>DECARBONISATION OF THE BUILT ENVIRONMENT IN THE UNITED KINGDOM</x:v>
      </x:c>
      <x:c r="H40" s="17" t="str"/>
      <x:c r="I40" s="17" t="str"/>
      <x:c r="J40" s="17" t="str">
        <x:v>United Kingdom</x:v>
      </x:c>
      <x:c r="K40" s="17" t="str"/>
      <x:c r="L40" s="18" t="str">
        <x:v>https://gspp.berkeley.edu/research-and-impact/centers/cepp/projects/berkeley-carbon-trading-project/offsets-database</x:v>
      </x:c>
    </x:row>
    <x:row r="41">
      <x:c r="A41" s="17" t="str">
        <x:v>NYT-58-830dd1c234336390</x:v>
      </x:c>
      <x:c r="B41" s="17" t="str">
        <x:v>Carbon project VCS5944</x:v>
      </x:c>
      <x:c r="C41" s="17" t="str"/>
      <x:c r="D41" s="17" t="str">
        <x:v>listed</x:v>
      </x:c>
      <x:c r="E41" s="17" t="str">
        <x:v>unknown</x:v>
      </x:c>
      <x:c r="F41" s="17" t="str">
        <x:v>Canada</x:v>
      </x:c>
      <x:c r="G41" s="17" t="str">
        <x:v>QUEBEC SUSTAINABLE COMMUNITY (QSC) GROUPED PROJECT</x:v>
      </x:c>
      <x:c r="H41" s="17" t="str"/>
      <x:c r="I41" s="17" t="str"/>
      <x:c r="J41" s="17" t="str">
        <x:v>Canada</x:v>
      </x:c>
      <x:c r="K41" s="17" t="str"/>
      <x:c r="L41" s="18" t="str">
        <x:v>https://gspp.berkeley.edu/research-and-impact/centers/cepp/projects/berkeley-carbon-trading-project/offsets-database</x:v>
      </x:c>
    </x:row>
    <x:row r="42">
      <x:c r="A42" s="17" t="str">
        <x:v>NYT-58-435db2be17b39e18</x:v>
      </x:c>
      <x:c r="B42" s="17" t="str">
        <x:v>Carbon project VCS5941</x:v>
      </x:c>
      <x:c r="C42" s="17" t="str"/>
      <x:c r="D42" s="17" t="str">
        <x:v>listed</x:v>
      </x:c>
      <x:c r="E42" s="17" t="str">
        <x:v>ghg-management</x:v>
      </x:c>
      <x:c r="F42" s="17" t="str">
        <x:v>India</x:v>
      </x:c>
      <x:c r="G42" s="17" t="str">
        <x:v>Biogas project by Lathar Green energy Private Limited in Shahjahanpur, Uttar Pradesh</x:v>
      </x:c>
      <x:c r="H42" s="17" t="str"/>
      <x:c r="I42" s="17" t="str"/>
      <x:c r="J42" s="17" t="str">
        <x:v>India</x:v>
      </x:c>
      <x:c r="K42" s="17" t="str"/>
      <x:c r="L42" s="18" t="str">
        <x:v>https://gspp.berkeley.edu/research-and-impact/centers/cepp/projects/berkeley-carbon-trading-project/offsets-database</x:v>
      </x:c>
    </x:row>
    <x:row r="43">
      <x:c r="A43" s="17" t="str">
        <x:v>NYT-58-bc6fac8bd11615a7</x:v>
      </x:c>
      <x:c r="B43" s="17" t="str">
        <x:v>Carbon project VCS5942</x:v>
      </x:c>
      <x:c r="C43" s="17" t="str"/>
      <x:c r="D43" s="17" t="str">
        <x:v>listed</x:v>
      </x:c>
      <x:c r="E43" s="17" t="str">
        <x:v>forest</x:v>
      </x:c>
      <x:c r="F43" s="17" t="str">
        <x:v>Senegal</x:v>
      </x:c>
      <x:c r="G43" s="17" t="str">
        <x:v>Nganda Lifetree Agroforestry and Reforestation Project</x:v>
      </x:c>
      <x:c r="H43" s="17" t="str"/>
      <x:c r="I43" s="17" t="str"/>
      <x:c r="J43" s="17" t="str">
        <x:v>Senegal</x:v>
      </x:c>
      <x:c r="K43" s="17" t="str"/>
      <x:c r="L43" s="18" t="str">
        <x:v>https://gspp.berkeley.edu/research-and-impact/centers/cepp/projects/berkeley-carbon-trading-project/offsets-database</x:v>
      </x:c>
    </x:row>
    <x:row r="44">
      <x:c r="A44" s="17" t="str">
        <x:v>NYT-58-f2b04a95c3b2ed12</x:v>
      </x:c>
      <x:c r="B44" s="17" t="str">
        <x:v>Carbon project VCS5939</x:v>
      </x:c>
      <x:c r="C44" s="17" t="str"/>
      <x:c r="D44" s="17" t="str">
        <x:v>listed</x:v>
      </x:c>
      <x:c r="E44" s="17" t="str">
        <x:v>forest</x:v>
      </x:c>
      <x:c r="F44" s="17" t="str">
        <x:v>Argentina</x:v>
      </x:c>
      <x:c r="G44" s="17" t="str">
        <x:v>ALGARROBAL</x:v>
      </x:c>
      <x:c r="H44" s="17" t="str"/>
      <x:c r="I44" s="17" t="str"/>
      <x:c r="J44" s="17" t="str">
        <x:v>Argentina</x:v>
      </x:c>
      <x:c r="K44" s="17" t="str"/>
      <x:c r="L44" s="18" t="str">
        <x:v>https://gspp.berkeley.edu/research-and-impact/centers/cepp/projects/berkeley-carbon-trading-project/offsets-database</x:v>
      </x:c>
    </x:row>
    <x:row r="45">
      <x:c r="A45" s="17" t="str">
        <x:v>NYT-58-67856d76a478c61a</x:v>
      </x:c>
      <x:c r="B45" s="17" t="str">
        <x:v>Carbon project VCS5935</x:v>
      </x:c>
      <x:c r="C45" s="17" t="str"/>
      <x:c r="D45" s="17" t="str">
        <x:v>listed</x:v>
      </x:c>
      <x:c r="E45" s="17" t="str">
        <x:v>energy-efficiency</x:v>
      </x:c>
      <x:c r="F45" s="17" t="str">
        <x:v>Pakistan</x:v>
      </x:c>
      <x:c r="G45" s="17" t="str">
        <x:v>Clean Bricks Production in Pakistan</x:v>
      </x:c>
      <x:c r="H45" s="17" t="str"/>
      <x:c r="I45" s="17" t="str"/>
      <x:c r="J45" s="17" t="str">
        <x:v>Pakistan</x:v>
      </x:c>
      <x:c r="K45" s="17" t="str"/>
      <x:c r="L45" s="18" t="str">
        <x:v>https://gspp.berkeley.edu/research-and-impact/centers/cepp/projects/berkeley-carbon-trading-project/offsets-database</x:v>
      </x:c>
    </x:row>
    <x:row r="46">
      <x:c r="A46" s="17" t="str">
        <x:v>NYT-58-b5c583e5dfde8bcb</x:v>
      </x:c>
      <x:c r="B46" s="17" t="str">
        <x:v>Carbon project VCS5932</x:v>
      </x:c>
      <x:c r="C46" s="17" t="str"/>
      <x:c r="D46" s="17" t="str">
        <x:v>listed</x:v>
      </x:c>
      <x:c r="E46" s="17" t="str">
        <x:v>agriculture</x:v>
      </x:c>
      <x:c r="F46" s="17" t="str">
        <x:v>Thailand</x:v>
      </x:c>
      <x:c r="G46" s="17" t="str">
        <x:v>THAILAND CARBON PROGRAM OF IMPROVED AGRICULTURAL LAND MANAGEMENT IN THE AREAS OF THE NORTHEAST PROJECT</x:v>
      </x:c>
      <x:c r="H46" s="17" t="str"/>
      <x:c r="I46" s="17" t="str"/>
      <x:c r="J46" s="17" t="str">
        <x:v>Thailand</x:v>
      </x:c>
      <x:c r="K46" s="17" t="str"/>
      <x:c r="L46" s="18" t="str">
        <x:v>https://gspp.berkeley.edu/research-and-impact/centers/cepp/projects/berkeley-carbon-trading-project/offsets-database</x:v>
      </x:c>
    </x:row>
    <x:row r="47">
      <x:c r="A47" s="17" t="str">
        <x:v>NYT-58-b496a2a098a8b777</x:v>
      </x:c>
      <x:c r="B47" s="17" t="str">
        <x:v>Carbon project VCS5930</x:v>
      </x:c>
      <x:c r="C47" s="17" t="str"/>
      <x:c r="D47" s="17" t="str">
        <x:v>listed</x:v>
      </x:c>
      <x:c r="E47" s="17" t="str">
        <x:v>unknown</x:v>
      </x:c>
      <x:c r="F47" s="17" t="str">
        <x:v>Indonesia</x:v>
      </x:c>
      <x:c r="G47" s="17" t="str">
        <x:v>Charged EV Project in Indonesia</x:v>
      </x:c>
      <x:c r="H47" s="17" t="str"/>
      <x:c r="I47" s="17" t="str"/>
      <x:c r="J47" s="17" t="str">
        <x:v>Indonesia</x:v>
      </x:c>
      <x:c r="K47" s="17" t="str"/>
      <x:c r="L47" s="18" t="str">
        <x:v>https://gspp.berkeley.edu/research-and-impact/centers/cepp/projects/berkeley-carbon-trading-project/offsets-database</x:v>
      </x:c>
    </x:row>
    <x:row r="48">
      <x:c r="A48" s="17" t="str">
        <x:v>NYT-58-3f7577840f6fc2ae</x:v>
      </x:c>
      <x:c r="B48" s="17" t="str">
        <x:v>Carbon project VCS5929</x:v>
      </x:c>
      <x:c r="C48" s="17" t="str"/>
      <x:c r="D48" s="17" t="str">
        <x:v>listed</x:v>
      </x:c>
      <x:c r="E48" s="17" t="str">
        <x:v>agriculture</x:v>
      </x:c>
      <x:c r="F48" s="17" t="str">
        <x:v>Kenya</x:v>
      </x:c>
      <x:c r="G48" s="17" t="str">
        <x:v>Agricentric Carbon Initiative</x:v>
      </x:c>
      <x:c r="H48" s="17" t="str"/>
      <x:c r="I48" s="17" t="str"/>
      <x:c r="J48" s="17" t="str">
        <x:v>Kenya</x:v>
      </x:c>
      <x:c r="K48" s="17" t="str"/>
      <x:c r="L48" s="18" t="str">
        <x:v>https://gspp.berkeley.edu/research-and-impact/centers/cepp/projects/berkeley-carbon-trading-project/offsets-database</x:v>
      </x:c>
    </x:row>
    <x:row r="49">
      <x:c r="A49" s="17" t="str">
        <x:v>NYT-58-c79ec62addda0c05</x:v>
      </x:c>
      <x:c r="B49" s="17" t="str">
        <x:v>Carbon project VCS5927</x:v>
      </x:c>
      <x:c r="C49" s="17" t="str"/>
      <x:c r="D49" s="17" t="str">
        <x:v>listed</x:v>
      </x:c>
      <x:c r="E49" s="17" t="str">
        <x:v>renewable-energy</x:v>
      </x:c>
      <x:c r="F49" s="17" t="str">
        <x:v>India</x:v>
      </x:c>
      <x:c r="G49" s="17" t="str">
        <x:v>Biogas to power and heat generation project by SKM Egg Products Export India Limited</x:v>
      </x:c>
      <x:c r="H49" s="17" t="str"/>
      <x:c r="I49" s="17" t="str"/>
      <x:c r="J49" s="17" t="str">
        <x:v>India</x:v>
      </x:c>
      <x:c r="K49" s="17" t="str"/>
      <x:c r="L49" s="18" t="str">
        <x:v>https://gspp.berkeley.edu/research-and-impact/centers/cepp/projects/berkeley-carbon-trading-project/offsets-database</x:v>
      </x:c>
    </x:row>
    <x:row r="50">
      <x:c r="A50" s="17" t="str">
        <x:v>NYT-58-299aabe4231daf50</x:v>
      </x:c>
      <x:c r="B50" s="17" t="str">
        <x:v>Carbon project VCS5928</x:v>
      </x:c>
      <x:c r="C50" s="17" t="str"/>
      <x:c r="D50" s="17" t="str">
        <x:v>listed</x:v>
      </x:c>
      <x:c r="E50" s="17" t="str">
        <x:v>energy-efficiency</x:v>
      </x:c>
      <x:c r="F50" s="17" t="str">
        <x:v>Rwanda</x:v>
      </x:c>
      <x:c r="G50" s="17" t="str">
        <x:v>Tubeho Neza Clean Cooking Programme – Rwanda</x:v>
      </x:c>
      <x:c r="H50" s="17" t="str"/>
      <x:c r="I50" s="17" t="str"/>
      <x:c r="J50" s="17" t="str">
        <x:v>Rwanda</x:v>
      </x:c>
      <x:c r="K50" s="17" t="str"/>
      <x:c r="L50" s="18" t="str">
        <x:v>https://gspp.berkeley.edu/research-and-impact/centers/cepp/projects/berkeley-carbon-trading-project/offsets-database</x:v>
      </x:c>
    </x:row>
    <x:row r="51">
      <x:c r="A51" s="17" t="str">
        <x:v>NYT-58-02c4e102af7cc6cb</x:v>
      </x:c>
      <x:c r="B51" s="17" t="str">
        <x:v>Carbon project VCS5924</x:v>
      </x:c>
      <x:c r="C51" s="17" t="str"/>
      <x:c r="D51" s="17" t="str">
        <x:v>listed</x:v>
      </x:c>
      <x:c r="E51" s="17" t="str">
        <x:v>forest</x:v>
      </x:c>
      <x:c r="F51" s="17" t="str">
        <x:v>South Africa</x:v>
      </x:c>
      <x:c r="G51" s="17" t="str">
        <x:v>CARBON CONSERVANCY – FARMS WEST OF MUSINA (PLOT 1: LIMPOPO SAFARIS), SOUTH AFRICA</x:v>
      </x:c>
      <x:c r="H51" s="17" t="str"/>
      <x:c r="I51" s="17" t="str"/>
      <x:c r="J51" s="17" t="str">
        <x:v>South Africa</x:v>
      </x:c>
      <x:c r="K51" s="17" t="str"/>
      <x:c r="L51" s="18" t="str">
        <x:v>https://gspp.berkeley.edu/research-and-impact/centers/cepp/projects/berkeley-carbon-trading-project/offsets-database</x:v>
      </x:c>
    </x:row>
    <x:row r="52">
      <x:c r="A52" s="17" t="str">
        <x:v>NYT-58-8737bfede6629b09</x:v>
      </x:c>
      <x:c r="B52" s="17" t="str">
        <x:v>Carbon project VCS5922</x:v>
      </x:c>
      <x:c r="C52" s="17" t="str"/>
      <x:c r="D52" s="17" t="str">
        <x:v>listed</x:v>
      </x:c>
      <x:c r="E52" s="17" t="str">
        <x:v>forest</x:v>
      </x:c>
      <x:c r="F52" s="17" t="str">
        <x:v>Guinea</x:v>
      </x:c>
      <x:c r="G52" s="17" t="str">
        <x:v>Lamantin - Community-based mangrove conservation and restoration in Guinea</x:v>
      </x:c>
      <x:c r="H52" s="17" t="str"/>
      <x:c r="I52" s="17" t="str"/>
      <x:c r="J52" s="17" t="str">
        <x:v>Guinea</x:v>
      </x:c>
      <x:c r="K52" s="17" t="str"/>
      <x:c r="L52" s="18" t="str">
        <x:v>https://gspp.berkeley.edu/research-and-impact/centers/cepp/projects/berkeley-carbon-trading-project/offsets-database</x:v>
      </x:c>
    </x:row>
    <x:row r="53">
      <x:c r="A53" s="17" t="str">
        <x:v>NYT-58-7006de7d3202c848</x:v>
      </x:c>
      <x:c r="B53" s="17" t="str">
        <x:v>Carbon project VCS5923</x:v>
      </x:c>
      <x:c r="C53" s="17" t="str"/>
      <x:c r="D53" s="17" t="str">
        <x:v>listed</x:v>
      </x:c>
      <x:c r="E53" s="17" t="str">
        <x:v>forest</x:v>
      </x:c>
      <x:c r="F53" s="17" t="str">
        <x:v>Guinea</x:v>
      </x:c>
      <x:c r="G53" s="17" t="str">
        <x:v>Balbuzard - Community-based mangrove conservation and restoration in Guinea</x:v>
      </x:c>
      <x:c r="H53" s="17" t="str"/>
      <x:c r="I53" s="17" t="str"/>
      <x:c r="J53" s="17" t="str">
        <x:v>Guinea</x:v>
      </x:c>
      <x:c r="K53" s="17" t="str"/>
      <x:c r="L53" s="18" t="str">
        <x:v>https://gspp.berkeley.edu/research-and-impact/centers/cepp/projects/berkeley-carbon-trading-project/offsets-database</x:v>
      </x:c>
    </x:row>
    <x:row r="54">
      <x:c r="A54" s="17" t="str">
        <x:v>NYT-58-ca9dbf8f6a9f0839</x:v>
      </x:c>
      <x:c r="B54" s="17" t="str">
        <x:v>Carbon project VCS5920</x:v>
      </x:c>
      <x:c r="C54" s="17" t="str"/>
      <x:c r="D54" s="17" t="str">
        <x:v>listed</x:v>
      </x:c>
      <x:c r="E54" s="17" t="str">
        <x:v>renewable-energy</x:v>
      </x:c>
      <x:c r="F54" s="17" t="str">
        <x:v>Pakistan</x:v>
      </x:c>
      <x:c r="G54" s="17" t="str">
        <x:v>Electric Mobility Program Pakistan</x:v>
      </x:c>
      <x:c r="H54" s="17" t="str"/>
      <x:c r="I54" s="17" t="str"/>
      <x:c r="J54" s="17" t="str">
        <x:v>Pakistan</x:v>
      </x:c>
      <x:c r="K54" s="17" t="str"/>
      <x:c r="L54" s="18" t="str">
        <x:v>https://gspp.berkeley.edu/research-and-impact/centers/cepp/projects/berkeley-carbon-trading-project/offsets-database</x:v>
      </x:c>
    </x:row>
    <x:row r="55">
      <x:c r="A55" s="17" t="str">
        <x:v>NYT-58-8e2705299a7e1ef9</x:v>
      </x:c>
      <x:c r="B55" s="17" t="str">
        <x:v>Carbon project VCS5918</x:v>
      </x:c>
      <x:c r="C55" s="17" t="str"/>
      <x:c r="D55" s="17" t="str">
        <x:v>listed</x:v>
      </x:c>
      <x:c r="E55" s="17" t="str">
        <x:v>forest</x:v>
      </x:c>
      <x:c r="F55" s="17" t="str">
        <x:v>United States</x:v>
      </x:c>
      <x:c r="G55" s="17" t="str">
        <x:v>Family Forest Carbon Program - Fields &amp; Forests</x:v>
      </x:c>
      <x:c r="H55" s="17" t="str"/>
      <x:c r="I55" s="17" t="str"/>
      <x:c r="J55" s="17" t="str">
        <x:v>United States</x:v>
      </x:c>
      <x:c r="K55" s="17" t="str"/>
      <x:c r="L55" s="18" t="str">
        <x:v>https://gspp.berkeley.edu/research-and-impact/centers/cepp/projects/berkeley-carbon-trading-project/offsets-database</x:v>
      </x:c>
    </x:row>
    <x:row r="56">
      <x:c r="A56" s="17" t="str">
        <x:v>NYT-58-3558eead5d8c2e48</x:v>
      </x:c>
      <x:c r="B56" s="17" t="str">
        <x:v>Carbon project VCS5919</x:v>
      </x:c>
      <x:c r="C56" s="17" t="str"/>
      <x:c r="D56" s="17" t="str">
        <x:v>listed</x:v>
      </x:c>
      <x:c r="E56" s="17" t="str">
        <x:v>forest</x:v>
      </x:c>
      <x:c r="F56" s="17" t="str">
        <x:v>United States</x:v>
      </x:c>
      <x:c r="G56" s="17" t="str">
        <x:v>Family Forest Carbon Program - North</x:v>
      </x:c>
      <x:c r="H56" s="17" t="str"/>
      <x:c r="I56" s="17" t="str"/>
      <x:c r="J56" s="17" t="str">
        <x:v>United States</x:v>
      </x:c>
      <x:c r="K56" s="17" t="str"/>
      <x:c r="L56" s="18" t="str">
        <x:v>https://gspp.berkeley.edu/research-and-impact/centers/cepp/projects/berkeley-carbon-trading-project/offsets-database</x:v>
      </x:c>
    </x:row>
    <x:row r="57">
      <x:c r="A57" s="17" t="str">
        <x:v>NYT-58-d8b5b6d4225e4d8e</x:v>
      </x:c>
      <x:c r="B57" s="17" t="str">
        <x:v>Carbon project VCS5911</x:v>
      </x:c>
      <x:c r="C57" s="17" t="str"/>
      <x:c r="D57" s="17" t="str">
        <x:v>listed</x:v>
      </x:c>
      <x:c r="E57" s="17" t="str">
        <x:v>renewable-energy</x:v>
      </x:c>
      <x:c r="F57" s="17" t="str">
        <x:v>Zambia</x:v>
      </x:c>
      <x:c r="G57" s="17" t="str">
        <x:v>Maamba 100MW PV Solar Project</x:v>
      </x:c>
      <x:c r="H57" s="17" t="str"/>
      <x:c r="I57" s="17" t="str"/>
      <x:c r="J57" s="17" t="str">
        <x:v>Zambia</x:v>
      </x:c>
      <x:c r="K57" s="17" t="str"/>
      <x:c r="L57" s="18" t="str">
        <x:v>https://gspp.berkeley.edu/research-and-impact/centers/cepp/projects/berkeley-carbon-trading-project/offsets-database</x:v>
      </x:c>
    </x:row>
    <x:row r="58">
      <x:c r="A58" s="17" t="str">
        <x:v>NYT-58-d993c7530aa0d6de</x:v>
      </x:c>
      <x:c r="B58" s="17" t="str">
        <x:v>Carbon project VCS5909</x:v>
      </x:c>
      <x:c r="C58" s="17" t="str"/>
      <x:c r="D58" s="17" t="str">
        <x:v>listed</x:v>
      </x:c>
      <x:c r="E58" s="17" t="str">
        <x:v>ghg-management</x:v>
      </x:c>
      <x:c r="F58" s="17" t="str">
        <x:v>Bangladesh</x:v>
      </x:c>
      <x:c r="G58" s="17" t="str">
        <x:v>Paragon-Manure to Compost Grouped project in Bangladesh</x:v>
      </x:c>
      <x:c r="H58" s="17" t="str"/>
      <x:c r="I58" s="17" t="str"/>
      <x:c r="J58" s="17" t="str">
        <x:v>Bangladesh</x:v>
      </x:c>
      <x:c r="K58" s="17" t="str"/>
      <x:c r="L58" s="18" t="str">
        <x:v>https://gspp.berkeley.edu/research-and-impact/centers/cepp/projects/berkeley-carbon-trading-project/offsets-database</x:v>
      </x:c>
    </x:row>
    <x:row r="59">
      <x:c r="A59" s="17" t="str">
        <x:v>NYT-58-6356f12a5d36ee6f</x:v>
      </x:c>
      <x:c r="B59" s="17" t="str">
        <x:v>Carbon project VCS5908</x:v>
      </x:c>
      <x:c r="C59" s="17" t="str"/>
      <x:c r="D59" s="17" t="str">
        <x:v>listed</x:v>
      </x:c>
      <x:c r="E59" s="17" t="str">
        <x:v>fuel-switching</x:v>
      </x:c>
      <x:c r="F59" s="17" t="str">
        <x:v>Colombia</x:v>
      </x:c>
      <x:c r="G59" s="17" t="str">
        <x:v>Electric Mobility Program Colombia</x:v>
      </x:c>
      <x:c r="H59" s="17" t="str"/>
      <x:c r="I59" s="17" t="str"/>
      <x:c r="J59" s="17" t="str">
        <x:v>Colombia</x:v>
      </x:c>
      <x:c r="K59" s="17" t="str"/>
      <x:c r="L59" s="18" t="str">
        <x:v>https://gspp.berkeley.edu/research-and-impact/centers/cepp/projects/berkeley-carbon-trading-project/offsets-database</x:v>
      </x:c>
    </x:row>
    <x:row r="60">
      <x:c r="A60" s="17" t="str">
        <x:v>NYT-58-9ffde11cc7ff460d</x:v>
      </x:c>
      <x:c r="B60" s="17" t="str">
        <x:v>Carbon project VCS5907</x:v>
      </x:c>
      <x:c r="C60" s="17" t="str"/>
      <x:c r="D60" s="17" t="str">
        <x:v>listed</x:v>
      </x:c>
      <x:c r="E60" s="17" t="str">
        <x:v>agriculture</x:v>
      </x:c>
      <x:c r="F60" s="17" t="str">
        <x:v>Kazakhstan</x:v>
      </x:c>
      <x:c r="G60" s="17" t="str">
        <x:v>Future Ecology Improved Agricultural Land Management Project</x:v>
      </x:c>
      <x:c r="H60" s="17" t="str"/>
      <x:c r="I60" s="17" t="str"/>
      <x:c r="J60" s="17" t="str">
        <x:v>Kazakhstan</x:v>
      </x:c>
      <x:c r="K60" s="17" t="str"/>
      <x:c r="L60" s="18" t="str">
        <x:v>https://gspp.berkeley.edu/research-and-impact/centers/cepp/projects/berkeley-carbon-trading-project/offsets-database</x:v>
      </x:c>
    </x:row>
    <x:row r="61">
      <x:c r="A61" s="17" t="str">
        <x:v>NYT-58-46f7899d0a5a5414</x:v>
      </x:c>
      <x:c r="B61" s="17" t="str">
        <x:v>Carbon project VCS5904</x:v>
      </x:c>
      <x:c r="C61" s="17" t="str"/>
      <x:c r="D61" s="17" t="str">
        <x:v>listed</x:v>
      </x:c>
      <x:c r="E61" s="17" t="str">
        <x:v>agriculture</x:v>
      </x:c>
      <x:c r="F61" s="17" t="str">
        <x:v>Kazakhstan</x:v>
      </x:c>
      <x:c r="G61" s="17" t="str">
        <x:v>Future Ecology Soil Organic Carbon Enhancement Project</x:v>
      </x:c>
      <x:c r="H61" s="17" t="str"/>
      <x:c r="I61" s="17" t="str"/>
      <x:c r="J61" s="17" t="str">
        <x:v>Kazakhstan</x:v>
      </x:c>
      <x:c r="K61" s="17" t="str"/>
      <x:c r="L61" s="18" t="str">
        <x:v>https://gspp.berkeley.edu/research-and-impact/centers/cepp/projects/berkeley-carbon-trading-project/offsets-database</x:v>
      </x:c>
    </x:row>
    <x:row r="62">
      <x:c r="A62" s="17" t="str">
        <x:v>NYT-58-bbd5d74dcccdd1a6</x:v>
      </x:c>
      <x:c r="B62" s="17" t="str">
        <x:v>Carbon project VCS5905</x:v>
      </x:c>
      <x:c r="C62" s="17" t="str"/>
      <x:c r="D62" s="17" t="str">
        <x:v>listed</x:v>
      </x:c>
      <x:c r="E62" s="17" t="str">
        <x:v>forest</x:v>
      </x:c>
      <x:c r="F62" s="17" t="str">
        <x:v>Indonesia</x:v>
      </x:c>
      <x:c r="G62" s="17" t="str">
        <x:v>Gunung Mas Community Forest Restoration Project</x:v>
      </x:c>
      <x:c r="H62" s="17" t="str"/>
      <x:c r="I62" s="17" t="str"/>
      <x:c r="J62" s="17" t="str">
        <x:v>Indonesia</x:v>
      </x:c>
      <x:c r="K62" s="17" t="str"/>
      <x:c r="L62" s="18" t="str">
        <x:v>https://gspp.berkeley.edu/research-and-impact/centers/cepp/projects/berkeley-carbon-trading-project/offsets-database</x:v>
      </x:c>
    </x:row>
    <x:row r="63">
      <x:c r="A63" s="17" t="str">
        <x:v>NYT-58-5bcf571171738d29</x:v>
      </x:c>
      <x:c r="B63" s="17" t="str">
        <x:v>Carbon project VCS5906</x:v>
      </x:c>
      <x:c r="C63" s="17" t="str"/>
      <x:c r="D63" s="17" t="str">
        <x:v>listed</x:v>
      </x:c>
      <x:c r="E63" s="17" t="str">
        <x:v>forest</x:v>
      </x:c>
      <x:c r="F63" s="17" t="str">
        <x:v>United Kingdom</x:v>
      </x:c>
      <x:c r="G63" s="17" t="str">
        <x:v>Arbonics Afforestation Project Five</x:v>
      </x:c>
      <x:c r="H63" s="17" t="str"/>
      <x:c r="I63" s="17" t="str"/>
      <x:c r="J63" s="17" t="str">
        <x:v>United Kingdom</x:v>
      </x:c>
      <x:c r="K63" s="17" t="str"/>
      <x:c r="L63" s="18" t="str">
        <x:v>https://gspp.berkeley.edu/research-and-impact/centers/cepp/projects/berkeley-carbon-trading-project/offsets-database</x:v>
      </x:c>
    </x:row>
    <x:row r="64">
      <x:c r="A64" s="17" t="str">
        <x:v>NYT-58-dd43e83bee163a68</x:v>
      </x:c>
      <x:c r="B64" s="17" t="str">
        <x:v>Carbon project VCS5903</x:v>
      </x:c>
      <x:c r="C64" s="17" t="str"/>
      <x:c r="D64" s="17" t="str">
        <x:v>listed</x:v>
      </x:c>
      <x:c r="E64" s="17" t="str">
        <x:v>energy-efficiency</x:v>
      </x:c>
      <x:c r="F64" s="17" t="str">
        <x:v>Qatar</x:v>
      </x:c>
      <x:c r="G64" s="17" t="str">
        <x:v>Gewan District Cooling Plant</x:v>
      </x:c>
      <x:c r="H64" s="17" t="str"/>
      <x:c r="I64" s="17" t="str"/>
      <x:c r="J64" s="17" t="str">
        <x:v>Qatar</x:v>
      </x:c>
      <x:c r="K64" s="17" t="str"/>
      <x:c r="L64" s="18" t="str">
        <x:v>https://gspp.berkeley.edu/research-and-impact/centers/cepp/projects/berkeley-carbon-trading-project/offsets-database</x:v>
      </x:c>
    </x:row>
    <x:row r="65">
      <x:c r="A65" s="17" t="str">
        <x:v>NYT-58-ef4364fddacafe1f</x:v>
      </x:c>
      <x:c r="B65" s="17" t="str">
        <x:v>Carbon project VCS5901</x:v>
      </x:c>
      <x:c r="C65" s="17" t="str"/>
      <x:c r="D65" s="17" t="str">
        <x:v>listed</x:v>
      </x:c>
      <x:c r="E65" s="17" t="str">
        <x:v>forest</x:v>
      </x:c>
      <x:c r="F65" s="17" t="str">
        <x:v>Colombia</x:v>
      </x:c>
      <x:c r="G65" s="17" t="str">
        <x:v>PROJECT URAMIA – COMMUNITY-LED FOREST CONSERVATION REDD+ PROJECT IN CHOCÓ, COLOMBIA</x:v>
      </x:c>
      <x:c r="H65" s="17" t="str"/>
      <x:c r="I65" s="17" t="str"/>
      <x:c r="J65" s="17" t="str">
        <x:v>Colombia</x:v>
      </x:c>
      <x:c r="K65" s="17" t="str"/>
      <x:c r="L65" s="18" t="str">
        <x:v>https://gspp.berkeley.edu/research-and-impact/centers/cepp/projects/berkeley-carbon-trading-project/offsets-database</x:v>
      </x:c>
    </x:row>
    <x:row r="66">
      <x:c r="A66" s="17" t="str">
        <x:v>NYT-58-58263c981564a9a8</x:v>
      </x:c>
      <x:c r="B66" s="17" t="str">
        <x:v>Carbon project VCS5896</x:v>
      </x:c>
      <x:c r="C66" s="17" t="str"/>
      <x:c r="D66" s="17" t="str">
        <x:v>listed</x:v>
      </x:c>
      <x:c r="E66" s="17" t="str">
        <x:v>forest</x:v>
      </x:c>
      <x:c r="F66" s="17" t="str">
        <x:v>Philippines</x:v>
      </x:c>
      <x:c r="G66" s="17" t="str">
        <x:v>Project Sierra Verde</x:v>
      </x:c>
      <x:c r="H66" s="17" t="str"/>
      <x:c r="I66" s="17" t="str"/>
      <x:c r="J66" s="17" t="str">
        <x:v>Philippines</x:v>
      </x:c>
      <x:c r="K66" s="17" t="str"/>
      <x:c r="L66" s="18" t="str">
        <x:v>https://gspp.berkeley.edu/research-and-impact/centers/cepp/projects/berkeley-carbon-trading-project/offsets-database</x:v>
      </x:c>
    </x:row>
    <x:row r="67">
      <x:c r="A67" s="17" t="str">
        <x:v>NYT-58-0b31d91b6021b714</x:v>
      </x:c>
      <x:c r="B67" s="17" t="str">
        <x:v>Carbon project VCS5897</x:v>
      </x:c>
      <x:c r="C67" s="17" t="str"/>
      <x:c r="D67" s="17" t="str">
        <x:v>listed</x:v>
      </x:c>
      <x:c r="E67" s="17" t="str">
        <x:v>forest</x:v>
      </x:c>
      <x:c r="F67" s="17" t="str">
        <x:v>India</x:v>
      </x:c>
      <x:c r="G67" s="17" t="str">
        <x:v>HARIT BHARAT - TELANGANA</x:v>
      </x:c>
      <x:c r="H67" s="17" t="str"/>
      <x:c r="I67" s="17" t="str"/>
      <x:c r="J67" s="17" t="str">
        <x:v>India</x:v>
      </x:c>
      <x:c r="K67" s="17" t="str"/>
      <x:c r="L67" s="18" t="str">
        <x:v>https://gspp.berkeley.edu/research-and-impact/centers/cepp/projects/berkeley-carbon-trading-project/offsets-database</x:v>
      </x:c>
    </x:row>
    <x:row r="68">
      <x:c r="A68" s="17" t="str">
        <x:v>NYT-58-46f7fa0b0d92d7d8</x:v>
      </x:c>
      <x:c r="B68" s="17" t="str">
        <x:v>Carbon project VCS5894</x:v>
      </x:c>
      <x:c r="C68" s="17" t="str"/>
      <x:c r="D68" s="17" t="str">
        <x:v>listed</x:v>
      </x:c>
      <x:c r="E68" s="17" t="str">
        <x:v>ghg-management</x:v>
      </x:c>
      <x:c r="F68" s="17" t="str">
        <x:v>India</x:v>
      </x:c>
      <x:c r="G68" s="17" t="str">
        <x:v>Grouped BioCNG Projects for Clean Energy Transition in India</x:v>
      </x:c>
      <x:c r="H68" s="17" t="str"/>
      <x:c r="I68" s="17" t="str"/>
      <x:c r="J68" s="17" t="str">
        <x:v>India</x:v>
      </x:c>
      <x:c r="K68" s="17" t="str"/>
      <x:c r="L68" s="18" t="str">
        <x:v>https://gspp.berkeley.edu/research-and-impact/centers/cepp/projects/berkeley-carbon-trading-project/offsets-database</x:v>
      </x:c>
    </x:row>
    <x:row r="69">
      <x:c r="A69" s="17" t="str">
        <x:v>NYT-58-b525b34ab9da009e</x:v>
      </x:c>
      <x:c r="B69" s="17" t="str">
        <x:v>Carbon project VCS5895</x:v>
      </x:c>
      <x:c r="C69" s="17" t="str"/>
      <x:c r="D69" s="17" t="str">
        <x:v>listed</x:v>
      </x:c>
      <x:c r="E69" s="17" t="str">
        <x:v>forest</x:v>
      </x:c>
      <x:c r="F69" s="17" t="str">
        <x:v>Canada</x:v>
      </x:c>
      <x:c r="G69" s="17" t="str">
        <x:v>BigCoast Forest Climate Initiative Haida Gwaii</x:v>
      </x:c>
      <x:c r="H69" s="17" t="str"/>
      <x:c r="I69" s="17" t="str"/>
      <x:c r="J69" s="17" t="str">
        <x:v>Canada</x:v>
      </x:c>
      <x:c r="K69" s="17" t="str"/>
      <x:c r="L69" s="18" t="str">
        <x:v>https://gspp.berkeley.edu/research-and-impact/centers/cepp/projects/berkeley-carbon-trading-project/offsets-database</x:v>
      </x:c>
    </x:row>
    <x:row r="70">
      <x:c r="A70" s="17" t="str">
        <x:v>NYT-58-a2b60ad5fe79f15d</x:v>
      </x:c>
      <x:c r="B70" s="17" t="str">
        <x:v>Carbon project VCS5893</x:v>
      </x:c>
      <x:c r="C70" s="17" t="str"/>
      <x:c r="D70" s="17" t="str">
        <x:v>listed</x:v>
      </x:c>
      <x:c r="E70" s="17" t="str">
        <x:v>ghg-management</x:v>
      </x:c>
      <x:c r="F70" s="17" t="str">
        <x:v>India</x:v>
      </x:c>
      <x:c r="G70" s="17" t="str">
        <x:v>MSW Composting through Insect-based Organic Waste Processing</x:v>
      </x:c>
      <x:c r="H70" s="17" t="str"/>
      <x:c r="I70" s="17" t="str"/>
      <x:c r="J70" s="17" t="str">
        <x:v>India</x:v>
      </x:c>
      <x:c r="K70" s="17" t="str"/>
      <x:c r="L70" s="18" t="str">
        <x:v>https://gspp.berkeley.edu/research-and-impact/centers/cepp/projects/berkeley-carbon-trading-project/offsets-database</x:v>
      </x:c>
    </x:row>
    <x:row r="71">
      <x:c r="A71" s="17" t="str">
        <x:v>NYT-58-94505f97773ed291</x:v>
      </x:c>
      <x:c r="B71" s="17" t="str">
        <x:v>Carbon project VCS5891</x:v>
      </x:c>
      <x:c r="C71" s="17" t="str"/>
      <x:c r="D71" s="17" t="str">
        <x:v>listed</x:v>
      </x:c>
      <x:c r="E71" s="17" t="str">
        <x:v>forest</x:v>
      </x:c>
      <x:c r="F71" s="17" t="str">
        <x:v>Indonesia</x:v>
      </x:c>
      <x:c r="G71" s="17" t="str">
        <x:v>Forest Landscape Restoration in North Sulawesi Province</x:v>
      </x:c>
      <x:c r="H71" s="17" t="str"/>
      <x:c r="I71" s="17" t="str"/>
      <x:c r="J71" s="17" t="str">
        <x:v>Indonesia</x:v>
      </x:c>
      <x:c r="K71" s="17" t="str"/>
      <x:c r="L71" s="18" t="str">
        <x:v>https://gspp.berkeley.edu/research-and-impact/centers/cepp/projects/berkeley-carbon-trading-project/offsets-database</x:v>
      </x:c>
    </x:row>
    <x:row r="72">
      <x:c r="A72" s="17" t="str">
        <x:v>NYT-58-39a63ebc5c426b25</x:v>
      </x:c>
      <x:c r="B72" s="17" t="str">
        <x:v>Carbon project VCS5888</x:v>
      </x:c>
      <x:c r="C72" s="17" t="str"/>
      <x:c r="D72" s="17" t="str">
        <x:v>listed</x:v>
      </x:c>
      <x:c r="E72" s="17" t="str">
        <x:v>forest</x:v>
      </x:c>
      <x:c r="F72" s="17" t="str">
        <x:v>India</x:v>
      </x:c>
      <x:c r="G72" s="17" t="str">
        <x:v>Developing Voluntary Carbon Market Projects for Tree Plantations in the State of Assam</x:v>
      </x:c>
      <x:c r="H72" s="17" t="str"/>
      <x:c r="I72" s="17" t="str"/>
      <x:c r="J72" s="17" t="str">
        <x:v>India</x:v>
      </x:c>
      <x:c r="K72" s="17" t="str"/>
      <x:c r="L72" s="18" t="str">
        <x:v>https://gspp.berkeley.edu/research-and-impact/centers/cepp/projects/berkeley-carbon-trading-project/offsets-database</x:v>
      </x:c>
    </x:row>
    <x:row r="73">
      <x:c r="A73" s="17" t="str">
        <x:v>NYT-58-e580e7a979327e39</x:v>
      </x:c>
      <x:c r="B73" s="17" t="str">
        <x:v>Carbon project VCS5889</x:v>
      </x:c>
      <x:c r="C73" s="17" t="str"/>
      <x:c r="D73" s="17" t="str">
        <x:v>listed</x:v>
      </x:c>
      <x:c r="E73" s="17" t="str">
        <x:v>forest</x:v>
      </x:c>
      <x:c r="F73" s="17" t="str">
        <x:v>Brazil</x:v>
      </x:c>
      <x:c r="G73" s="17" t="str">
        <x:v>Cabeceira do Xingu REDD Project</x:v>
      </x:c>
      <x:c r="H73" s="17" t="str"/>
      <x:c r="I73" s="17" t="str"/>
      <x:c r="J73" s="17" t="str">
        <x:v>Brazil</x:v>
      </x:c>
      <x:c r="K73" s="17" t="str"/>
      <x:c r="L73" s="18" t="str">
        <x:v>https://gspp.berkeley.edu/research-and-impact/centers/cepp/projects/berkeley-carbon-trading-project/offsets-database</x:v>
      </x:c>
    </x:row>
    <x:row r="74">
      <x:c r="A74" s="17" t="str">
        <x:v>NYT-58-2f8336a12d335506</x:v>
      </x:c>
      <x:c r="B74" s="17" t="str">
        <x:v>Carbon project VCS5890</x:v>
      </x:c>
      <x:c r="C74" s="17" t="str"/>
      <x:c r="D74" s="17" t="str">
        <x:v>listed</x:v>
      </x:c>
      <x:c r="E74" s="17" t="str">
        <x:v>agriculture</x:v>
      </x:c>
      <x:c r="F74" s="17" t="str">
        <x:v>India</x:v>
      </x:c>
      <x:c r="G74" s="17" t="str">
        <x:v>AgriCapture South Asia Rice Methane Project</x:v>
      </x:c>
      <x:c r="H74" s="17" t="str"/>
      <x:c r="I74" s="17" t="str"/>
      <x:c r="J74" s="17" t="str">
        <x:v>India</x:v>
      </x:c>
      <x:c r="K74" s="17" t="str"/>
      <x:c r="L74" s="18" t="str">
        <x:v>https://gspp.berkeley.edu/research-and-impact/centers/cepp/projects/berkeley-carbon-trading-project/offsets-database</x:v>
      </x:c>
    </x:row>
    <x:row r="75">
      <x:c r="A75" s="17" t="str">
        <x:v>NYT-58-deca0ca9b96649bd</x:v>
      </x:c>
      <x:c r="B75" s="17" t="str">
        <x:v>Carbon project VCS5882</x:v>
      </x:c>
      <x:c r="C75" s="17" t="str"/>
      <x:c r="D75" s="17" t="str">
        <x:v>listed</x:v>
      </x:c>
      <x:c r="E75" s="17" t="str">
        <x:v>ghg-management</x:v>
      </x:c>
      <x:c r="F75" s="17" t="str">
        <x:v>China</x:v>
      </x:c>
      <x:c r="G75" s="17" t="str">
        <x:v>Henan Xuehu CMM Power Generation Project</x:v>
      </x:c>
      <x:c r="H75" s="17" t="str"/>
      <x:c r="I75" s="17" t="str"/>
      <x:c r="J75" s="17" t="str">
        <x:v>China</x:v>
      </x:c>
      <x:c r="K75" s="17" t="str"/>
      <x:c r="L75" s="18" t="str">
        <x:v>https://gspp.berkeley.edu/research-and-impact/centers/cepp/projects/berkeley-carbon-trading-project/offsets-database</x:v>
      </x:c>
    </x:row>
    <x:row r="76">
      <x:c r="A76" s="17" t="str">
        <x:v>NYT-58-9277174be72a10ec</x:v>
      </x:c>
      <x:c r="B76" s="17" t="str">
        <x:v>Carbon project VCS5883</x:v>
      </x:c>
      <x:c r="C76" s="17" t="str"/>
      <x:c r="D76" s="17" t="str">
        <x:v>listed</x:v>
      </x:c>
      <x:c r="E76" s="17" t="str">
        <x:v>ghg-management</x:v>
      </x:c>
      <x:c r="F76" s="17" t="str">
        <x:v>China</x:v>
      </x:c>
      <x:c r="G76" s="17" t="str">
        <x:v>Guizhou Qinglong CMM Phase IV Power Generation Project</x:v>
      </x:c>
      <x:c r="H76" s="17" t="str"/>
      <x:c r="I76" s="17" t="str"/>
      <x:c r="J76" s="17" t="str">
        <x:v>China</x:v>
      </x:c>
      <x:c r="K76" s="17" t="str"/>
      <x:c r="L76" s="18" t="str">
        <x:v>https://gspp.berkeley.edu/research-and-impact/centers/cepp/projects/berkeley-carbon-trading-project/offsets-database</x:v>
      </x:c>
    </x:row>
    <x:row r="77">
      <x:c r="A77" s="17" t="str">
        <x:v>NYT-58-88dc2259f4326ccb</x:v>
      </x:c>
      <x:c r="B77" s="17" t="str">
        <x:v>Carbon project VCS5884</x:v>
      </x:c>
      <x:c r="C77" s="17" t="str"/>
      <x:c r="D77" s="17" t="str">
        <x:v>listed</x:v>
      </x:c>
      <x:c r="E77" s="17" t="str">
        <x:v>ghg-management</x:v>
      </x:c>
      <x:c r="F77" s="17" t="str">
        <x:v>China</x:v>
      </x:c>
      <x:c r="G77" s="17" t="str">
        <x:v>Guizhou Zhongxin CMM Power Generation Project</x:v>
      </x:c>
      <x:c r="H77" s="17" t="str"/>
      <x:c r="I77" s="17" t="str"/>
      <x:c r="J77" s="17" t="str">
        <x:v>China</x:v>
      </x:c>
      <x:c r="K77" s="17" t="str"/>
      <x:c r="L77" s="18" t="str">
        <x:v>https://gspp.berkeley.edu/research-and-impact/centers/cepp/projects/berkeley-carbon-trading-project/offsets-database</x:v>
      </x:c>
    </x:row>
    <x:row r="78">
      <x:c r="A78" s="17" t="str">
        <x:v>NYT-58-9cdf62109331f671</x:v>
      </x:c>
      <x:c r="B78" s="17" t="str">
        <x:v>Carbon project VCS5885</x:v>
      </x:c>
      <x:c r="C78" s="17" t="str"/>
      <x:c r="D78" s="17" t="str">
        <x:v>listed</x:v>
      </x:c>
      <x:c r="E78" s="17" t="str">
        <x:v>ghg-management</x:v>
      </x:c>
      <x:c r="F78" s="17" t="str">
        <x:v>China</x:v>
      </x:c>
      <x:c r="G78" s="17" t="str">
        <x:v>Guizhou Anshun CMM Power Generation Project</x:v>
      </x:c>
      <x:c r="H78" s="17" t="str"/>
      <x:c r="I78" s="17" t="str"/>
      <x:c r="J78" s="17" t="str">
        <x:v>China</x:v>
      </x:c>
      <x:c r="K78" s="17" t="str"/>
      <x:c r="L78" s="18" t="str">
        <x:v>https://gspp.berkeley.edu/research-and-impact/centers/cepp/projects/berkeley-carbon-trading-project/offsets-database</x:v>
      </x:c>
    </x:row>
    <x:row r="79">
      <x:c r="A79" s="17" t="str">
        <x:v>NYT-58-c91666c1c1435e7f</x:v>
      </x:c>
      <x:c r="B79" s="17" t="str">
        <x:v>Carbon project VCS5886</x:v>
      </x:c>
      <x:c r="C79" s="17" t="str"/>
      <x:c r="D79" s="17" t="str">
        <x:v>listed</x:v>
      </x:c>
      <x:c r="E79" s="17" t="str">
        <x:v>ghg-management</x:v>
      </x:c>
      <x:c r="F79" s="17" t="str">
        <x:v>China</x:v>
      </x:c>
      <x:c r="G79" s="17" t="str">
        <x:v>Guizhou Jiangxi CMM Power Generation Project</x:v>
      </x:c>
      <x:c r="H79" s="17" t="str"/>
      <x:c r="I79" s="17" t="str"/>
      <x:c r="J79" s="17" t="str">
        <x:v>China</x:v>
      </x:c>
      <x:c r="K79" s="17" t="str"/>
      <x:c r="L79" s="18" t="str">
        <x:v>https://gspp.berkeley.edu/research-and-impact/centers/cepp/projects/berkeley-carbon-trading-project/offsets-database</x:v>
      </x:c>
    </x:row>
    <x:row r="80">
      <x:c r="A80" s="17" t="str">
        <x:v>NYT-58-2068b2fc6b46a744</x:v>
      </x:c>
      <x:c r="B80" s="17" t="str">
        <x:v>Carbon project VCS5887</x:v>
      </x:c>
      <x:c r="C80" s="17" t="str"/>
      <x:c r="D80" s="17" t="str">
        <x:v>listed</x:v>
      </x:c>
      <x:c r="E80" s="17" t="str">
        <x:v>ghg-management</x:v>
      </x:c>
      <x:c r="F80" s="17" t="str">
        <x:v>Malaysia</x:v>
      </x:c>
      <x:c r="G80" s="17" t="str">
        <x:v>Bell Enviro -Malaysia Integrated Municipal Solid Waste Recovery and Processing Project</x:v>
      </x:c>
      <x:c r="H80" s="17" t="str"/>
      <x:c r="I80" s="17" t="str"/>
      <x:c r="J80" s="17" t="str">
        <x:v>Malaysia</x:v>
      </x:c>
      <x:c r="K80" s="17" t="str"/>
      <x:c r="L80" s="18" t="str">
        <x:v>https://gspp.berkeley.edu/research-and-impact/centers/cepp/projects/berkeley-carbon-trading-project/offsets-database</x:v>
      </x:c>
    </x:row>
    <x:row r="81">
      <x:c r="A81" s="17" t="str">
        <x:v>NYT-58-6ff6738f275fcf39</x:v>
      </x:c>
      <x:c r="B81" s="17" t="str">
        <x:v>Carbon project VCS5878</x:v>
      </x:c>
      <x:c r="C81" s="17" t="str"/>
      <x:c r="D81" s="17" t="str">
        <x:v>listed</x:v>
      </x:c>
      <x:c r="E81" s="17" t="str">
        <x:v>unknown</x:v>
      </x:c>
      <x:c r="F81" s="17" t="str">
        <x:v>China</x:v>
      </x:c>
      <x:c r="G81" s="17" t="str">
        <x:v>GEOPOLY Geopolymer Cement Project in Jiaozuo</x:v>
      </x:c>
      <x:c r="H81" s="17" t="str"/>
      <x:c r="I81" s="17" t="str"/>
      <x:c r="J81" s="17" t="str">
        <x:v>China</x:v>
      </x:c>
      <x:c r="K81" s="17" t="str"/>
      <x:c r="L81" s="18" t="str">
        <x:v>https://gspp.berkeley.edu/research-and-impact/centers/cepp/projects/berkeley-carbon-trading-project/offsets-database</x:v>
      </x:c>
    </x:row>
    <x:row r="82">
      <x:c r="A82" s="17" t="str">
        <x:v>NYT-58-85dc47eab45dd683</x:v>
      </x:c>
      <x:c r="B82" s="17" t="str">
        <x:v>Carbon project VCS5879</x:v>
      </x:c>
      <x:c r="C82" s="17" t="str"/>
      <x:c r="D82" s="17" t="str">
        <x:v>listed</x:v>
      </x:c>
      <x:c r="E82" s="17" t="str">
        <x:v>forest</x:v>
      </x:c>
      <x:c r="F82" s="17" t="str">
        <x:v>Peru</x:v>
      </x:c>
      <x:c r="G82" s="17" t="str">
        <x:v>Amazon Forest Landscape Restoration - Outgrowers Component</x:v>
      </x:c>
      <x:c r="H82" s="17" t="str"/>
      <x:c r="I82" s="17" t="str"/>
      <x:c r="J82" s="17" t="str">
        <x:v>Peru</x:v>
      </x:c>
      <x:c r="K82" s="17" t="str"/>
      <x:c r="L82" s="18" t="str">
        <x:v>https://gspp.berkeley.edu/research-and-impact/centers/cepp/projects/berkeley-carbon-trading-project/offsets-database</x:v>
      </x:c>
    </x:row>
    <x:row r="83">
      <x:c r="A83" s="17" t="str">
        <x:v>NYT-58-81a82c26348f39e2</x:v>
      </x:c>
      <x:c r="B83" s="17" t="str">
        <x:v>Carbon project VCS5880</x:v>
      </x:c>
      <x:c r="C83" s="17" t="str"/>
      <x:c r="D83" s="17" t="str">
        <x:v>listed</x:v>
      </x:c>
      <x:c r="E83" s="17" t="str">
        <x:v>fuel-switching</x:v>
      </x:c>
      <x:c r="F83" s="17" t="str">
        <x:v>Peru</x:v>
      </x:c>
      <x:c r="G83" s="17" t="str">
        <x:v>Electric Mobility Program Peru VCS</x:v>
      </x:c>
      <x:c r="H83" s="17" t="str"/>
      <x:c r="I83" s="17" t="str"/>
      <x:c r="J83" s="17" t="str">
        <x:v>Peru</x:v>
      </x:c>
      <x:c r="K83" s="17" t="str"/>
      <x:c r="L83" s="18" t="str">
        <x:v>https://gspp.berkeley.edu/research-and-impact/centers/cepp/projects/berkeley-carbon-trading-project/offsets-database</x:v>
      </x:c>
    </x:row>
    <x:row r="84">
      <x:c r="A84" s="17" t="str">
        <x:v>NYT-58-df5f8b8ba49b9843</x:v>
      </x:c>
      <x:c r="B84" s="17" t="str">
        <x:v>Carbon project VCS5881</x:v>
      </x:c>
      <x:c r="C84" s="17" t="str"/>
      <x:c r="D84" s="17" t="str">
        <x:v>listed</x:v>
      </x:c>
      <x:c r="E84" s="17" t="str">
        <x:v>fuel-switching</x:v>
      </x:c>
      <x:c r="F84" s="17" t="str">
        <x:v>Mexico</x:v>
      </x:c>
      <x:c r="G84" s="17" t="str">
        <x:v>Electric Mobility Program Mexico</x:v>
      </x:c>
      <x:c r="H84" s="17" t="str"/>
      <x:c r="I84" s="17" t="str"/>
      <x:c r="J84" s="17" t="str">
        <x:v>Mexico</x:v>
      </x:c>
      <x:c r="K84" s="17" t="str"/>
      <x:c r="L84" s="18" t="str">
        <x:v>https://gspp.berkeley.edu/research-and-impact/centers/cepp/projects/berkeley-carbon-trading-project/offsets-database</x:v>
      </x:c>
    </x:row>
    <x:row r="85">
      <x:c r="A85" s="17" t="str">
        <x:v>NYT-58-dbfc2e17b2602e6d</x:v>
      </x:c>
      <x:c r="B85" s="17" t="str">
        <x:v>Carbon project VCS5874</x:v>
      </x:c>
      <x:c r="C85" s="17" t="str"/>
      <x:c r="D85" s="17" t="str">
        <x:v>listed</x:v>
      </x:c>
      <x:c r="E85" s="17" t="str">
        <x:v>unknown</x:v>
      </x:c>
      <x:c r="F85" s="17" t="str">
        <x:v>Sri Lanka</x:v>
      </x:c>
      <x:c r="G85" s="17" t="str">
        <x:v>East Coast Mangroves – Restoration Project in Sri Lanka</x:v>
      </x:c>
      <x:c r="H85" s="17" t="str"/>
      <x:c r="I85" s="17" t="str"/>
      <x:c r="J85" s="17" t="str">
        <x:v>Sri Lanka</x:v>
      </x:c>
      <x:c r="K85" s="17" t="str"/>
      <x:c r="L85" s="18" t="str">
        <x:v>https://gspp.berkeley.edu/research-and-impact/centers/cepp/projects/berkeley-carbon-trading-project/offsets-database</x:v>
      </x:c>
    </x:row>
    <x:row r="86">
      <x:c r="A86" s="17" t="str">
        <x:v>NYT-58-82e845595c1ae388</x:v>
      </x:c>
      <x:c r="B86" s="17" t="str">
        <x:v>Carbon project VCS5876</x:v>
      </x:c>
      <x:c r="C86" s="17" t="str"/>
      <x:c r="D86" s="17" t="str">
        <x:v>listed</x:v>
      </x:c>
      <x:c r="E86" s="17" t="str">
        <x:v>forest</x:v>
      </x:c>
      <x:c r="F86" s="17" t="str">
        <x:v>Timor-Leste</x:v>
      </x:c>
      <x:c r="G86" s="17" t="str">
        <x:v>Kablaki Agroforestry for Small Farmers Program</x:v>
      </x:c>
      <x:c r="H86" s="17" t="str"/>
      <x:c r="I86" s="17" t="str"/>
      <x:c r="J86" s="17" t="str">
        <x:v>Timor-Leste</x:v>
      </x:c>
      <x:c r="K86" s="17" t="str"/>
      <x:c r="L86" s="18" t="str">
        <x:v>https://gspp.berkeley.edu/research-and-impact/centers/cepp/projects/berkeley-carbon-trading-project/offsets-database</x:v>
      </x:c>
    </x:row>
    <x:row r="87">
      <x:c r="A87" s="17" t="str">
        <x:v>NYT-58-611254ddf0c1cf8c</x:v>
      </x:c>
      <x:c r="B87" s="17" t="str">
        <x:v>Carbon project VCS5877</x:v>
      </x:c>
      <x:c r="C87" s="17" t="str"/>
      <x:c r="D87" s="17" t="str">
        <x:v>listed</x:v>
      </x:c>
      <x:c r="E87" s="17" t="str">
        <x:v>forest</x:v>
      </x:c>
      <x:c r="F87" s="17" t="str">
        <x:v>Sierra Leone</x:v>
      </x:c>
      <x:c r="G87" s="17" t="str">
        <x:v>Sierra Leone PRIDO ARR-Agroforestry Program</x:v>
      </x:c>
      <x:c r="H87" s="17" t="str"/>
      <x:c r="I87" s="17" t="str"/>
      <x:c r="J87" s="17" t="str">
        <x:v>Sierra Leone</x:v>
      </x:c>
      <x:c r="K87" s="17" t="str"/>
      <x:c r="L87" s="18" t="str">
        <x:v>https://gspp.berkeley.edu/research-and-impact/centers/cepp/projects/berkeley-carbon-trading-project/offsets-database</x:v>
      </x:c>
    </x:row>
    <x:row r="88">
      <x:c r="A88" s="17" t="str">
        <x:v>NYT-58-9c6aa639ba00d934</x:v>
      </x:c>
      <x:c r="B88" s="17" t="str">
        <x:v>Carbon project VCS5873</x:v>
      </x:c>
      <x:c r="C88" s="17" t="str"/>
      <x:c r="D88" s="17" t="str">
        <x:v>listed</x:v>
      </x:c>
      <x:c r="E88" s="17" t="str">
        <x:v>forest</x:v>
      </x:c>
      <x:c r="F88" s="17" t="str">
        <x:v>Indonesia</x:v>
      </x:c>
      <x:c r="G88" s="17" t="str">
        <x:v>Gunung Lumut Landscape Project</x:v>
      </x:c>
      <x:c r="H88" s="17" t="str"/>
      <x:c r="I88" s="17" t="str"/>
      <x:c r="J88" s="17" t="str">
        <x:v>Indonesia</x:v>
      </x:c>
      <x:c r="K88" s="17" t="str"/>
      <x:c r="L88" s="18" t="str">
        <x:v>https://gspp.berkeley.edu/research-and-impact/centers/cepp/projects/berkeley-carbon-trading-project/offsets-database</x:v>
      </x:c>
    </x:row>
    <x:row r="89">
      <x:c r="A89" s="17" t="str">
        <x:v>NYT-58-75bc1e2f752e61b3</x:v>
      </x:c>
      <x:c r="B89" s="17" t="str">
        <x:v>Carbon project VCS5871</x:v>
      </x:c>
      <x:c r="C89" s="17" t="str"/>
      <x:c r="D89" s="17" t="str">
        <x:v>listed</x:v>
      </x:c>
      <x:c r="E89" s="17" t="str">
        <x:v>fuel-switching</x:v>
      </x:c>
      <x:c r="F89" s="17" t="str">
        <x:v>Pakistan</x:v>
      </x:c>
      <x:c r="G89" s="17" t="str">
        <x:v>Biogas Plant at Gujjar Colony, Lahore</x:v>
      </x:c>
      <x:c r="H89" s="17" t="str"/>
      <x:c r="I89" s="17" t="str"/>
      <x:c r="J89" s="17" t="str">
        <x:v>Pakistan</x:v>
      </x:c>
      <x:c r="K89" s="17" t="str"/>
      <x:c r="L89" s="18" t="str">
        <x:v>https://gspp.berkeley.edu/research-and-impact/centers/cepp/projects/berkeley-carbon-trading-project/offsets-database</x:v>
      </x:c>
    </x:row>
    <x:row r="90">
      <x:c r="A90" s="17" t="str">
        <x:v>NYT-58-cf4e7993e07e278b</x:v>
      </x:c>
      <x:c r="B90" s="17" t="str">
        <x:v>Carbon project VCS5872</x:v>
      </x:c>
      <x:c r="C90" s="17" t="str"/>
      <x:c r="D90" s="17" t="str">
        <x:v>listed</x:v>
      </x:c>
      <x:c r="E90" s="17" t="str">
        <x:v>forest</x:v>
      </x:c>
      <x:c r="F90" s="17" t="str">
        <x:v>India</x:v>
      </x:c>
      <x:c r="G90" s="17" t="str">
        <x:v>Project Aranyam: Building Climate Resilient Communities in Maharashtra and Gujarat Through Agroforestry Practices</x:v>
      </x:c>
      <x:c r="H90" s="17" t="str"/>
      <x:c r="I90" s="17" t="str"/>
      <x:c r="J90" s="17" t="str">
        <x:v>India</x:v>
      </x:c>
      <x:c r="K90" s="17" t="str"/>
      <x:c r="L90" s="18" t="str">
        <x:v>https://gspp.berkeley.edu/research-and-impact/centers/cepp/projects/berkeley-carbon-trading-project/offsets-database</x:v>
      </x:c>
    </x:row>
    <x:row r="91">
      <x:c r="A91" s="17" t="str">
        <x:v>NYT-58-b926eba010205639</x:v>
      </x:c>
      <x:c r="B91" s="17" t="str">
        <x:v>Carbon project VCS5860</x:v>
      </x:c>
      <x:c r="C91" s="17" t="str"/>
      <x:c r="D91" s="17" t="str">
        <x:v>listed</x:v>
      </x:c>
      <x:c r="E91" s="17" t="str">
        <x:v>ghg-management</x:v>
      </x:c>
      <x:c r="F91" s="17" t="str">
        <x:v>China</x:v>
      </x:c>
      <x:c r="G91" s="17" t="str">
        <x:v>Ningxia Junfeng Siguquan Coal Mine Well No.2 CMM Heating Project</x:v>
      </x:c>
      <x:c r="H91" s="17" t="str"/>
      <x:c r="I91" s="17" t="str"/>
      <x:c r="J91" s="17" t="str">
        <x:v>China</x:v>
      </x:c>
      <x:c r="K91" s="17" t="str"/>
      <x:c r="L91" s="18" t="str">
        <x:v>https://gspp.berkeley.edu/research-and-impact/centers/cepp/projects/berkeley-carbon-trading-project/offsets-database</x:v>
      </x:c>
    </x:row>
    <x:row r="92">
      <x:c r="A92" s="17" t="str">
        <x:v>NYT-58-dc72eeaec38c5927</x:v>
      </x:c>
      <x:c r="B92" s="17" t="str">
        <x:v>Carbon project VCS5861</x:v>
      </x:c>
      <x:c r="C92" s="17" t="str"/>
      <x:c r="D92" s="17" t="str">
        <x:v>listed</x:v>
      </x:c>
      <x:c r="E92" s="17" t="str">
        <x:v>fuel-switching</x:v>
      </x:c>
      <x:c r="F92" s="17" t="str">
        <x:v>South Africa</x:v>
      </x:c>
      <x:c r="G92" s="17" t="str">
        <x:v>South African Electrification Programme</x:v>
      </x:c>
      <x:c r="H92" s="17" t="str"/>
      <x:c r="I92" s="17" t="str"/>
      <x:c r="J92" s="17" t="str">
        <x:v>South Africa</x:v>
      </x:c>
      <x:c r="K92" s="17" t="str"/>
      <x:c r="L92" s="18" t="str">
        <x:v>https://gspp.berkeley.edu/research-and-impact/centers/cepp/projects/berkeley-carbon-trading-project/offsets-database</x:v>
      </x:c>
    </x:row>
    <x:row r="93">
      <x:c r="A93" s="17" t="str">
        <x:v>NYT-58-a269446dad61dafe</x:v>
      </x:c>
      <x:c r="B93" s="17" t="str">
        <x:v>Carbon project VCS5862</x:v>
      </x:c>
      <x:c r="C93" s="17" t="str"/>
      <x:c r="D93" s="17" t="str">
        <x:v>listed</x:v>
      </x:c>
      <x:c r="E93" s="17" t="str">
        <x:v>forest</x:v>
      </x:c>
      <x:c r="F93" s="17" t="str">
        <x:v>Rwanda</x:v>
      </x:c>
      <x:c r="G93" s="17" t="str">
        <x:v>Tubura Forest Landscape Restoration Program</x:v>
      </x:c>
      <x:c r="H93" s="17" t="str"/>
      <x:c r="I93" s="17" t="str"/>
      <x:c r="J93" s="17" t="str">
        <x:v>Rwanda</x:v>
      </x:c>
      <x:c r="K93" s="17" t="str"/>
      <x:c r="L93" s="18" t="str">
        <x:v>https://gspp.berkeley.edu/research-and-impact/centers/cepp/projects/berkeley-carbon-trading-project/offsets-database</x:v>
      </x:c>
    </x:row>
    <x:row r="94">
      <x:c r="A94" s="17" t="str">
        <x:v>NYT-58-7dd0e2de83e33fca</x:v>
      </x:c>
      <x:c r="B94" s="17" t="str">
        <x:v>Carbon project VCS5863</x:v>
      </x:c>
      <x:c r="C94" s="17" t="str"/>
      <x:c r="D94" s="17" t="str">
        <x:v>listed</x:v>
      </x:c>
      <x:c r="E94" s="17" t="str">
        <x:v>forest</x:v>
      </x:c>
      <x:c r="F94" s="17" t="str">
        <x:v>Malawi</x:v>
      </x:c>
      <x:c r="G94" s="17" t="str">
        <x:v>One Acre Fund Munda Otsogola Program</x:v>
      </x:c>
      <x:c r="H94" s="17" t="str"/>
      <x:c r="I94" s="17" t="str"/>
      <x:c r="J94" s="17" t="str">
        <x:v>Malawi</x:v>
      </x:c>
      <x:c r="K94" s="17" t="str"/>
      <x:c r="L94" s="18" t="str">
        <x:v>https://gspp.berkeley.edu/research-and-impact/centers/cepp/projects/berkeley-carbon-trading-project/offsets-database</x:v>
      </x:c>
    </x:row>
    <x:row r="95">
      <x:c r="A95" s="17" t="str">
        <x:v>NYT-58-f522175459361dd6</x:v>
      </x:c>
      <x:c r="B95" s="17" t="str">
        <x:v>Carbon project VCS5858</x:v>
      </x:c>
      <x:c r="C95" s="17" t="str"/>
      <x:c r="D95" s="17" t="str">
        <x:v>listed</x:v>
      </x:c>
      <x:c r="E95" s="17" t="str">
        <x:v>forest</x:v>
      </x:c>
      <x:c r="F95" s="17" t="str">
        <x:v>Cameroon</x:v>
      </x:c>
      <x:c r="G95" s="17" t="str">
        <x:v>Increasing Carbon Stocks through the Reforestation of the Communal Forests of Ndélélé and Bétaré-Oya</x:v>
      </x:c>
      <x:c r="H95" s="17" t="str"/>
      <x:c r="I95" s="17" t="str"/>
      <x:c r="J95" s="17" t="str">
        <x:v>Cameroon</x:v>
      </x:c>
      <x:c r="K95" s="17" t="str"/>
      <x:c r="L95" s="18" t="str">
        <x:v>https://gspp.berkeley.edu/research-and-impact/centers/cepp/projects/berkeley-carbon-trading-project/offsets-database</x:v>
      </x:c>
    </x:row>
    <x:row r="96">
      <x:c r="A96" s="17" t="str">
        <x:v>NYT-58-eeba06c0e605a18c</x:v>
      </x:c>
      <x:c r="B96" s="17" t="str">
        <x:v>Carbon project VCS5859</x:v>
      </x:c>
      <x:c r="C96" s="17" t="str"/>
      <x:c r="D96" s="17" t="str">
        <x:v>listed</x:v>
      </x:c>
      <x:c r="E96" s="17" t="str">
        <x:v>agriculture</x:v>
      </x:c>
      <x:c r="F96" s="17" t="str">
        <x:v>Brazil</x:v>
      </x:c>
      <x:c r="G96" s="17" t="str">
        <x:v>AgriCapture Latin America Rice Methane Project</x:v>
      </x:c>
      <x:c r="H96" s="17" t="str"/>
      <x:c r="I96" s="17" t="str"/>
      <x:c r="J96" s="17" t="str">
        <x:v>Brazil</x:v>
      </x:c>
      <x:c r="K96" s="17" t="str"/>
      <x:c r="L96" s="18" t="str">
        <x:v>https://gspp.berkeley.edu/research-and-impact/centers/cepp/projects/berkeley-carbon-trading-project/offsets-database</x:v>
      </x:c>
    </x:row>
    <x:row r="97">
      <x:c r="A97" s="17" t="str">
        <x:v>NYT-58-58ce3c1645089497</x:v>
      </x:c>
      <x:c r="B97" s="17" t="str">
        <x:v>Carbon project VCS5856</x:v>
      </x:c>
      <x:c r="C97" s="17" t="str"/>
      <x:c r="D97" s="17" t="str">
        <x:v>listed</x:v>
      </x:c>
      <x:c r="E97" s="17" t="str">
        <x:v>fuel-switching</x:v>
      </x:c>
      <x:c r="F97" s="17" t="str">
        <x:v>Brazil</x:v>
      </x:c>
      <x:c r="G97" s="17" t="str">
        <x:v>Electric Mobility Program Brazil</x:v>
      </x:c>
      <x:c r="H97" s="17" t="str"/>
      <x:c r="I97" s="17" t="str"/>
      <x:c r="J97" s="17" t="str">
        <x:v>Brazil</x:v>
      </x:c>
      <x:c r="K97" s="17" t="str"/>
      <x:c r="L97" s="18" t="str">
        <x:v>https://gspp.berkeley.edu/research-and-impact/centers/cepp/projects/berkeley-carbon-trading-project/offsets-database</x:v>
      </x:c>
    </x:row>
    <x:row r="98">
      <x:c r="A98" s="17" t="str">
        <x:v>NYT-58-0c7bef60d884ddcf</x:v>
      </x:c>
      <x:c r="B98" s="17" t="str">
        <x:v>Carbon project VCS5855</x:v>
      </x:c>
      <x:c r="C98" s="17" t="str"/>
      <x:c r="D98" s="17" t="str">
        <x:v>listed</x:v>
      </x:c>
      <x:c r="E98" s="17" t="str">
        <x:v>energy-efficiency</x:v>
      </x:c>
      <x:c r="F98" s="17" t="str">
        <x:v>Laos</x:v>
      </x:c>
      <x:c r="G98" s="17" t="str">
        <x:v>Distribution and Installation of New Energy-Efficient Cookstoves (ICS) in Laos</x:v>
      </x:c>
      <x:c r="H98" s="17" t="str"/>
      <x:c r="I98" s="17" t="str"/>
      <x:c r="J98" s="17" t="str">
        <x:v>Laos</x:v>
      </x:c>
      <x:c r="K98" s="17" t="str"/>
      <x:c r="L98" s="18" t="str">
        <x:v>https://gspp.berkeley.edu/research-and-impact/centers/cepp/projects/berkeley-carbon-trading-project/offsets-database</x:v>
      </x:c>
    </x:row>
    <x:row r="99">
      <x:c r="A99" s="17" t="str">
        <x:v>NYT-58-31688f3cba2c3c56</x:v>
      </x:c>
      <x:c r="B99" s="17" t="str">
        <x:v>Carbon project VCS5850</x:v>
      </x:c>
      <x:c r="C99" s="17" t="str"/>
      <x:c r="D99" s="17" t="str">
        <x:v>listed</x:v>
      </x:c>
      <x:c r="E99" s="17" t="str">
        <x:v>renewable-energy</x:v>
      </x:c>
      <x:c r="F99" s="17" t="str">
        <x:v>Laos</x:v>
      </x:c>
      <x:c r="G99" s="17" t="str">
        <x:v>NAM KAIO HYDRO POWER PROJECT</x:v>
      </x:c>
      <x:c r="H99" s="17" t="str"/>
      <x:c r="I99" s="17" t="str"/>
      <x:c r="J99" s="17" t="str">
        <x:v>Laos</x:v>
      </x:c>
      <x:c r="K99" s="17" t="str"/>
      <x:c r="L99" s="18" t="str">
        <x:v>https://gspp.berkeley.edu/research-and-impact/centers/cepp/projects/berkeley-carbon-trading-project/offsets-database</x:v>
      </x:c>
    </x:row>
    <x:row r="100">
      <x:c r="A100" s="17" t="str">
        <x:v>NYT-58-7cac4f400f7551bc</x:v>
      </x:c>
      <x:c r="B100" s="17" t="str">
        <x:v>Carbon project VCS5851</x:v>
      </x:c>
      <x:c r="C100" s="17" t="str"/>
      <x:c r="D100" s="17" t="str">
        <x:v>listed</x:v>
      </x:c>
      <x:c r="E100" s="17" t="str">
        <x:v>renewable-energy</x:v>
      </x:c>
      <x:c r="F100" s="17" t="str">
        <x:v>Laos</x:v>
      </x:c>
      <x:c r="G100" s="17" t="str">
        <x:v>10.2MW Nam Yeim Hydro Power Project</x:v>
      </x:c>
      <x:c r="H100" s="17" t="str"/>
      <x:c r="I100" s="17" t="str"/>
      <x:c r="J100" s="17" t="str">
        <x:v>Laos</x:v>
      </x:c>
      <x:c r="K100" s="17" t="str"/>
      <x:c r="L100" s="18" t="str">
        <x:v>https://gspp.berkeley.edu/research-and-impact/centers/cepp/projects/berkeley-carbon-trading-project/offsets-database</x:v>
      </x:c>
    </x:row>
    <x:row r="101">
      <x:c r="A101" s="17" t="str">
        <x:v>NYT-58-baca04c35bc31d58</x:v>
      </x:c>
      <x:c r="B101" s="17" t="str">
        <x:v>Carbon project VCS5853</x:v>
      </x:c>
      <x:c r="C101" s="17" t="str"/>
      <x:c r="D101" s="17" t="str">
        <x:v>listed</x:v>
      </x:c>
      <x:c r="E101" s="17" t="str">
        <x:v>forest</x:v>
      </x:c>
      <x:c r="F101" s="17" t="str">
        <x:v>Guinea</x:v>
      </x:c>
      <x:c r="G101" s="17" t="str">
        <x:v>Project Duiker | Forest Ecosystem Restoration in Eastern Guinea</x:v>
      </x:c>
      <x:c r="H101" s="17" t="str"/>
      <x:c r="I101" s="17" t="str"/>
      <x:c r="J101" s="17" t="str">
        <x:v>Guinea</x:v>
      </x:c>
      <x:c r="K101" s="17" t="str"/>
      <x:c r="L101" s="18" t="str">
        <x:v>https://gspp.berkeley.edu/research-and-impact/centers/cepp/projects/berkeley-carbon-trading-project/offsets-database</x:v>
      </x:c>
    </x:row>
    <x:row r="102">
      <x:c r="A102" s="17" t="str">
        <x:v>NYT-58-901b3bbbf232a7f4</x:v>
      </x:c>
      <x:c r="B102" s="17" t="str">
        <x:v>Carbon project VCS5854</x:v>
      </x:c>
      <x:c r="C102" s="17" t="str"/>
      <x:c r="D102" s="17" t="str">
        <x:v>listed</x:v>
      </x:c>
      <x:c r="E102" s="17" t="str">
        <x:v>fuel-switching</x:v>
      </x:c>
      <x:c r="F102" s="17" t="str">
        <x:v>Nepal</x:v>
      </x:c>
      <x:c r="G102" s="17" t="str">
        <x:v>Electric Mobility Program Nepal</x:v>
      </x:c>
      <x:c r="H102" s="17" t="str"/>
      <x:c r="I102" s="17" t="str"/>
      <x:c r="J102" s="17" t="str">
        <x:v>Nepal</x:v>
      </x:c>
      <x:c r="K102" s="17" t="str"/>
      <x:c r="L102" s="18" t="str">
        <x:v>https://gspp.berkeley.edu/research-and-impact/centers/cepp/projects/berkeley-carbon-trading-project/offsets-database</x:v>
      </x:c>
    </x:row>
    <x:row r="103">
      <x:c r="A103" s="17" t="str">
        <x:v>NYT-58-4a5f309b69cd190b</x:v>
      </x:c>
      <x:c r="B103" s="17" t="str">
        <x:v>Carbon project VCS5848</x:v>
      </x:c>
      <x:c r="C103" s="17" t="str"/>
      <x:c r="D103" s="17" t="str">
        <x:v>listed</x:v>
      </x:c>
      <x:c r="E103" s="17" t="str">
        <x:v>unknown</x:v>
      </x:c>
      <x:c r="F103" s="17" t="str">
        <x:v>Zambia</x:v>
      </x:c>
      <x:c r="G103" s="17" t="str">
        <x:v>Lunga Luswishi Carbon Enhancement Project</x:v>
      </x:c>
      <x:c r="H103" s="17" t="str"/>
      <x:c r="I103" s="17" t="str"/>
      <x:c r="J103" s="17" t="str">
        <x:v>Zambia</x:v>
      </x:c>
      <x:c r="K103" s="17" t="str"/>
      <x:c r="L103" s="18" t="str">
        <x:v>https://gspp.berkeley.edu/research-and-impact/centers/cepp/projects/berkeley-carbon-trading-project/offsets-database</x:v>
      </x:c>
    </x:row>
    <x:row r="104">
      <x:c r="A104" s="17" t="str">
        <x:v>NYT-58-82c0427a7a2a1440</x:v>
      </x:c>
      <x:c r="B104" s="17" t="str">
        <x:v>Carbon project VCS5849</x:v>
      </x:c>
      <x:c r="C104" s="17" t="str"/>
      <x:c r="D104" s="17" t="str">
        <x:v>listed</x:v>
      </x:c>
      <x:c r="E104" s="17" t="str">
        <x:v>ghg-management</x:v>
      </x:c>
      <x:c r="F104" s="17" t="str">
        <x:v>United States</x:v>
      </x:c>
      <x:c r="G104" s="17" t="str">
        <x:v>Livestock Water Recycling Advanced Solid Separation Grouped Project</x:v>
      </x:c>
      <x:c r="H104" s="17" t="str"/>
      <x:c r="I104" s="17" t="str"/>
      <x:c r="J104" s="17" t="str">
        <x:v>United States</x:v>
      </x:c>
      <x:c r="K104" s="17" t="str"/>
      <x:c r="L104" s="18" t="str">
        <x:v>https://gspp.berkeley.edu/research-and-impact/centers/cepp/projects/berkeley-carbon-trading-project/offsets-database</x:v>
      </x:c>
    </x:row>
    <x:row r="105">
      <x:c r="A105" s="17" t="str">
        <x:v>NYT-58-473a4c12d93afb69</x:v>
      </x:c>
      <x:c r="B105" s="17" t="str">
        <x:v>Carbon project VCS5845</x:v>
      </x:c>
      <x:c r="C105" s="17" t="str"/>
      <x:c r="D105" s="17" t="str">
        <x:v>listed</x:v>
      </x:c>
      <x:c r="E105" s="17" t="str">
        <x:v>forest</x:v>
      </x:c>
      <x:c r="F105" s="17" t="str">
        <x:v>Indonesia</x:v>
      </x:c>
      <x:c r="G105" s="17" t="str">
        <x:v>Nunukan Mangrove &amp; Peatland Project</x:v>
      </x:c>
      <x:c r="H105" s="17" t="str"/>
      <x:c r="I105" s="17" t="str"/>
      <x:c r="J105" s="17" t="str">
        <x:v>Indonesia</x:v>
      </x:c>
      <x:c r="K105" s="17" t="str"/>
      <x:c r="L105" s="18" t="str">
        <x:v>https://gspp.berkeley.edu/research-and-impact/centers/cepp/projects/berkeley-carbon-trading-project/offsets-database</x:v>
      </x:c>
    </x:row>
    <x:row r="106">
      <x:c r="A106" s="17" t="str">
        <x:v>NYT-58-8f582af7b4454c6c</x:v>
      </x:c>
      <x:c r="B106" s="17" t="str">
        <x:v>Carbon project VCS5846</x:v>
      </x:c>
      <x:c r="C106" s="17" t="str"/>
      <x:c r="D106" s="17" t="str">
        <x:v>listed</x:v>
      </x:c>
      <x:c r="E106" s="17" t="str">
        <x:v>agriculture</x:v>
      </x:c>
      <x:c r="F106" s="17" t="str">
        <x:v>India</x:v>
      </x:c>
      <x:c r="G106" s="17" t="str">
        <x:v>Beetle Regen: Advancing Low-Emission Regenerative Agriculture through Improved land management in Aurangabad, Maharashtra</x:v>
      </x:c>
      <x:c r="H106" s="17" t="str"/>
      <x:c r="I106" s="17" t="str"/>
      <x:c r="J106" s="17" t="str">
        <x:v>India</x:v>
      </x:c>
      <x:c r="K106" s="17" t="str"/>
      <x:c r="L106" s="18" t="str">
        <x:v>https://gspp.berkeley.edu/research-and-impact/centers/cepp/projects/berkeley-carbon-trading-project/offsets-database</x:v>
      </x:c>
    </x:row>
    <x:row r="107">
      <x:c r="A107" s="17" t="str">
        <x:v>NYT-58-0a3c03616ea66033</x:v>
      </x:c>
      <x:c r="B107" s="17" t="str">
        <x:v>Carbon project VCS5844</x:v>
      </x:c>
      <x:c r="C107" s="17" t="str"/>
      <x:c r="D107" s="17" t="str">
        <x:v>listed</x:v>
      </x:c>
      <x:c r="E107" s="17" t="str">
        <x:v>unknown</x:v>
      </x:c>
      <x:c r="F107" s="17" t="str">
        <x:v>United Kingdom</x:v>
      </x:c>
      <x:c r="G107" s="17" t="str">
        <x:v>J&amp;H Haulage Integrated Waste Processing &amp; Recycling Project (VMR0009 + VMR0007)</x:v>
      </x:c>
      <x:c r="H107" s="17" t="str"/>
      <x:c r="I107" s="17" t="str"/>
      <x:c r="J107" s="17" t="str">
        <x:v>United Kingdom</x:v>
      </x:c>
      <x:c r="K107" s="17" t="str"/>
      <x:c r="L107" s="18" t="str">
        <x:v>https://gspp.berkeley.edu/research-and-impact/centers/cepp/projects/berkeley-carbon-trading-project/offsets-database</x:v>
      </x:c>
    </x:row>
    <x:row r="108">
      <x:c r="A108" s="17" t="str">
        <x:v>NYT-58-79c50c6cbed688de</x:v>
      </x:c>
      <x:c r="B108" s="17" t="str">
        <x:v>Carbon project VCS5841</x:v>
      </x:c>
      <x:c r="C108" s="17" t="str"/>
      <x:c r="D108" s="17" t="str">
        <x:v>listed</x:v>
      </x:c>
      <x:c r="E108" s="17" t="str">
        <x:v>ghg-management</x:v>
      </x:c>
      <x:c r="F108" s="17" t="str">
        <x:v>South Africa</x:v>
      </x:c>
      <x:c r="G108" s="17" t="str">
        <x:v>EnviroServ Waste-to-Energy Grouped Project</x:v>
      </x:c>
      <x:c r="H108" s="17" t="str"/>
      <x:c r="I108" s="17" t="str"/>
      <x:c r="J108" s="17" t="str">
        <x:v>South Africa</x:v>
      </x:c>
      <x:c r="K108" s="17" t="str"/>
      <x:c r="L108" s="18" t="str">
        <x:v>https://gspp.berkeley.edu/research-and-impact/centers/cepp/projects/berkeley-carbon-trading-project/offsets-database</x:v>
      </x:c>
    </x:row>
    <x:row r="109">
      <x:c r="A109" s="17" t="str">
        <x:v>NYT-58-d29417fccc83096c</x:v>
      </x:c>
      <x:c r="B109" s="17" t="str">
        <x:v>Carbon project VCS5842</x:v>
      </x:c>
      <x:c r="C109" s="17" t="str"/>
      <x:c r="D109" s="17" t="str">
        <x:v>listed</x:v>
      </x:c>
      <x:c r="E109" s="17" t="str">
        <x:v>forest</x:v>
      </x:c>
      <x:c r="F109" s="17" t="str">
        <x:v>Argentina</x:v>
      </x:c>
      <x:c r="G109" s="17" t="str">
        <x:v>UNITÁN II: Afforestation and Reforestation Project with Variety of Native Species in the Argentine Chaco</x:v>
      </x:c>
      <x:c r="H109" s="17" t="str"/>
      <x:c r="I109" s="17" t="str"/>
      <x:c r="J109" s="17" t="str">
        <x:v>Argentina</x:v>
      </x:c>
      <x:c r="K109" s="17" t="str"/>
      <x:c r="L109" s="18" t="str">
        <x:v>https://gspp.berkeley.edu/research-and-impact/centers/cepp/projects/berkeley-carbon-trading-project/offsets-database</x:v>
      </x:c>
    </x:row>
    <x:row r="110">
      <x:c r="A110" s="17" t="str">
        <x:v>NYT-58-c3e34d6b1103bf0b</x:v>
      </x:c>
      <x:c r="B110" s="17" t="str">
        <x:v>Carbon project VCS5837</x:v>
      </x:c>
      <x:c r="C110" s="17" t="str"/>
      <x:c r="D110" s="17" t="str">
        <x:v>listed</x:v>
      </x:c>
      <x:c r="E110" s="17" t="str">
        <x:v>forest</x:v>
      </x:c>
      <x:c r="F110" s="17" t="str">
        <x:v>Brazil</x:v>
      </x:c>
      <x:c r="G110" s="17" t="str">
        <x:v>Amazon Highest-Deforestation Frontline (HDF) XARR Grouped Project</x:v>
      </x:c>
      <x:c r="H110" s="17" t="str"/>
      <x:c r="I110" s="17" t="str"/>
      <x:c r="J110" s="17" t="str">
        <x:v>Brazil</x:v>
      </x:c>
      <x:c r="K110" s="17" t="str"/>
      <x:c r="L110" s="18" t="str">
        <x:v>https://gspp.berkeley.edu/research-and-impact/centers/cepp/projects/berkeley-carbon-trading-project/offsets-database</x:v>
      </x:c>
    </x:row>
    <x:row r="111">
      <x:c r="A111" s="17" t="str">
        <x:v>NYT-58-c8c997af0c1555a2</x:v>
      </x:c>
      <x:c r="B111" s="17" t="str">
        <x:v>Carbon project VCS5838</x:v>
      </x:c>
      <x:c r="C111" s="17" t="str"/>
      <x:c r="D111" s="17" t="str">
        <x:v>listed</x:v>
      </x:c>
      <x:c r="E111" s="17" t="str">
        <x:v>forest</x:v>
      </x:c>
      <x:c r="F111" s="17" t="str">
        <x:v>Brazil</x:v>
      </x:c>
      <x:c r="G111" s="17" t="str">
        <x:v>RIO BRANCO REDD+</x:v>
      </x:c>
      <x:c r="H111" s="17" t="str"/>
      <x:c r="I111" s="17" t="str"/>
      <x:c r="J111" s="17" t="str">
        <x:v>Brazil</x:v>
      </x:c>
      <x:c r="K111" s="17" t="str"/>
      <x:c r="L111" s="18" t="str">
        <x:v>https://gspp.berkeley.edu/research-and-impact/centers/cepp/projects/berkeley-carbon-trading-project/offsets-database</x:v>
      </x:c>
    </x:row>
    <x:row r="112">
      <x:c r="A112" s="17" t="str">
        <x:v>NYT-58-c29b6406399f3423</x:v>
      </x:c>
      <x:c r="B112" s="17" t="str">
        <x:v>Carbon project VCS5836</x:v>
      </x:c>
      <x:c r="C112" s="17" t="str"/>
      <x:c r="D112" s="17" t="str">
        <x:v>listed</x:v>
      </x:c>
      <x:c r="E112" s="17" t="str">
        <x:v>forest</x:v>
      </x:c>
      <x:c r="F112" s="17" t="str">
        <x:v>Brazil</x:v>
      </x:c>
      <x:c r="G112" s="17" t="str">
        <x:v>Amazon Highest-Deforestation Frontline (HDF) XREDD Grouped Project</x:v>
      </x:c>
      <x:c r="H112" s="17" t="str"/>
      <x:c r="I112" s="17" t="str"/>
      <x:c r="J112" s="17" t="str">
        <x:v>Brazil</x:v>
      </x:c>
      <x:c r="K112" s="17" t="str"/>
      <x:c r="L112" s="18" t="str">
        <x:v>https://gspp.berkeley.edu/research-and-impact/centers/cepp/projects/berkeley-carbon-trading-project/offsets-database</x:v>
      </x:c>
    </x:row>
    <x:row r="113">
      <x:c r="A113" s="17" t="str">
        <x:v>NYT-58-b23a907a0ac5fb9a</x:v>
      </x:c>
      <x:c r="B113" s="17" t="str">
        <x:v>Carbon project VCS5833</x:v>
      </x:c>
      <x:c r="C113" s="17" t="str"/>
      <x:c r="D113" s="17" t="str">
        <x:v>listed</x:v>
      </x:c>
      <x:c r="E113" s="17" t="str">
        <x:v>ghg-management</x:v>
      </x:c>
      <x:c r="F113" s="17" t="str">
        <x:v>India</x:v>
      </x:c>
      <x:c r="G113" s="17" t="str">
        <x:v>1397 TPD Bundled Composting Project by EOFPL</x:v>
      </x:c>
      <x:c r="H113" s="17" t="str"/>
      <x:c r="I113" s="17" t="str"/>
      <x:c r="J113" s="17" t="str">
        <x:v>India</x:v>
      </x:c>
      <x:c r="K113" s="17" t="str"/>
      <x:c r="L113" s="18" t="str">
        <x:v>https://gspp.berkeley.edu/research-and-impact/centers/cepp/projects/berkeley-carbon-trading-project/offsets-database</x:v>
      </x:c>
    </x:row>
    <x:row r="114">
      <x:c r="A114" s="17" t="str">
        <x:v>NYT-58-28f3c4d902d2dc9f</x:v>
      </x:c>
      <x:c r="B114" s="17" t="str">
        <x:v>Carbon project VCS5834</x:v>
      </x:c>
      <x:c r="C114" s="17" t="str"/>
      <x:c r="D114" s="17" t="str">
        <x:v>listed</x:v>
      </x:c>
      <x:c r="E114" s="17" t="str">
        <x:v>forest</x:v>
      </x:c>
      <x:c r="F114" s="17" t="str">
        <x:v>Indonesia</x:v>
      </x:c>
      <x:c r="G114" s="17" t="str">
        <x:v>Delta Kapuas Project</x:v>
      </x:c>
      <x:c r="H114" s="17" t="str"/>
      <x:c r="I114" s="17" t="str"/>
      <x:c r="J114" s="17" t="str">
        <x:v>Indonesia</x:v>
      </x:c>
      <x:c r="K114" s="17" t="str"/>
      <x:c r="L114" s="18" t="str">
        <x:v>https://gspp.berkeley.edu/research-and-impact/centers/cepp/projects/berkeley-carbon-trading-project/offsets-database</x:v>
      </x:c>
    </x:row>
    <x:row r="115">
      <x:c r="A115" s="17" t="str">
        <x:v>NYT-58-442afefaf432db60</x:v>
      </x:c>
      <x:c r="B115" s="17" t="str">
        <x:v>Carbon project VCS5832</x:v>
      </x:c>
      <x:c r="C115" s="17" t="str"/>
      <x:c r="D115" s="17" t="str">
        <x:v>listed</x:v>
      </x:c>
      <x:c r="E115" s="17" t="str">
        <x:v>forest</x:v>
      </x:c>
      <x:c r="F115" s="17" t="str">
        <x:v>Brazil</x:v>
      </x:c>
      <x:c r="G115" s="17" t="str">
        <x:v>ZORÓ PANGYJEJ REDD+</x:v>
      </x:c>
      <x:c r="H115" s="17" t="str"/>
      <x:c r="I115" s="17" t="str"/>
      <x:c r="J115" s="17" t="str">
        <x:v>Brazil</x:v>
      </x:c>
      <x:c r="K115" s="17" t="str"/>
      <x:c r="L115" s="18" t="str">
        <x:v>https://gspp.berkeley.edu/research-and-impact/centers/cepp/projects/berkeley-carbon-trading-project/offsets-database</x:v>
      </x:c>
    </x:row>
    <x:row r="116">
      <x:c r="A116" s="17" t="str">
        <x:v>NYT-58-ac7953d1e58fb1ec</x:v>
      </x:c>
      <x:c r="B116" s="17" t="str">
        <x:v>Carbon project VCS5826</x:v>
      </x:c>
      <x:c r="C116" s="17" t="str"/>
      <x:c r="D116" s="17" t="str">
        <x:v>listed</x:v>
      </x:c>
      <x:c r="E116" s="17" t="str">
        <x:v>ghg-management</x:v>
      </x:c>
      <x:c r="F116" s="17" t="str">
        <x:v>China</x:v>
      </x:c>
      <x:c r="G116" s="17" t="str">
        <x:v>CO₂ Utilization in Concrete Production - Carbonminer Guangdong Project</x:v>
      </x:c>
      <x:c r="H116" s="17" t="str"/>
      <x:c r="I116" s="17" t="str"/>
      <x:c r="J116" s="17" t="str">
        <x:v>China</x:v>
      </x:c>
      <x:c r="K116" s="17" t="str"/>
      <x:c r="L116" s="18" t="str">
        <x:v>https://gspp.berkeley.edu/research-and-impact/centers/cepp/projects/berkeley-carbon-trading-project/offsets-database</x:v>
      </x:c>
    </x:row>
    <x:row r="117">
      <x:c r="A117" s="17" t="str">
        <x:v>NYT-58-e9f17bc73e203234</x:v>
      </x:c>
      <x:c r="B117" s="17" t="str">
        <x:v>Carbon project VCS5827</x:v>
      </x:c>
      <x:c r="C117" s="17" t="str"/>
      <x:c r="D117" s="17" t="str">
        <x:v>listed</x:v>
      </x:c>
      <x:c r="E117" s="17" t="str">
        <x:v>energy-efficiency</x:v>
      </x:c>
      <x:c r="F117" s="17" t="str">
        <x:v>South Africa</x:v>
      </x:c>
      <x:c r="G117" s="17" t="str">
        <x:v>Scaw Electric Arc Furnace Efficiency Project</x:v>
      </x:c>
      <x:c r="H117" s="17" t="str"/>
      <x:c r="I117" s="17" t="str"/>
      <x:c r="J117" s="17" t="str">
        <x:v>South Africa</x:v>
      </x:c>
      <x:c r="K117" s="17" t="str"/>
      <x:c r="L117" s="18" t="str">
        <x:v>https://gspp.berkeley.edu/research-and-impact/centers/cepp/projects/berkeley-carbon-trading-project/offsets-database</x:v>
      </x:c>
    </x:row>
    <x:row r="118">
      <x:c r="A118" s="17" t="str">
        <x:v>NYT-58-5820f591edd0aaf7</x:v>
      </x:c>
      <x:c r="B118" s="17" t="str">
        <x:v>Carbon project VCS5821</x:v>
      </x:c>
      <x:c r="C118" s="17" t="str"/>
      <x:c r="D118" s="17" t="str">
        <x:v>listed</x:v>
      </x:c>
      <x:c r="E118" s="17" t="str">
        <x:v>forest</x:v>
      </x:c>
      <x:c r="F118" s="17" t="str">
        <x:v>India</x:v>
      </x:c>
      <x:c r="G118" s="17" t="str">
        <x:v>TREES FOR FARMERS, AGROFORESTRY PROJECT IN INDIA</x:v>
      </x:c>
      <x:c r="H118" s="17" t="str"/>
      <x:c r="I118" s="17" t="str"/>
      <x:c r="J118" s="17" t="str">
        <x:v>India</x:v>
      </x:c>
      <x:c r="K118" s="17" t="str"/>
      <x:c r="L118" s="18" t="str">
        <x:v>https://gspp.berkeley.edu/research-and-impact/centers/cepp/projects/berkeley-carbon-trading-project/offsets-database</x:v>
      </x:c>
    </x:row>
    <x:row r="119">
      <x:c r="A119" s="17" t="str">
        <x:v>NYT-58-7887043f0bef429d</x:v>
      </x:c>
      <x:c r="B119" s="17" t="str">
        <x:v>Carbon project VCS5822</x:v>
      </x:c>
      <x:c r="C119" s="17" t="str"/>
      <x:c r="D119" s="17" t="str">
        <x:v>listed</x:v>
      </x:c>
      <x:c r="E119" s="17" t="str">
        <x:v>renewable-energy</x:v>
      </x:c>
      <x:c r="F119" s="17" t="str">
        <x:v>Tanzania</x:v>
      </x:c>
      <x:c r="G119" s="17" t="str">
        <x:v>Mwenga Hydro Power Project</x:v>
      </x:c>
      <x:c r="H119" s="17" t="str"/>
      <x:c r="I119" s="17" t="str"/>
      <x:c r="J119" s="17" t="str">
        <x:v>Tanzania</x:v>
      </x:c>
      <x:c r="K119" s="17" t="str"/>
      <x:c r="L119" s="18" t="str">
        <x:v>https://gspp.berkeley.edu/research-and-impact/centers/cepp/projects/berkeley-carbon-trading-project/offsets-database</x:v>
      </x:c>
    </x:row>
    <x:row r="120">
      <x:c r="A120" s="17" t="str">
        <x:v>NYT-58-93e02d0f20571ad5</x:v>
      </x:c>
      <x:c r="B120" s="17" t="str">
        <x:v>Carbon project VCS5823</x:v>
      </x:c>
      <x:c r="C120" s="17" t="str"/>
      <x:c r="D120" s="17" t="str">
        <x:v>listed</x:v>
      </x:c>
      <x:c r="E120" s="17" t="str">
        <x:v>forest</x:v>
      </x:c>
      <x:c r="F120" s="17" t="str">
        <x:v>Senegal</x:v>
      </x:c>
      <x:c r="G120" s="17" t="str">
        <x:v>Forêts d'Avenir</x:v>
      </x:c>
      <x:c r="H120" s="17" t="str"/>
      <x:c r="I120" s="17" t="str"/>
      <x:c r="J120" s="17" t="str">
        <x:v>Senegal</x:v>
      </x:c>
      <x:c r="K120" s="17" t="str"/>
      <x:c r="L120" s="18" t="str">
        <x:v>https://gspp.berkeley.edu/research-and-impact/centers/cepp/projects/berkeley-carbon-trading-project/offsets-database</x:v>
      </x:c>
    </x:row>
    <x:row r="121">
      <x:c r="A121" s="17" t="str">
        <x:v>NYT-58-78e15b9c1a3276c7</x:v>
      </x:c>
      <x:c r="B121" s="17" t="str">
        <x:v>Carbon project VCS5819</x:v>
      </x:c>
      <x:c r="C121" s="17" t="str"/>
      <x:c r="D121" s="17" t="str">
        <x:v>listed</x:v>
      </x:c>
      <x:c r="E121" s="17" t="str">
        <x:v>ghg-management</x:v>
      </x:c>
      <x:c r="F121" s="17" t="str">
        <x:v>China</x:v>
      </x:c>
      <x:c r="G121" s="17" t="str">
        <x:v>JIANGMEN MSW INCINERATION AND POWER GENERATION</x:v>
      </x:c>
      <x:c r="H121" s="17" t="str"/>
      <x:c r="I121" s="17" t="str"/>
      <x:c r="J121" s="17" t="str">
        <x:v>China</x:v>
      </x:c>
      <x:c r="K121" s="17" t="str"/>
      <x:c r="L121" s="18" t="str">
        <x:v>https://gspp.berkeley.edu/research-and-impact/centers/cepp/projects/berkeley-carbon-trading-project/offsets-database</x:v>
      </x:c>
    </x:row>
    <x:row r="122">
      <x:c r="A122" s="17" t="str">
        <x:v>NYT-58-bc62099f87b0a266</x:v>
      </x:c>
      <x:c r="B122" s="17" t="str">
        <x:v>Carbon project VCS5820</x:v>
      </x:c>
      <x:c r="C122" s="17" t="str"/>
      <x:c r="D122" s="17" t="str">
        <x:v>listed</x:v>
      </x:c>
      <x:c r="E122" s="17" t="str">
        <x:v>forest</x:v>
      </x:c>
      <x:c r="F122" s="17" t="str">
        <x:v>Congo Republic</x:v>
      </x:c>
      <x:c r="G122" s="17" t="str">
        <x:v>The Gamboma and Mbon Afforestation Project</x:v>
      </x:c>
      <x:c r="H122" s="17" t="str"/>
      <x:c r="I122" s="17" t="str"/>
      <x:c r="J122" s="17" t="str">
        <x:v>Congo Republic</x:v>
      </x:c>
      <x:c r="K122" s="17" t="str"/>
      <x:c r="L122" s="18" t="str">
        <x:v>https://gspp.berkeley.edu/research-and-impact/centers/cepp/projects/berkeley-carbon-trading-project/offsets-database</x:v>
      </x:c>
    </x:row>
    <x:row r="123">
      <x:c r="A123" s="17" t="str">
        <x:v>NYT-58-dc6fb38af3aa3b4f</x:v>
      </x:c>
      <x:c r="B123" s="17" t="str">
        <x:v>Carbon project VCS5818</x:v>
      </x:c>
      <x:c r="C123" s="17" t="str"/>
      <x:c r="D123" s="17" t="str">
        <x:v>listed</x:v>
      </x:c>
      <x:c r="E123" s="17" t="str">
        <x:v>forest</x:v>
      </x:c>
      <x:c r="F123" s="17" t="str">
        <x:v>Togo</x:v>
      </x:c>
      <x:c r="G123" s="17" t="str">
        <x:v>Avé Ga Grouped Project</x:v>
      </x:c>
      <x:c r="H123" s="17" t="str"/>
      <x:c r="I123" s="17" t="str"/>
      <x:c r="J123" s="17" t="str">
        <x:v>Togo</x:v>
      </x:c>
      <x:c r="K123" s="17" t="str"/>
      <x:c r="L123" s="18" t="str">
        <x:v>https://gspp.berkeley.edu/research-and-impact/centers/cepp/projects/berkeley-carbon-trading-project/offsets-database</x:v>
      </x:c>
    </x:row>
    <x:row r="124">
      <x:c r="A124" s="17" t="str">
        <x:v>NYT-58-967bce4ccade03d3</x:v>
      </x:c>
      <x:c r="B124" s="17" t="str">
        <x:v>Carbon project VCS5817</x:v>
      </x:c>
      <x:c r="C124" s="17" t="str"/>
      <x:c r="D124" s="17" t="str">
        <x:v>listed</x:v>
      </x:c>
      <x:c r="E124" s="17" t="str">
        <x:v>fuel-switching</x:v>
      </x:c>
      <x:c r="F124" s="17" t="str">
        <x:v>Mexico</x:v>
      </x:c>
      <x:c r="G124" s="17" t="str">
        <x:v>BIOGAS TO ENERGY GROUPED PROJECT – MEXICO</x:v>
      </x:c>
      <x:c r="H124" s="17" t="str"/>
      <x:c r="I124" s="17" t="str"/>
      <x:c r="J124" s="17" t="str">
        <x:v>Mexico</x:v>
      </x:c>
      <x:c r="K124" s="17" t="str"/>
      <x:c r="L124" s="18" t="str">
        <x:v>https://gspp.berkeley.edu/research-and-impact/centers/cepp/projects/berkeley-carbon-trading-project/offsets-database</x:v>
      </x:c>
    </x:row>
    <x:row r="125">
      <x:c r="A125" s="17" t="str">
        <x:v>NYT-58-cd20ce49e2a54599</x:v>
      </x:c>
      <x:c r="B125" s="17" t="str">
        <x:v>Carbon project VCS5816</x:v>
      </x:c>
      <x:c r="C125" s="17" t="str"/>
      <x:c r="D125" s="17" t="str">
        <x:v>listed</x:v>
      </x:c>
      <x:c r="E125" s="17" t="str">
        <x:v>forest</x:v>
      </x:c>
      <x:c r="F125" s="17" t="str">
        <x:v>Congo Republic</x:v>
      </x:c>
      <x:c r="G125" s="17" t="str">
        <x:v>The Massangui Forest Conservation and Afforestation Project</x:v>
      </x:c>
      <x:c r="H125" s="17" t="str"/>
      <x:c r="I125" s="17" t="str"/>
      <x:c r="J125" s="17" t="str">
        <x:v>Congo Republic</x:v>
      </x:c>
      <x:c r="K125" s="17" t="str"/>
      <x:c r="L125" s="18" t="str">
        <x:v>https://gspp.berkeley.edu/research-and-impact/centers/cepp/projects/berkeley-carbon-trading-project/offsets-database</x:v>
      </x:c>
    </x:row>
    <x:row r="126">
      <x:c r="A126" s="17" t="str">
        <x:v>NYT-58-6d3fbd0de308be83</x:v>
      </x:c>
      <x:c r="B126" s="17" t="str">
        <x:v>Carbon project VCS5815</x:v>
      </x:c>
      <x:c r="C126" s="17" t="str"/>
      <x:c r="D126" s="17" t="str">
        <x:v>listed</x:v>
      </x:c>
      <x:c r="E126" s="17" t="str">
        <x:v>ghg-management</x:v>
      </x:c>
      <x:c r="F126" s="17" t="str">
        <x:v>South Africa</x:v>
      </x:c>
      <x:c r="G126" s="17" t="str">
        <x:v>Bio2Watt Bronkhorstspruit Biogas project</x:v>
      </x:c>
      <x:c r="H126" s="17" t="str"/>
      <x:c r="I126" s="17" t="str"/>
      <x:c r="J126" s="17" t="str">
        <x:v>South Africa</x:v>
      </x:c>
      <x:c r="K126" s="17" t="str"/>
      <x:c r="L126" s="18" t="str">
        <x:v>https://gspp.berkeley.edu/research-and-impact/centers/cepp/projects/berkeley-carbon-trading-project/offsets-database</x:v>
      </x:c>
    </x:row>
    <x:row r="127">
      <x:c r="A127" s="17" t="str">
        <x:v>NYT-58-b852d6b0e1253d29</x:v>
      </x:c>
      <x:c r="B127" s="17" t="str">
        <x:v>Carbon project VCS5813</x:v>
      </x:c>
      <x:c r="C127" s="17" t="str"/>
      <x:c r="D127" s="17" t="str">
        <x:v>listed</x:v>
      </x:c>
      <x:c r="E127" s="17" t="str">
        <x:v>forest</x:v>
      </x:c>
      <x:c r="F127" s="17" t="str">
        <x:v>India</x:v>
      </x:c>
      <x:c r="G127" s="17" t="str">
        <x:v>Developing a Voluntary Carbon Market Project with FPOs for Agroforestry Plantation in Saharanpur District of Uttar Pradesh, India</x:v>
      </x:c>
      <x:c r="H127" s="17" t="str"/>
      <x:c r="I127" s="17" t="str"/>
      <x:c r="J127" s="17" t="str">
        <x:v>India</x:v>
      </x:c>
      <x:c r="K127" s="17" t="str"/>
      <x:c r="L127" s="18" t="str">
        <x:v>https://gspp.berkeley.edu/research-and-impact/centers/cepp/projects/berkeley-carbon-trading-project/offsets-database</x:v>
      </x:c>
    </x:row>
    <x:row r="128">
      <x:c r="A128" s="17" t="str">
        <x:v>NYT-58-e16c6c8f95c2ea52</x:v>
      </x:c>
      <x:c r="B128" s="17" t="str">
        <x:v>Carbon project VCS5814</x:v>
      </x:c>
      <x:c r="C128" s="17" t="str"/>
      <x:c r="D128" s="17" t="str">
        <x:v>listed</x:v>
      </x:c>
      <x:c r="E128" s="17" t="str">
        <x:v>agriculture</x:v>
      </x:c>
      <x:c r="F128" s="17" t="str">
        <x:v>Thailand</x:v>
      </x:c>
      <x:c r="G128" s="17" t="str">
        <x:v>THAILAND CARBON PROGRAM OF RICE-FIELD FOR ALTERNATIVE WET AND DRY IN THE AREAS OF THE CENTRAL AND NORTHERN</x:v>
      </x:c>
      <x:c r="H128" s="17" t="str"/>
      <x:c r="I128" s="17" t="str"/>
      <x:c r="J128" s="17" t="str">
        <x:v>Thailand</x:v>
      </x:c>
      <x:c r="K128" s="17" t="str"/>
      <x:c r="L128" s="18" t="str">
        <x:v>https://gspp.berkeley.edu/research-and-impact/centers/cepp/projects/berkeley-carbon-trading-project/offsets-database</x:v>
      </x:c>
    </x:row>
    <x:row r="129">
      <x:c r="A129" s="17" t="str">
        <x:v>NYT-58-70316f439d8d9a6f</x:v>
      </x:c>
      <x:c r="B129" s="17" t="str">
        <x:v>Carbon project VCS5808</x:v>
      </x:c>
      <x:c r="C129" s="17" t="str"/>
      <x:c r="D129" s="17" t="str">
        <x:v>listed</x:v>
      </x:c>
      <x:c r="E129" s="17" t="str">
        <x:v>forest</x:v>
      </x:c>
      <x:c r="F129" s="17" t="str">
        <x:v>South Africa</x:v>
      </x:c>
      <x:c r="G129" s="17" t="str">
        <x:v>Return to Thicket Restoration Project</x:v>
      </x:c>
      <x:c r="H129" s="17" t="str"/>
      <x:c r="I129" s="17" t="str"/>
      <x:c r="J129" s="17" t="str">
        <x:v>South Africa</x:v>
      </x:c>
      <x:c r="K129" s="17" t="str"/>
      <x:c r="L129" s="18" t="str">
        <x:v>https://gspp.berkeley.edu/research-and-impact/centers/cepp/projects/berkeley-carbon-trading-project/offsets-database</x:v>
      </x:c>
    </x:row>
    <x:row r="130">
      <x:c r="A130" s="17" t="str">
        <x:v>NYT-58-b8dec249f3759c51</x:v>
      </x:c>
      <x:c r="B130" s="17" t="str">
        <x:v>Carbon project VCS5809</x:v>
      </x:c>
      <x:c r="C130" s="17" t="str"/>
      <x:c r="D130" s="17" t="str">
        <x:v>listed</x:v>
      </x:c>
      <x:c r="E130" s="17" t="str">
        <x:v>ghg-management</x:v>
      </x:c>
      <x:c r="F130" s="17" t="str">
        <x:v>United States</x:v>
      </x:c>
      <x:c r="G130" s="17" t="str">
        <x:v>Figure 8 Environmental Advanced Solid Separation Grouped Project</x:v>
      </x:c>
      <x:c r="H130" s="17" t="str"/>
      <x:c r="I130" s="17" t="str"/>
      <x:c r="J130" s="17" t="str">
        <x:v>United States</x:v>
      </x:c>
      <x:c r="K130" s="17" t="str"/>
      <x:c r="L130" s="18" t="str">
        <x:v>https://gspp.berkeley.edu/research-and-impact/centers/cepp/projects/berkeley-carbon-trading-project/offsets-database</x:v>
      </x:c>
    </x:row>
    <x:row r="131">
      <x:c r="A131" s="17" t="str">
        <x:v>NYT-58-8ccffb0128e0814b</x:v>
      </x:c>
      <x:c r="B131" s="17" t="str">
        <x:v>Carbon project VCS5807</x:v>
      </x:c>
      <x:c r="C131" s="17" t="str"/>
      <x:c r="D131" s="17" t="str">
        <x:v>listed</x:v>
      </x:c>
      <x:c r="E131" s="17" t="str">
        <x:v>agriculture</x:v>
      </x:c>
      <x:c r="F131" s="17" t="str">
        <x:v>Malaysia</x:v>
      </x:c>
      <x:c r="G131" s="17" t="str">
        <x:v>REGENERATIVE AGRICULTURE CARBON OFFSETTING (RACO) GROUP PROJECT</x:v>
      </x:c>
      <x:c r="H131" s="17" t="str"/>
      <x:c r="I131" s="17" t="str"/>
      <x:c r="J131" s="17" t="str">
        <x:v>Malaysia</x:v>
      </x:c>
      <x:c r="K131" s="17" t="str"/>
      <x:c r="L131" s="18" t="str">
        <x:v>https://gspp.berkeley.edu/research-and-impact/centers/cepp/projects/berkeley-carbon-trading-project/offsets-database</x:v>
      </x:c>
    </x:row>
    <x:row r="132">
      <x:c r="A132" s="17" t="str">
        <x:v>NYT-58-fd98161ed4c91b52</x:v>
      </x:c>
      <x:c r="B132" s="17" t="str">
        <x:v>Carbon project VCS5805</x:v>
      </x:c>
      <x:c r="C132" s="17" t="str"/>
      <x:c r="D132" s="17" t="str">
        <x:v>listed</x:v>
      </x:c>
      <x:c r="E132" s="17" t="str">
        <x:v>unknown</x:v>
      </x:c>
      <x:c r="F132" s="17" t="str">
        <x:v>India</x:v>
      </x:c>
      <x:c r="G132" s="17" t="str">
        <x:v>Mangrove Mitra: Community-Led Coastal Resilience</x:v>
      </x:c>
      <x:c r="H132" s="17" t="str"/>
      <x:c r="I132" s="17" t="str"/>
      <x:c r="J132" s="17" t="str">
        <x:v>India</x:v>
      </x:c>
      <x:c r="K132" s="17" t="str"/>
      <x:c r="L132" s="18" t="str">
        <x:v>https://gspp.berkeley.edu/research-and-impact/centers/cepp/projects/berkeley-carbon-trading-project/offsets-database</x:v>
      </x:c>
    </x:row>
    <x:row r="133">
      <x:c r="A133" s="17" t="str">
        <x:v>NYT-58-cc6686534a9be32b</x:v>
      </x:c>
      <x:c r="B133" s="17" t="str">
        <x:v>Carbon project VCS5806</x:v>
      </x:c>
      <x:c r="C133" s="17" t="str"/>
      <x:c r="D133" s="17" t="str">
        <x:v>listed</x:v>
      </x:c>
      <x:c r="E133" s="17" t="str">
        <x:v>forest</x:v>
      </x:c>
      <x:c r="F133" s="17" t="str">
        <x:v>Tanzania</x:v>
      </x:c>
      <x:c r="G133" s="17" t="str">
        <x:v>Tausi Tanzania</x:v>
      </x:c>
      <x:c r="H133" s="17" t="str"/>
      <x:c r="I133" s="17" t="str"/>
      <x:c r="J133" s="17" t="str">
        <x:v>Tanzania</x:v>
      </x:c>
      <x:c r="K133" s="17" t="str"/>
      <x:c r="L133" s="18" t="str">
        <x:v>https://gspp.berkeley.edu/research-and-impact/centers/cepp/projects/berkeley-carbon-trading-project/offsets-database</x:v>
      </x:c>
    </x:row>
    <x:row r="134">
      <x:c r="A134" s="17" t="str">
        <x:v>NYT-58-fde9a4f6f110c8a4</x:v>
      </x:c>
      <x:c r="B134" s="17" t="str">
        <x:v>Carbon project VCS5802</x:v>
      </x:c>
      <x:c r="C134" s="17" t="str"/>
      <x:c r="D134" s="17" t="str">
        <x:v>listed</x:v>
      </x:c>
      <x:c r="E134" s="17" t="str">
        <x:v>forest</x:v>
      </x:c>
      <x:c r="F134" s="17" t="str">
        <x:v>Tanzania</x:v>
      </x:c>
      <x:c r="G134" s="17" t="str">
        <x:v>Suledo Community ARR Project (Mradi wa jamii wa Suledo wa Hewa kaboni)</x:v>
      </x:c>
      <x:c r="H134" s="17" t="str"/>
      <x:c r="I134" s="17" t="str"/>
      <x:c r="J134" s="17" t="str">
        <x:v>Tanzania</x:v>
      </x:c>
      <x:c r="K134" s="17" t="str"/>
      <x:c r="L134" s="18" t="str">
        <x:v>https://gspp.berkeley.edu/research-and-impact/centers/cepp/projects/berkeley-carbon-trading-project/offsets-database</x:v>
      </x:c>
    </x:row>
    <x:row r="135">
      <x:c r="A135" s="17" t="str">
        <x:v>NYT-58-a499422cb1f2bd31</x:v>
      </x:c>
      <x:c r="B135" s="17" t="str">
        <x:v>Carbon project VCS5803</x:v>
      </x:c>
      <x:c r="C135" s="17" t="str"/>
      <x:c r="D135" s="17" t="str">
        <x:v>listed</x:v>
      </x:c>
      <x:c r="E135" s="17" t="str">
        <x:v>agriculture</x:v>
      </x:c>
      <x:c r="F135" s="17" t="str">
        <x:v>Sierra Leone</x:v>
      </x:c>
      <x:c r="G135" s="17" t="str">
        <x:v>Improved Agricultural Land Management in Sierra Leone</x:v>
      </x:c>
      <x:c r="H135" s="17" t="str"/>
      <x:c r="I135" s="17" t="str"/>
      <x:c r="J135" s="17" t="str">
        <x:v>Sierra Leone</x:v>
      </x:c>
      <x:c r="K135" s="17" t="str"/>
      <x:c r="L135" s="18" t="str">
        <x:v>https://gspp.berkeley.edu/research-and-impact/centers/cepp/projects/berkeley-carbon-trading-project/offsets-database</x:v>
      </x:c>
    </x:row>
    <x:row r="136">
      <x:c r="A136" s="17" t="str">
        <x:v>NYT-58-84aabd8b7c1e9388</x:v>
      </x:c>
      <x:c r="B136" s="17" t="str">
        <x:v>Carbon project VCS5798</x:v>
      </x:c>
      <x:c r="C136" s="17" t="str"/>
      <x:c r="D136" s="17" t="str">
        <x:v>listed</x:v>
      </x:c>
      <x:c r="E136" s="17" t="str">
        <x:v>forest</x:v>
      </x:c>
      <x:c r="F136" s="17" t="str">
        <x:v>Indonesia</x:v>
      </x:c>
      <x:c r="G136" s="17" t="str">
        <x:v>KALTIM HUTAMA IFM PROJECT</x:v>
      </x:c>
      <x:c r="H136" s="17" t="str"/>
      <x:c r="I136" s="17" t="str"/>
      <x:c r="J136" s="17" t="str">
        <x:v>Indonesia</x:v>
      </x:c>
      <x:c r="K136" s="17" t="str"/>
      <x:c r="L136" s="18" t="str">
        <x:v>https://gspp.berkeley.edu/research-and-impact/centers/cepp/projects/berkeley-carbon-trading-project/offsets-database</x:v>
      </x:c>
    </x:row>
    <x:row r="137">
      <x:c r="A137" s="17" t="str">
        <x:v>NYT-58-1c7aa18fd4fbb395</x:v>
      </x:c>
      <x:c r="B137" s="17" t="str">
        <x:v>Carbon project VCS5799</x:v>
      </x:c>
      <x:c r="C137" s="17" t="str"/>
      <x:c r="D137" s="17" t="str">
        <x:v>listed</x:v>
      </x:c>
      <x:c r="E137" s="17" t="str">
        <x:v>forest</x:v>
      </x:c>
      <x:c r="F137" s="17" t="str">
        <x:v>Indonesia</x:v>
      </x:c>
      <x:c r="G137" s="17" t="str">
        <x:v>Gerbang Barito REDD+ Project</x:v>
      </x:c>
      <x:c r="H137" s="17" t="str"/>
      <x:c r="I137" s="17" t="str"/>
      <x:c r="J137" s="17" t="str">
        <x:v>Indonesia</x:v>
      </x:c>
      <x:c r="K137" s="17" t="str"/>
      <x:c r="L137" s="18" t="str">
        <x:v>https://gspp.berkeley.edu/research-and-impact/centers/cepp/projects/berkeley-carbon-trading-project/offsets-database</x:v>
      </x:c>
    </x:row>
    <x:row r="138">
      <x:c r="A138" s="17" t="str">
        <x:v>NYT-58-e37ef0c75fbd162e</x:v>
      </x:c>
      <x:c r="B138" s="17" t="str">
        <x:v>Carbon project VCS5800</x:v>
      </x:c>
      <x:c r="C138" s="17" t="str"/>
      <x:c r="D138" s="17" t="str">
        <x:v>listed</x:v>
      </x:c>
      <x:c r="E138" s="17" t="str">
        <x:v>renewable-energy</x:v>
      </x:c>
      <x:c r="F138" s="17" t="str">
        <x:v>United States</x:v>
      </x:c>
      <x:c r="G138" s="17" t="str">
        <x:v>Robinway Dairy Advanced Solid Separation Project</x:v>
      </x:c>
      <x:c r="H138" s="17" t="str"/>
      <x:c r="I138" s="17" t="str"/>
      <x:c r="J138" s="17" t="str">
        <x:v>United States</x:v>
      </x:c>
      <x:c r="K138" s="17" t="str"/>
      <x:c r="L138" s="18" t="str">
        <x:v>https://gspp.berkeley.edu/research-and-impact/centers/cepp/projects/berkeley-carbon-trading-project/offsets-database</x:v>
      </x:c>
    </x:row>
    <x:row r="139">
      <x:c r="A139" s="17" t="str">
        <x:v>NYT-58-605dfff4f0d69bb9</x:v>
      </x:c>
      <x:c r="B139" s="17" t="str">
        <x:v>Carbon project VCS5801</x:v>
      </x:c>
      <x:c r="C139" s="17" t="str"/>
      <x:c r="D139" s="17" t="str">
        <x:v>listed</x:v>
      </x:c>
      <x:c r="E139" s="17" t="str">
        <x:v>ghg-management</x:v>
      </x:c>
      <x:c r="F139" s="17" t="str">
        <x:v>United States</x:v>
      </x:c>
      <x:c r="G139" s="17" t="str">
        <x:v>Dugan Family Farms Advanced Solid Separation Project</x:v>
      </x:c>
      <x:c r="H139" s="17" t="str"/>
      <x:c r="I139" s="17" t="str"/>
      <x:c r="J139" s="17" t="str">
        <x:v>United States</x:v>
      </x:c>
      <x:c r="K139" s="17" t="str"/>
      <x:c r="L139" s="18" t="str">
        <x:v>https://gspp.berkeley.edu/research-and-impact/centers/cepp/projects/berkeley-carbon-trading-project/offsets-database</x:v>
      </x:c>
    </x:row>
    <x:row r="140">
      <x:c r="A140" s="17" t="str">
        <x:v>NYT-58-b7c1c73b47455ebc</x:v>
      </x:c>
      <x:c r="B140" s="17" t="str">
        <x:v>Carbon project VCS5796</x:v>
      </x:c>
      <x:c r="C140" s="17" t="str"/>
      <x:c r="D140" s="17" t="str">
        <x:v>listed</x:v>
      </x:c>
      <x:c r="E140" s="17" t="str">
        <x:v>forest</x:v>
      </x:c>
      <x:c r="F140" s="17" t="str">
        <x:v>Indonesia</x:v>
      </x:c>
      <x:c r="G140" s="17" t="str">
        <x:v>Tanimbar Community Forest Restoration Project</x:v>
      </x:c>
      <x:c r="H140" s="17" t="str"/>
      <x:c r="I140" s="17" t="str"/>
      <x:c r="J140" s="17" t="str">
        <x:v>Indonesia</x:v>
      </x:c>
      <x:c r="K140" s="17" t="str"/>
      <x:c r="L140" s="18" t="str">
        <x:v>https://gspp.berkeley.edu/research-and-impact/centers/cepp/projects/berkeley-carbon-trading-project/offsets-database</x:v>
      </x:c>
    </x:row>
    <x:row r="141">
      <x:c r="A141" s="17" t="str">
        <x:v>NYT-58-92d5fec05a8ec8b1</x:v>
      </x:c>
      <x:c r="B141" s="17" t="str">
        <x:v>Carbon project VCS5795</x:v>
      </x:c>
      <x:c r="C141" s="17" t="str"/>
      <x:c r="D141" s="17" t="str">
        <x:v>listed</x:v>
      </x:c>
      <x:c r="E141" s="17" t="str">
        <x:v>biomass-cdr</x:v>
      </x:c>
      <x:c r="F141" s="17" t="str">
        <x:v>India</x:v>
      </x:c>
      <x:c r="G141" s="17" t="str">
        <x:v>PrithviPoshan Biochar Project</x:v>
      </x:c>
      <x:c r="H141" s="17" t="str"/>
      <x:c r="I141" s="17" t="str"/>
      <x:c r="J141" s="17" t="str">
        <x:v>India</x:v>
      </x:c>
      <x:c r="K141" s="17" t="str"/>
      <x:c r="L141" s="18" t="str">
        <x:v>https://gspp.berkeley.edu/research-and-impact/centers/cepp/projects/berkeley-carbon-trading-project/offsets-database</x:v>
      </x:c>
    </x:row>
    <x:row r="142">
      <x:c r="A142" s="17" t="str">
        <x:v>NYT-58-bdb8557648e0d44e</x:v>
      </x:c>
      <x:c r="B142" s="17" t="str">
        <x:v>Carbon project VCS5792</x:v>
      </x:c>
      <x:c r="C142" s="17" t="str"/>
      <x:c r="D142" s="17" t="str">
        <x:v>listed</x:v>
      </x:c>
      <x:c r="E142" s="17" t="str">
        <x:v>forest</x:v>
      </x:c>
      <x:c r="F142" s="17" t="str">
        <x:v>Togo</x:v>
      </x:c>
      <x:c r="G142" s="17" t="str">
        <x:v>Togo Green Renaissance With Farmers and Schools</x:v>
      </x:c>
      <x:c r="H142" s="17" t="str"/>
      <x:c r="I142" s="17" t="str"/>
      <x:c r="J142" s="17" t="str">
        <x:v>Togo</x:v>
      </x:c>
      <x:c r="K142" s="17" t="str"/>
      <x:c r="L142" s="18" t="str">
        <x:v>https://gspp.berkeley.edu/research-and-impact/centers/cepp/projects/berkeley-carbon-trading-project/offsets-database</x:v>
      </x:c>
    </x:row>
    <x:row r="143">
      <x:c r="A143" s="17" t="str">
        <x:v>NYT-58-d4d0650fda50d60a</x:v>
      </x:c>
      <x:c r="B143" s="17" t="str">
        <x:v>Carbon project VCS5787</x:v>
      </x:c>
      <x:c r="C143" s="17" t="str"/>
      <x:c r="D143" s="17" t="str">
        <x:v>listed</x:v>
      </x:c>
      <x:c r="E143" s="17" t="str">
        <x:v>ghg-management</x:v>
      </x:c>
      <x:c r="F143" s="17" t="str">
        <x:v>Ghana</x:v>
      </x:c>
      <x:c r="G143" s="17" t="str">
        <x:v>Organic residues for a greener future</x:v>
      </x:c>
      <x:c r="H143" s="17" t="str"/>
      <x:c r="I143" s="17" t="str"/>
      <x:c r="J143" s="17" t="str">
        <x:v>Ghana</x:v>
      </x:c>
      <x:c r="K143" s="17" t="str"/>
      <x:c r="L143" s="18" t="str">
        <x:v>https://gspp.berkeley.edu/research-and-impact/centers/cepp/projects/berkeley-carbon-trading-project/offsets-database</x:v>
      </x:c>
    </x:row>
    <x:row r="144">
      <x:c r="A144" s="17" t="str">
        <x:v>NYT-58-5ab39a85d4896523</x:v>
      </x:c>
      <x:c r="B144" s="17" t="str">
        <x:v>Carbon project VCS5785</x:v>
      </x:c>
      <x:c r="C144" s="17" t="str"/>
      <x:c r="D144" s="17" t="str">
        <x:v>listed</x:v>
      </x:c>
      <x:c r="E144" s="17" t="str">
        <x:v>renewable-energy</x:v>
      </x:c>
      <x:c r="F144" s="17" t="str">
        <x:v>South Africa</x:v>
      </x:c>
      <x:c r="G144" s="17" t="str">
        <x:v>Scaw Rooftop Solar PV Grouped Project</x:v>
      </x:c>
      <x:c r="H144" s="17" t="str"/>
      <x:c r="I144" s="17" t="str"/>
      <x:c r="J144" s="17" t="str">
        <x:v>South Africa</x:v>
      </x:c>
      <x:c r="K144" s="17" t="str"/>
      <x:c r="L144" s="18" t="str">
        <x:v>https://gspp.berkeley.edu/research-and-impact/centers/cepp/projects/berkeley-carbon-trading-project/offsets-database</x:v>
      </x:c>
    </x:row>
    <x:row r="145">
      <x:c r="A145" s="17" t="str">
        <x:v>NYT-58-8d3d1255eee259bd</x:v>
      </x:c>
      <x:c r="B145" s="17" t="str">
        <x:v>Carbon project VCS5786</x:v>
      </x:c>
      <x:c r="C145" s="17" t="str"/>
      <x:c r="D145" s="17" t="str">
        <x:v>listed</x:v>
      </x:c>
      <x:c r="E145" s="17" t="str">
        <x:v>agriculture</x:v>
      </x:c>
      <x:c r="F145" s="17" t="str">
        <x:v>Myanmar</x:v>
      </x:c>
      <x:c r="G145" s="17" t="str">
        <x:v>MYANMAR CARBON PROGRAM OF RICE-FIELD FOR GREENHOUSE GAS REDUCTION IN AREAS OF THE CENTRAL AND NORTHERN</x:v>
      </x:c>
      <x:c r="H145" s="17" t="str"/>
      <x:c r="I145" s="17" t="str"/>
      <x:c r="J145" s="17" t="str">
        <x:v>Myanmar</x:v>
      </x:c>
      <x:c r="K145" s="17" t="str"/>
      <x:c r="L145" s="18" t="str">
        <x:v>https://gspp.berkeley.edu/research-and-impact/centers/cepp/projects/berkeley-carbon-trading-project/offsets-database</x:v>
      </x:c>
    </x:row>
    <x:row r="146">
      <x:c r="A146" s="17" t="str">
        <x:v>NYT-58-275186115f1d693c</x:v>
      </x:c>
      <x:c r="B146" s="17" t="str">
        <x:v>Carbon project VCS5784</x:v>
      </x:c>
      <x:c r="C146" s="17" t="str"/>
      <x:c r="D146" s="17" t="str">
        <x:v>listed</x:v>
      </x:c>
      <x:c r="E146" s="17" t="str">
        <x:v>ghg-management</x:v>
      </x:c>
      <x:c r="F146" s="17" t="str">
        <x:v>Malaysia</x:v>
      </x:c>
      <x:c r="G146" s="17" t="str">
        <x:v>Malaysia Grouped Biomass Waste Stabilization and Pelletization Project by Taiyo Biomass</x:v>
      </x:c>
      <x:c r="H146" s="17" t="str"/>
      <x:c r="I146" s="17" t="str"/>
      <x:c r="J146" s="17" t="str">
        <x:v>Malaysia</x:v>
      </x:c>
      <x:c r="K146" s="17" t="str"/>
      <x:c r="L146" s="18" t="str">
        <x:v>https://gspp.berkeley.edu/research-and-impact/centers/cepp/projects/berkeley-carbon-trading-project/offsets-database</x:v>
      </x:c>
    </x:row>
    <x:row r="147">
      <x:c r="A147" s="17" t="str">
        <x:v>NYT-58-e7fb6cd25a3a0f77</x:v>
      </x:c>
      <x:c r="B147" s="17" t="str">
        <x:v>Carbon project VCS5782</x:v>
      </x:c>
      <x:c r="C147" s="17" t="str"/>
      <x:c r="D147" s="17" t="str">
        <x:v>listed</x:v>
      </x:c>
      <x:c r="E147" s="17" t="str">
        <x:v>renewable-energy</x:v>
      </x:c>
      <x:c r="F147" s="17" t="str">
        <x:v>Morocco</x:v>
      </x:c>
      <x:c r="G147" s="17" t="str">
        <x:v>Electric Mobility Program Morocco</x:v>
      </x:c>
      <x:c r="H147" s="17" t="str"/>
      <x:c r="I147" s="17" t="str"/>
      <x:c r="J147" s="17" t="str">
        <x:v>Morocco</x:v>
      </x:c>
      <x:c r="K147" s="17" t="str"/>
      <x:c r="L147" s="18" t="str">
        <x:v>https://gspp.berkeley.edu/research-and-impact/centers/cepp/projects/berkeley-carbon-trading-project/offsets-database</x:v>
      </x:c>
    </x:row>
    <x:row r="148">
      <x:c r="A148" s="17" t="str">
        <x:v>NYT-58-cd8f2f3df05ac312</x:v>
      </x:c>
      <x:c r="B148" s="17" t="str">
        <x:v>Carbon project VCS5783</x:v>
      </x:c>
      <x:c r="C148" s="17" t="str"/>
      <x:c r="D148" s="17" t="str">
        <x:v>listed</x:v>
      </x:c>
      <x:c r="E148" s="17" t="str">
        <x:v>forest</x:v>
      </x:c>
      <x:c r="F148" s="17" t="str">
        <x:v>Peru</x:v>
      </x:c>
      <x:c r="G148" s="17" t="str">
        <x:v>Green Gold Loreto 2</x:v>
      </x:c>
      <x:c r="H148" s="17" t="str"/>
      <x:c r="I148" s="17" t="str"/>
      <x:c r="J148" s="17" t="str">
        <x:v>Peru</x:v>
      </x:c>
      <x:c r="K148" s="17" t="str"/>
      <x:c r="L148" s="18" t="str">
        <x:v>https://gspp.berkeley.edu/research-and-impact/centers/cepp/projects/berkeley-carbon-trading-project/offsets-database</x:v>
      </x:c>
    </x:row>
    <x:row r="149">
      <x:c r="A149" s="17" t="str">
        <x:v>NYT-58-d39ccfcd3b096885</x:v>
      </x:c>
      <x:c r="B149" s="17" t="str">
        <x:v>Carbon project VCS5779</x:v>
      </x:c>
      <x:c r="C149" s="17" t="str"/>
      <x:c r="D149" s="17" t="str">
        <x:v>listed</x:v>
      </x:c>
      <x:c r="E149" s="17" t="str">
        <x:v>forest</x:v>
      </x:c>
      <x:c r="F149" s="17" t="str">
        <x:v>Zambia</x:v>
      </x:c>
      <x:c r="G149" s="17" t="str">
        <x:v>The Ecopreneur Movement – Miombo Woodland Restoration Project</x:v>
      </x:c>
      <x:c r="H149" s="17" t="str"/>
      <x:c r="I149" s="17" t="str"/>
      <x:c r="J149" s="17" t="str">
        <x:v>Zambia</x:v>
      </x:c>
      <x:c r="K149" s="17" t="str"/>
      <x:c r="L149" s="18" t="str">
        <x:v>https://gspp.berkeley.edu/research-and-impact/centers/cepp/projects/berkeley-carbon-trading-project/offsets-database</x:v>
      </x:c>
    </x:row>
    <x:row r="150">
      <x:c r="A150" s="17" t="str">
        <x:v>NYT-58-6dd4c2ab9be32a47</x:v>
      </x:c>
      <x:c r="B150" s="17" t="str">
        <x:v>Carbon project VCS5780</x:v>
      </x:c>
      <x:c r="C150" s="17" t="str"/>
      <x:c r="D150" s="17" t="str">
        <x:v>listed</x:v>
      </x:c>
      <x:c r="E150" s="17" t="str">
        <x:v>forest</x:v>
      </x:c>
      <x:c r="F150" s="17" t="str">
        <x:v>Paraguay</x:v>
      </x:c>
      <x:c r="G150" s="17" t="str">
        <x:v>KA’AGUY+ – Grouped REDD+ Project for Avoided Forest Degradation in Paraguay</x:v>
      </x:c>
      <x:c r="H150" s="17" t="str"/>
      <x:c r="I150" s="17" t="str"/>
      <x:c r="J150" s="17" t="str">
        <x:v>Paraguay</x:v>
      </x:c>
      <x:c r="K150" s="17" t="str"/>
      <x:c r="L150" s="18" t="str">
        <x:v>https://gspp.berkeley.edu/research-and-impact/centers/cepp/projects/berkeley-carbon-trading-project/offsets-database</x:v>
      </x:c>
    </x:row>
    <x:row r="151">
      <x:c r="A151" s="17" t="str">
        <x:v>NYT-58-dc5b4f992b4397d2</x:v>
      </x:c>
      <x:c r="B151" s="17" t="str">
        <x:v>Carbon project VCS5775</x:v>
      </x:c>
      <x:c r="C151" s="17" t="str"/>
      <x:c r="D151" s="17" t="str">
        <x:v>listed</x:v>
      </x:c>
      <x:c r="E151" s="17" t="str">
        <x:v>renewable-energy</x:v>
      </x:c>
      <x:c r="F151" s="17" t="str">
        <x:v>South Africa</x:v>
      </x:c>
      <x:c r="G151" s="17" t="str">
        <x:v>Hedmenn Strauss Solar PV Grouped Project</x:v>
      </x:c>
      <x:c r="H151" s="17" t="str"/>
      <x:c r="I151" s="17" t="str"/>
      <x:c r="J151" s="17" t="str">
        <x:v>South Africa</x:v>
      </x:c>
      <x:c r="K151" s="17" t="str"/>
      <x:c r="L151" s="18" t="str">
        <x:v>https://gspp.berkeley.edu/research-and-impact/centers/cepp/projects/berkeley-carbon-trading-project/offsets-database</x:v>
      </x:c>
    </x:row>
    <x:row r="152">
      <x:c r="A152" s="17" t="str">
        <x:v>NYT-58-cf41c612f944fd07</x:v>
      </x:c>
      <x:c r="B152" s="17" t="str">
        <x:v>Carbon project VCS5774</x:v>
      </x:c>
      <x:c r="C152" s="17" t="str"/>
      <x:c r="D152" s="17" t="str">
        <x:v>listed</x:v>
      </x:c>
      <x:c r="E152" s="17" t="str">
        <x:v>agriculture</x:v>
      </x:c>
      <x:c r="F152" s="17" t="str">
        <x:v>Brazil</x:v>
      </x:c>
      <x:c r="G152" s="17" t="str">
        <x:v>ReTerra Brazil</x:v>
      </x:c>
      <x:c r="H152" s="17" t="str"/>
      <x:c r="I152" s="17" t="str"/>
      <x:c r="J152" s="17" t="str">
        <x:v>Brazil</x:v>
      </x:c>
      <x:c r="K152" s="17" t="str"/>
      <x:c r="L152" s="18" t="str">
        <x:v>https://gspp.berkeley.edu/research-and-impact/centers/cepp/projects/berkeley-carbon-trading-project/offsets-database</x:v>
      </x:c>
    </x:row>
    <x:row r="153">
      <x:c r="A153" s="17" t="str">
        <x:v>NYT-58-6bc24816deadee8f</x:v>
      </x:c>
      <x:c r="B153" s="17" t="str">
        <x:v>Carbon project VCS5771</x:v>
      </x:c>
      <x:c r="C153" s="17" t="str"/>
      <x:c r="D153" s="17" t="str">
        <x:v>listed</x:v>
      </x:c>
      <x:c r="E153" s="17" t="str">
        <x:v>renewable-energy</x:v>
      </x:c>
      <x:c r="F153" s="17" t="str">
        <x:v>South Africa</x:v>
      </x:c>
      <x:c r="G153" s="17" t="str">
        <x:v>Thirst for Life: A Clean Water Initiative</x:v>
      </x:c>
      <x:c r="H153" s="17" t="str"/>
      <x:c r="I153" s="17" t="str"/>
      <x:c r="J153" s="17" t="str">
        <x:v>South Africa</x:v>
      </x:c>
      <x:c r="K153" s="17" t="str"/>
      <x:c r="L153" s="18" t="str">
        <x:v>https://gspp.berkeley.edu/research-and-impact/centers/cepp/projects/berkeley-carbon-trading-project/offsets-database</x:v>
      </x:c>
    </x:row>
    <x:row r="154">
      <x:c r="A154" s="17" t="str">
        <x:v>NYT-58-fc9e269c7ef383da</x:v>
      </x:c>
      <x:c r="B154" s="17" t="str">
        <x:v>Carbon project VCS5769</x:v>
      </x:c>
      <x:c r="C154" s="17" t="str"/>
      <x:c r="D154" s="17" t="str">
        <x:v>listed</x:v>
      </x:c>
      <x:c r="E154" s="17" t="str">
        <x:v>agriculture</x:v>
      </x:c>
      <x:c r="F154" s="17" t="str">
        <x:v>China</x:v>
      </x:c>
      <x:c r="G154" s="17" t="str">
        <x:v>Grouped Improved Agricultural Land Management Project in Shandong Province</x:v>
      </x:c>
      <x:c r="H154" s="17" t="str"/>
      <x:c r="I154" s="17" t="str"/>
      <x:c r="J154" s="17" t="str">
        <x:v>China</x:v>
      </x:c>
      <x:c r="K154" s="17" t="str"/>
      <x:c r="L154" s="18" t="str">
        <x:v>https://gspp.berkeley.edu/research-and-impact/centers/cepp/projects/berkeley-carbon-trading-project/offsets-database</x:v>
      </x:c>
    </x:row>
    <x:row r="155">
      <x:c r="A155" s="17" t="str">
        <x:v>NYT-58-4f9233d87b7d5827</x:v>
      </x:c>
      <x:c r="B155" s="17" t="str">
        <x:v>Carbon project VCS5770</x:v>
      </x:c>
      <x:c r="C155" s="17" t="str"/>
      <x:c r="D155" s="17" t="str">
        <x:v>listed</x:v>
      </x:c>
      <x:c r="E155" s="17" t="str">
        <x:v>forest</x:v>
      </x:c>
      <x:c r="F155" s="17" t="str">
        <x:v>Brazil</x:v>
      </x:c>
      <x:c r="G155" s="17" t="str">
        <x:v>REDD+ Sertão Veredas</x:v>
      </x:c>
      <x:c r="H155" s="17" t="str"/>
      <x:c r="I155" s="17" t="str"/>
      <x:c r="J155" s="17" t="str">
        <x:v>Brazil</x:v>
      </x:c>
      <x:c r="K155" s="17" t="str"/>
      <x:c r="L155" s="18" t="str">
        <x:v>https://gspp.berkeley.edu/research-and-impact/centers/cepp/projects/berkeley-carbon-trading-project/offsets-database</x:v>
      </x:c>
    </x:row>
    <x:row r="156">
      <x:c r="A156" s="17" t="str">
        <x:v>NYT-58-924772452b5a8f55</x:v>
      </x:c>
      <x:c r="B156" s="17" t="str">
        <x:v>Carbon project VCS5766</x:v>
      </x:c>
      <x:c r="C156" s="17" t="str"/>
      <x:c r="D156" s="17" t="str">
        <x:v>listed</x:v>
      </x:c>
      <x:c r="E156" s="17" t="str">
        <x:v>agriculture</x:v>
      </x:c>
      <x:c r="F156" s="17" t="str">
        <x:v>Lithuania</x:v>
      </x:c>
      <x:c r="G156" s="17" t="str">
        <x:v>Agrokoncernas Carbon Farming Initiative</x:v>
      </x:c>
      <x:c r="H156" s="17" t="str"/>
      <x:c r="I156" s="17" t="str"/>
      <x:c r="J156" s="17" t="str">
        <x:v>Lithuania</x:v>
      </x:c>
      <x:c r="K156" s="17" t="str"/>
      <x:c r="L156" s="18" t="str">
        <x:v>https://gspp.berkeley.edu/research-and-impact/centers/cepp/projects/berkeley-carbon-trading-project/offsets-database</x:v>
      </x:c>
    </x:row>
    <x:row r="157">
      <x:c r="A157" s="17" t="str">
        <x:v>NYT-58-36c37448c37b4917</x:v>
      </x:c>
      <x:c r="B157" s="17" t="str">
        <x:v>Carbon project VCS5764</x:v>
      </x:c>
      <x:c r="C157" s="17" t="str"/>
      <x:c r="D157" s="17" t="str">
        <x:v>listed</x:v>
      </x:c>
      <x:c r="E157" s="17" t="str">
        <x:v>forest</x:v>
      </x:c>
      <x:c r="F157" s="17" t="str">
        <x:v>Argentina</x:v>
      </x:c>
      <x:c r="G157" s="17" t="str">
        <x:v>PEWMA PATAGONIA CARBON FORESTRY PROJECT</x:v>
      </x:c>
      <x:c r="H157" s="17" t="str"/>
      <x:c r="I157" s="17" t="str"/>
      <x:c r="J157" s="17" t="str">
        <x:v>Argentina</x:v>
      </x:c>
      <x:c r="K157" s="17" t="str"/>
      <x:c r="L157" s="18" t="str">
        <x:v>https://gspp.berkeley.edu/research-and-impact/centers/cepp/projects/berkeley-carbon-trading-project/offsets-database</x:v>
      </x:c>
    </x:row>
    <x:row r="158">
      <x:c r="A158" s="17" t="str">
        <x:v>NYT-58-c84e103a2f064682</x:v>
      </x:c>
      <x:c r="B158" s="17" t="str">
        <x:v>Carbon project VCS5762</x:v>
      </x:c>
      <x:c r="C158" s="17" t="str"/>
      <x:c r="D158" s="17" t="str">
        <x:v>listed</x:v>
      </x:c>
      <x:c r="E158" s="17" t="str">
        <x:v>renewable-energy</x:v>
      </x:c>
      <x:c r="F158" s="17" t="str">
        <x:v>Nigeria</x:v>
      </x:c>
      <x:c r="G158" s="17" t="str">
        <x:v>Electric Mobility Program Nigeria</x:v>
      </x:c>
      <x:c r="H158" s="17" t="str"/>
      <x:c r="I158" s="17" t="str"/>
      <x:c r="J158" s="17" t="str">
        <x:v>Nigeria</x:v>
      </x:c>
      <x:c r="K158" s="17" t="str"/>
      <x:c r="L158" s="18" t="str">
        <x:v>https://gspp.berkeley.edu/research-and-impact/centers/cepp/projects/berkeley-carbon-trading-project/offsets-database</x:v>
      </x:c>
    </x:row>
    <x:row r="159">
      <x:c r="A159" s="17" t="str">
        <x:v>NYT-58-9efae1f9ce2e9167</x:v>
      </x:c>
      <x:c r="B159" s="17" t="str">
        <x:v>Carbon project VCS5763</x:v>
      </x:c>
      <x:c r="C159" s="17" t="str"/>
      <x:c r="D159" s="17" t="str">
        <x:v>listed</x:v>
      </x:c>
      <x:c r="E159" s="17" t="str">
        <x:v>forest</x:v>
      </x:c>
      <x:c r="F159" s="17" t="str">
        <x:v>Gabon</x:v>
      </x:c>
      <x:c r="G159" s="17" t="str">
        <x:v>Grande Sun Gabon Ogooué-Ivindo REDD+ Project</x:v>
      </x:c>
      <x:c r="H159" s="17" t="str"/>
      <x:c r="I159" s="17" t="str"/>
      <x:c r="J159" s="17" t="str">
        <x:v>Gabon</x:v>
      </x:c>
      <x:c r="K159" s="17" t="str"/>
      <x:c r="L159" s="18" t="str">
        <x:v>https://gspp.berkeley.edu/research-and-impact/centers/cepp/projects/berkeley-carbon-trading-project/offsets-database</x:v>
      </x:c>
    </x:row>
    <x:row r="160">
      <x:c r="A160" s="17" t="str">
        <x:v>NYT-58-d188a45657318fc8</x:v>
      </x:c>
      <x:c r="B160" s="17" t="str">
        <x:v>Carbon project VCS5760</x:v>
      </x:c>
      <x:c r="C160" s="17" t="str"/>
      <x:c r="D160" s="17" t="str">
        <x:v>listed</x:v>
      </x:c>
      <x:c r="E160" s="17" t="str">
        <x:v>forest</x:v>
      </x:c>
      <x:c r="F160" s="17" t="str">
        <x:v>Tanzania</x:v>
      </x:c>
      <x:c r="G160" s="17" t="str">
        <x:v>Acorn - Kaderes Smallholder Agroforestry in Tanzania</x:v>
      </x:c>
      <x:c r="H160" s="17" t="str"/>
      <x:c r="I160" s="17" t="str"/>
      <x:c r="J160" s="17" t="str">
        <x:v>Tanzania</x:v>
      </x:c>
      <x:c r="K160" s="17" t="str"/>
      <x:c r="L160" s="18" t="str">
        <x:v>https://gspp.berkeley.edu/research-and-impact/centers/cepp/projects/berkeley-carbon-trading-project/offsets-database</x:v>
      </x:c>
    </x:row>
    <x:row r="161">
      <x:c r="A161" s="17" t="str">
        <x:v>NYT-58-18b0ba0964660f87</x:v>
      </x:c>
      <x:c r="B161" s="17" t="str">
        <x:v>Carbon project VCS5757</x:v>
      </x:c>
      <x:c r="C161" s="17" t="str"/>
      <x:c r="D161" s="17" t="str">
        <x:v>listed</x:v>
      </x:c>
      <x:c r="E161" s="17" t="str">
        <x:v>fuel-switching</x:v>
      </x:c>
      <x:c r="F161" s="17" t="str">
        <x:v>Ethiopia</x:v>
      </x:c>
      <x:c r="G161" s="17" t="str">
        <x:v>Grouped Solar Lamp distribution project in Africa#1</x:v>
      </x:c>
      <x:c r="H161" s="17" t="str"/>
      <x:c r="I161" s="17" t="str"/>
      <x:c r="J161" s="17" t="str">
        <x:v>Ethiopia</x:v>
      </x:c>
      <x:c r="K161" s="17" t="str"/>
      <x:c r="L161" s="18" t="str">
        <x:v>https://gspp.berkeley.edu/research-and-impact/centers/cepp/projects/berkeley-carbon-trading-project/offsets-database</x:v>
      </x:c>
    </x:row>
    <x:row r="162">
      <x:c r="A162" s="17" t="str">
        <x:v>NYT-58-6edc06b6c2f63314</x:v>
      </x:c>
      <x:c r="B162" s="17" t="str">
        <x:v>Carbon project VCS5758</x:v>
      </x:c>
      <x:c r="C162" s="17" t="str"/>
      <x:c r="D162" s="17" t="str">
        <x:v>listed</x:v>
      </x:c>
      <x:c r="E162" s="17" t="str">
        <x:v>forest</x:v>
      </x:c>
      <x:c r="F162" s="17" t="str">
        <x:v>Egypt</x:v>
      </x:c>
      <x:c r="G162" s="17" t="str">
        <x:v>Go Green Jojoba Afforestation Project</x:v>
      </x:c>
      <x:c r="H162" s="17" t="str"/>
      <x:c r="I162" s="17" t="str"/>
      <x:c r="J162" s="17" t="str">
        <x:v>Egypt</x:v>
      </x:c>
      <x:c r="K162" s="17" t="str"/>
      <x:c r="L162" s="18" t="str">
        <x:v>https://gspp.berkeley.edu/research-and-impact/centers/cepp/projects/berkeley-carbon-trading-project/offsets-database</x:v>
      </x:c>
    </x:row>
    <x:row r="163">
      <x:c r="A163" s="17" t="str">
        <x:v>NYT-58-95f07dddd5827f04</x:v>
      </x:c>
      <x:c r="B163" s="17" t="str">
        <x:v>Carbon project VCS5759</x:v>
      </x:c>
      <x:c r="C163" s="17" t="str"/>
      <x:c r="D163" s="17" t="str">
        <x:v>listed</x:v>
      </x:c>
      <x:c r="E163" s="17" t="str">
        <x:v>ghg-management</x:v>
      </x:c>
      <x:c r="F163" s="17" t="str">
        <x:v>Israel</x:v>
      </x:c>
      <x:c r="G163" s="17" t="str">
        <x:v>Reducing Food Loss and Waste in Israel</x:v>
      </x:c>
      <x:c r="H163" s="17" t="str"/>
      <x:c r="I163" s="17" t="str"/>
      <x:c r="J163" s="17" t="str">
        <x:v>Israel</x:v>
      </x:c>
      <x:c r="K163" s="17" t="str"/>
      <x:c r="L163" s="18" t="str">
        <x:v>https://gspp.berkeley.edu/research-and-impact/centers/cepp/projects/berkeley-carbon-trading-project/offsets-database</x:v>
      </x:c>
    </x:row>
    <x:row r="164">
      <x:c r="A164" s="17" t="str">
        <x:v>NYT-58-4194eafa5a140933</x:v>
      </x:c>
      <x:c r="B164" s="17" t="str">
        <x:v>Carbon project VCS5755</x:v>
      </x:c>
      <x:c r="C164" s="17" t="str"/>
      <x:c r="D164" s="17" t="str">
        <x:v>listed</x:v>
      </x:c>
      <x:c r="E164" s="17" t="str">
        <x:v>forest</x:v>
      </x:c>
      <x:c r="F164" s="17" t="str">
        <x:v>Madagascar</x:v>
      </x:c>
      <x:c r="G164" s="17" t="str">
        <x:v>SATROKALA ARR GROUPED PROJECT</x:v>
      </x:c>
      <x:c r="H164" s="17" t="str"/>
      <x:c r="I164" s="17" t="str"/>
      <x:c r="J164" s="17" t="str">
        <x:v>Madagascar</x:v>
      </x:c>
      <x:c r="K164" s="17" t="str"/>
      <x:c r="L164" s="18" t="str">
        <x:v>https://gspp.berkeley.edu/research-and-impact/centers/cepp/projects/berkeley-carbon-trading-project/offsets-database</x:v>
      </x:c>
    </x:row>
    <x:row r="165">
      <x:c r="A165" s="17" t="str">
        <x:v>NYT-58-d9153a7900ebec23</x:v>
      </x:c>
      <x:c r="B165" s="17" t="str">
        <x:v>Carbon project VCS5756</x:v>
      </x:c>
      <x:c r="C165" s="17" t="str"/>
      <x:c r="D165" s="17" t="str">
        <x:v>listed</x:v>
      </x:c>
      <x:c r="E165" s="17" t="str">
        <x:v>ghg-management</x:v>
      </x:c>
      <x:c r="F165" s="17" t="str">
        <x:v>Colombia</x:v>
      </x:c>
      <x:c r="G165" s="17" t="str">
        <x:v>El Estero biogas recovery and utilization</x:v>
      </x:c>
      <x:c r="H165" s="17" t="str"/>
      <x:c r="I165" s="17" t="str"/>
      <x:c r="J165" s="17" t="str">
        <x:v>Colombia</x:v>
      </x:c>
      <x:c r="K165" s="17" t="str"/>
      <x:c r="L165" s="18" t="str">
        <x:v>https://gspp.berkeley.edu/research-and-impact/centers/cepp/projects/berkeley-carbon-trading-project/offsets-database</x:v>
      </x:c>
    </x:row>
    <x:row r="166">
      <x:c r="A166" s="17" t="str">
        <x:v>NYT-58-eade0836008ecc61</x:v>
      </x:c>
      <x:c r="B166" s="17" t="str">
        <x:v>Carbon project VCS5753</x:v>
      </x:c>
      <x:c r="C166" s="17" t="str"/>
      <x:c r="D166" s="17" t="str">
        <x:v>listed</x:v>
      </x:c>
      <x:c r="E166" s="17" t="str">
        <x:v>ghg-management</x:v>
      </x:c>
      <x:c r="F166" s="17" t="str">
        <x:v>South Africa</x:v>
      </x:c>
      <x:c r="G166" s="17" t="str">
        <x:v>CARBON DISCLOSURE SA SOLAR PV GROUPED PROJECT 2</x:v>
      </x:c>
      <x:c r="H166" s="17" t="str"/>
      <x:c r="I166" s="17" t="str"/>
      <x:c r="J166" s="17" t="str">
        <x:v>South Africa</x:v>
      </x:c>
      <x:c r="K166" s="17" t="str"/>
      <x:c r="L166" s="18" t="str">
        <x:v>https://gspp.berkeley.edu/research-and-impact/centers/cepp/projects/berkeley-carbon-trading-project/offsets-database</x:v>
      </x:c>
    </x:row>
    <x:row r="167">
      <x:c r="A167" s="17" t="str">
        <x:v>NYT-58-32d0450082791991</x:v>
      </x:c>
      <x:c r="B167" s="17" t="str">
        <x:v>Carbon project VCS5750</x:v>
      </x:c>
      <x:c r="C167" s="17" t="str"/>
      <x:c r="D167" s="17" t="str">
        <x:v>listed</x:v>
      </x:c>
      <x:c r="E167" s="17" t="str">
        <x:v>unknown</x:v>
      </x:c>
      <x:c r="F167" s="17" t="str">
        <x:v>Nigeria</x:v>
      </x:c>
      <x:c r="G167" s="17" t="str">
        <x:v>Electric Trucks and Mobile Machinery Project Nigeria</x:v>
      </x:c>
      <x:c r="H167" s="17" t="str"/>
      <x:c r="I167" s="17" t="str"/>
      <x:c r="J167" s="17" t="str">
        <x:v>Nigeria</x:v>
      </x:c>
      <x:c r="K167" s="17" t="str"/>
      <x:c r="L167" s="18" t="str">
        <x:v>https://gspp.berkeley.edu/research-and-impact/centers/cepp/projects/berkeley-carbon-trading-project/offsets-database</x:v>
      </x:c>
    </x:row>
    <x:row r="168">
      <x:c r="A168" s="17" t="str">
        <x:v>NYT-58-dbc5fd211b40043b</x:v>
      </x:c>
      <x:c r="B168" s="17" t="str">
        <x:v>Carbon project VCS5751</x:v>
      </x:c>
      <x:c r="C168" s="17" t="str"/>
      <x:c r="D168" s="17" t="str">
        <x:v>listed</x:v>
      </x:c>
      <x:c r="E168" s="17" t="str">
        <x:v>fuel-switching</x:v>
      </x:c>
      <x:c r="F168" s="17" t="str">
        <x:v>Vietnam</x:v>
      </x:c>
      <x:c r="G168" s="17" t="str">
        <x:v>Electric Mobility Program Vietnam</x:v>
      </x:c>
      <x:c r="H168" s="17" t="str"/>
      <x:c r="I168" s="17" t="str"/>
      <x:c r="J168" s="17" t="str">
        <x:v>Vietnam</x:v>
      </x:c>
      <x:c r="K168" s="17" t="str"/>
      <x:c r="L168" s="18" t="str">
        <x:v>https://gspp.berkeley.edu/research-and-impact/centers/cepp/projects/berkeley-carbon-trading-project/offsets-database</x:v>
      </x:c>
    </x:row>
    <x:row r="169">
      <x:c r="A169" s="17" t="str">
        <x:v>NYT-58-13a38774dd318569</x:v>
      </x:c>
      <x:c r="B169" s="17" t="str">
        <x:v>Carbon project VCS5746</x:v>
      </x:c>
      <x:c r="C169" s="17" t="str"/>
      <x:c r="D169" s="17" t="str">
        <x:v>listed</x:v>
      </x:c>
      <x:c r="E169" s="17" t="str">
        <x:v>agriculture</x:v>
      </x:c>
      <x:c r="F169" s="17" t="str">
        <x:v>Mongolia</x:v>
      </x:c>
      <x:c r="G169" s="17" t="str">
        <x:v>DORNOD SUSTAINABLE GRASSLAND MANAGEMENT PROJECT</x:v>
      </x:c>
      <x:c r="H169" s="17" t="str"/>
      <x:c r="I169" s="17" t="str"/>
      <x:c r="J169" s="17" t="str">
        <x:v>Mongolia</x:v>
      </x:c>
      <x:c r="K169" s="17" t="str"/>
      <x:c r="L169" s="18" t="str">
        <x:v>https://gspp.berkeley.edu/research-and-impact/centers/cepp/projects/berkeley-carbon-trading-project/offsets-database</x:v>
      </x:c>
    </x:row>
    <x:row r="170">
      <x:c r="A170" s="17" t="str">
        <x:v>NYT-58-446c0956d335eb7d</x:v>
      </x:c>
      <x:c r="B170" s="17" t="str">
        <x:v>Carbon project VCS5747</x:v>
      </x:c>
      <x:c r="C170" s="17" t="str"/>
      <x:c r="D170" s="17" t="str">
        <x:v>listed</x:v>
      </x:c>
      <x:c r="E170" s="17" t="str">
        <x:v>agriculture</x:v>
      </x:c>
      <x:c r="F170" s="17" t="str">
        <x:v>Mongolia</x:v>
      </x:c>
      <x:c r="G170" s="17" t="str">
        <x:v>SELENGE SUSTAINABLE GRASSLAND MANAGEMENT PROJECT</x:v>
      </x:c>
      <x:c r="H170" s="17" t="str"/>
      <x:c r="I170" s="17" t="str"/>
      <x:c r="J170" s="17" t="str">
        <x:v>Mongolia</x:v>
      </x:c>
      <x:c r="K170" s="17" t="str"/>
      <x:c r="L170" s="18" t="str">
        <x:v>https://gspp.berkeley.edu/research-and-impact/centers/cepp/projects/berkeley-carbon-trading-project/offsets-database</x:v>
      </x:c>
    </x:row>
    <x:row r="171">
      <x:c r="A171" s="17" t="str">
        <x:v>NYT-58-29eddc841305a7a8</x:v>
      </x:c>
      <x:c r="B171" s="17" t="str">
        <x:v>Carbon project VCS5748</x:v>
      </x:c>
      <x:c r="C171" s="17" t="str"/>
      <x:c r="D171" s="17" t="str">
        <x:v>listed</x:v>
      </x:c>
      <x:c r="E171" s="17" t="str">
        <x:v>agriculture</x:v>
      </x:c>
      <x:c r="F171" s="17" t="str">
        <x:v>Mongolia</x:v>
      </x:c>
      <x:c r="G171" s="17" t="str">
        <x:v>SUKHBAATAR SUSTAINABLE GRASSLAND MANAGEMENT PROJECT</x:v>
      </x:c>
      <x:c r="H171" s="17" t="str"/>
      <x:c r="I171" s="17" t="str"/>
      <x:c r="J171" s="17" t="str">
        <x:v>Mongolia</x:v>
      </x:c>
      <x:c r="K171" s="17" t="str"/>
      <x:c r="L171" s="18" t="str">
        <x:v>https://gspp.berkeley.edu/research-and-impact/centers/cepp/projects/berkeley-carbon-trading-project/offsets-database</x:v>
      </x:c>
    </x:row>
    <x:row r="172">
      <x:c r="A172" s="17" t="str">
        <x:v>NYT-58-9c7cc40f9c66ebde</x:v>
      </x:c>
      <x:c r="B172" s="17" t="str">
        <x:v>Carbon project VCS5749</x:v>
      </x:c>
      <x:c r="C172" s="17" t="str"/>
      <x:c r="D172" s="17" t="str">
        <x:v>listed</x:v>
      </x:c>
      <x:c r="E172" s="17" t="str">
        <x:v>renewable-energy</x:v>
      </x:c>
      <x:c r="F172" s="17" t="str">
        <x:v>Kenya</x:v>
      </x:c>
      <x:c r="G172" s="17" t="str">
        <x:v>Electric Mobility Program Kenya</x:v>
      </x:c>
      <x:c r="H172" s="17" t="str"/>
      <x:c r="I172" s="17" t="str"/>
      <x:c r="J172" s="17" t="str">
        <x:v>Kenya</x:v>
      </x:c>
      <x:c r="K172" s="17" t="str"/>
      <x:c r="L172" s="18" t="str">
        <x:v>https://gspp.berkeley.edu/research-and-impact/centers/cepp/projects/berkeley-carbon-trading-project/offsets-database</x:v>
      </x:c>
    </x:row>
    <x:row r="173">
      <x:c r="A173" s="17" t="str">
        <x:v>NYT-58-75fbd435f1321506</x:v>
      </x:c>
      <x:c r="B173" s="17" t="str">
        <x:v>Carbon project VCS5745</x:v>
      </x:c>
      <x:c r="C173" s="17" t="str"/>
      <x:c r="D173" s="17" t="str">
        <x:v>listed</x:v>
      </x:c>
      <x:c r="E173" s="17" t="str">
        <x:v>ghg-management</x:v>
      </x:c>
      <x:c r="F173" s="17" t="str">
        <x:v>Laos</x:v>
      </x:c>
      <x:c r="G173" s="17" t="str">
        <x:v>VATTHANA Cassava Starch Plant Carbon Emission Reduction Project in Laos</x:v>
      </x:c>
      <x:c r="H173" s="17" t="str"/>
      <x:c r="I173" s="17" t="str"/>
      <x:c r="J173" s="17" t="str">
        <x:v>Laos</x:v>
      </x:c>
      <x:c r="K173" s="17" t="str"/>
      <x:c r="L173" s="18" t="str">
        <x:v>https://gspp.berkeley.edu/research-and-impact/centers/cepp/projects/berkeley-carbon-trading-project/offsets-database</x:v>
      </x:c>
    </x:row>
    <x:row r="174">
      <x:c r="A174" s="17" t="str">
        <x:v>NYT-58-3c04f73ab12a6a87</x:v>
      </x:c>
      <x:c r="B174" s="17" t="str">
        <x:v>Carbon project VCS5744</x:v>
      </x:c>
      <x:c r="C174" s="17" t="str"/>
      <x:c r="D174" s="17" t="str">
        <x:v>listed</x:v>
      </x:c>
      <x:c r="E174" s="17" t="str">
        <x:v>ghg-management</x:v>
      </x:c>
      <x:c r="F174" s="17" t="str">
        <x:v>Canada</x:v>
      </x:c>
      <x:c r="G174" s="17" t="str">
        <x:v>Stickland Municipal Composting Project</x:v>
      </x:c>
      <x:c r="H174" s="17" t="str"/>
      <x:c r="I174" s="17" t="str"/>
      <x:c r="J174" s="17" t="str">
        <x:v>Canada</x:v>
      </x:c>
      <x:c r="K174" s="17" t="str"/>
      <x:c r="L174" s="18" t="str">
        <x:v>https://gspp.berkeley.edu/research-and-impact/centers/cepp/projects/berkeley-carbon-trading-project/offsets-database</x:v>
      </x:c>
    </x:row>
    <x:row r="175">
      <x:c r="A175" s="17" t="str">
        <x:v>NYT-58-bfd92e825e58dc94</x:v>
      </x:c>
      <x:c r="B175" s="17" t="str">
        <x:v>Carbon project VCS5743</x:v>
      </x:c>
      <x:c r="C175" s="17" t="str"/>
      <x:c r="D175" s="17" t="str">
        <x:v>listed</x:v>
      </x:c>
      <x:c r="E175" s="17" t="str">
        <x:v>forest</x:v>
      </x:c>
      <x:c r="F175" s="17" t="str">
        <x:v>Argentina</x:v>
      </x:c>
      <x:c r="G175" s="17" t="str">
        <x:v>Proyecto Tatú: Restoring the Chaco Forest in Argentina</x:v>
      </x:c>
      <x:c r="H175" s="17" t="str"/>
      <x:c r="I175" s="17" t="str"/>
      <x:c r="J175" s="17" t="str">
        <x:v>Argentina</x:v>
      </x:c>
      <x:c r="K175" s="17" t="str"/>
      <x:c r="L175" s="18" t="str">
        <x:v>https://gspp.berkeley.edu/research-and-impact/centers/cepp/projects/berkeley-carbon-trading-project/offsets-database</x:v>
      </x:c>
    </x:row>
    <x:row r="176">
      <x:c r="A176" s="17" t="str">
        <x:v>NYT-58-f23b293a21d3ea75</x:v>
      </x:c>
      <x:c r="B176" s="17" t="str">
        <x:v>Carbon project VCS5739</x:v>
      </x:c>
      <x:c r="C176" s="17" t="str"/>
      <x:c r="D176" s="17" t="str">
        <x:v>listed</x:v>
      </x:c>
      <x:c r="E176" s="17" t="str">
        <x:v>agriculture</x:v>
      </x:c>
      <x:c r="F176" s="17" t="str">
        <x:v>China</x:v>
      </x:c>
      <x:c r="G176" s="17" t="str">
        <x:v>Tumed Left Banner Improved Agricultural Land Management Project</x:v>
      </x:c>
      <x:c r="H176" s="17" t="str"/>
      <x:c r="I176" s="17" t="str"/>
      <x:c r="J176" s="17" t="str">
        <x:v>China</x:v>
      </x:c>
      <x:c r="K176" s="17" t="str"/>
      <x:c r="L176" s="18" t="str">
        <x:v>https://gspp.berkeley.edu/research-and-impact/centers/cepp/projects/berkeley-carbon-trading-project/offsets-database</x:v>
      </x:c>
    </x:row>
    <x:row r="177">
      <x:c r="A177" s="17" t="str">
        <x:v>NYT-58-210a72f0ee6bd5bd</x:v>
      </x:c>
      <x:c r="B177" s="17" t="str">
        <x:v>Carbon project VCS5733</x:v>
      </x:c>
      <x:c r="C177" s="17" t="str"/>
      <x:c r="D177" s="17" t="str">
        <x:v>listed</x:v>
      </x:c>
      <x:c r="E177" s="17" t="str">
        <x:v>agriculture</x:v>
      </x:c>
      <x:c r="F177" s="17" t="str">
        <x:v>Cambodia</x:v>
      </x:c>
      <x:c r="G177" s="17" t="str">
        <x:v>Methane emissions reduction through feed supplement for ruminant animals in Cambodia by AgCoTech</x:v>
      </x:c>
      <x:c r="H177" s="17" t="str"/>
      <x:c r="I177" s="17" t="str"/>
      <x:c r="J177" s="17" t="str">
        <x:v>Cambodia</x:v>
      </x:c>
      <x:c r="K177" s="17" t="str"/>
      <x:c r="L177" s="18" t="str">
        <x:v>https://gspp.berkeley.edu/research-and-impact/centers/cepp/projects/berkeley-carbon-trading-project/offsets-database</x:v>
      </x:c>
    </x:row>
    <x:row r="178">
      <x:c r="A178" s="17" t="str">
        <x:v>NYT-58-bdd45898be445280</x:v>
      </x:c>
      <x:c r="B178" s="17" t="str">
        <x:v>Carbon project VCS5734</x:v>
      </x:c>
      <x:c r="C178" s="17" t="str"/>
      <x:c r="D178" s="17" t="str">
        <x:v>listed</x:v>
      </x:c>
      <x:c r="E178" s="17" t="str">
        <x:v>agriculture</x:v>
      </x:c>
      <x:c r="F178" s="17" t="str">
        <x:v>Lesotho</x:v>
      </x:c>
      <x:c r="G178" s="17" t="str">
        <x:v>Methane emissions reduction through feed supplement for ruminant animals in Lesotho by AgCoTech</x:v>
      </x:c>
      <x:c r="H178" s="17" t="str"/>
      <x:c r="I178" s="17" t="str"/>
      <x:c r="J178" s="17" t="str">
        <x:v>Lesotho</x:v>
      </x:c>
      <x:c r="K178" s="17" t="str"/>
      <x:c r="L178" s="18" t="str">
        <x:v>https://gspp.berkeley.edu/research-and-impact/centers/cepp/projects/berkeley-carbon-trading-project/offsets-database</x:v>
      </x:c>
    </x:row>
    <x:row r="179">
      <x:c r="A179" s="17" t="str">
        <x:v>NYT-58-22d2622348d5257d</x:v>
      </x:c>
      <x:c r="B179" s="17" t="str">
        <x:v>Carbon project VCS5735</x:v>
      </x:c>
      <x:c r="C179" s="17" t="str"/>
      <x:c r="D179" s="17" t="str">
        <x:v>listed</x:v>
      </x:c>
      <x:c r="E179" s="17" t="str">
        <x:v>agriculture</x:v>
      </x:c>
      <x:c r="F179" s="17" t="str">
        <x:v>Thailand</x:v>
      </x:c>
      <x:c r="G179" s="17" t="str">
        <x:v>Methane emissions reduction through feed supplement for ruminant animals in Thailand by AgCoTech</x:v>
      </x:c>
      <x:c r="H179" s="17" t="str"/>
      <x:c r="I179" s="17" t="str"/>
      <x:c r="J179" s="17" t="str">
        <x:v>Thailand</x:v>
      </x:c>
      <x:c r="K179" s="17" t="str"/>
      <x:c r="L179" s="18" t="str">
        <x:v>https://gspp.berkeley.edu/research-and-impact/centers/cepp/projects/berkeley-carbon-trading-project/offsets-database</x:v>
      </x:c>
    </x:row>
    <x:row r="180">
      <x:c r="A180" s="17" t="str">
        <x:v>NYT-58-d330fb936807cdd4</x:v>
      </x:c>
      <x:c r="B180" s="17" t="str">
        <x:v>Carbon project VCS5736</x:v>
      </x:c>
      <x:c r="C180" s="17" t="str"/>
      <x:c r="D180" s="17" t="str">
        <x:v>listed</x:v>
      </x:c>
      <x:c r="E180" s="17" t="str">
        <x:v>forest</x:v>
      </x:c>
      <x:c r="F180" s="17" t="str">
        <x:v>Indonesia</x:v>
      </x:c>
      <x:c r="G180" s="17" t="str">
        <x:v>Kapuas Pisau Conservation Project</x:v>
      </x:c>
      <x:c r="H180" s="17" t="str"/>
      <x:c r="I180" s="17" t="str"/>
      <x:c r="J180" s="17" t="str">
        <x:v>Indonesia</x:v>
      </x:c>
      <x:c r="K180" s="17" t="str"/>
      <x:c r="L180" s="18" t="str">
        <x:v>https://gspp.berkeley.edu/research-and-impact/centers/cepp/projects/berkeley-carbon-trading-project/offsets-database</x:v>
      </x:c>
    </x:row>
    <x:row r="181">
      <x:c r="A181" s="17" t="str">
        <x:v>NYT-58-e438680b3bee155b</x:v>
      </x:c>
      <x:c r="B181" s="17" t="str">
        <x:v>Carbon project VCS5737</x:v>
      </x:c>
      <x:c r="C181" s="17" t="str"/>
      <x:c r="D181" s="17" t="str">
        <x:v>listed</x:v>
      </x:c>
      <x:c r="E181" s="17" t="str">
        <x:v>fuel-switching</x:v>
      </x:c>
      <x:c r="F181" s="17" t="str">
        <x:v>Türkiye</x:v>
      </x:c>
      <x:c r="G181" s="17" t="str">
        <x:v>Beypi Poultry Waste to Energy Project</x:v>
      </x:c>
      <x:c r="H181" s="17" t="str"/>
      <x:c r="I181" s="17" t="str"/>
      <x:c r="J181" s="17" t="str">
        <x:v>Türkiye</x:v>
      </x:c>
      <x:c r="K181" s="17" t="str"/>
      <x:c r="L181" s="18" t="str">
        <x:v>https://gspp.berkeley.edu/research-and-impact/centers/cepp/projects/berkeley-carbon-trading-project/offsets-database</x:v>
      </x:c>
    </x:row>
    <x:row r="182">
      <x:c r="A182" s="17" t="str">
        <x:v>NYT-58-2819eece9bd5c397</x:v>
      </x:c>
      <x:c r="B182" s="17" t="str">
        <x:v>Carbon project VCS5730</x:v>
      </x:c>
      <x:c r="C182" s="17" t="str"/>
      <x:c r="D182" s="17" t="str">
        <x:v>listed</x:v>
      </x:c>
      <x:c r="E182" s="17" t="str">
        <x:v>forest</x:v>
      </x:c>
      <x:c r="F182" s="17" t="str">
        <x:v>Malawi</x:v>
      </x:c>
      <x:c r="G182" s="17" t="str">
        <x:v>MoRe Malawi ARR Project</x:v>
      </x:c>
      <x:c r="H182" s="17" t="str"/>
      <x:c r="I182" s="17" t="str"/>
      <x:c r="J182" s="17" t="str">
        <x:v>Malawi</x:v>
      </x:c>
      <x:c r="K182" s="17" t="str"/>
      <x:c r="L182" s="18" t="str">
        <x:v>https://gspp.berkeley.edu/research-and-impact/centers/cepp/projects/berkeley-carbon-trading-project/offsets-database</x:v>
      </x:c>
    </x:row>
    <x:row r="183">
      <x:c r="A183" s="17" t="str">
        <x:v>NYT-58-427da271ac3a9bd8</x:v>
      </x:c>
      <x:c r="B183" s="17" t="str">
        <x:v>Carbon project VCS5732</x:v>
      </x:c>
      <x:c r="C183" s="17" t="str"/>
      <x:c r="D183" s="17" t="str">
        <x:v>listed</x:v>
      </x:c>
      <x:c r="E183" s="17" t="str">
        <x:v>forest</x:v>
      </x:c>
      <x:c r="F183" s="17" t="str">
        <x:v>Malawi</x:v>
      </x:c>
      <x:c r="G183" s="17" t="str">
        <x:v>MoRe Malawi REDD Project</x:v>
      </x:c>
      <x:c r="H183" s="17" t="str"/>
      <x:c r="I183" s="17" t="str"/>
      <x:c r="J183" s="17" t="str">
        <x:v>Malawi</x:v>
      </x:c>
      <x:c r="K183" s="17" t="str"/>
      <x:c r="L183" s="18" t="str">
        <x:v>https://gspp.berkeley.edu/research-and-impact/centers/cepp/projects/berkeley-carbon-trading-project/offsets-database</x:v>
      </x:c>
    </x:row>
    <x:row r="184">
      <x:c r="A184" s="17" t="str">
        <x:v>NYT-58-00624c5e9ce054de</x:v>
      </x:c>
      <x:c r="B184" s="17" t="str">
        <x:v>Carbon project VCS5727</x:v>
      </x:c>
      <x:c r="C184" s="17" t="str"/>
      <x:c r="D184" s="17" t="str">
        <x:v>listed</x:v>
      </x:c>
      <x:c r="E184" s="17" t="str">
        <x:v>agriculture</x:v>
      </x:c>
      <x:c r="F184" s="17" t="str">
        <x:v>Kenya</x:v>
      </x:c>
      <x:c r="G184" s="17" t="str">
        <x:v>Methane emissions reduction through feed supplement for ruminant animals in Kenya by AgCoTech</x:v>
      </x:c>
      <x:c r="H184" s="17" t="str"/>
      <x:c r="I184" s="17" t="str"/>
      <x:c r="J184" s="17" t="str">
        <x:v>Kenya</x:v>
      </x:c>
      <x:c r="K184" s="17" t="str"/>
      <x:c r="L184" s="18" t="str">
        <x:v>https://gspp.berkeley.edu/research-and-impact/centers/cepp/projects/berkeley-carbon-trading-project/offsets-database</x:v>
      </x:c>
    </x:row>
    <x:row r="185">
      <x:c r="A185" s="17" t="str">
        <x:v>NYT-58-f0b1ac0b1647dee4</x:v>
      </x:c>
      <x:c r="B185" s="17" t="str">
        <x:v>Carbon project VCS5726</x:v>
      </x:c>
      <x:c r="C185" s="17" t="str"/>
      <x:c r="D185" s="17" t="str">
        <x:v>listed</x:v>
      </x:c>
      <x:c r="E185" s="17" t="str">
        <x:v>forest</x:v>
      </x:c>
      <x:c r="F185" s="17" t="str">
        <x:v>Zambia</x:v>
      </x:c>
      <x:c r="G185" s="17" t="str">
        <x:v>Zambia Smallholder Carbon-Linked Agroforestry Project</x:v>
      </x:c>
      <x:c r="H185" s="17" t="str"/>
      <x:c r="I185" s="17" t="str"/>
      <x:c r="J185" s="17" t="str">
        <x:v>Zambia</x:v>
      </x:c>
      <x:c r="K185" s="17" t="str"/>
      <x:c r="L185" s="18" t="str">
        <x:v>https://gspp.berkeley.edu/research-and-impact/centers/cepp/projects/berkeley-carbon-trading-project/offsets-database</x:v>
      </x:c>
    </x:row>
    <x:row r="186">
      <x:c r="A186" s="17" t="str">
        <x:v>NYT-58-0c57edb12df28f1d</x:v>
      </x:c>
      <x:c r="B186" s="17" t="str">
        <x:v>Carbon project VCS5725</x:v>
      </x:c>
      <x:c r="C186" s="17" t="str"/>
      <x:c r="D186" s="17" t="str">
        <x:v>listed</x:v>
      </x:c>
      <x:c r="E186" s="17" t="str">
        <x:v>agriculture</x:v>
      </x:c>
      <x:c r="F186" s="17" t="str">
        <x:v>Ghana</x:v>
      </x:c>
      <x:c r="G186" s="17" t="str">
        <x:v>Improved Agricultural Land Management for Verified Carbon Emission Reduction and Removal in Wa West and Daffiama-Bussie-Issah (DBI) Districts, Ghana</x:v>
      </x:c>
      <x:c r="H186" s="17" t="str"/>
      <x:c r="I186" s="17" t="str"/>
      <x:c r="J186" s="17" t="str">
        <x:v>Ghana</x:v>
      </x:c>
      <x:c r="K186" s="17" t="str"/>
      <x:c r="L186" s="18" t="str">
        <x:v>https://gspp.berkeley.edu/research-and-impact/centers/cepp/projects/berkeley-carbon-trading-project/offsets-database</x:v>
      </x:c>
    </x:row>
    <x:row r="187">
      <x:c r="A187" s="17" t="str">
        <x:v>NYT-58-d0431840bcbbd17d</x:v>
      </x:c>
      <x:c r="B187" s="17" t="str">
        <x:v>Carbon project VCS5724</x:v>
      </x:c>
      <x:c r="C187" s="17" t="str"/>
      <x:c r="D187" s="17" t="str">
        <x:v>listed</x:v>
      </x:c>
      <x:c r="E187" s="17" t="str">
        <x:v>agriculture</x:v>
      </x:c>
      <x:c r="F187" s="17" t="str">
        <x:v>United States</x:v>
      </x:c>
      <x:c r="G187" s="17" t="str">
        <x:v>INDHEMP AGRICULTURAL HEMP ROTATION - MONTANA</x:v>
      </x:c>
      <x:c r="H187" s="17" t="str"/>
      <x:c r="I187" s="17" t="str"/>
      <x:c r="J187" s="17" t="str">
        <x:v>United States</x:v>
      </x:c>
      <x:c r="K187" s="17" t="str"/>
      <x:c r="L187" s="18" t="str">
        <x:v>https://gspp.berkeley.edu/research-and-impact/centers/cepp/projects/berkeley-carbon-trading-project/offsets-database</x:v>
      </x:c>
    </x:row>
    <x:row r="188">
      <x:c r="A188" s="17" t="str">
        <x:v>NYT-58-c7f94f4b463aa91f</x:v>
      </x:c>
      <x:c r="B188" s="17" t="str">
        <x:v>Carbon project VCS5722</x:v>
      </x:c>
      <x:c r="C188" s="17" t="str"/>
      <x:c r="D188" s="17" t="str">
        <x:v>listed</x:v>
      </x:c>
      <x:c r="E188" s="17" t="str">
        <x:v>forest</x:v>
      </x:c>
      <x:c r="F188" s="17" t="str">
        <x:v>Indonesia</x:v>
      </x:c>
      <x:c r="G188" s="17" t="str">
        <x:v>JATI DHARMA INDAH PLYWOOD INDUSTRIES IFM PROJECT 1</x:v>
      </x:c>
      <x:c r="H188" s="17" t="str"/>
      <x:c r="I188" s="17" t="str"/>
      <x:c r="J188" s="17" t="str">
        <x:v>Indonesia</x:v>
      </x:c>
      <x:c r="K188" s="17" t="str"/>
      <x:c r="L188" s="18" t="str">
        <x:v>https://gspp.berkeley.edu/research-and-impact/centers/cepp/projects/berkeley-carbon-trading-project/offsets-database</x:v>
      </x:c>
    </x:row>
    <x:row r="189">
      <x:c r="A189" s="17" t="str">
        <x:v>NYT-58-2322e2560c987f41</x:v>
      </x:c>
      <x:c r="B189" s="17" t="str">
        <x:v>Carbon project VCS5723</x:v>
      </x:c>
      <x:c r="C189" s="17" t="str"/>
      <x:c r="D189" s="17" t="str">
        <x:v>listed</x:v>
      </x:c>
      <x:c r="E189" s="17" t="str">
        <x:v>forest</x:v>
      </x:c>
      <x:c r="F189" s="17" t="str">
        <x:v>Peru</x:v>
      </x:c>
      <x:c r="G189" s="17" t="str">
        <x:v>Urubamba Amazon IFM Project</x:v>
      </x:c>
      <x:c r="H189" s="17" t="str"/>
      <x:c r="I189" s="17" t="str"/>
      <x:c r="J189" s="17" t="str">
        <x:v>Peru</x:v>
      </x:c>
      <x:c r="K189" s="17" t="str"/>
      <x:c r="L189" s="18" t="str">
        <x:v>https://gspp.berkeley.edu/research-and-impact/centers/cepp/projects/berkeley-carbon-trading-project/offsets-database</x:v>
      </x:c>
    </x:row>
    <x:row r="190">
      <x:c r="A190" s="17" t="str">
        <x:v>NYT-58-d1ba4055dea2eb82</x:v>
      </x:c>
      <x:c r="B190" s="17" t="str">
        <x:v>Carbon project VCS5721</x:v>
      </x:c>
      <x:c r="C190" s="17" t="str"/>
      <x:c r="D190" s="17" t="str">
        <x:v>listed</x:v>
      </x:c>
      <x:c r="E190" s="17" t="str">
        <x:v>ghg-management</x:v>
      </x:c>
      <x:c r="F190" s="17" t="str">
        <x:v>India</x:v>
      </x:c>
      <x:c r="G190" s="17" t="str">
        <x:v>SusBDe Grouped Waste to CBG Project</x:v>
      </x:c>
      <x:c r="H190" s="17" t="str"/>
      <x:c r="I190" s="17" t="str"/>
      <x:c r="J190" s="17" t="str">
        <x:v>India</x:v>
      </x:c>
      <x:c r="K190" s="17" t="str"/>
      <x:c r="L190" s="18" t="str">
        <x:v>https://gspp.berkeley.edu/research-and-impact/centers/cepp/projects/berkeley-carbon-trading-project/offsets-database</x:v>
      </x:c>
    </x:row>
    <x:row r="191">
      <x:c r="A191" s="17" t="str">
        <x:v>NYT-58-705f91a9cca46c94</x:v>
      </x:c>
      <x:c r="B191" s="17" t="str">
        <x:v>Carbon project VCS5720</x:v>
      </x:c>
      <x:c r="C191" s="17" t="str"/>
      <x:c r="D191" s="17" t="str">
        <x:v>listed</x:v>
      </x:c>
      <x:c r="E191" s="17" t="str">
        <x:v>unknown</x:v>
      </x:c>
      <x:c r="F191" s="17" t="str">
        <x:v>Sierra Leone</x:v>
      </x:c>
      <x:c r="G191" s="17" t="str">
        <x:v>Mangrove Conservation Sierra Leone</x:v>
      </x:c>
      <x:c r="H191" s="17" t="str"/>
      <x:c r="I191" s="17" t="str"/>
      <x:c r="J191" s="17" t="str">
        <x:v>Sierra Leone</x:v>
      </x:c>
      <x:c r="K191" s="17" t="str"/>
      <x:c r="L191" s="18" t="str">
        <x:v>https://gspp.berkeley.edu/research-and-impact/centers/cepp/projects/berkeley-carbon-trading-project/offsets-database</x:v>
      </x:c>
    </x:row>
    <x:row r="192">
      <x:c r="A192" s="17" t="str">
        <x:v>NYT-58-bc5b2a8da74d5173</x:v>
      </x:c>
      <x:c r="B192" s="17" t="str">
        <x:v>Carbon project VCS5718</x:v>
      </x:c>
      <x:c r="C192" s="17" t="str"/>
      <x:c r="D192" s="17" t="str">
        <x:v>listed</x:v>
      </x:c>
      <x:c r="E192" s="17" t="str">
        <x:v>forest</x:v>
      </x:c>
      <x:c r="F192" s="17" t="str">
        <x:v>India</x:v>
      </x:c>
      <x:c r="G192" s="17" t="str">
        <x:v>RENEW TARU ODISHA</x:v>
      </x:c>
      <x:c r="H192" s="17" t="str"/>
      <x:c r="I192" s="17" t="str"/>
      <x:c r="J192" s="17" t="str">
        <x:v>India</x:v>
      </x:c>
      <x:c r="K192" s="17" t="str"/>
      <x:c r="L192" s="18" t="str">
        <x:v>https://gspp.berkeley.edu/research-and-impact/centers/cepp/projects/berkeley-carbon-trading-project/offsets-database</x:v>
      </x:c>
    </x:row>
    <x:row r="193">
      <x:c r="A193" s="17" t="str">
        <x:v>NYT-58-a3fc36e6384a4f1d</x:v>
      </x:c>
      <x:c r="B193" s="17" t="str">
        <x:v>Carbon project VCS5714</x:v>
      </x:c>
      <x:c r="C193" s="17" t="str"/>
      <x:c r="D193" s="17" t="str">
        <x:v>listed</x:v>
      </x:c>
      <x:c r="E193" s="17" t="str">
        <x:v>forest</x:v>
      </x:c>
      <x:c r="F193" s="17" t="str">
        <x:v>Philippines</x:v>
      </x:c>
      <x:c r="G193" s="17" t="str">
        <x:v>Project Tarsier</x:v>
      </x:c>
      <x:c r="H193" s="17" t="str"/>
      <x:c r="I193" s="17" t="str"/>
      <x:c r="J193" s="17" t="str">
        <x:v>Philippines</x:v>
      </x:c>
      <x:c r="K193" s="17" t="str"/>
      <x:c r="L193" s="18" t="str">
        <x:v>https://gspp.berkeley.edu/research-and-impact/centers/cepp/projects/berkeley-carbon-trading-project/offsets-database</x:v>
      </x:c>
    </x:row>
    <x:row r="194">
      <x:c r="A194" s="17" t="str">
        <x:v>NYT-58-7c25290db122748d</x:v>
      </x:c>
      <x:c r="B194" s="17" t="str">
        <x:v>Carbon project VCS5715</x:v>
      </x:c>
      <x:c r="C194" s="17" t="str"/>
      <x:c r="D194" s="17" t="str">
        <x:v>listed</x:v>
      </x:c>
      <x:c r="E194" s="17" t="str">
        <x:v>ghg-management</x:v>
      </x:c>
      <x:c r="F194" s="17" t="str">
        <x:v>India</x:v>
      </x:c>
      <x:c r="G194" s="17" t="str">
        <x:v>IGL Grouped Waste to CBG Project</x:v>
      </x:c>
      <x:c r="H194" s="17" t="str"/>
      <x:c r="I194" s="17" t="str"/>
      <x:c r="J194" s="17" t="str">
        <x:v>India</x:v>
      </x:c>
      <x:c r="K194" s="17" t="str"/>
      <x:c r="L194" s="18" t="str">
        <x:v>https://gspp.berkeley.edu/research-and-impact/centers/cepp/projects/berkeley-carbon-trading-project/offsets-database</x:v>
      </x:c>
    </x:row>
    <x:row r="195">
      <x:c r="A195" s="17" t="str">
        <x:v>NYT-58-dc9977e8d1386b60</x:v>
      </x:c>
      <x:c r="B195" s="17" t="str">
        <x:v>Carbon project VCS5716</x:v>
      </x:c>
      <x:c r="C195" s="17" t="str"/>
      <x:c r="D195" s="17" t="str">
        <x:v>listed</x:v>
      </x:c>
      <x:c r="E195" s="17" t="str">
        <x:v>ghg-management</x:v>
      </x:c>
      <x:c r="F195" s="17" t="str">
        <x:v>Brazil</x:v>
      </x:c>
      <x:c r="G195" s="17" t="str">
        <x:v>SALVADOR BIOMETHANE PROJECT</x:v>
      </x:c>
      <x:c r="H195" s="17" t="str"/>
      <x:c r="I195" s="17" t="str"/>
      <x:c r="J195" s="17" t="str">
        <x:v>Brazil</x:v>
      </x:c>
      <x:c r="K195" s="17" t="str"/>
      <x:c r="L195" s="18" t="str">
        <x:v>https://gspp.berkeley.edu/research-and-impact/centers/cepp/projects/berkeley-carbon-trading-project/offsets-database</x:v>
      </x:c>
    </x:row>
    <x:row r="196">
      <x:c r="A196" s="17" t="str">
        <x:v>NYT-58-0f1a526f3df11643</x:v>
      </x:c>
      <x:c r="B196" s="17" t="str">
        <x:v>Carbon project VCS5717</x:v>
      </x:c>
      <x:c r="C196" s="17" t="str"/>
      <x:c r="D196" s="17" t="str">
        <x:v>listed</x:v>
      </x:c>
      <x:c r="E196" s="17" t="str">
        <x:v>ghg-management</x:v>
      </x:c>
      <x:c r="F196" s="17" t="str">
        <x:v>Canada</x:v>
      </x:c>
      <x:c r="G196" s="17" t="str">
        <x:v>CO2 Utilization in Concrete - Carbicrete's Canal Block Plant</x:v>
      </x:c>
      <x:c r="H196" s="17" t="str"/>
      <x:c r="I196" s="17" t="str"/>
      <x:c r="J196" s="17" t="str">
        <x:v>Canada</x:v>
      </x:c>
      <x:c r="K196" s="17" t="str"/>
      <x:c r="L196" s="18" t="str">
        <x:v>https://gspp.berkeley.edu/research-and-impact/centers/cepp/projects/berkeley-carbon-trading-project/offsets-database</x:v>
      </x:c>
    </x:row>
    <x:row r="197">
      <x:c r="A197" s="17" t="str">
        <x:v>NYT-58-5f5bfc72531cca47</x:v>
      </x:c>
      <x:c r="B197" s="17" t="str">
        <x:v>Carbon project VCS5713</x:v>
      </x:c>
      <x:c r="C197" s="17" t="str"/>
      <x:c r="D197" s="17" t="str">
        <x:v>listed</x:v>
      </x:c>
      <x:c r="E197" s="17" t="str">
        <x:v>forest</x:v>
      </x:c>
      <x:c r="F197" s="17" t="str">
        <x:v>Mongolia</x:v>
      </x:c>
      <x:c r="G197" s="17" t="str">
        <x:v>Afforestation Project in Mongolia</x:v>
      </x:c>
      <x:c r="H197" s="17" t="str"/>
      <x:c r="I197" s="17" t="str"/>
      <x:c r="J197" s="17" t="str">
        <x:v>Mongolia</x:v>
      </x:c>
      <x:c r="K197" s="17" t="str"/>
      <x:c r="L197" s="18" t="str">
        <x:v>https://gspp.berkeley.edu/research-and-impact/centers/cepp/projects/berkeley-carbon-trading-project/offsets-database</x:v>
      </x:c>
    </x:row>
    <x:row r="198">
      <x:c r="A198" s="17" t="str">
        <x:v>NYT-58-5679e7e4de0c90d0</x:v>
      </x:c>
      <x:c r="B198" s="17" t="str">
        <x:v>Carbon project VCS5712</x:v>
      </x:c>
      <x:c r="C198" s="17" t="str"/>
      <x:c r="D198" s="17" t="str">
        <x:v>listed</x:v>
      </x:c>
      <x:c r="E198" s="17" t="str">
        <x:v>fuel-switching</x:v>
      </x:c>
      <x:c r="F198" s="17" t="str">
        <x:v>Vietnam</x:v>
      </x:c>
      <x:c r="G198" s="17" t="str">
        <x:v>VIETNAM ELECTRIC VEHICLE CHARGING SYSTEM(VEVCS)</x:v>
      </x:c>
      <x:c r="H198" s="17" t="str"/>
      <x:c r="I198" s="17" t="str"/>
      <x:c r="J198" s="17" t="str">
        <x:v>Vietnam</x:v>
      </x:c>
      <x:c r="K198" s="17" t="str"/>
      <x:c r="L198" s="18" t="str">
        <x:v>https://gspp.berkeley.edu/research-and-impact/centers/cepp/projects/berkeley-carbon-trading-project/offsets-database</x:v>
      </x:c>
    </x:row>
    <x:row r="199">
      <x:c r="A199" s="17" t="str">
        <x:v>NYT-58-a845c7d9b7346c0d</x:v>
      </x:c>
      <x:c r="B199" s="17" t="str">
        <x:v>Carbon project VCS5710</x:v>
      </x:c>
      <x:c r="C199" s="17" t="str"/>
      <x:c r="D199" s="17" t="str">
        <x:v>listed</x:v>
      </x:c>
      <x:c r="E199" s="17" t="str">
        <x:v>agriculture</x:v>
      </x:c>
      <x:c r="F199" s="17" t="str">
        <x:v>United States</x:v>
      </x:c>
      <x:c r="G199" s="17" t="str">
        <x:v>The Soil Center Carbon Initiative</x:v>
      </x:c>
      <x:c r="H199" s="17" t="str"/>
      <x:c r="I199" s="17" t="str"/>
      <x:c r="J199" s="17" t="str">
        <x:v>United States</x:v>
      </x:c>
      <x:c r="K199" s="17" t="str"/>
      <x:c r="L199" s="18" t="str">
        <x:v>https://gspp.berkeley.edu/research-and-impact/centers/cepp/projects/berkeley-carbon-trading-project/offsets-database</x:v>
      </x:c>
    </x:row>
    <x:row r="200">
      <x:c r="A200" s="17" t="str">
        <x:v>NYT-58-3cd471379948c746</x:v>
      </x:c>
      <x:c r="B200" s="17" t="str">
        <x:v>Carbon project VCS5711</x:v>
      </x:c>
      <x:c r="C200" s="17" t="str"/>
      <x:c r="D200" s="17" t="str">
        <x:v>listed</x:v>
      </x:c>
      <x:c r="E200" s="17" t="str">
        <x:v>ghg-management</x:v>
      </x:c>
      <x:c r="F200" s="17" t="str">
        <x:v>United States</x:v>
      </x:c>
      <x:c r="G200" s="17" t="str">
        <x:v>CO2 Utilization in Concrete – Removals &amp; Reductions – CarbonCure – International Project #1</x:v>
      </x:c>
      <x:c r="H200" s="17" t="str"/>
      <x:c r="I200" s="17" t="str"/>
      <x:c r="J200" s="17" t="str">
        <x:v>United States</x:v>
      </x:c>
      <x:c r="K200" s="17" t="str"/>
      <x:c r="L200" s="18" t="str">
        <x:v>https://gspp.berkeley.edu/research-and-impact/centers/cepp/projects/berkeley-carbon-trading-project/offsets-database</x:v>
      </x:c>
    </x:row>
    <x:row r="201">
      <x:c r="A201" s="17" t="str">
        <x:v>NYT-58-5f296dc168e75daa</x:v>
      </x:c>
      <x:c r="B201" s="17" t="str">
        <x:v>Carbon project VCS5709</x:v>
      </x:c>
      <x:c r="C201" s="17" t="str"/>
      <x:c r="D201" s="17" t="str">
        <x:v>listed</x:v>
      </x:c>
      <x:c r="E201" s="17" t="str">
        <x:v>forest</x:v>
      </x:c>
      <x:c r="F201" s="17" t="str">
        <x:v>Brazil</x:v>
      </x:c>
      <x:c r="G201" s="17" t="str">
        <x:v>TRIUNFO DO XINGU RECOVERY UNIT (URTX) ARR PROJECT</x:v>
      </x:c>
      <x:c r="H201" s="17" t="str"/>
      <x:c r="I201" s="17" t="str"/>
      <x:c r="J201" s="17" t="str">
        <x:v>Brazil</x:v>
      </x:c>
      <x:c r="K201" s="17" t="str"/>
      <x:c r="L201" s="18" t="str">
        <x:v>https://gspp.berkeley.edu/research-and-impact/centers/cepp/projects/berkeley-carbon-trading-project/offsets-database</x:v>
      </x:c>
    </x:row>
    <x:row r="202">
      <x:c r="A202" s="17" t="str">
        <x:v>NYT-58-fefa8f75dc436aca</x:v>
      </x:c>
      <x:c r="B202" s="17" t="str">
        <x:v>Carbon project VCS5704</x:v>
      </x:c>
      <x:c r="C202" s="17" t="str"/>
      <x:c r="D202" s="17" t="str">
        <x:v>listed</x:v>
      </x:c>
      <x:c r="E202" s="17" t="str">
        <x:v>forest</x:v>
      </x:c>
      <x:c r="F202" s="17" t="str">
        <x:v>Portugal</x:v>
      </x:c>
      <x:c r="G202" s="17" t="str">
        <x:v>COMBINED NATIVE SPECIES RESTORATION AND EUCALYPTUS REFORESTATION IN THE BRAGANCA DISTRICT</x:v>
      </x:c>
      <x:c r="H202" s="17" t="str"/>
      <x:c r="I202" s="17" t="str"/>
      <x:c r="J202" s="17" t="str">
        <x:v>Portugal</x:v>
      </x:c>
      <x:c r="K202" s="17" t="str"/>
      <x:c r="L202" s="18" t="str">
        <x:v>https://gspp.berkeley.edu/research-and-impact/centers/cepp/projects/berkeley-carbon-trading-project/offsets-database</x:v>
      </x:c>
    </x:row>
    <x:row r="203">
      <x:c r="A203" s="17" t="str">
        <x:v>NYT-58-b29209b88212ee81</x:v>
      </x:c>
      <x:c r="B203" s="17" t="str">
        <x:v>Carbon project VCS5705</x:v>
      </x:c>
      <x:c r="C203" s="17" t="str"/>
      <x:c r="D203" s="17" t="str">
        <x:v>listed</x:v>
      </x:c>
      <x:c r="E203" s="17" t="str">
        <x:v>agriculture</x:v>
      </x:c>
      <x:c r="F203" s="17" t="str">
        <x:v>Ghana</x:v>
      </x:c>
      <x:c r="G203" s="17" t="str">
        <x:v>NADOWLI-KALEO CLIMATE-SMART AGRICULTURE CARBON PROJECT</x:v>
      </x:c>
      <x:c r="H203" s="17" t="str"/>
      <x:c r="I203" s="17" t="str"/>
      <x:c r="J203" s="17" t="str">
        <x:v>Ghana</x:v>
      </x:c>
      <x:c r="K203" s="17" t="str"/>
      <x:c r="L203" s="18" t="str">
        <x:v>https://gspp.berkeley.edu/research-and-impact/centers/cepp/projects/berkeley-carbon-trading-project/offsets-database</x:v>
      </x:c>
    </x:row>
    <x:row r="204">
      <x:c r="A204" s="17" t="str">
        <x:v>NYT-58-ec2bb55976448969</x:v>
      </x:c>
      <x:c r="B204" s="17" t="str">
        <x:v>Carbon project VCS5706</x:v>
      </x:c>
      <x:c r="C204" s="17" t="str"/>
      <x:c r="D204" s="17" t="str">
        <x:v>listed</x:v>
      </x:c>
      <x:c r="E204" s="17" t="str">
        <x:v>forest</x:v>
      </x:c>
      <x:c r="F204" s="17" t="str">
        <x:v>Papua New Guinea</x:v>
      </x:c>
      <x:c r="G204" s="17" t="str">
        <x:v>Amau Ganai REDD+ Project</x:v>
      </x:c>
      <x:c r="H204" s="17" t="str"/>
      <x:c r="I204" s="17" t="str"/>
      <x:c r="J204" s="17" t="str">
        <x:v>Papua New Guinea</x:v>
      </x:c>
      <x:c r="K204" s="17" t="str"/>
      <x:c r="L204" s="18" t="str">
        <x:v>https://gspp.berkeley.edu/research-and-impact/centers/cepp/projects/berkeley-carbon-trading-project/offsets-database</x:v>
      </x:c>
    </x:row>
    <x:row r="205">
      <x:c r="A205" s="17" t="str">
        <x:v>NYT-58-6d845271622e594d</x:v>
      </x:c>
      <x:c r="B205" s="17" t="str">
        <x:v>Carbon project VCS5707</x:v>
      </x:c>
      <x:c r="C205" s="17" t="str"/>
      <x:c r="D205" s="17" t="str">
        <x:v>listed</x:v>
      </x:c>
      <x:c r="E205" s="17" t="str">
        <x:v>forest</x:v>
      </x:c>
      <x:c r="F205" s="17" t="str">
        <x:v>India</x:v>
      </x:c>
      <x:c r="G205" s="17" t="str">
        <x:v>Roots of Change: India Agroforestry Ecosystem Services Initiative</x:v>
      </x:c>
      <x:c r="H205" s="17" t="str"/>
      <x:c r="I205" s="17" t="str"/>
      <x:c r="J205" s="17" t="str">
        <x:v>India</x:v>
      </x:c>
      <x:c r="K205" s="17" t="str"/>
      <x:c r="L205" s="18" t="str">
        <x:v>https://gspp.berkeley.edu/research-and-impact/centers/cepp/projects/berkeley-carbon-trading-project/offsets-database</x:v>
      </x:c>
    </x:row>
    <x:row r="206">
      <x:c r="A206" s="17" t="str">
        <x:v>NYT-58-51b15ebba8cebf3e</x:v>
      </x:c>
      <x:c r="B206" s="17" t="str">
        <x:v>Carbon project VCS5703</x:v>
      </x:c>
      <x:c r="C206" s="17" t="str"/>
      <x:c r="D206" s="17" t="str">
        <x:v>listed</x:v>
      </x:c>
      <x:c r="E206" s="17" t="str">
        <x:v>agriculture</x:v>
      </x:c>
      <x:c r="F206" s="17" t="str">
        <x:v>South Africa</x:v>
      </x:c>
      <x:c r="G206" s="17" t="str">
        <x:v>KwaZulu-Natal Sustainable Landscapes Program (KZNSLP)</x:v>
      </x:c>
      <x:c r="H206" s="17" t="str"/>
      <x:c r="I206" s="17" t="str"/>
      <x:c r="J206" s="17" t="str">
        <x:v>South Africa</x:v>
      </x:c>
      <x:c r="K206" s="17" t="str"/>
      <x:c r="L206" s="18" t="str">
        <x:v>https://gspp.berkeley.edu/research-and-impact/centers/cepp/projects/berkeley-carbon-trading-project/offsets-database</x:v>
      </x:c>
    </x:row>
    <x:row r="207">
      <x:c r="A207" s="17" t="str">
        <x:v>NYT-58-a1da7f8d049cfdd5</x:v>
      </x:c>
      <x:c r="B207" s="17" t="str">
        <x:v>Carbon project VCS5701</x:v>
      </x:c>
      <x:c r="C207" s="17" t="str"/>
      <x:c r="D207" s="17" t="str">
        <x:v>listed</x:v>
      </x:c>
      <x:c r="E207" s="17" t="str">
        <x:v>agriculture</x:v>
      </x:c>
      <x:c r="F207" s="17" t="str">
        <x:v>Kazakhstan</x:v>
      </x:c>
      <x:c r="G207" s="17" t="str">
        <x:v>Sustainable Regenerative Agriculture Project with Ecologically Oriented and Organic Integration</x:v>
      </x:c>
      <x:c r="H207" s="17" t="str"/>
      <x:c r="I207" s="17" t="str"/>
      <x:c r="J207" s="17" t="str">
        <x:v>Kazakhstan</x:v>
      </x:c>
      <x:c r="K207" s="17" t="str"/>
      <x:c r="L207" s="18" t="str">
        <x:v>https://gspp.berkeley.edu/research-and-impact/centers/cepp/projects/berkeley-carbon-trading-project/offsets-database</x:v>
      </x:c>
    </x:row>
    <x:row r="208">
      <x:c r="A208" s="17" t="str">
        <x:v>NYT-58-ede766a24a096ae9</x:v>
      </x:c>
      <x:c r="B208" s="17" t="str">
        <x:v>Carbon project VCS5698</x:v>
      </x:c>
      <x:c r="C208" s="17" t="str"/>
      <x:c r="D208" s="17" t="str">
        <x:v>listed</x:v>
      </x:c>
      <x:c r="E208" s="17" t="str">
        <x:v>unknown</x:v>
      </x:c>
      <x:c r="F208" s="17" t="str">
        <x:v>China</x:v>
      </x:c>
      <x:c r="G208" s="17" t="str">
        <x:v>Qingdao Haier Recycling Industry E-waste recovery and utilization Project</x:v>
      </x:c>
      <x:c r="H208" s="17" t="str"/>
      <x:c r="I208" s="17" t="str"/>
      <x:c r="J208" s="17" t="str">
        <x:v>China</x:v>
      </x:c>
      <x:c r="K208" s="17" t="str"/>
      <x:c r="L208" s="18" t="str">
        <x:v>https://gspp.berkeley.edu/research-and-impact/centers/cepp/projects/berkeley-carbon-trading-project/offsets-database</x:v>
      </x:c>
    </x:row>
    <x:row r="209">
      <x:c r="A209" s="17" t="str">
        <x:v>NYT-58-35fb5a52f16c0f54</x:v>
      </x:c>
      <x:c r="B209" s="17" t="str">
        <x:v>Carbon project VCS5699</x:v>
      </x:c>
      <x:c r="C209" s="17" t="str"/>
      <x:c r="D209" s="17" t="str">
        <x:v>listed</x:v>
      </x:c>
      <x:c r="E209" s="17" t="str">
        <x:v>forest</x:v>
      </x:c>
      <x:c r="F209" s="17" t="str">
        <x:v>Mongolia</x:v>
      </x:c>
      <x:c r="G209" s="17" t="str">
        <x:v>MONGOLIA AFFORESTATION PROJECT (PHASE II)</x:v>
      </x:c>
      <x:c r="H209" s="17" t="str"/>
      <x:c r="I209" s="17" t="str"/>
      <x:c r="J209" s="17" t="str">
        <x:v>Mongolia</x:v>
      </x:c>
      <x:c r="K209" s="17" t="str"/>
      <x:c r="L209" s="18" t="str">
        <x:v>https://gspp.berkeley.edu/research-and-impact/centers/cepp/projects/berkeley-carbon-trading-project/offsets-database</x:v>
      </x:c>
    </x:row>
    <x:row r="210">
      <x:c r="A210" s="17" t="str">
        <x:v>NYT-58-61c1756dc319205a</x:v>
      </x:c>
      <x:c r="B210" s="17" t="str">
        <x:v>Carbon project VCS5700</x:v>
      </x:c>
      <x:c r="C210" s="17" t="str"/>
      <x:c r="D210" s="17" t="str">
        <x:v>listed</x:v>
      </x:c>
      <x:c r="E210" s="17" t="str">
        <x:v>agriculture</x:v>
      </x:c>
      <x:c r="F210" s="17" t="str">
        <x:v>Kazakhstan</x:v>
      </x:c>
      <x:c r="G210" s="17" t="str">
        <x:v>EcoHarvest Sustainable Agriculture Project</x:v>
      </x:c>
      <x:c r="H210" s="17" t="str"/>
      <x:c r="I210" s="17" t="str"/>
      <x:c r="J210" s="17" t="str">
        <x:v>Kazakhstan</x:v>
      </x:c>
      <x:c r="K210" s="17" t="str"/>
      <x:c r="L210" s="18" t="str">
        <x:v>https://gspp.berkeley.edu/research-and-impact/centers/cepp/projects/berkeley-carbon-trading-project/offsets-database</x:v>
      </x:c>
    </x:row>
    <x:row r="211">
      <x:c r="A211" s="17" t="str">
        <x:v>NYT-58-dd6d1a0301da9353</x:v>
      </x:c>
      <x:c r="B211" s="17" t="str">
        <x:v>Carbon project VCS5697</x:v>
      </x:c>
      <x:c r="C211" s="17" t="str"/>
      <x:c r="D211" s="17" t="str">
        <x:v>listed</x:v>
      </x:c>
      <x:c r="E211" s="17" t="str">
        <x:v>forest</x:v>
      </x:c>
      <x:c r="F211" s="17" t="str">
        <x:v>India</x:v>
      </x:c>
      <x:c r="G211" s="17" t="str">
        <x:v>Swiftgreen: Agroforestry for Tribal farmers</x:v>
      </x:c>
      <x:c r="H211" s="17" t="str"/>
      <x:c r="I211" s="17" t="str"/>
      <x:c r="J211" s="17" t="str">
        <x:v>India</x:v>
      </x:c>
      <x:c r="K211" s="17" t="str"/>
      <x:c r="L211" s="18" t="str">
        <x:v>https://gspp.berkeley.edu/research-and-impact/centers/cepp/projects/berkeley-carbon-trading-project/offsets-database</x:v>
      </x:c>
    </x:row>
    <x:row r="212">
      <x:c r="A212" s="17" t="str">
        <x:v>NYT-58-b78cb9b7d0f667a7</x:v>
      </x:c>
      <x:c r="B212" s="17" t="str">
        <x:v>Carbon project VCS5695</x:v>
      </x:c>
      <x:c r="C212" s="17" t="str"/>
      <x:c r="D212" s="17" t="str">
        <x:v>listed</x:v>
      </x:c>
      <x:c r="E212" s="17" t="str">
        <x:v>forest</x:v>
      </x:c>
      <x:c r="F212" s="17" t="str">
        <x:v>Indonesia</x:v>
      </x:c>
      <x:c r="G212" s="17" t="str">
        <x:v>Siluk Peatlands Conservation Project (SPCP)</x:v>
      </x:c>
      <x:c r="H212" s="17" t="str"/>
      <x:c r="I212" s="17" t="str"/>
      <x:c r="J212" s="17" t="str">
        <x:v>Indonesia</x:v>
      </x:c>
      <x:c r="K212" s="17" t="str"/>
      <x:c r="L212" s="18" t="str">
        <x:v>https://gspp.berkeley.edu/research-and-impact/centers/cepp/projects/berkeley-carbon-trading-project/offsets-database</x:v>
      </x:c>
    </x:row>
    <x:row r="213">
      <x:c r="A213" s="17" t="str">
        <x:v>NYT-58-901f9554aafd1154</x:v>
      </x:c>
      <x:c r="B213" s="17" t="str">
        <x:v>Carbon project VCS5692</x:v>
      </x:c>
      <x:c r="C213" s="17" t="str"/>
      <x:c r="D213" s="17" t="str">
        <x:v>listed</x:v>
      </x:c>
      <x:c r="E213" s="17" t="str">
        <x:v>energy-efficiency</x:v>
      </x:c>
      <x:c r="F213" s="17" t="str">
        <x:v>Tanzania</x:v>
      </x:c>
      <x:c r="G213" s="17" t="str">
        <x:v>Improved Cookstove Initiative in Karatu District, Tanzania</x:v>
      </x:c>
      <x:c r="H213" s="17" t="str"/>
      <x:c r="I213" s="17" t="str"/>
      <x:c r="J213" s="17" t="str">
        <x:v>Tanzania</x:v>
      </x:c>
      <x:c r="K213" s="17" t="str"/>
      <x:c r="L213" s="18" t="str">
        <x:v>https://gspp.berkeley.edu/research-and-impact/centers/cepp/projects/berkeley-carbon-trading-project/offsets-database</x:v>
      </x:c>
    </x:row>
    <x:row r="214">
      <x:c r="A214" s="17" t="str">
        <x:v>NYT-58-9ec5b6b86b164b8d</x:v>
      </x:c>
      <x:c r="B214" s="17" t="str">
        <x:v>Carbon project VCS5690</x:v>
      </x:c>
      <x:c r="C214" s="17" t="str"/>
      <x:c r="D214" s="17" t="str">
        <x:v>listed</x:v>
      </x:c>
      <x:c r="E214" s="17" t="str">
        <x:v>fuel-switching</x:v>
      </x:c>
      <x:c r="F214" s="17" t="str">
        <x:v>India</x:v>
      </x:c>
      <x:c r="G214" s="17" t="str">
        <x:v>RAMA GREEN BIO-CNG PROJECT IN INDIA</x:v>
      </x:c>
      <x:c r="H214" s="17" t="str"/>
      <x:c r="I214" s="17" t="str"/>
      <x:c r="J214" s="17" t="str">
        <x:v>India</x:v>
      </x:c>
      <x:c r="K214" s="17" t="str"/>
      <x:c r="L214" s="18" t="str">
        <x:v>https://gspp.berkeley.edu/research-and-impact/centers/cepp/projects/berkeley-carbon-trading-project/offsets-database</x:v>
      </x:c>
    </x:row>
    <x:row r="215">
      <x:c r="A215" s="17" t="str">
        <x:v>NYT-58-60db16491dae7c70</x:v>
      </x:c>
      <x:c r="B215" s="17" t="str">
        <x:v>Carbon project VCS5689</x:v>
      </x:c>
      <x:c r="C215" s="17" t="str"/>
      <x:c r="D215" s="17" t="str">
        <x:v>listed</x:v>
      </x:c>
      <x:c r="E215" s="17" t="str">
        <x:v>agriculture</x:v>
      </x:c>
      <x:c r="F215" s="17" t="str">
        <x:v>South Africa</x:v>
      </x:c>
      <x:c r="G215" s="17" t="str">
        <x:v>Karoo Sustainable Landscapes Program (KSLP)</x:v>
      </x:c>
      <x:c r="H215" s="17" t="str"/>
      <x:c r="I215" s="17" t="str"/>
      <x:c r="J215" s="17" t="str">
        <x:v>South Africa</x:v>
      </x:c>
      <x:c r="K215" s="17" t="str"/>
      <x:c r="L215" s="18" t="str">
        <x:v>https://gspp.berkeley.edu/research-and-impact/centers/cepp/projects/berkeley-carbon-trading-project/offsets-database</x:v>
      </x:c>
    </x:row>
    <x:row r="216">
      <x:c r="A216" s="17" t="str">
        <x:v>NYT-58-33fbaa0abed173c2</x:v>
      </x:c>
      <x:c r="B216" s="17" t="str">
        <x:v>Carbon project VCS5685</x:v>
      </x:c>
      <x:c r="C216" s="17" t="str"/>
      <x:c r="D216" s="17" t="str">
        <x:v>listed</x:v>
      </x:c>
      <x:c r="E216" s="17" t="str">
        <x:v>ghg-management</x:v>
      </x:c>
      <x:c r="F216" s="17" t="str">
        <x:v>India</x:v>
      </x:c>
      <x:c r="G216" s="17" t="str">
        <x:v>CBG Generation from Agro Waste</x:v>
      </x:c>
      <x:c r="H216" s="17" t="str"/>
      <x:c r="I216" s="17" t="str"/>
      <x:c r="J216" s="17" t="str">
        <x:v>India</x:v>
      </x:c>
      <x:c r="K216" s="17" t="str"/>
      <x:c r="L216" s="18" t="str">
        <x:v>https://gspp.berkeley.edu/research-and-impact/centers/cepp/projects/berkeley-carbon-trading-project/offsets-database</x:v>
      </x:c>
    </x:row>
    <x:row r="217">
      <x:c r="A217" s="17" t="str">
        <x:v>NYT-58-aa06d612dd8d9901</x:v>
      </x:c>
      <x:c r="B217" s="17" t="str">
        <x:v>Carbon project VCS5686</x:v>
      </x:c>
      <x:c r="C217" s="17" t="str"/>
      <x:c r="D217" s="17" t="str">
        <x:v>listed</x:v>
      </x:c>
      <x:c r="E217" s="17" t="str">
        <x:v>ghg-management</x:v>
      </x:c>
      <x:c r="F217" s="17" t="str">
        <x:v>China</x:v>
      </x:c>
      <x:c r="G217" s="17" t="str">
        <x:v>Shanxi Lvliang Junliu CMM Power Generation Project</x:v>
      </x:c>
      <x:c r="H217" s="17" t="str"/>
      <x:c r="I217" s="17" t="str"/>
      <x:c r="J217" s="17" t="str">
        <x:v>China</x:v>
      </x:c>
      <x:c r="K217" s="17" t="str"/>
      <x:c r="L217" s="18" t="str">
        <x:v>https://gspp.berkeley.edu/research-and-impact/centers/cepp/projects/berkeley-carbon-trading-project/offsets-database</x:v>
      </x:c>
    </x:row>
    <x:row r="218">
      <x:c r="A218" s="17" t="str">
        <x:v>NYT-58-06d49399cba96f2b</x:v>
      </x:c>
      <x:c r="B218" s="17" t="str">
        <x:v>Carbon project VCS5681</x:v>
      </x:c>
      <x:c r="C218" s="17" t="str"/>
      <x:c r="D218" s="17" t="str">
        <x:v>listed</x:v>
      </x:c>
      <x:c r="E218" s="17" t="str">
        <x:v>agriculture</x:v>
      </x:c>
      <x:c r="F218" s="17" t="str">
        <x:v>Australia</x:v>
      </x:c>
      <x:c r="G218" s="17" t="str">
        <x:v>Reducing Enteric Methane Production in Cattle with the Use of an Orally Administered, Slow-Release Bolus in Australia</x:v>
      </x:c>
      <x:c r="H218" s="17" t="str"/>
      <x:c r="I218" s="17" t="str"/>
      <x:c r="J218" s="17" t="str">
        <x:v>Australia</x:v>
      </x:c>
      <x:c r="K218" s="17" t="str"/>
      <x:c r="L218" s="18" t="str">
        <x:v>https://gspp.berkeley.edu/research-and-impact/centers/cepp/projects/berkeley-carbon-trading-project/offsets-database</x:v>
      </x:c>
    </x:row>
    <x:row r="219">
      <x:c r="A219" s="17" t="str">
        <x:v>NYT-58-88aa9ec26dabf337</x:v>
      </x:c>
      <x:c r="B219" s="17" t="str">
        <x:v>Carbon project VCS5679</x:v>
      </x:c>
      <x:c r="C219" s="17" t="str"/>
      <x:c r="D219" s="17" t="str">
        <x:v>listed</x:v>
      </x:c>
      <x:c r="E219" s="17" t="str">
        <x:v>forest</x:v>
      </x:c>
      <x:c r="F219" s="17" t="str">
        <x:v>Tanzania</x:v>
      </x:c>
      <x:c r="G219" s="17" t="str">
        <x:v>Igombe REDD+ Project</x:v>
      </x:c>
      <x:c r="H219" s="17" t="str"/>
      <x:c r="I219" s="17" t="str"/>
      <x:c r="J219" s="17" t="str">
        <x:v>Tanzania</x:v>
      </x:c>
      <x:c r="K219" s="17" t="str"/>
      <x:c r="L219" s="18" t="str">
        <x:v>https://gspp.berkeley.edu/research-and-impact/centers/cepp/projects/berkeley-carbon-trading-project/offsets-database</x:v>
      </x:c>
    </x:row>
    <x:row r="220">
      <x:c r="A220" s="17" t="str">
        <x:v>NYT-58-b5a2c8682dfa2846</x:v>
      </x:c>
      <x:c r="B220" s="17" t="str">
        <x:v>Carbon project VCS5680</x:v>
      </x:c>
      <x:c r="C220" s="17" t="str"/>
      <x:c r="D220" s="17" t="str">
        <x:v>listed</x:v>
      </x:c>
      <x:c r="E220" s="17" t="str">
        <x:v>forest</x:v>
      </x:c>
      <x:c r="F220" s="17" t="str">
        <x:v>Colombia</x:v>
      </x:c>
      <x:c r="G220" s="17" t="str">
        <x:v>CO2ROZO</x:v>
      </x:c>
      <x:c r="H220" s="17" t="str"/>
      <x:c r="I220" s="17" t="str"/>
      <x:c r="J220" s="17" t="str">
        <x:v>Colombia</x:v>
      </x:c>
      <x:c r="K220" s="17" t="str"/>
      <x:c r="L220" s="18" t="str">
        <x:v>https://gspp.berkeley.edu/research-and-impact/centers/cepp/projects/berkeley-carbon-trading-project/offsets-database</x:v>
      </x:c>
    </x:row>
    <x:row r="221">
      <x:c r="A221" s="17" t="str">
        <x:v>NYT-58-ad75f20d09d69e65</x:v>
      </x:c>
      <x:c r="B221" s="17" t="str">
        <x:v>Carbon project VCS5677</x:v>
      </x:c>
      <x:c r="C221" s="17" t="str"/>
      <x:c r="D221" s="17" t="str">
        <x:v>listed</x:v>
      </x:c>
      <x:c r="E221" s="17" t="str">
        <x:v>ghg-management</x:v>
      </x:c>
      <x:c r="F221" s="17" t="str">
        <x:v>China</x:v>
      </x:c>
      <x:c r="G221" s="17" t="str">
        <x:v>Guizhou Longfeng CMM Power Generation Project</x:v>
      </x:c>
      <x:c r="H221" s="17" t="str"/>
      <x:c r="I221" s="17" t="str"/>
      <x:c r="J221" s="17" t="str">
        <x:v>China</x:v>
      </x:c>
      <x:c r="K221" s="17" t="str"/>
      <x:c r="L221" s="18" t="str">
        <x:v>https://gspp.berkeley.edu/research-and-impact/centers/cepp/projects/berkeley-carbon-trading-project/offsets-database</x:v>
      </x:c>
    </x:row>
    <x:row r="222">
      <x:c r="A222" s="17" t="str">
        <x:v>NYT-58-b28cffeb7f8df08e</x:v>
      </x:c>
      <x:c r="B222" s="17" t="str">
        <x:v>Carbon project VCS5674</x:v>
      </x:c>
      <x:c r="C222" s="17" t="str"/>
      <x:c r="D222" s="17" t="str">
        <x:v>registered</x:v>
      </x:c>
      <x:c r="E222" s="17" t="str">
        <x:v>ghg-management</x:v>
      </x:c>
      <x:c r="F222" s="17" t="str">
        <x:v>China</x:v>
      </x:c>
      <x:c r="G222" s="17" t="str">
        <x:v>Guizhou Faer CMM Power Generation Project</x:v>
      </x:c>
      <x:c r="H222" s="17" t="str"/>
      <x:c r="I222" s="17" t="str"/>
      <x:c r="J222" s="17" t="str">
        <x:v>China</x:v>
      </x:c>
      <x:c r="K222" s="17" t="str"/>
      <x:c r="L222" s="18" t="str">
        <x:v>https://gspp.berkeley.edu/research-and-impact/centers/cepp/projects/berkeley-carbon-trading-project/offsets-database</x:v>
      </x:c>
    </x:row>
    <x:row r="223">
      <x:c r="A223" s="17" t="str">
        <x:v>NYT-58-dc0d2718f3e0c12d</x:v>
      </x:c>
      <x:c r="B223" s="17" t="str">
        <x:v>Carbon project VCS5675</x:v>
      </x:c>
      <x:c r="C223" s="17" t="str"/>
      <x:c r="D223" s="17" t="str">
        <x:v>listed</x:v>
      </x:c>
      <x:c r="E223" s="17" t="str">
        <x:v>ghg-management</x:v>
      </x:c>
      <x:c r="F223" s="17" t="str">
        <x:v>China</x:v>
      </x:c>
      <x:c r="G223" s="17" t="str">
        <x:v>Henan Liangbei CMM Power Generation Project</x:v>
      </x:c>
      <x:c r="H223" s="17" t="str"/>
      <x:c r="I223" s="17" t="str"/>
      <x:c r="J223" s="17" t="str">
        <x:v>China</x:v>
      </x:c>
      <x:c r="K223" s="17" t="str"/>
      <x:c r="L223" s="18" t="str">
        <x:v>https://gspp.berkeley.edu/research-and-impact/centers/cepp/projects/berkeley-carbon-trading-project/offsets-database</x:v>
      </x:c>
    </x:row>
    <x:row r="224">
      <x:c r="A224" s="17" t="str">
        <x:v>NYT-58-caf78b2d71a1b8ca</x:v>
      </x:c>
      <x:c r="B224" s="17" t="str">
        <x:v>Carbon project VCS5676</x:v>
      </x:c>
      <x:c r="C224" s="17" t="str"/>
      <x:c r="D224" s="17" t="str">
        <x:v>listed</x:v>
      </x:c>
      <x:c r="E224" s="17" t="str">
        <x:v>forest</x:v>
      </x:c>
      <x:c r="F224" s="17" t="str">
        <x:v>Kenya</x:v>
      </x:c>
      <x:c r="G224" s="17" t="str">
        <x:v>MISITU ARR PROJECT - MT. KENYA REGION</x:v>
      </x:c>
      <x:c r="H224" s="17" t="str"/>
      <x:c r="I224" s="17" t="str"/>
      <x:c r="J224" s="17" t="str">
        <x:v>Kenya</x:v>
      </x:c>
      <x:c r="K224" s="17" t="str"/>
      <x:c r="L224" s="18" t="str">
        <x:v>https://gspp.berkeley.edu/research-and-impact/centers/cepp/projects/berkeley-carbon-trading-project/offsets-database</x:v>
      </x:c>
    </x:row>
    <x:row r="225">
      <x:c r="A225" s="17" t="str">
        <x:v>NYT-58-0245e91391a7d363</x:v>
      </x:c>
      <x:c r="B225" s="17" t="str">
        <x:v>Carbon project VCS5670</x:v>
      </x:c>
      <x:c r="C225" s="17" t="str"/>
      <x:c r="D225" s="17" t="str">
        <x:v>listed</x:v>
      </x:c>
      <x:c r="E225" s="17" t="str">
        <x:v>forest</x:v>
      </x:c>
      <x:c r="F225" s="17" t="str">
        <x:v>Argentina</x:v>
      </x:c>
      <x:c r="G225" s="17" t="str">
        <x:v>Mixed afforestation in Puerto Valle Nuevo, Corrientes, Argentina</x:v>
      </x:c>
      <x:c r="H225" s="17" t="str"/>
      <x:c r="I225" s="17" t="str"/>
      <x:c r="J225" s="17" t="str">
        <x:v>Argentina</x:v>
      </x:c>
      <x:c r="K225" s="17" t="str"/>
      <x:c r="L225" s="18" t="str">
        <x:v>https://gspp.berkeley.edu/research-and-impact/centers/cepp/projects/berkeley-carbon-trading-project/offsets-database</x:v>
      </x:c>
    </x:row>
    <x:row r="226">
      <x:c r="A226" s="17" t="str">
        <x:v>NYT-58-213e31f944168b71</x:v>
      </x:c>
      <x:c r="B226" s="17" t="str">
        <x:v>Carbon project VCS5671</x:v>
      </x:c>
      <x:c r="C226" s="17" t="str"/>
      <x:c r="D226" s="17" t="str">
        <x:v>listed</x:v>
      </x:c>
      <x:c r="E226" s="17" t="str">
        <x:v>forest</x:v>
      </x:c>
      <x:c r="F226" s="17" t="str">
        <x:v>DR Congo</x:v>
      </x:c>
      <x:c r="G226" s="17" t="str">
        <x:v>Lisala REDD+ Project</x:v>
      </x:c>
      <x:c r="H226" s="17" t="str"/>
      <x:c r="I226" s="17" t="str"/>
      <x:c r="J226" s="17" t="str">
        <x:v>DR Congo</x:v>
      </x:c>
      <x:c r="K226" s="17" t="str"/>
      <x:c r="L226" s="18" t="str">
        <x:v>https://gspp.berkeley.edu/research-and-impact/centers/cepp/projects/berkeley-carbon-trading-project/offsets-database</x:v>
      </x:c>
    </x:row>
    <x:row r="227">
      <x:c r="A227" s="17" t="str">
        <x:v>NYT-58-3e3f031b005a7b9d</x:v>
      </x:c>
      <x:c r="B227" s="17" t="str">
        <x:v>Carbon project VCS5672</x:v>
      </x:c>
      <x:c r="C227" s="17" t="str"/>
      <x:c r="D227" s="17" t="str">
        <x:v>listed</x:v>
      </x:c>
      <x:c r="E227" s="17" t="str">
        <x:v>forest</x:v>
      </x:c>
      <x:c r="F227" s="17" t="str">
        <x:v>DR Congo</x:v>
      </x:c>
      <x:c r="G227" s="17" t="str">
        <x:v>Lukolela REDD+ Project</x:v>
      </x:c>
      <x:c r="H227" s="17" t="str"/>
      <x:c r="I227" s="17" t="str"/>
      <x:c r="J227" s="17" t="str">
        <x:v>DR Congo</x:v>
      </x:c>
      <x:c r="K227" s="17" t="str"/>
      <x:c r="L227" s="18" t="str">
        <x:v>https://gspp.berkeley.edu/research-and-impact/centers/cepp/projects/berkeley-carbon-trading-project/offsets-database</x:v>
      </x:c>
    </x:row>
    <x:row r="228">
      <x:c r="A228" s="17" t="str">
        <x:v>NYT-58-9453008261b6f720</x:v>
      </x:c>
      <x:c r="B228" s="17" t="str">
        <x:v>Carbon project VCS5673</x:v>
      </x:c>
      <x:c r="C228" s="17" t="str"/>
      <x:c r="D228" s="17" t="str">
        <x:v>listed</x:v>
      </x:c>
      <x:c r="E228" s="17" t="str">
        <x:v>forest</x:v>
      </x:c>
      <x:c r="F228" s="17" t="str">
        <x:v>United States</x:v>
      </x:c>
      <x:c r="G228" s="17" t="str">
        <x:v>California Impact Project</x:v>
      </x:c>
      <x:c r="H228" s="17" t="str"/>
      <x:c r="I228" s="17" t="str"/>
      <x:c r="J228" s="17" t="str">
        <x:v>United States</x:v>
      </x:c>
      <x:c r="K228" s="17" t="str"/>
      <x:c r="L228" s="18" t="str">
        <x:v>https://gspp.berkeley.edu/research-and-impact/centers/cepp/projects/berkeley-carbon-trading-project/offsets-database</x:v>
      </x:c>
    </x:row>
    <x:row r="229">
      <x:c r="A229" s="17" t="str">
        <x:v>NYT-58-fa170ec7fa1d84bc</x:v>
      </x:c>
      <x:c r="B229" s="17" t="str">
        <x:v>Carbon project VCS5669</x:v>
      </x:c>
      <x:c r="C229" s="17" t="str"/>
      <x:c r="D229" s="17" t="str">
        <x:v>listed</x:v>
      </x:c>
      <x:c r="E229" s="17" t="str">
        <x:v>forest</x:v>
      </x:c>
      <x:c r="F229" s="17" t="str">
        <x:v>Mexico</x:v>
      </x:c>
      <x:c r="G229" s="17" t="str">
        <x:v>DIMITRA CARBON: MEXICO CONSERVATION PROJECT</x:v>
      </x:c>
      <x:c r="H229" s="17" t="str"/>
      <x:c r="I229" s="17" t="str"/>
      <x:c r="J229" s="17" t="str">
        <x:v>Mexico</x:v>
      </x:c>
      <x:c r="K229" s="17" t="str"/>
      <x:c r="L229" s="18" t="str">
        <x:v>https://gspp.berkeley.edu/research-and-impact/centers/cepp/projects/berkeley-carbon-trading-project/offsets-database</x:v>
      </x:c>
    </x:row>
    <x:row r="230">
      <x:c r="A230" s="17" t="str">
        <x:v>NYT-58-f5529282a6b9c60f</x:v>
      </x:c>
      <x:c r="B230" s="17" t="str">
        <x:v>Carbon project VCS5666</x:v>
      </x:c>
      <x:c r="C230" s="17" t="str"/>
      <x:c r="D230" s="17" t="str">
        <x:v>listed</x:v>
      </x:c>
      <x:c r="E230" s="17" t="str">
        <x:v>ghg-management</x:v>
      </x:c>
      <x:c r="F230" s="17" t="str">
        <x:v>South Africa</x:v>
      </x:c>
      <x:c r="G230" s="17" t="str">
        <x:v>EnviroServ LFG Grouped Project</x:v>
      </x:c>
      <x:c r="H230" s="17" t="str"/>
      <x:c r="I230" s="17" t="str"/>
      <x:c r="J230" s="17" t="str">
        <x:v>South Africa</x:v>
      </x:c>
      <x:c r="K230" s="17" t="str"/>
      <x:c r="L230" s="18" t="str">
        <x:v>https://gspp.berkeley.edu/research-and-impact/centers/cepp/projects/berkeley-carbon-trading-project/offsets-database</x:v>
      </x:c>
    </x:row>
    <x:row r="231">
      <x:c r="A231" s="17" t="str">
        <x:v>NYT-58-be18c13267029e04</x:v>
      </x:c>
      <x:c r="B231" s="17" t="str">
        <x:v>Carbon project VCS5668</x:v>
      </x:c>
      <x:c r="C231" s="17" t="str"/>
      <x:c r="D231" s="17" t="str">
        <x:v>listed</x:v>
      </x:c>
      <x:c r="E231" s="17" t="str">
        <x:v>ghg-management</x:v>
      </x:c>
      <x:c r="F231" s="17" t="str">
        <x:v>South Africa</x:v>
      </x:c>
      <x:c r="G231" s="17" t="str">
        <x:v>A-Gas South Africa 2</x:v>
      </x:c>
      <x:c r="H231" s="17" t="str"/>
      <x:c r="I231" s="17" t="str"/>
      <x:c r="J231" s="17" t="str">
        <x:v>South Africa</x:v>
      </x:c>
      <x:c r="K231" s="17" t="str"/>
      <x:c r="L231" s="18" t="str">
        <x:v>https://gspp.berkeley.edu/research-and-impact/centers/cepp/projects/berkeley-carbon-trading-project/offsets-database</x:v>
      </x:c>
    </x:row>
    <x:row r="232">
      <x:c r="A232" s="17" t="str">
        <x:v>NYT-58-bf6f3fba7b3548fc</x:v>
      </x:c>
      <x:c r="B232" s="17" t="str">
        <x:v>Carbon project VCS5663</x:v>
      </x:c>
      <x:c r="C232" s="17" t="str"/>
      <x:c r="D232" s="17" t="str">
        <x:v>listed</x:v>
      </x:c>
      <x:c r="E232" s="17" t="str">
        <x:v>agriculture</x:v>
      </x:c>
      <x:c r="F232" s="17" t="str">
        <x:v>Vietnam</x:v>
      </x:c>
      <x:c r="G232" s="17" t="str">
        <x:v>The Lam Son Regenerative Sugarcane Project</x:v>
      </x:c>
      <x:c r="H232" s="17" t="str"/>
      <x:c r="I232" s="17" t="str"/>
      <x:c r="J232" s="17" t="str">
        <x:v>Vietnam</x:v>
      </x:c>
      <x:c r="K232" s="17" t="str"/>
      <x:c r="L232" s="18" t="str">
        <x:v>https://gspp.berkeley.edu/research-and-impact/centers/cepp/projects/berkeley-carbon-trading-project/offsets-database</x:v>
      </x:c>
    </x:row>
    <x:row r="233">
      <x:c r="A233" s="17" t="str">
        <x:v>NYT-58-ab19c397af786740</x:v>
      </x:c>
      <x:c r="B233" s="17" t="str">
        <x:v>Carbon project VCS5662</x:v>
      </x:c>
      <x:c r="C233" s="17" t="str"/>
      <x:c r="D233" s="17" t="str">
        <x:v>listed</x:v>
      </x:c>
      <x:c r="E233" s="17" t="str">
        <x:v>agriculture</x:v>
      </x:c>
      <x:c r="F233" s="17" t="str">
        <x:v>Brazil</x:v>
      </x:c>
      <x:c r="G233" s="17" t="str">
        <x:v>Brazilian Citrus Program For Climate Adaptation</x:v>
      </x:c>
      <x:c r="H233" s="17" t="str"/>
      <x:c r="I233" s="17" t="str"/>
      <x:c r="J233" s="17" t="str">
        <x:v>Brazil</x:v>
      </x:c>
      <x:c r="K233" s="17" t="str"/>
      <x:c r="L233" s="18" t="str">
        <x:v>https://gspp.berkeley.edu/research-and-impact/centers/cepp/projects/berkeley-carbon-trading-project/offsets-database</x:v>
      </x:c>
    </x:row>
    <x:row r="234">
      <x:c r="A234" s="17" t="str">
        <x:v>NYT-58-19ef15d9238ec792</x:v>
      </x:c>
      <x:c r="B234" s="17" t="str">
        <x:v>Carbon project VCS5661</x:v>
      </x:c>
      <x:c r="C234" s="17" t="str"/>
      <x:c r="D234" s="17" t="str">
        <x:v>listed</x:v>
      </x:c>
      <x:c r="E234" s="17" t="str">
        <x:v>ghg-management</x:v>
      </x:c>
      <x:c r="F234" s="17" t="str">
        <x:v>Costa Rica</x:v>
      </x:c>
      <x:c r="G234" s="17" t="str">
        <x:v>Costa Rica Landfill Gas Project</x:v>
      </x:c>
      <x:c r="H234" s="17" t="str"/>
      <x:c r="I234" s="17" t="str"/>
      <x:c r="J234" s="17" t="str">
        <x:v>Costa Rica</x:v>
      </x:c>
      <x:c r="K234" s="17" t="str"/>
      <x:c r="L234" s="18" t="str">
        <x:v>https://gspp.berkeley.edu/research-and-impact/centers/cepp/projects/berkeley-carbon-trading-project/offsets-database</x:v>
      </x:c>
    </x:row>
    <x:row r="235">
      <x:c r="A235" s="17" t="str">
        <x:v>NYT-58-3115fa853c083083</x:v>
      </x:c>
      <x:c r="B235" s="17" t="str">
        <x:v>Carbon project VCS5660</x:v>
      </x:c>
      <x:c r="C235" s="17" t="str"/>
      <x:c r="D235" s="17" t="str">
        <x:v>listed</x:v>
      </x:c>
      <x:c r="E235" s="17" t="str">
        <x:v>forest</x:v>
      </x:c>
      <x:c r="F235" s="17" t="str">
        <x:v>Kenya</x:v>
      </x:c>
      <x:c r="G235" s="17" t="str">
        <x:v>Tukuze</x:v>
      </x:c>
      <x:c r="H235" s="17" t="str"/>
      <x:c r="I235" s="17" t="str"/>
      <x:c r="J235" s="17" t="str">
        <x:v>Kenya</x:v>
      </x:c>
      <x:c r="K235" s="17" t="str"/>
      <x:c r="L235" s="18" t="str">
        <x:v>https://gspp.berkeley.edu/research-and-impact/centers/cepp/projects/berkeley-carbon-trading-project/offsets-database</x:v>
      </x:c>
    </x:row>
    <x:row r="236">
      <x:c r="A236" s="17" t="str">
        <x:v>NYT-58-bc41cfcdf47eac48</x:v>
      </x:c>
      <x:c r="B236" s="17" t="str">
        <x:v>Carbon project VCS5656</x:v>
      </x:c>
      <x:c r="C236" s="17" t="str"/>
      <x:c r="D236" s="17" t="str">
        <x:v>registered</x:v>
      </x:c>
      <x:c r="E236" s="17" t="str">
        <x:v>ghg-management</x:v>
      </x:c>
      <x:c r="F236" s="17" t="str">
        <x:v>China</x:v>
      </x:c>
      <x:c r="G236" s="17" t="str">
        <x:v>Henan Juji CMM Power Generation Project</x:v>
      </x:c>
      <x:c r="H236" s="17" t="str"/>
      <x:c r="I236" s="17" t="str"/>
      <x:c r="J236" s="17" t="str">
        <x:v>China</x:v>
      </x:c>
      <x:c r="K236" s="17" t="str"/>
      <x:c r="L236" s="18" t="str">
        <x:v>https://gspp.berkeley.edu/research-and-impact/centers/cepp/projects/berkeley-carbon-trading-project/offsets-database</x:v>
      </x:c>
    </x:row>
    <x:row r="237">
      <x:c r="A237" s="17" t="str">
        <x:v>NYT-58-d8418e4ec89d72c5</x:v>
      </x:c>
      <x:c r="B237" s="17" t="str">
        <x:v>Carbon project VCS5657</x:v>
      </x:c>
      <x:c r="C237" s="17" t="str"/>
      <x:c r="D237" s="17" t="str">
        <x:v>listed</x:v>
      </x:c>
      <x:c r="E237" s="17" t="str">
        <x:v>fuel-switching</x:v>
      </x:c>
      <x:c r="F237" s="17" t="str">
        <x:v>United Kingdom</x:v>
      </x:c>
      <x:c r="G237" s="17" t="str">
        <x:v>The Smart Aircraft Charging Network (United Kingdom)</x:v>
      </x:c>
      <x:c r="H237" s="17" t="str"/>
      <x:c r="I237" s="17" t="str"/>
      <x:c r="J237" s="17" t="str">
        <x:v>United Kingdom</x:v>
      </x:c>
      <x:c r="K237" s="17" t="str"/>
      <x:c r="L237" s="18" t="str">
        <x:v>https://gspp.berkeley.edu/research-and-impact/centers/cepp/projects/berkeley-carbon-trading-project/offsets-database</x:v>
      </x:c>
    </x:row>
    <x:row r="238">
      <x:c r="A238" s="17" t="str">
        <x:v>NYT-58-9a2915226758bf22</x:v>
      </x:c>
      <x:c r="B238" s="17" t="str">
        <x:v>Carbon project VCS5654</x:v>
      </x:c>
      <x:c r="C238" s="17" t="str"/>
      <x:c r="D238" s="17" t="str">
        <x:v>listed</x:v>
      </x:c>
      <x:c r="E238" s="17" t="str">
        <x:v>energy-efficiency</x:v>
      </x:c>
      <x:c r="F238" s="17" t="str">
        <x:v>China</x:v>
      </x:c>
      <x:c r="G238" s="17" t="str">
        <x:v>EMPLOYEE MICRO-MOBILITY COMMUTING AND BUSINESS TRANSPORTATION EMISSION REDUCTION PLAN</x:v>
      </x:c>
      <x:c r="H238" s="17" t="str"/>
      <x:c r="I238" s="17" t="str"/>
      <x:c r="J238" s="17" t="str">
        <x:v>China</x:v>
      </x:c>
      <x:c r="K238" s="17" t="str"/>
      <x:c r="L238" s="18" t="str">
        <x:v>https://gspp.berkeley.edu/research-and-impact/centers/cepp/projects/berkeley-carbon-trading-project/offsets-database</x:v>
      </x:c>
    </x:row>
    <x:row r="239">
      <x:c r="A239" s="17" t="str">
        <x:v>NYT-58-9ab5da15ecd805e9</x:v>
      </x:c>
      <x:c r="B239" s="17" t="str">
        <x:v>Carbon project VCS5655</x:v>
      </x:c>
      <x:c r="C239" s="17" t="str"/>
      <x:c r="D239" s="17" t="str">
        <x:v>listed</x:v>
      </x:c>
      <x:c r="E239" s="17" t="str">
        <x:v>forest</x:v>
      </x:c>
      <x:c r="F239" s="17" t="str">
        <x:v>Zambia</x:v>
      </x:c>
      <x:c r="G239" s="17" t="str">
        <x:v>Lumwana REDD+ Project</x:v>
      </x:c>
      <x:c r="H239" s="17" t="str"/>
      <x:c r="I239" s="17" t="str"/>
      <x:c r="J239" s="17" t="str">
        <x:v>Zambia</x:v>
      </x:c>
      <x:c r="K239" s="17" t="str"/>
      <x:c r="L239" s="18" t="str">
        <x:v>https://gspp.berkeley.edu/research-and-impact/centers/cepp/projects/berkeley-carbon-trading-project/offsets-database</x:v>
      </x:c>
    </x:row>
    <x:row r="240">
      <x:c r="A240" s="17" t="str">
        <x:v>NYT-58-ddb66f72015d6a44</x:v>
      </x:c>
      <x:c r="B240" s="17" t="str">
        <x:v>Carbon project VCS5652</x:v>
      </x:c>
      <x:c r="C240" s="17" t="str"/>
      <x:c r="D240" s="17" t="str">
        <x:v>listed</x:v>
      </x:c>
      <x:c r="E240" s="17" t="str">
        <x:v>forest</x:v>
      </x:c>
      <x:c r="F240" s="17" t="str">
        <x:v>Sweden</x:v>
      </x:c>
      <x:c r="G240" s="17" t="str">
        <x:v>Boreal Mix</x:v>
      </x:c>
      <x:c r="H240" s="17" t="str"/>
      <x:c r="I240" s="17" t="str"/>
      <x:c r="J240" s="17" t="str">
        <x:v>Sweden</x:v>
      </x:c>
      <x:c r="K240" s="17" t="str"/>
      <x:c r="L240" s="18" t="str">
        <x:v>https://gspp.berkeley.edu/research-and-impact/centers/cepp/projects/berkeley-carbon-trading-project/offsets-database</x:v>
      </x:c>
    </x:row>
    <x:row r="241">
      <x:c r="A241" s="17" t="str">
        <x:v>NYT-58-0808e9ccad2fd8bf</x:v>
      </x:c>
      <x:c r="B241" s="17" t="str">
        <x:v>Carbon project VCS5653</x:v>
      </x:c>
      <x:c r="C241" s="17" t="str"/>
      <x:c r="D241" s="17" t="str">
        <x:v>listed</x:v>
      </x:c>
      <x:c r="E241" s="17" t="str">
        <x:v>forest</x:v>
      </x:c>
      <x:c r="F241" s="17" t="str">
        <x:v>Canada</x:v>
      </x:c>
      <x:c r="G241" s="17" t="str">
        <x:v>Green Portneuf Project</x:v>
      </x:c>
      <x:c r="H241" s="17" t="str"/>
      <x:c r="I241" s="17" t="str"/>
      <x:c r="J241" s="17" t="str">
        <x:v>Canada</x:v>
      </x:c>
      <x:c r="K241" s="17" t="str"/>
      <x:c r="L241" s="18" t="str">
        <x:v>https://gspp.berkeley.edu/research-and-impact/centers/cepp/projects/berkeley-carbon-trading-project/offsets-database</x:v>
      </x:c>
    </x:row>
    <x:row r="242">
      <x:c r="A242" s="17" t="str">
        <x:v>NYT-58-8dddb16a3afd92a3</x:v>
      </x:c>
      <x:c r="B242" s="17" t="str">
        <x:v>Carbon project VCS5649</x:v>
      </x:c>
      <x:c r="C242" s="17" t="str"/>
      <x:c r="D242" s="17" t="str">
        <x:v>listed</x:v>
      </x:c>
      <x:c r="E242" s="17" t="str">
        <x:v>ghg-management</x:v>
      </x:c>
      <x:c r="F242" s="17" t="str">
        <x:v>Pakistan</x:v>
      </x:c>
      <x:c r="G242" s="17" t="str">
        <x:v>Cquestra</x:v>
      </x:c>
      <x:c r="H242" s="17" t="str"/>
      <x:c r="I242" s="17" t="str"/>
      <x:c r="J242" s="17" t="str">
        <x:v>Pakistan</x:v>
      </x:c>
      <x:c r="K242" s="17" t="str"/>
      <x:c r="L242" s="18" t="str">
        <x:v>https://gspp.berkeley.edu/research-and-impact/centers/cepp/projects/berkeley-carbon-trading-project/offsets-database</x:v>
      </x:c>
    </x:row>
    <x:row r="243">
      <x:c r="A243" s="17" t="str">
        <x:v>NYT-58-060d5b44f6d9766f</x:v>
      </x:c>
      <x:c r="B243" s="17" t="str">
        <x:v>Carbon project VCS5650</x:v>
      </x:c>
      <x:c r="C243" s="17" t="str"/>
      <x:c r="D243" s="17" t="str">
        <x:v>listed</x:v>
      </x:c>
      <x:c r="E243" s="17" t="str">
        <x:v>unknown</x:v>
      </x:c>
      <x:c r="F243" s="17" t="str">
        <x:v>Türkiye</x:v>
      </x:c>
      <x:c r="G243" s="17" t="str">
        <x:v>Akdeniz Landfill Gas Power Plant</x:v>
      </x:c>
      <x:c r="H243" s="17" t="str"/>
      <x:c r="I243" s="17" t="str"/>
      <x:c r="J243" s="17" t="str">
        <x:v>Türkiye</x:v>
      </x:c>
      <x:c r="K243" s="17" t="str"/>
      <x:c r="L243" s="18" t="str">
        <x:v>https://gspp.berkeley.edu/research-and-impact/centers/cepp/projects/berkeley-carbon-trading-project/offsets-database</x:v>
      </x:c>
    </x:row>
    <x:row r="244">
      <x:c r="A244" s="17" t="str">
        <x:v>NYT-58-3497ab29b82877bc</x:v>
      </x:c>
      <x:c r="B244" s="17" t="str">
        <x:v>Carbon project VCS5651</x:v>
      </x:c>
      <x:c r="C244" s="17" t="str"/>
      <x:c r="D244" s="17" t="str">
        <x:v>listed</x:v>
      </x:c>
      <x:c r="E244" s="17" t="str">
        <x:v>agriculture</x:v>
      </x:c>
      <x:c r="F244" s="17" t="str">
        <x:v>South Africa</x:v>
      </x:c>
      <x:c r="G244" s="17" t="str">
        <x:v>Carbon Smart Farming Initiative</x:v>
      </x:c>
      <x:c r="H244" s="17" t="str"/>
      <x:c r="I244" s="17" t="str"/>
      <x:c r="J244" s="17" t="str">
        <x:v>South Africa</x:v>
      </x:c>
      <x:c r="K244" s="17" t="str"/>
      <x:c r="L244" s="18" t="str">
        <x:v>https://gspp.berkeley.edu/research-and-impact/centers/cepp/projects/berkeley-carbon-trading-project/offsets-database</x:v>
      </x:c>
    </x:row>
    <x:row r="245">
      <x:c r="A245" s="17" t="str">
        <x:v>NYT-58-201c6f449c1f0051</x:v>
      </x:c>
      <x:c r="B245" s="17" t="str">
        <x:v>Carbon project VCS5645</x:v>
      </x:c>
      <x:c r="C245" s="17" t="str"/>
      <x:c r="D245" s="17" t="str">
        <x:v>listed</x:v>
      </x:c>
      <x:c r="E245" s="17" t="str">
        <x:v>ghg-management</x:v>
      </x:c>
      <x:c r="F245" s="17" t="str">
        <x:v>India</x:v>
      </x:c>
      <x:c r="G245" s="17" t="str">
        <x:v>CBG PROJECT BY SILVERTOAN PAPERS LIMITED</x:v>
      </x:c>
      <x:c r="H245" s="17" t="str"/>
      <x:c r="I245" s="17" t="str"/>
      <x:c r="J245" s="17" t="str">
        <x:v>India</x:v>
      </x:c>
      <x:c r="K245" s="17" t="str"/>
      <x:c r="L245" s="18" t="str">
        <x:v>https://gspp.berkeley.edu/research-and-impact/centers/cepp/projects/berkeley-carbon-trading-project/offsets-database</x:v>
      </x:c>
    </x:row>
    <x:row r="246">
      <x:c r="A246" s="17" t="str">
        <x:v>NYT-58-1de814aee2ded185</x:v>
      </x:c>
      <x:c r="B246" s="17" t="str">
        <x:v>Carbon project VCS5646</x:v>
      </x:c>
      <x:c r="C246" s="17" t="str"/>
      <x:c r="D246" s="17" t="str">
        <x:v>registered</x:v>
      </x:c>
      <x:c r="E246" s="17" t="str">
        <x:v>ghg-management</x:v>
      </x:c>
      <x:c r="F246" s="17" t="str">
        <x:v>South Africa</x:v>
      </x:c>
      <x:c r="G246" s="17" t="str">
        <x:v>Mkomazi Alienfuel Avoided Landfilling Project</x:v>
      </x:c>
      <x:c r="H246" s="17" t="str"/>
      <x:c r="I246" s="17" t="str"/>
      <x:c r="J246" s="17" t="str">
        <x:v>South Africa</x:v>
      </x:c>
      <x:c r="K246" s="17" t="str"/>
      <x:c r="L246" s="18" t="str">
        <x:v>https://gspp.berkeley.edu/research-and-impact/centers/cepp/projects/berkeley-carbon-trading-project/offsets-database</x:v>
      </x:c>
    </x:row>
    <x:row r="247">
      <x:c r="A247" s="17" t="str">
        <x:v>NYT-58-8b09d8050f9e85a9</x:v>
      </x:c>
      <x:c r="B247" s="17" t="str">
        <x:v>Carbon project VCS5648</x:v>
      </x:c>
      <x:c r="C247" s="17" t="str"/>
      <x:c r="D247" s="17" t="str">
        <x:v>registered</x:v>
      </x:c>
      <x:c r="E247" s="17" t="str">
        <x:v>ghg-management</x:v>
      </x:c>
      <x:c r="F247" s="17" t="str">
        <x:v>China</x:v>
      </x:c>
      <x:c r="G247" s="17" t="str">
        <x:v>Guizhou Wangjiazhai CMM Power Generation Project</x:v>
      </x:c>
      <x:c r="H247" s="17" t="str"/>
      <x:c r="I247" s="17" t="str"/>
      <x:c r="J247" s="17" t="str">
        <x:v>China</x:v>
      </x:c>
      <x:c r="K247" s="17" t="str"/>
      <x:c r="L247" s="18" t="str">
        <x:v>https://gspp.berkeley.edu/research-and-impact/centers/cepp/projects/berkeley-carbon-trading-project/offsets-database</x:v>
      </x:c>
    </x:row>
    <x:row r="248">
      <x:c r="A248" s="17" t="str">
        <x:v>NYT-58-7d49c7ef11bcf4f4</x:v>
      </x:c>
      <x:c r="B248" s="17" t="str">
        <x:v>Carbon project VCS5644</x:v>
      </x:c>
      <x:c r="C248" s="17" t="str"/>
      <x:c r="D248" s="17" t="str">
        <x:v>listed</x:v>
      </x:c>
      <x:c r="E248" s="17" t="str">
        <x:v>unknown</x:v>
      </x:c>
      <x:c r="F248" s="17" t="str">
        <x:v>Croatia</x:v>
      </x:c>
      <x:c r="G248" s="17" t="str">
        <x:v>Non-thermal procesing of municipal sludge into construction composites</x:v>
      </x:c>
      <x:c r="H248" s="17" t="str"/>
      <x:c r="I248" s="17" t="str"/>
      <x:c r="J248" s="17" t="str">
        <x:v>Croatia</x:v>
      </x:c>
      <x:c r="K248" s="17" t="str"/>
      <x:c r="L248" s="18" t="str">
        <x:v>https://gspp.berkeley.edu/research-and-impact/centers/cepp/projects/berkeley-carbon-trading-project/offsets-database</x:v>
      </x:c>
    </x:row>
    <x:row r="249">
      <x:c r="A249" s="17" t="str">
        <x:v>NYT-58-28b4883550f3b0af</x:v>
      </x:c>
      <x:c r="B249" s="17" t="str">
        <x:v>Carbon project VCS5643</x:v>
      </x:c>
      <x:c r="C249" s="17" t="str"/>
      <x:c r="D249" s="17" t="str">
        <x:v>listed</x:v>
      </x:c>
      <x:c r="E249" s="17" t="str">
        <x:v>forest</x:v>
      </x:c>
      <x:c r="F249" s="17" t="str">
        <x:v>Uganda</x:v>
      </x:c>
      <x:c r="G249" s="17" t="str">
        <x:v>Oyu – Green Growth Uganda</x:v>
      </x:c>
      <x:c r="H249" s="17" t="str"/>
      <x:c r="I249" s="17" t="str"/>
      <x:c r="J249" s="17" t="str">
        <x:v>Uganda</x:v>
      </x:c>
      <x:c r="K249" s="17" t="str"/>
      <x:c r="L249" s="18" t="str">
        <x:v>https://gspp.berkeley.edu/research-and-impact/centers/cepp/projects/berkeley-carbon-trading-project/offsets-database</x:v>
      </x:c>
    </x:row>
    <x:row r="250">
      <x:c r="A250" s="17" t="str">
        <x:v>NYT-58-7f78e961eb0a80cb</x:v>
      </x:c>
      <x:c r="B250" s="17" t="str">
        <x:v>Carbon project VCS5638</x:v>
      </x:c>
      <x:c r="C250" s="17" t="str"/>
      <x:c r="D250" s="17" t="str">
        <x:v>listed</x:v>
      </x:c>
      <x:c r="E250" s="17" t="str">
        <x:v>agriculture</x:v>
      </x:c>
      <x:c r="F250" s="17" t="str">
        <x:v>China</x:v>
      </x:c>
      <x:c r="G250" s="17" t="str">
        <x:v>Henan Wancheng Improved Agricultural Land Management Project</x:v>
      </x:c>
      <x:c r="H250" s="17" t="str"/>
      <x:c r="I250" s="17" t="str"/>
      <x:c r="J250" s="17" t="str">
        <x:v>China</x:v>
      </x:c>
      <x:c r="K250" s="17" t="str"/>
      <x:c r="L250" s="18" t="str">
        <x:v>https://gspp.berkeley.edu/research-and-impact/centers/cepp/projects/berkeley-carbon-trading-project/offsets-database</x:v>
      </x:c>
    </x:row>
    <x:row r="251">
      <x:c r="A251" s="17" t="str">
        <x:v>NYT-58-87bb79291d253ea5</x:v>
      </x:c>
      <x:c r="B251" s="17" t="str">
        <x:v>Carbon project VCS5639</x:v>
      </x:c>
      <x:c r="C251" s="17" t="str"/>
      <x:c r="D251" s="17" t="str">
        <x:v>listed</x:v>
      </x:c>
      <x:c r="E251" s="17" t="str">
        <x:v>agriculture</x:v>
      </x:c>
      <x:c r="F251" s="17" t="str">
        <x:v>Mongolia</x:v>
      </x:c>
      <x:c r="G251" s="17" t="str">
        <x:v>Sustainable Grassland Management Project in Sukhbaatar Province</x:v>
      </x:c>
      <x:c r="H251" s="17" t="str"/>
      <x:c r="I251" s="17" t="str"/>
      <x:c r="J251" s="17" t="str">
        <x:v>Mongolia</x:v>
      </x:c>
      <x:c r="K251" s="17" t="str"/>
      <x:c r="L251" s="18" t="str">
        <x:v>https://gspp.berkeley.edu/research-and-impact/centers/cepp/projects/berkeley-carbon-trading-project/offsets-database</x:v>
      </x:c>
    </x:row>
    <x:row r="252">
      <x:c r="A252" s="17" t="str">
        <x:v>NYT-58-2a9cb19f21fa7611</x:v>
      </x:c>
      <x:c r="B252" s="17" t="str">
        <x:v>Carbon project VCS5640</x:v>
      </x:c>
      <x:c r="C252" s="17" t="str"/>
      <x:c r="D252" s="17" t="str">
        <x:v>listed</x:v>
      </x:c>
      <x:c r="E252" s="17" t="str">
        <x:v>agriculture</x:v>
      </x:c>
      <x:c r="F252" s="17" t="str">
        <x:v>Mongolia</x:v>
      </x:c>
      <x:c r="G252" s="17" t="str">
        <x:v>Sustainable Grassland Management Project in Tov Province</x:v>
      </x:c>
      <x:c r="H252" s="17" t="str"/>
      <x:c r="I252" s="17" t="str"/>
      <x:c r="J252" s="17" t="str">
        <x:v>Mongolia</x:v>
      </x:c>
      <x:c r="K252" s="17" t="str"/>
      <x:c r="L252" s="18" t="str">
        <x:v>https://gspp.berkeley.edu/research-and-impact/centers/cepp/projects/berkeley-carbon-trading-project/offsets-database</x:v>
      </x:c>
    </x:row>
    <x:row r="253">
      <x:c r="A253" s="17" t="str">
        <x:v>NYT-58-6dd508c49fc73151</x:v>
      </x:c>
      <x:c r="B253" s="17" t="str">
        <x:v>Carbon project VCS5641</x:v>
      </x:c>
      <x:c r="C253" s="17" t="str"/>
      <x:c r="D253" s="17" t="str">
        <x:v>listed</x:v>
      </x:c>
      <x:c r="E253" s="17" t="str">
        <x:v>ghg-management</x:v>
      </x:c>
      <x:c r="F253" s="17" t="str">
        <x:v>India</x:v>
      </x:c>
      <x:c r="G253" s="17" t="str">
        <x:v>Bio CNG for Sustainable Fuel Solutions project</x:v>
      </x:c>
      <x:c r="H253" s="17" t="str"/>
      <x:c r="I253" s="17" t="str"/>
      <x:c r="J253" s="17" t="str">
        <x:v>India</x:v>
      </x:c>
      <x:c r="K253" s="17" t="str"/>
      <x:c r="L253" s="18" t="str">
        <x:v>https://gspp.berkeley.edu/research-and-impact/centers/cepp/projects/berkeley-carbon-trading-project/offsets-database</x:v>
      </x:c>
    </x:row>
    <x:row r="254">
      <x:c r="A254" s="17" t="str">
        <x:v>NYT-58-658a8ef1c217c2c1</x:v>
      </x:c>
      <x:c r="B254" s="17" t="str">
        <x:v>Carbon project VCS5637</x:v>
      </x:c>
      <x:c r="C254" s="17" t="str"/>
      <x:c r="D254" s="17" t="str">
        <x:v>listed</x:v>
      </x:c>
      <x:c r="E254" s="17" t="str">
        <x:v>forest</x:v>
      </x:c>
      <x:c r="F254" s="17" t="str">
        <x:v>Brazil</x:v>
      </x:c>
      <x:c r="G254" s="17" t="str">
        <x:v>REDD+ PROJECT ARARA PEOPLE</x:v>
      </x:c>
      <x:c r="H254" s="17" t="str"/>
      <x:c r="I254" s="17" t="str"/>
      <x:c r="J254" s="17" t="str">
        <x:v>Brazil</x:v>
      </x:c>
      <x:c r="K254" s="17" t="str"/>
      <x:c r="L254" s="18" t="str">
        <x:v>https://gspp.berkeley.edu/research-and-impact/centers/cepp/projects/berkeley-carbon-trading-project/offsets-database</x:v>
      </x:c>
    </x:row>
    <x:row r="255">
      <x:c r="A255" s="17" t="str">
        <x:v>NYT-58-9fda6029ec292a9a</x:v>
      </x:c>
      <x:c r="B255" s="17" t="str">
        <x:v>Carbon project VCS5633</x:v>
      </x:c>
      <x:c r="C255" s="17" t="str"/>
      <x:c r="D255" s="17" t="str">
        <x:v>listed</x:v>
      </x:c>
      <x:c r="E255" s="17" t="str">
        <x:v>unknown</x:v>
      </x:c>
      <x:c r="F255" s="17" t="str">
        <x:v>China</x:v>
      </x:c>
      <x:c r="G255" s="17" t="str">
        <x:v>Ningbo Ju'an waste plastic recycling from Lunch Box Project</x:v>
      </x:c>
      <x:c r="H255" s="17" t="str"/>
      <x:c r="I255" s="17" t="str"/>
      <x:c r="J255" s="17" t="str">
        <x:v>China</x:v>
      </x:c>
      <x:c r="K255" s="17" t="str"/>
      <x:c r="L255" s="18" t="str">
        <x:v>https://gspp.berkeley.edu/research-and-impact/centers/cepp/projects/berkeley-carbon-trading-project/offsets-database</x:v>
      </x:c>
    </x:row>
    <x:row r="256">
      <x:c r="A256" s="17" t="str">
        <x:v>NYT-58-f5e356e5d14de0da</x:v>
      </x:c>
      <x:c r="B256" s="17" t="str">
        <x:v>Carbon project VCS5634</x:v>
      </x:c>
      <x:c r="C256" s="17" t="str"/>
      <x:c r="D256" s="17" t="str">
        <x:v>listed</x:v>
      </x:c>
      <x:c r="E256" s="17" t="str">
        <x:v>forest</x:v>
      </x:c>
      <x:c r="F256" s="17" t="str">
        <x:v>Papua New Guinea</x:v>
      </x:c>
      <x:c r="G256" s="17" t="str">
        <x:v>Lower Sepik REDD+ Project</x:v>
      </x:c>
      <x:c r="H256" s="17" t="str"/>
      <x:c r="I256" s="17" t="str"/>
      <x:c r="J256" s="17" t="str">
        <x:v>Papua New Guinea</x:v>
      </x:c>
      <x:c r="K256" s="17" t="str"/>
      <x:c r="L256" s="18" t="str">
        <x:v>https://gspp.berkeley.edu/research-and-impact/centers/cepp/projects/berkeley-carbon-trading-project/offsets-database</x:v>
      </x:c>
    </x:row>
    <x:row r="257">
      <x:c r="A257" s="17" t="str">
        <x:v>NYT-58-1dfe5961f196ea64</x:v>
      </x:c>
      <x:c r="B257" s="17" t="str">
        <x:v>Carbon project VCS5632</x:v>
      </x:c>
      <x:c r="C257" s="17" t="str"/>
      <x:c r="D257" s="17" t="str">
        <x:v>listed</x:v>
      </x:c>
      <x:c r="E257" s="17" t="str">
        <x:v>forest</x:v>
      </x:c>
      <x:c r="F257" s="17" t="str">
        <x:v>Colombia</x:v>
      </x:c>
      <x:c r="G257" s="17" t="str">
        <x:v>Green and Carbon Capture project</x:v>
      </x:c>
      <x:c r="H257" s="17" t="str"/>
      <x:c r="I257" s="17" t="str"/>
      <x:c r="J257" s="17" t="str">
        <x:v>Colombia</x:v>
      </x:c>
      <x:c r="K257" s="17" t="str"/>
      <x:c r="L257" s="18" t="str">
        <x:v>https://gspp.berkeley.edu/research-and-impact/centers/cepp/projects/berkeley-carbon-trading-project/offsets-database</x:v>
      </x:c>
    </x:row>
    <x:row r="258">
      <x:c r="A258" s="17" t="str">
        <x:v>NYT-58-668d3a53506f3d56</x:v>
      </x:c>
      <x:c r="B258" s="17" t="str">
        <x:v>Carbon project VCS5631</x:v>
      </x:c>
      <x:c r="C258" s="17" t="str"/>
      <x:c r="D258" s="17" t="str">
        <x:v>listed</x:v>
      </x:c>
      <x:c r="E258" s="17" t="str">
        <x:v>forest</x:v>
      </x:c>
      <x:c r="F258" s="17" t="str">
        <x:v>Indonesia</x:v>
      </x:c>
      <x:c r="G258" s="17" t="str">
        <x:v>Enviro Rise</x:v>
      </x:c>
      <x:c r="H258" s="17" t="str"/>
      <x:c r="I258" s="17" t="str"/>
      <x:c r="J258" s="17" t="str">
        <x:v>Indonesia</x:v>
      </x:c>
      <x:c r="K258" s="17" t="str"/>
      <x:c r="L258" s="18" t="str">
        <x:v>https://gspp.berkeley.edu/research-and-impact/centers/cepp/projects/berkeley-carbon-trading-project/offsets-database</x:v>
      </x:c>
    </x:row>
    <x:row r="259">
      <x:c r="A259" s="17" t="str">
        <x:v>NYT-58-816c60679b4130d5</x:v>
      </x:c>
      <x:c r="B259" s="17" t="str">
        <x:v>Carbon project VCS5628</x:v>
      </x:c>
      <x:c r="C259" s="17" t="str"/>
      <x:c r="D259" s="17" t="str">
        <x:v>listed</x:v>
      </x:c>
      <x:c r="E259" s="17" t="str">
        <x:v>forest</x:v>
      </x:c>
      <x:c r="F259" s="17" t="str">
        <x:v>Kazakhstan</x:v>
      </x:c>
      <x:c r="G259" s="17" t="str">
        <x:v>Greening of the dried Aral Sea</x:v>
      </x:c>
      <x:c r="H259" s="17" t="str"/>
      <x:c r="I259" s="17" t="str"/>
      <x:c r="J259" s="17" t="str">
        <x:v>Kazakhstan</x:v>
      </x:c>
      <x:c r="K259" s="17" t="str"/>
      <x:c r="L259" s="18" t="str">
        <x:v>https://gspp.berkeley.edu/research-and-impact/centers/cepp/projects/berkeley-carbon-trading-project/offsets-database</x:v>
      </x:c>
    </x:row>
    <x:row r="260">
      <x:c r="A260" s="17" t="str">
        <x:v>NYT-58-eb9f601884d5c351</x:v>
      </x:c>
      <x:c r="B260" s="17" t="str">
        <x:v>Carbon project VCS5629</x:v>
      </x:c>
      <x:c r="C260" s="17" t="str"/>
      <x:c r="D260" s="17" t="str">
        <x:v>listed</x:v>
      </x:c>
      <x:c r="E260" s="17" t="str">
        <x:v>agriculture</x:v>
      </x:c>
      <x:c r="F260" s="17" t="str">
        <x:v>India</x:v>
      </x:c>
      <x:c r="G260" s="17" t="str">
        <x:v>Maharashtra Methane Mission (M3)</x:v>
      </x:c>
      <x:c r="H260" s="17" t="str"/>
      <x:c r="I260" s="17" t="str"/>
      <x:c r="J260" s="17" t="str">
        <x:v>India</x:v>
      </x:c>
      <x:c r="K260" s="17" t="str"/>
      <x:c r="L260" s="18" t="str">
        <x:v>https://gspp.berkeley.edu/research-and-impact/centers/cepp/projects/berkeley-carbon-trading-project/offsets-database</x:v>
      </x:c>
    </x:row>
    <x:row r="261">
      <x:c r="A261" s="17" t="str">
        <x:v>NYT-58-09479dad9be6c641</x:v>
      </x:c>
      <x:c r="B261" s="17" t="str">
        <x:v>Carbon project VCS5630</x:v>
      </x:c>
      <x:c r="C261" s="17" t="str"/>
      <x:c r="D261" s="17" t="str">
        <x:v>listed</x:v>
      </x:c>
      <x:c r="E261" s="17" t="str">
        <x:v>renewable-energy</x:v>
      </x:c>
      <x:c r="F261" s="17" t="str">
        <x:v>South Africa</x:v>
      </x:c>
      <x:c r="G261" s="17" t="str">
        <x:v>iKapa Solar PV and BESS 240 MWp Project</x:v>
      </x:c>
      <x:c r="H261" s="17" t="str"/>
      <x:c r="I261" s="17" t="str"/>
      <x:c r="J261" s="17" t="str">
        <x:v>South Africa</x:v>
      </x:c>
      <x:c r="K261" s="17" t="str"/>
      <x:c r="L261" s="18" t="str">
        <x:v>https://gspp.berkeley.edu/research-and-impact/centers/cepp/projects/berkeley-carbon-trading-project/offsets-database</x:v>
      </x:c>
    </x:row>
    <x:row r="262">
      <x:c r="A262" s="17" t="str">
        <x:v>NYT-58-859fbc9e315f1c44</x:v>
      </x:c>
      <x:c r="B262" s="17" t="str">
        <x:v>Carbon project VCS5623</x:v>
      </x:c>
      <x:c r="C262" s="17" t="str"/>
      <x:c r="D262" s="17" t="str">
        <x:v>listed</x:v>
      </x:c>
      <x:c r="E262" s="17" t="str">
        <x:v>agriculture</x:v>
      </x:c>
      <x:c r="F262" s="17" t="str">
        <x:v>United States</x:v>
      </x:c>
      <x:c r="G262" s="17" t="str">
        <x:v>Metha.ai USA feed additive project</x:v>
      </x:c>
      <x:c r="H262" s="17" t="str"/>
      <x:c r="I262" s="17" t="str"/>
      <x:c r="J262" s="17" t="str">
        <x:v>United States</x:v>
      </x:c>
      <x:c r="K262" s="17" t="str"/>
      <x:c r="L262" s="18" t="str">
        <x:v>https://gspp.berkeley.edu/research-and-impact/centers/cepp/projects/berkeley-carbon-trading-project/offsets-database</x:v>
      </x:c>
    </x:row>
    <x:row r="263">
      <x:c r="A263" s="17" t="str">
        <x:v>NYT-58-375e2881753019ed</x:v>
      </x:c>
      <x:c r="B263" s="17" t="str">
        <x:v>Carbon project VCS5624</x:v>
      </x:c>
      <x:c r="C263" s="17" t="str"/>
      <x:c r="D263" s="17" t="str">
        <x:v>listed</x:v>
      </x:c>
      <x:c r="E263" s="17" t="str">
        <x:v>unknown</x:v>
      </x:c>
      <x:c r="F263" s="17" t="str">
        <x:v>Gabon</x:v>
      </x:c>
      <x:c r="G263" s="17" t="str">
        <x:v>MANDJI IMPROVEMENT</x:v>
      </x:c>
      <x:c r="H263" s="17" t="str"/>
      <x:c r="I263" s="17" t="str"/>
      <x:c r="J263" s="17" t="str">
        <x:v>Gabon</x:v>
      </x:c>
      <x:c r="K263" s="17" t="str"/>
      <x:c r="L263" s="18" t="str">
        <x:v>https://gspp.berkeley.edu/research-and-impact/centers/cepp/projects/berkeley-carbon-trading-project/offsets-database</x:v>
      </x:c>
    </x:row>
    <x:row r="264">
      <x:c r="A264" s="17" t="str">
        <x:v>NYT-58-7d02027047c06959</x:v>
      </x:c>
      <x:c r="B264" s="17" t="str">
        <x:v>Carbon project VCS5625</x:v>
      </x:c>
      <x:c r="C264" s="17" t="str"/>
      <x:c r="D264" s="17" t="str">
        <x:v>listed</x:v>
      </x:c>
      <x:c r="E264" s="17" t="str">
        <x:v>forest</x:v>
      </x:c>
      <x:c r="F264" s="17" t="str">
        <x:v>Gabon</x:v>
      </x:c>
      <x:c r="G264" s="17" t="str">
        <x:v>MANDJI PROTECTION</x:v>
      </x:c>
      <x:c r="H264" s="17" t="str"/>
      <x:c r="I264" s="17" t="str"/>
      <x:c r="J264" s="17" t="str">
        <x:v>Gabon</x:v>
      </x:c>
      <x:c r="K264" s="17" t="str"/>
      <x:c r="L264" s="18" t="str">
        <x:v>https://gspp.berkeley.edu/research-and-impact/centers/cepp/projects/berkeley-carbon-trading-project/offsets-database</x:v>
      </x:c>
    </x:row>
    <x:row r="265">
      <x:c r="A265" s="17" t="str">
        <x:v>NYT-58-d89540f831168b21</x:v>
      </x:c>
      <x:c r="B265" s="17" t="str">
        <x:v>Carbon project VCS5626</x:v>
      </x:c>
      <x:c r="C265" s="17" t="str"/>
      <x:c r="D265" s="17" t="str">
        <x:v>listed</x:v>
      </x:c>
      <x:c r="E265" s="17" t="str">
        <x:v>ghg-management</x:v>
      </x:c>
      <x:c r="F265" s="17" t="str">
        <x:v>Brazil</x:v>
      </x:c>
      <x:c r="G265" s="17" t="str">
        <x:v>MINAS DO LEÃO BIOMETHANE PROJECT</x:v>
      </x:c>
      <x:c r="H265" s="17" t="str"/>
      <x:c r="I265" s="17" t="str"/>
      <x:c r="J265" s="17" t="str">
        <x:v>Brazil</x:v>
      </x:c>
      <x:c r="K265" s="17" t="str"/>
      <x:c r="L265" s="18" t="str">
        <x:v>https://gspp.berkeley.edu/research-and-impact/centers/cepp/projects/berkeley-carbon-trading-project/offsets-database</x:v>
      </x:c>
    </x:row>
    <x:row r="266">
      <x:c r="A266" s="17" t="str">
        <x:v>NYT-58-d1be025f76821c77</x:v>
      </x:c>
      <x:c r="B266" s="17" t="str">
        <x:v>Carbon project VCS5622</x:v>
      </x:c>
      <x:c r="C266" s="17" t="str"/>
      <x:c r="D266" s="17" t="str">
        <x:v>registered</x:v>
      </x:c>
      <x:c r="E266" s="17" t="str">
        <x:v>ghg-management</x:v>
      </x:c>
      <x:c r="F266" s="17" t="str">
        <x:v>China</x:v>
      </x:c>
      <x:c r="G266" s="17" t="str">
        <x:v>Shaanxi Fuyuan Dangjiahe CMM Power Generation Project</x:v>
      </x:c>
      <x:c r="H266" s="17" t="str"/>
      <x:c r="I266" s="17" t="str"/>
      <x:c r="J266" s="17" t="str">
        <x:v>China</x:v>
      </x:c>
      <x:c r="K266" s="17" t="str"/>
      <x:c r="L266" s="18" t="str">
        <x:v>https://gspp.berkeley.edu/research-and-impact/centers/cepp/projects/berkeley-carbon-trading-project/offsets-database</x:v>
      </x:c>
    </x:row>
    <x:row r="267">
      <x:c r="A267" s="17" t="str">
        <x:v>NYT-58-954c8c8a5ab36f38</x:v>
      </x:c>
      <x:c r="B267" s="17" t="str">
        <x:v>Carbon project VCS5621</x:v>
      </x:c>
      <x:c r="C267" s="17" t="str"/>
      <x:c r="D267" s="17" t="str">
        <x:v>listed</x:v>
      </x:c>
      <x:c r="E267" s="17" t="str">
        <x:v>renewable-energy</x:v>
      </x:c>
      <x:c r="F267" s="17" t="str">
        <x:v>South Africa</x:v>
      </x:c>
      <x:c r="G267" s="17" t="str">
        <x:v>FirstSolar Programme</x:v>
      </x:c>
      <x:c r="H267" s="17" t="str"/>
      <x:c r="I267" s="17" t="str"/>
      <x:c r="J267" s="17" t="str">
        <x:v>South Africa</x:v>
      </x:c>
      <x:c r="K267" s="17" t="str"/>
      <x:c r="L267" s="18" t="str">
        <x:v>https://gspp.berkeley.edu/research-and-impact/centers/cepp/projects/berkeley-carbon-trading-project/offsets-database</x:v>
      </x:c>
    </x:row>
    <x:row r="268">
      <x:c r="A268" s="17" t="str">
        <x:v>NYT-58-db23c3630b08e73b</x:v>
      </x:c>
      <x:c r="B268" s="17" t="str">
        <x:v>Carbon project VCS5620</x:v>
      </x:c>
      <x:c r="C268" s="17" t="str"/>
      <x:c r="D268" s="17" t="str">
        <x:v>listed</x:v>
      </x:c>
      <x:c r="E268" s="17" t="str">
        <x:v>forest</x:v>
      </x:c>
      <x:c r="F268" s="17" t="str">
        <x:v>Indonesia</x:v>
      </x:c>
      <x:c r="G268" s="17" t="str">
        <x:v>CARBON AGROFORESTRY IN CIMANUK, PROGO AND BRANTAS WATERSHED - INDONESIA</x:v>
      </x:c>
      <x:c r="H268" s="17" t="str"/>
      <x:c r="I268" s="17" t="str"/>
      <x:c r="J268" s="17" t="str">
        <x:v>Indonesia</x:v>
      </x:c>
      <x:c r="K268" s="17" t="str"/>
      <x:c r="L268" s="18" t="str">
        <x:v>https://gspp.berkeley.edu/research-and-impact/centers/cepp/projects/berkeley-carbon-trading-project/offsets-database</x:v>
      </x:c>
    </x:row>
    <x:row r="269">
      <x:c r="A269" s="17" t="str">
        <x:v>NYT-58-ff0289559a35b6aa</x:v>
      </x:c>
      <x:c r="B269" s="17" t="str">
        <x:v>Carbon project VCS5619</x:v>
      </x:c>
      <x:c r="C269" s="17" t="str"/>
      <x:c r="D269" s="17" t="str">
        <x:v>listed</x:v>
      </x:c>
      <x:c r="E269" s="17" t="str">
        <x:v>renewable-energy</x:v>
      </x:c>
      <x:c r="F269" s="17" t="str">
        <x:v>South Africa</x:v>
      </x:c>
      <x:c r="G269" s="17" t="str">
        <x:v>Broadreach Yield Solar PV Grouped Project</x:v>
      </x:c>
      <x:c r="H269" s="17" t="str"/>
      <x:c r="I269" s="17" t="str"/>
      <x:c r="J269" s="17" t="str">
        <x:v>South Africa</x:v>
      </x:c>
      <x:c r="K269" s="17" t="str"/>
      <x:c r="L269" s="18" t="str">
        <x:v>https://gspp.berkeley.edu/research-and-impact/centers/cepp/projects/berkeley-carbon-trading-project/offsets-database</x:v>
      </x:c>
    </x:row>
    <x:row r="270">
      <x:c r="A270" s="17" t="str">
        <x:v>NYT-58-f7377522adbff4fa</x:v>
      </x:c>
      <x:c r="B270" s="17" t="str">
        <x:v>Carbon project VCS5617</x:v>
      </x:c>
      <x:c r="C270" s="17" t="str"/>
      <x:c r="D270" s="17" t="str">
        <x:v>listed</x:v>
      </x:c>
      <x:c r="E270" s="17" t="str">
        <x:v>ghg-management</x:v>
      </x:c>
      <x:c r="F270" s="17" t="str">
        <x:v>Uzbekistan</x:v>
      </x:c>
      <x:c r="G270" s="17" t="str">
        <x:v>Joint Vema S.A. - ICA-Finance implementation of LDAR program at Uzbekneftegaz upstream oil, natural gas and associated gas production facilities - phase II of the project</x:v>
      </x:c>
      <x:c r="H270" s="17" t="str"/>
      <x:c r="I270" s="17" t="str"/>
      <x:c r="J270" s="17" t="str">
        <x:v>Uzbekistan</x:v>
      </x:c>
      <x:c r="K270" s="17" t="str"/>
      <x:c r="L270" s="18" t="str">
        <x:v>https://gspp.berkeley.edu/research-and-impact/centers/cepp/projects/berkeley-carbon-trading-project/offsets-database</x:v>
      </x:c>
    </x:row>
    <x:row r="271">
      <x:c r="A271" s="17" t="str">
        <x:v>NYT-58-133f5ab3724447cb</x:v>
      </x:c>
      <x:c r="B271" s="17" t="str">
        <x:v>Carbon project VCS5618</x:v>
      </x:c>
      <x:c r="C271" s="17" t="str"/>
      <x:c r="D271" s="17" t="str">
        <x:v>listed</x:v>
      </x:c>
      <x:c r="E271" s="17" t="str">
        <x:v>agriculture</x:v>
      </x:c>
      <x:c r="F271" s="17" t="str">
        <x:v>Brazil</x:v>
      </x:c>
      <x:c r="G271" s="17" t="str">
        <x:v>TOURBA PROJECT – IMPROVED AGRICULTURAL PRACTICES IN BRAZIL</x:v>
      </x:c>
      <x:c r="H271" s="17" t="str"/>
      <x:c r="I271" s="17" t="str"/>
      <x:c r="J271" s="17" t="str">
        <x:v>Brazil</x:v>
      </x:c>
      <x:c r="K271" s="17" t="str"/>
      <x:c r="L271" s="18" t="str">
        <x:v>https://gspp.berkeley.edu/research-and-impact/centers/cepp/projects/berkeley-carbon-trading-project/offsets-database</x:v>
      </x:c>
    </x:row>
    <x:row r="272">
      <x:c r="A272" s="17" t="str">
        <x:v>NYT-58-0f6a22cebd314be2</x:v>
      </x:c>
      <x:c r="B272" s="17" t="str">
        <x:v>Carbon project VCS5616</x:v>
      </x:c>
      <x:c r="C272" s="17" t="str"/>
      <x:c r="D272" s="17" t="str">
        <x:v>listed</x:v>
      </x:c>
      <x:c r="E272" s="17" t="str">
        <x:v>energy-efficiency</x:v>
      </x:c>
      <x:c r="F272" s="17" t="str">
        <x:v>India</x:v>
      </x:c>
      <x:c r="G272" s="17" t="str">
        <x:v>TI CLEAN MOBILITY EV PROJECT IN INDIA</x:v>
      </x:c>
      <x:c r="H272" s="17" t="str"/>
      <x:c r="I272" s="17" t="str"/>
      <x:c r="J272" s="17" t="str">
        <x:v>India</x:v>
      </x:c>
      <x:c r="K272" s="17" t="str"/>
      <x:c r="L272" s="18" t="str">
        <x:v>https://gspp.berkeley.edu/research-and-impact/centers/cepp/projects/berkeley-carbon-trading-project/offsets-database</x:v>
      </x:c>
    </x:row>
    <x:row r="273">
      <x:c r="A273" s="17" t="str">
        <x:v>NYT-58-81a62468a0a3be9f</x:v>
      </x:c>
      <x:c r="B273" s="17" t="str">
        <x:v>Carbon project VCS5612</x:v>
      </x:c>
      <x:c r="C273" s="17" t="str"/>
      <x:c r="D273" s="17" t="str">
        <x:v>listed</x:v>
      </x:c>
      <x:c r="E273" s="17" t="str">
        <x:v>fuel-switching</x:v>
      </x:c>
      <x:c r="F273" s="17" t="str">
        <x:v>India</x:v>
      </x:c>
      <x:c r="G273" s="17" t="str">
        <x:v>Biospark CBG Project</x:v>
      </x:c>
      <x:c r="H273" s="17" t="str"/>
      <x:c r="I273" s="17" t="str"/>
      <x:c r="J273" s="17" t="str">
        <x:v>India</x:v>
      </x:c>
      <x:c r="K273" s="17" t="str"/>
      <x:c r="L273" s="18" t="str">
        <x:v>https://gspp.berkeley.edu/research-and-impact/centers/cepp/projects/berkeley-carbon-trading-project/offsets-database</x:v>
      </x:c>
    </x:row>
    <x:row r="274">
      <x:c r="A274" s="17" t="str">
        <x:v>NYT-58-4933530954d96374</x:v>
      </x:c>
      <x:c r="B274" s="17" t="str">
        <x:v>Carbon project VCS5614</x:v>
      </x:c>
      <x:c r="C274" s="17" t="str"/>
      <x:c r="D274" s="17" t="str">
        <x:v>registered</x:v>
      </x:c>
      <x:c r="E274" s="17" t="str">
        <x:v>energy-efficiency</x:v>
      </x:c>
      <x:c r="F274" s="17" t="str">
        <x:v>Pakistan</x:v>
      </x:c>
      <x:c r="G274" s="17" t="str">
        <x:v>Electric and Hybrid Vehicles Deployment in Pakistan</x:v>
      </x:c>
      <x:c r="H274" s="17" t="str"/>
      <x:c r="I274" s="17" t="str"/>
      <x:c r="J274" s="17" t="str">
        <x:v>Pakistan</x:v>
      </x:c>
      <x:c r="K274" s="17" t="str"/>
      <x:c r="L274" s="18" t="str">
        <x:v>https://gspp.berkeley.edu/research-and-impact/centers/cepp/projects/berkeley-carbon-trading-project/offsets-database</x:v>
      </x:c>
    </x:row>
    <x:row r="275">
      <x:c r="A275" s="17" t="str">
        <x:v>NYT-58-07d816938658c7dc</x:v>
      </x:c>
      <x:c r="B275" s="17" t="str">
        <x:v>Carbon project VCS5615</x:v>
      </x:c>
      <x:c r="C275" s="17" t="str"/>
      <x:c r="D275" s="17" t="str">
        <x:v>listed</x:v>
      </x:c>
      <x:c r="E275" s="17" t="str">
        <x:v>forest</x:v>
      </x:c>
      <x:c r="F275" s="17" t="str">
        <x:v>Malawi</x:v>
      </x:c>
      <x:c r="G275" s="17" t="str">
        <x:v>Regenerative Agriculture and Forestry Technologies (RAFT)</x:v>
      </x:c>
      <x:c r="H275" s="17" t="str"/>
      <x:c r="I275" s="17" t="str"/>
      <x:c r="J275" s="17" t="str">
        <x:v>Malawi</x:v>
      </x:c>
      <x:c r="K275" s="17" t="str"/>
      <x:c r="L275" s="18" t="str">
        <x:v>https://gspp.berkeley.edu/research-and-impact/centers/cepp/projects/berkeley-carbon-trading-project/offsets-database</x:v>
      </x:c>
    </x:row>
    <x:row r="276">
      <x:c r="A276" s="17" t="str">
        <x:v>NYT-58-5bf2c94c5b94d68b</x:v>
      </x:c>
      <x:c r="B276" s="17" t="str">
        <x:v>Carbon project VCS5611</x:v>
      </x:c>
      <x:c r="C276" s="17" t="str"/>
      <x:c r="D276" s="17" t="str">
        <x:v>listed</x:v>
      </x:c>
      <x:c r="E276" s="17" t="str">
        <x:v>agriculture</x:v>
      </x:c>
      <x:c r="F276" s="17" t="str">
        <x:v>Laos</x:v>
      </x:c>
      <x:c r="G276" s="17" t="str">
        <x:v>Methane emissions reduction through feed supplement for ruminant animals in Laos by AgCoTech</x:v>
      </x:c>
      <x:c r="H276" s="17" t="str"/>
      <x:c r="I276" s="17" t="str"/>
      <x:c r="J276" s="17" t="str">
        <x:v>Laos</x:v>
      </x:c>
      <x:c r="K276" s="17" t="str"/>
      <x:c r="L276" s="18" t="str">
        <x:v>https://gspp.berkeley.edu/research-and-impact/centers/cepp/projects/berkeley-carbon-trading-project/offsets-database</x:v>
      </x:c>
    </x:row>
    <x:row r="277">
      <x:c r="A277" s="17" t="str">
        <x:v>NYT-58-5d49f18e7aae33a2</x:v>
      </x:c>
      <x:c r="B277" s="17" t="str">
        <x:v>Carbon project VCS5610</x:v>
      </x:c>
      <x:c r="C277" s="17" t="str"/>
      <x:c r="D277" s="17" t="str">
        <x:v>listed</x:v>
      </x:c>
      <x:c r="E277" s="17" t="str">
        <x:v>agriculture</x:v>
      </x:c>
      <x:c r="F277" s="17" t="str">
        <x:v>Israel</x:v>
      </x:c>
      <x:c r="G277" s="17" t="str">
        <x:v>AgriCarbon Regenerative Orchards</x:v>
      </x:c>
      <x:c r="H277" s="17" t="str"/>
      <x:c r="I277" s="17" t="str"/>
      <x:c r="J277" s="17" t="str">
        <x:v>Israel</x:v>
      </x:c>
      <x:c r="K277" s="17" t="str"/>
      <x:c r="L277" s="18" t="str">
        <x:v>https://gspp.berkeley.edu/research-and-impact/centers/cepp/projects/berkeley-carbon-trading-project/offsets-database</x:v>
      </x:c>
    </x:row>
    <x:row r="278">
      <x:c r="A278" s="17" t="str">
        <x:v>NYT-58-6c71c6572753f07c</x:v>
      </x:c>
      <x:c r="B278" s="17" t="str">
        <x:v>Carbon project VCS5609</x:v>
      </x:c>
      <x:c r="C278" s="17" t="str"/>
      <x:c r="D278" s="17" t="str">
        <x:v>listed</x:v>
      </x:c>
      <x:c r="E278" s="17" t="str">
        <x:v>renewable-energy</x:v>
      </x:c>
      <x:c r="F278" s="17" t="str">
        <x:v>India</x:v>
      </x:c>
      <x:c r="G278" s="17" t="str">
        <x:v>Grouped rooftop project by GVG Group of Companies</x:v>
      </x:c>
      <x:c r="H278" s="17" t="str"/>
      <x:c r="I278" s="17" t="str"/>
      <x:c r="J278" s="17" t="str">
        <x:v>India</x:v>
      </x:c>
      <x:c r="K278" s="17" t="str"/>
      <x:c r="L278" s="18" t="str">
        <x:v>https://gspp.berkeley.edu/research-and-impact/centers/cepp/projects/berkeley-carbon-trading-project/offsets-database</x:v>
      </x:c>
    </x:row>
    <x:row r="279">
      <x:c r="A279" s="17" t="str">
        <x:v>NYT-58-f7b7ac29584046d5</x:v>
      </x:c>
      <x:c r="B279" s="17" t="str">
        <x:v>Carbon project VCS5606</x:v>
      </x:c>
      <x:c r="C279" s="17" t="str"/>
      <x:c r="D279" s="17" t="str">
        <x:v>registered</x:v>
      </x:c>
      <x:c r="E279" s="17" t="str">
        <x:v>renewable-energy</x:v>
      </x:c>
      <x:c r="F279" s="17" t="str">
        <x:v>Egypt</x:v>
      </x:c>
      <x:c r="G279" s="17" t="str">
        <x:v>Abu Minqar Solar PV Projects</x:v>
      </x:c>
      <x:c r="H279" s="17" t="str"/>
      <x:c r="I279" s="17" t="str"/>
      <x:c r="J279" s="17" t="str">
        <x:v>Egypt</x:v>
      </x:c>
      <x:c r="K279" s="17" t="str"/>
      <x:c r="L279" s="18" t="str">
        <x:v>https://gspp.berkeley.edu/research-and-impact/centers/cepp/projects/berkeley-carbon-trading-project/offsets-database</x:v>
      </x:c>
    </x:row>
    <x:row r="280">
      <x:c r="A280" s="17" t="str">
        <x:v>NYT-58-272de575488a30cb</x:v>
      </x:c>
      <x:c r="B280" s="17" t="str">
        <x:v>Carbon project VCS5607</x:v>
      </x:c>
      <x:c r="C280" s="17" t="str"/>
      <x:c r="D280" s="17" t="str">
        <x:v>listed</x:v>
      </x:c>
      <x:c r="E280" s="17" t="str">
        <x:v>agriculture</x:v>
      </x:c>
      <x:c r="F280" s="17" t="str">
        <x:v>France</x:v>
      </x:c>
      <x:c r="G280" s="17" t="str">
        <x:v>Humus Program</x:v>
      </x:c>
      <x:c r="H280" s="17" t="str"/>
      <x:c r="I280" s="17" t="str"/>
      <x:c r="J280" s="17" t="str">
        <x:v>France</x:v>
      </x:c>
      <x:c r="K280" s="17" t="str"/>
      <x:c r="L280" s="18" t="str">
        <x:v>https://gspp.berkeley.edu/research-and-impact/centers/cepp/projects/berkeley-carbon-trading-project/offsets-database</x:v>
      </x:c>
    </x:row>
    <x:row r="281">
      <x:c r="A281" s="17" t="str">
        <x:v>NYT-58-f01bdf14e8a86788</x:v>
      </x:c>
      <x:c r="B281" s="17" t="str">
        <x:v>Carbon project VCS5608</x:v>
      </x:c>
      <x:c r="C281" s="17" t="str"/>
      <x:c r="D281" s="17" t="str">
        <x:v>listed</x:v>
      </x:c>
      <x:c r="E281" s="17" t="str">
        <x:v>forest</x:v>
      </x:c>
      <x:c r="F281" s="17" t="str">
        <x:v>Brazil</x:v>
      </x:c>
      <x:c r="G281" s="17" t="str">
        <x:v>Manduri Caatinga Grouped IFM Project</x:v>
      </x:c>
      <x:c r="H281" s="17" t="str"/>
      <x:c r="I281" s="17" t="str"/>
      <x:c r="J281" s="17" t="str">
        <x:v>Brazil</x:v>
      </x:c>
      <x:c r="K281" s="17" t="str"/>
      <x:c r="L281" s="18" t="str">
        <x:v>https://gspp.berkeley.edu/research-and-impact/centers/cepp/projects/berkeley-carbon-trading-project/offsets-database</x:v>
      </x:c>
    </x:row>
    <x:row r="282">
      <x:c r="A282" s="17" t="str">
        <x:v>NYT-58-3b7d001a5a13044c</x:v>
      </x:c>
      <x:c r="B282" s="17" t="str">
        <x:v>Carbon project VCS5605</x:v>
      </x:c>
      <x:c r="C282" s="17" t="str"/>
      <x:c r="D282" s="17" t="str">
        <x:v>listed</x:v>
      </x:c>
      <x:c r="E282" s="17" t="str">
        <x:v>renewable-energy</x:v>
      </x:c>
      <x:c r="F282" s="17" t="str">
        <x:v>Bangladesh</x:v>
      </x:c>
      <x:c r="G282" s="17" t="str">
        <x:v>Electric Mobility Program Bangladesh</x:v>
      </x:c>
      <x:c r="H282" s="17" t="str"/>
      <x:c r="I282" s="17" t="str"/>
      <x:c r="J282" s="17" t="str">
        <x:v>Bangladesh</x:v>
      </x:c>
      <x:c r="K282" s="17" t="str"/>
      <x:c r="L282" s="18" t="str">
        <x:v>https://gspp.berkeley.edu/research-and-impact/centers/cepp/projects/berkeley-carbon-trading-project/offsets-database</x:v>
      </x:c>
    </x:row>
    <x:row r="283">
      <x:c r="A283" s="17" t="str">
        <x:v>NYT-58-0f38280880e9cf7b</x:v>
      </x:c>
      <x:c r="B283" s="17" t="str">
        <x:v>Carbon project VCS5595</x:v>
      </x:c>
      <x:c r="C283" s="17" t="str"/>
      <x:c r="D283" s="17" t="str">
        <x:v>listed</x:v>
      </x:c>
      <x:c r="E283" s="17" t="str">
        <x:v>agriculture</x:v>
      </x:c>
      <x:c r="F283" s="17" t="str">
        <x:v>India</x:v>
      </x:c>
      <x:c r="G283" s="17" t="str">
        <x:v>Improved Agricultural Land Management Grouped Carbon Project In India</x:v>
      </x:c>
      <x:c r="H283" s="17" t="str"/>
      <x:c r="I283" s="17" t="str"/>
      <x:c r="J283" s="17" t="str">
        <x:v>India</x:v>
      </x:c>
      <x:c r="K283" s="17" t="str"/>
      <x:c r="L283" s="18" t="str">
        <x:v>https://gspp.berkeley.edu/research-and-impact/centers/cepp/projects/berkeley-carbon-trading-project/offsets-database</x:v>
      </x:c>
    </x:row>
    <x:row r="284">
      <x:c r="A284" s="17" t="str">
        <x:v>NYT-58-11d85bd5bdcc4365</x:v>
      </x:c>
      <x:c r="B284" s="17" t="str">
        <x:v>Carbon project VCS5596</x:v>
      </x:c>
      <x:c r="C284" s="17" t="str"/>
      <x:c r="D284" s="17" t="str">
        <x:v>listed</x:v>
      </x:c>
      <x:c r="E284" s="17" t="str">
        <x:v>renewable-energy</x:v>
      </x:c>
      <x:c r="F284" s="17" t="str">
        <x:v>South Africa</x:v>
      </x:c>
      <x:c r="G284" s="17" t="str">
        <x:v>Decentral Energy Group Project</x:v>
      </x:c>
      <x:c r="H284" s="17" t="str"/>
      <x:c r="I284" s="17" t="str"/>
      <x:c r="J284" s="17" t="str">
        <x:v>South Africa</x:v>
      </x:c>
      <x:c r="K284" s="17" t="str"/>
      <x:c r="L284" s="18" t="str">
        <x:v>https://gspp.berkeley.edu/research-and-impact/centers/cepp/projects/berkeley-carbon-trading-project/offsets-database</x:v>
      </x:c>
    </x:row>
    <x:row r="285">
      <x:c r="A285" s="17" t="str">
        <x:v>NYT-58-253f27c2f6cc554d</x:v>
      </x:c>
      <x:c r="B285" s="17" t="str">
        <x:v>Carbon project VCS5597</x:v>
      </x:c>
      <x:c r="C285" s="17" t="str"/>
      <x:c r="D285" s="17" t="str">
        <x:v>listed</x:v>
      </x:c>
      <x:c r="E285" s="17" t="str">
        <x:v>renewable-energy</x:v>
      </x:c>
      <x:c r="F285" s="17" t="str">
        <x:v>South Africa</x:v>
      </x:c>
      <x:c r="G285" s="17" t="str">
        <x:v>Fuel Switch Open Call: Accelerating Access to Clean Energy</x:v>
      </x:c>
      <x:c r="H285" s="17" t="str"/>
      <x:c r="I285" s="17" t="str"/>
      <x:c r="J285" s="17" t="str">
        <x:v>South Africa</x:v>
      </x:c>
      <x:c r="K285" s="17" t="str"/>
      <x:c r="L285" s="18" t="str">
        <x:v>https://gspp.berkeley.edu/research-and-impact/centers/cepp/projects/berkeley-carbon-trading-project/offsets-database</x:v>
      </x:c>
    </x:row>
    <x:row r="286">
      <x:c r="A286" s="17" t="str">
        <x:v>NYT-58-7434556af5b3ebce</x:v>
      </x:c>
      <x:c r="B286" s="17" t="str">
        <x:v>Carbon project VCS5594</x:v>
      </x:c>
      <x:c r="C286" s="17" t="str"/>
      <x:c r="D286" s="17" t="str">
        <x:v>listed</x:v>
      </x:c>
      <x:c r="E286" s="17" t="str">
        <x:v>forest</x:v>
      </x:c>
      <x:c r="F286" s="17" t="str">
        <x:v>India</x:v>
      </x:c>
      <x:c r="G286" s="17" t="str">
        <x:v>Climate Resilient Bamboo Plantations for Enhancing Rural Livelihoods in India</x:v>
      </x:c>
      <x:c r="H286" s="17" t="str"/>
      <x:c r="I286" s="17" t="str"/>
      <x:c r="J286" s="17" t="str">
        <x:v>India</x:v>
      </x:c>
      <x:c r="K286" s="17" t="str"/>
      <x:c r="L286" s="18" t="str">
        <x:v>https://gspp.berkeley.edu/research-and-impact/centers/cepp/projects/berkeley-carbon-trading-project/offsets-database</x:v>
      </x:c>
    </x:row>
    <x:row r="287">
      <x:c r="A287" s="17" t="str">
        <x:v>NYT-58-f5470b21b2134cc7</x:v>
      </x:c>
      <x:c r="B287" s="17" t="str">
        <x:v>Carbon project VCS5592</x:v>
      </x:c>
      <x:c r="C287" s="17" t="str"/>
      <x:c r="D287" s="17" t="str">
        <x:v>listed</x:v>
      </x:c>
      <x:c r="E287" s="17" t="str">
        <x:v>forest</x:v>
      </x:c>
      <x:c r="F287" s="17" t="str">
        <x:v>India</x:v>
      </x:c>
      <x:c r="G287" s="17" t="str">
        <x:v>Climate Smart Agroforestry for Carbon Sequestration in India</x:v>
      </x:c>
      <x:c r="H287" s="17" t="str"/>
      <x:c r="I287" s="17" t="str"/>
      <x:c r="J287" s="17" t="str">
        <x:v>India</x:v>
      </x:c>
      <x:c r="K287" s="17" t="str"/>
      <x:c r="L287" s="18" t="str">
        <x:v>https://gspp.berkeley.edu/research-and-impact/centers/cepp/projects/berkeley-carbon-trading-project/offsets-database</x:v>
      </x:c>
    </x:row>
    <x:row r="288">
      <x:c r="A288" s="17" t="str">
        <x:v>NYT-58-3035471f8296fd37</x:v>
      </x:c>
      <x:c r="B288" s="17" t="str">
        <x:v>Carbon project VCS5593</x:v>
      </x:c>
      <x:c r="C288" s="17" t="str"/>
      <x:c r="D288" s="17" t="str">
        <x:v>listed</x:v>
      </x:c>
      <x:c r="E288" s="17" t="str">
        <x:v>forest</x:v>
      </x:c>
      <x:c r="F288" s="17" t="str">
        <x:v>India</x:v>
      </x:c>
      <x:c r="G288" s="17" t="str">
        <x:v>Growing Carbon Sinks through Agroforestry in India</x:v>
      </x:c>
      <x:c r="H288" s="17" t="str"/>
      <x:c r="I288" s="17" t="str"/>
      <x:c r="J288" s="17" t="str">
        <x:v>India</x:v>
      </x:c>
      <x:c r="K288" s="17" t="str"/>
      <x:c r="L288" s="18" t="str">
        <x:v>https://gspp.berkeley.edu/research-and-impact/centers/cepp/projects/berkeley-carbon-trading-project/offsets-database</x:v>
      </x:c>
    </x:row>
    <x:row r="289">
      <x:c r="A289" s="17" t="str">
        <x:v>NYT-58-2f4e02dc706fd0ae</x:v>
      </x:c>
      <x:c r="B289" s="17" t="str">
        <x:v>Carbon project VCS5589</x:v>
      </x:c>
      <x:c r="C289" s="17" t="str"/>
      <x:c r="D289" s="17" t="str">
        <x:v>listed</x:v>
      </x:c>
      <x:c r="E289" s="17" t="str">
        <x:v>forest</x:v>
      </x:c>
      <x:c r="F289" s="17" t="str">
        <x:v>India</x:v>
      </x:c>
      <x:c r="G289" s="17" t="str">
        <x:v>Incentivising Biodiversity and Climate Resilience Initiative</x:v>
      </x:c>
      <x:c r="H289" s="17" t="str"/>
      <x:c r="I289" s="17" t="str"/>
      <x:c r="J289" s="17" t="str">
        <x:v>India</x:v>
      </x:c>
      <x:c r="K289" s="17" t="str"/>
      <x:c r="L289" s="18" t="str">
        <x:v>https://gspp.berkeley.edu/research-and-impact/centers/cepp/projects/berkeley-carbon-trading-project/offsets-database</x:v>
      </x:c>
    </x:row>
    <x:row r="290">
      <x:c r="A290" s="17" t="str">
        <x:v>NYT-58-ead26fd828a7c65c</x:v>
      </x:c>
      <x:c r="B290" s="17" t="str">
        <x:v>Carbon project VCS5590</x:v>
      </x:c>
      <x:c r="C290" s="17" t="str"/>
      <x:c r="D290" s="17" t="str">
        <x:v>listed</x:v>
      </x:c>
      <x:c r="E290" s="17" t="str">
        <x:v>agriculture</x:v>
      </x:c>
      <x:c r="F290" s="17" t="str">
        <x:v>Brazil</x:v>
      </x:c>
      <x:c r="G290" s="17" t="str">
        <x:v>NATURALL CARBON PROGRAM: REGENERATIVE AGRICULTURE IN BRAZIL – PROJECT IV</x:v>
      </x:c>
      <x:c r="H290" s="17" t="str"/>
      <x:c r="I290" s="17" t="str"/>
      <x:c r="J290" s="17" t="str">
        <x:v>Brazil</x:v>
      </x:c>
      <x:c r="K290" s="17" t="str"/>
      <x:c r="L290" s="18" t="str">
        <x:v>https://gspp.berkeley.edu/research-and-impact/centers/cepp/projects/berkeley-carbon-trading-project/offsets-database</x:v>
      </x:c>
    </x:row>
    <x:row r="291">
      <x:c r="A291" s="17" t="str">
        <x:v>NYT-58-d5683c08d62934b2</x:v>
      </x:c>
      <x:c r="B291" s="17" t="str">
        <x:v>Carbon project VCS5591</x:v>
      </x:c>
      <x:c r="C291" s="17" t="str"/>
      <x:c r="D291" s="17" t="str">
        <x:v>listed</x:v>
      </x:c>
      <x:c r="E291" s="17" t="str">
        <x:v>agriculture</x:v>
      </x:c>
      <x:c r="F291" s="17" t="str">
        <x:v>Brazil</x:v>
      </x:c>
      <x:c r="G291" s="17" t="str">
        <x:v>NATURALL CARBON PROGRAM: REGENERATIVE AGRICULTURE IN BRAZIL – PROJECT V</x:v>
      </x:c>
      <x:c r="H291" s="17" t="str"/>
      <x:c r="I291" s="17" t="str"/>
      <x:c r="J291" s="17" t="str">
        <x:v>Brazil</x:v>
      </x:c>
      <x:c r="K291" s="17" t="str"/>
      <x:c r="L291" s="18" t="str">
        <x:v>https://gspp.berkeley.edu/research-and-impact/centers/cepp/projects/berkeley-carbon-trading-project/offsets-database</x:v>
      </x:c>
    </x:row>
    <x:row r="292">
      <x:c r="A292" s="17" t="str">
        <x:v>NYT-58-49e487505853e39f</x:v>
      </x:c>
      <x:c r="B292" s="17" t="str">
        <x:v>Carbon project VCS5587</x:v>
      </x:c>
      <x:c r="C292" s="17" t="str"/>
      <x:c r="D292" s="17" t="str">
        <x:v>listed</x:v>
      </x:c>
      <x:c r="E292" s="17" t="str">
        <x:v>forest</x:v>
      </x:c>
      <x:c r="F292" s="17" t="str">
        <x:v>Congo Republic</x:v>
      </x:c>
      <x:c r="G292" s="17" t="str">
        <x:v>Conkouati-Douli National Park REDD+ Project</x:v>
      </x:c>
      <x:c r="H292" s="17" t="str"/>
      <x:c r="I292" s="17" t="str"/>
      <x:c r="J292" s="17" t="str">
        <x:v>Congo Republic</x:v>
      </x:c>
      <x:c r="K292" s="17" t="str"/>
      <x:c r="L292" s="18" t="str">
        <x:v>https://gspp.berkeley.edu/research-and-impact/centers/cepp/projects/berkeley-carbon-trading-project/offsets-database</x:v>
      </x:c>
    </x:row>
    <x:row r="293">
      <x:c r="A293" s="17" t="str">
        <x:v>NYT-58-5c2fb6856c651e77</x:v>
      </x:c>
      <x:c r="B293" s="17" t="str">
        <x:v>Carbon project VCS5585</x:v>
      </x:c>
      <x:c r="C293" s="17" t="str"/>
      <x:c r="D293" s="17" t="str">
        <x:v>listed</x:v>
      </x:c>
      <x:c r="E293" s="17" t="str">
        <x:v>forest</x:v>
      </x:c>
      <x:c r="F293" s="17" t="str">
        <x:v>Indonesia</x:v>
      </x:c>
      <x:c r="G293" s="17" t="str">
        <x:v>PROJECT LESTARI</x:v>
      </x:c>
      <x:c r="H293" s="17" t="str"/>
      <x:c r="I293" s="17" t="str"/>
      <x:c r="J293" s="17" t="str">
        <x:v>Indonesia</x:v>
      </x:c>
      <x:c r="K293" s="17" t="str"/>
      <x:c r="L293" s="18" t="str">
        <x:v>https://gspp.berkeley.edu/research-and-impact/centers/cepp/projects/berkeley-carbon-trading-project/offsets-database</x:v>
      </x:c>
    </x:row>
    <x:row r="294">
      <x:c r="A294" s="17" t="str">
        <x:v>NYT-58-c90b311921fa1d78</x:v>
      </x:c>
      <x:c r="B294" s="17" t="str">
        <x:v>Carbon project VCS5581</x:v>
      </x:c>
      <x:c r="C294" s="17" t="str"/>
      <x:c r="D294" s="17" t="str">
        <x:v>listed</x:v>
      </x:c>
      <x:c r="E294" s="17" t="str">
        <x:v>unknown</x:v>
      </x:c>
      <x:c r="F294" s="17" t="str">
        <x:v>Bangladesh</x:v>
      </x:c>
      <x:c r="G294" s="17" t="str">
        <x:v>Carbon sequestration through Mangrove Afforestation &amp; Restoration in Bangladesh</x:v>
      </x:c>
      <x:c r="H294" s="17" t="str"/>
      <x:c r="I294" s="17" t="str"/>
      <x:c r="J294" s="17" t="str">
        <x:v>Bangladesh</x:v>
      </x:c>
      <x:c r="K294" s="17" t="str"/>
      <x:c r="L294" s="18" t="str">
        <x:v>https://gspp.berkeley.edu/research-and-impact/centers/cepp/projects/berkeley-carbon-trading-project/offsets-database</x:v>
      </x:c>
    </x:row>
    <x:row r="295">
      <x:c r="A295" s="17" t="str">
        <x:v>NYT-58-2ff552245ee69032</x:v>
      </x:c>
      <x:c r="B295" s="17" t="str">
        <x:v>Carbon project VCS5582</x:v>
      </x:c>
      <x:c r="C295" s="17" t="str"/>
      <x:c r="D295" s="17" t="str">
        <x:v>registered</x:v>
      </x:c>
      <x:c r="E295" s="17" t="str">
        <x:v>energy-efficiency</x:v>
      </x:c>
      <x:c r="F295" s="17" t="str">
        <x:v>Türkiye</x:v>
      </x:c>
      <x:c r="G295" s="17" t="str">
        <x:v>Togg Electric Vehicle Project of Türkiye</x:v>
      </x:c>
      <x:c r="H295" s="17" t="str"/>
      <x:c r="I295" s="17" t="str"/>
      <x:c r="J295" s="17" t="str">
        <x:v>Türkiye</x:v>
      </x:c>
      <x:c r="K295" s="17" t="str"/>
      <x:c r="L295" s="18" t="str">
        <x:v>https://gspp.berkeley.edu/research-and-impact/centers/cepp/projects/berkeley-carbon-trading-project/offsets-database</x:v>
      </x:c>
    </x:row>
    <x:row r="296">
      <x:c r="A296" s="17" t="str">
        <x:v>NYT-58-bceda69424a76eb2</x:v>
      </x:c>
      <x:c r="B296" s="17" t="str">
        <x:v>Carbon project VCS5577</x:v>
      </x:c>
      <x:c r="C296" s="17" t="str"/>
      <x:c r="D296" s="17" t="str">
        <x:v>registered</x:v>
      </x:c>
      <x:c r="E296" s="17" t="str">
        <x:v>renewable-energy</x:v>
      </x:c>
      <x:c r="F296" s="17" t="str">
        <x:v>India</x:v>
      </x:c>
      <x:c r="G296" s="17" t="str">
        <x:v>Bundled Rooftop Solar Power Project by SJLT group</x:v>
      </x:c>
      <x:c r="H296" s="17" t="str"/>
      <x:c r="I296" s="17" t="str"/>
      <x:c r="J296" s="17" t="str">
        <x:v>India</x:v>
      </x:c>
      <x:c r="K296" s="17" t="str"/>
      <x:c r="L296" s="18" t="str">
        <x:v>https://gspp.berkeley.edu/research-and-impact/centers/cepp/projects/berkeley-carbon-trading-project/offsets-database</x:v>
      </x:c>
    </x:row>
    <x:row r="297">
      <x:c r="A297" s="17" t="str">
        <x:v>NYT-58-97c83c6173fecfe8</x:v>
      </x:c>
      <x:c r="B297" s="17" t="str">
        <x:v>Carbon project VCS5578</x:v>
      </x:c>
      <x:c r="C297" s="17" t="str"/>
      <x:c r="D297" s="17" t="str">
        <x:v>listed</x:v>
      </x:c>
      <x:c r="E297" s="17" t="str">
        <x:v>forest</x:v>
      </x:c>
      <x:c r="F297" s="17" t="str">
        <x:v>Brazil</x:v>
      </x:c>
      <x:c r="G297" s="17" t="str">
        <x:v>Re.green Landscapes: Native Forest Restoration in the Atlantic Forest</x:v>
      </x:c>
      <x:c r="H297" s="17" t="str"/>
      <x:c r="I297" s="17" t="str"/>
      <x:c r="J297" s="17" t="str">
        <x:v>Brazil</x:v>
      </x:c>
      <x:c r="K297" s="17" t="str"/>
      <x:c r="L297" s="18" t="str">
        <x:v>https://gspp.berkeley.edu/research-and-impact/centers/cepp/projects/berkeley-carbon-trading-project/offsets-database</x:v>
      </x:c>
    </x:row>
    <x:row r="298">
      <x:c r="A298" s="17" t="str">
        <x:v>NYT-58-099025e1bb376384</x:v>
      </x:c>
      <x:c r="B298" s="17" t="str">
        <x:v>Carbon project VCS5580</x:v>
      </x:c>
      <x:c r="C298" s="17" t="str"/>
      <x:c r="D298" s="17" t="str">
        <x:v>listed</x:v>
      </x:c>
      <x:c r="E298" s="17" t="str">
        <x:v>forest</x:v>
      </x:c>
      <x:c r="F298" s="17" t="str">
        <x:v>United States</x:v>
      </x:c>
      <x:c r="G298" s="17" t="str">
        <x:v>Akiing Azhenan Improved Forest Management Project</x:v>
      </x:c>
      <x:c r="H298" s="17" t="str"/>
      <x:c r="I298" s="17" t="str"/>
      <x:c r="J298" s="17" t="str">
        <x:v>United States</x:v>
      </x:c>
      <x:c r="K298" s="17" t="str"/>
      <x:c r="L298" s="18" t="str">
        <x:v>https://gspp.berkeley.edu/research-and-impact/centers/cepp/projects/berkeley-carbon-trading-project/offsets-database</x:v>
      </x:c>
    </x:row>
    <x:row r="299">
      <x:c r="A299" s="17" t="str">
        <x:v>NYT-58-8b4e9b92250ddc39</x:v>
      </x:c>
      <x:c r="B299" s="17" t="str">
        <x:v>Carbon project VCS5574</x:v>
      </x:c>
      <x:c r="C299" s="17" t="str"/>
      <x:c r="D299" s="17" t="str">
        <x:v>registered</x:v>
      </x:c>
      <x:c r="E299" s="17" t="str">
        <x:v>ghg-management</x:v>
      </x:c>
      <x:c r="F299" s="17" t="str">
        <x:v>China</x:v>
      </x:c>
      <x:c r="G299" s="17" t="str">
        <x:v>WEIFANG YOURAN DAIRY CATTLE MANURE MANAGEMENT PROJECT</x:v>
      </x:c>
      <x:c r="H299" s="17" t="str"/>
      <x:c r="I299" s="17" t="str"/>
      <x:c r="J299" s="17" t="str">
        <x:v>China</x:v>
      </x:c>
      <x:c r="K299" s="17" t="str"/>
      <x:c r="L299" s="18" t="str">
        <x:v>https://gspp.berkeley.edu/research-and-impact/centers/cepp/projects/berkeley-carbon-trading-project/offsets-database</x:v>
      </x:c>
    </x:row>
    <x:row r="300">
      <x:c r="A300" s="17" t="str">
        <x:v>NYT-58-23c72f2b43a844e1</x:v>
      </x:c>
      <x:c r="B300" s="17" t="str">
        <x:v>Carbon project VCS5576</x:v>
      </x:c>
      <x:c r="C300" s="17" t="str"/>
      <x:c r="D300" s="17" t="str">
        <x:v>listed</x:v>
      </x:c>
      <x:c r="E300" s="17" t="str">
        <x:v>forest</x:v>
      </x:c>
      <x:c r="F300" s="17" t="str">
        <x:v>New Zealand</x:v>
      </x:c>
      <x:c r="G300" s="17" t="str">
        <x:v>Chatham Islands / Rekohu Natural Regeneration Project</x:v>
      </x:c>
      <x:c r="H300" s="17" t="str"/>
      <x:c r="I300" s="17" t="str"/>
      <x:c r="J300" s="17" t="str">
        <x:v>New Zealand</x:v>
      </x:c>
      <x:c r="K300" s="17" t="str"/>
      <x:c r="L300" s="18" t="str">
        <x:v>https://gspp.berkeley.edu/research-and-impact/centers/cepp/projects/berkeley-carbon-trading-project/offsets-database</x:v>
      </x:c>
    </x:row>
    <x:row r="301">
      <x:c r="A301" s="17" t="str">
        <x:v>NYT-58-dd4851e818df502a</x:v>
      </x:c>
      <x:c r="B301" s="17" t="str">
        <x:v>Carbon project VCS5571</x:v>
      </x:c>
      <x:c r="C301" s="17" t="str"/>
      <x:c r="D301" s="17" t="str">
        <x:v>listed</x:v>
      </x:c>
      <x:c r="E301" s="17" t="str">
        <x:v>forest</x:v>
      </x:c>
      <x:c r="F301" s="17" t="str">
        <x:v>Sri Lanka</x:v>
      </x:c>
      <x:c r="G301" s="17" t="str">
        <x:v>Tea Shade Development and Ecological (TSHADE) Restoration Project, Sri Lanka</x:v>
      </x:c>
      <x:c r="H301" s="17" t="str"/>
      <x:c r="I301" s="17" t="str"/>
      <x:c r="J301" s="17" t="str">
        <x:v>Sri Lanka</x:v>
      </x:c>
      <x:c r="K301" s="17" t="str"/>
      <x:c r="L301" s="18" t="str">
        <x:v>https://gspp.berkeley.edu/research-and-impact/centers/cepp/projects/berkeley-carbon-trading-project/offsets-database</x:v>
      </x:c>
    </x:row>
    <x:row r="302">
      <x:c r="A302" s="17" t="str">
        <x:v>NYT-58-ab03d82d3e0a1cd9</x:v>
      </x:c>
      <x:c r="B302" s="17" t="str">
        <x:v>Carbon project VCS5570</x:v>
      </x:c>
      <x:c r="C302" s="17" t="str"/>
      <x:c r="D302" s="17" t="str">
        <x:v>listed</x:v>
      </x:c>
      <x:c r="E302" s="17" t="str">
        <x:v>forest</x:v>
      </x:c>
      <x:c r="F302" s="17" t="str">
        <x:v>Myanmar</x:v>
      </x:c>
      <x:c r="G302" s="17" t="str">
        <x:v>Bago Bamboo for Climate Carbon Forest Project</x:v>
      </x:c>
      <x:c r="H302" s="17" t="str"/>
      <x:c r="I302" s="17" t="str"/>
      <x:c r="J302" s="17" t="str">
        <x:v>Myanmar</x:v>
      </x:c>
      <x:c r="K302" s="17" t="str"/>
      <x:c r="L302" s="18" t="str">
        <x:v>https://gspp.berkeley.edu/research-and-impact/centers/cepp/projects/berkeley-carbon-trading-project/offsets-database</x:v>
      </x:c>
    </x:row>
    <x:row r="303">
      <x:c r="A303" s="17" t="str">
        <x:v>NYT-58-d8743d4a3bc8c701</x:v>
      </x:c>
      <x:c r="B303" s="17" t="str">
        <x:v>Carbon project VCS5568</x:v>
      </x:c>
      <x:c r="C303" s="17" t="str"/>
      <x:c r="D303" s="17" t="str">
        <x:v>listed</x:v>
      </x:c>
      <x:c r="E303" s="17" t="str">
        <x:v>agriculture</x:v>
      </x:c>
      <x:c r="F303" s="17" t="str">
        <x:v>Nigeria</x:v>
      </x:c>
      <x:c r="G303" s="17" t="str">
        <x:v>TOURBA PROJECT – IMPROVED AGRICULTURE PRACTICES IN NIGERIA</x:v>
      </x:c>
      <x:c r="H303" s="17" t="str"/>
      <x:c r="I303" s="17" t="str"/>
      <x:c r="J303" s="17" t="str">
        <x:v>Nigeria</x:v>
      </x:c>
      <x:c r="K303" s="17" t="str"/>
      <x:c r="L303" s="18" t="str">
        <x:v>https://gspp.berkeley.edu/research-and-impact/centers/cepp/projects/berkeley-carbon-trading-project/offsets-database</x:v>
      </x:c>
    </x:row>
    <x:row r="304">
      <x:c r="A304" s="17" t="str">
        <x:v>NYT-58-d80068c08c5f7149</x:v>
      </x:c>
      <x:c r="B304" s="17" t="str">
        <x:v>Carbon project VCS5566</x:v>
      </x:c>
      <x:c r="C304" s="17" t="str"/>
      <x:c r="D304" s="17" t="str">
        <x:v>listed</x:v>
      </x:c>
      <x:c r="E304" s="17" t="str">
        <x:v>agriculture</x:v>
      </x:c>
      <x:c r="F304" s="17" t="str">
        <x:v>Costa Rica</x:v>
      </x:c>
      <x:c r="G304" s="17" t="str">
        <x:v>Boomitra Grassland Restoration in Costa Rica</x:v>
      </x:c>
      <x:c r="H304" s="17" t="str"/>
      <x:c r="I304" s="17" t="str"/>
      <x:c r="J304" s="17" t="str">
        <x:v>Costa Rica</x:v>
      </x:c>
      <x:c r="K304" s="17" t="str"/>
      <x:c r="L304" s="18" t="str">
        <x:v>https://gspp.berkeley.edu/research-and-impact/centers/cepp/projects/berkeley-carbon-trading-project/offsets-database</x:v>
      </x:c>
    </x:row>
    <x:row r="305">
      <x:c r="A305" s="17" t="str">
        <x:v>NYT-58-a7dbdfdd3df40df3</x:v>
      </x:c>
      <x:c r="B305" s="17" t="str">
        <x:v>Carbon project VCS5567</x:v>
      </x:c>
      <x:c r="C305" s="17" t="str"/>
      <x:c r="D305" s="17" t="str">
        <x:v>listed</x:v>
      </x:c>
      <x:c r="E305" s="17" t="str">
        <x:v>agriculture</x:v>
      </x:c>
      <x:c r="F305" s="17" t="str">
        <x:v>Poland</x:v>
      </x:c>
      <x:c r="G305" s="17" t="str">
        <x:v>Regenerative Agriculture Initiative 'Insoil'</x:v>
      </x:c>
      <x:c r="H305" s="17" t="str"/>
      <x:c r="I305" s="17" t="str"/>
      <x:c r="J305" s="17" t="str">
        <x:v>Poland</x:v>
      </x:c>
      <x:c r="K305" s="17" t="str"/>
      <x:c r="L305" s="18" t="str">
        <x:v>https://gspp.berkeley.edu/research-and-impact/centers/cepp/projects/berkeley-carbon-trading-project/offsets-database</x:v>
      </x:c>
    </x:row>
    <x:row r="306">
      <x:c r="A306" s="17" t="str">
        <x:v>NYT-58-c292bfd33e5ff3d0</x:v>
      </x:c>
      <x:c r="B306" s="17" t="str">
        <x:v>Carbon project VCS5564</x:v>
      </x:c>
      <x:c r="C306" s="17" t="str"/>
      <x:c r="D306" s="17" t="str">
        <x:v>listed</x:v>
      </x:c>
      <x:c r="E306" s="17" t="str">
        <x:v>biomass-cdr</x:v>
      </x:c>
      <x:c r="F306" s="17" t="str">
        <x:v>India</x:v>
      </x:c>
      <x:c r="G306" s="17" t="str">
        <x:v>Carbon Roots - Improving Soil Health with Biochar</x:v>
      </x:c>
      <x:c r="H306" s="17" t="str"/>
      <x:c r="I306" s="17" t="str"/>
      <x:c r="J306" s="17" t="str">
        <x:v>India</x:v>
      </x:c>
      <x:c r="K306" s="17" t="str"/>
      <x:c r="L306" s="18" t="str">
        <x:v>https://gspp.berkeley.edu/research-and-impact/centers/cepp/projects/berkeley-carbon-trading-project/offsets-database</x:v>
      </x:c>
    </x:row>
    <x:row r="307">
      <x:c r="A307" s="17" t="str">
        <x:v>NYT-58-fb66e50718d82ce0</x:v>
      </x:c>
      <x:c r="B307" s="17" t="str">
        <x:v>Carbon project VCS5565</x:v>
      </x:c>
      <x:c r="C307" s="17" t="str"/>
      <x:c r="D307" s="17" t="str">
        <x:v>listed</x:v>
      </x:c>
      <x:c r="E307" s="17" t="str">
        <x:v>forest</x:v>
      </x:c>
      <x:c r="F307" s="17" t="str">
        <x:v>Brazil</x:v>
      </x:c>
      <x:c r="G307" s="17" t="str">
        <x:v>Projeto REDD+ Xikrin do Cateté</x:v>
      </x:c>
      <x:c r="H307" s="17" t="str"/>
      <x:c r="I307" s="17" t="str"/>
      <x:c r="J307" s="17" t="str">
        <x:v>Brazil</x:v>
      </x:c>
      <x:c r="K307" s="17" t="str"/>
      <x:c r="L307" s="18" t="str">
        <x:v>https://gspp.berkeley.edu/research-and-impact/centers/cepp/projects/berkeley-carbon-trading-project/offsets-database</x:v>
      </x:c>
    </x:row>
    <x:row r="308">
      <x:c r="A308" s="17" t="str">
        <x:v>NYT-58-fe57747ddadd0cc5</x:v>
      </x:c>
      <x:c r="B308" s="17" t="str">
        <x:v>Carbon project VCS5562</x:v>
      </x:c>
      <x:c r="C308" s="17" t="str"/>
      <x:c r="D308" s="17" t="str">
        <x:v>listed</x:v>
      </x:c>
      <x:c r="E308" s="17" t="str">
        <x:v>forest</x:v>
      </x:c>
      <x:c r="F308" s="17" t="str">
        <x:v>Spain</x:v>
      </x:c>
      <x:c r="G308" s="17" t="str">
        <x:v>Galician Atlantic Forest Restoration Grouped Project</x:v>
      </x:c>
      <x:c r="H308" s="17" t="str"/>
      <x:c r="I308" s="17" t="str"/>
      <x:c r="J308" s="17" t="str">
        <x:v>Spain</x:v>
      </x:c>
      <x:c r="K308" s="17" t="str"/>
      <x:c r="L308" s="18" t="str">
        <x:v>https://gspp.berkeley.edu/research-and-impact/centers/cepp/projects/berkeley-carbon-trading-project/offsets-database</x:v>
      </x:c>
    </x:row>
    <x:row r="309">
      <x:c r="A309" s="17" t="str">
        <x:v>NYT-58-55428012f9c7fee6</x:v>
      </x:c>
      <x:c r="B309" s="17" t="str">
        <x:v>Carbon project VCS5557</x:v>
      </x:c>
      <x:c r="C309" s="17" t="str"/>
      <x:c r="D309" s="17" t="str">
        <x:v>listed</x:v>
      </x:c>
      <x:c r="E309" s="17" t="str">
        <x:v>ghg-management</x:v>
      </x:c>
      <x:c r="F309" s="17" t="str">
        <x:v>China</x:v>
      </x:c>
      <x:c r="G309" s="17" t="str">
        <x:v>Shandong Shouguang Youran Dairy Farm Biogas Utilization Project</x:v>
      </x:c>
      <x:c r="H309" s="17" t="str"/>
      <x:c r="I309" s="17" t="str"/>
      <x:c r="J309" s="17" t="str">
        <x:v>China</x:v>
      </x:c>
      <x:c r="K309" s="17" t="str"/>
      <x:c r="L309" s="18" t="str">
        <x:v>https://gspp.berkeley.edu/research-and-impact/centers/cepp/projects/berkeley-carbon-trading-project/offsets-database</x:v>
      </x:c>
    </x:row>
    <x:row r="310">
      <x:c r="A310" s="17" t="str">
        <x:v>NYT-58-0a5a7a65752d2c33</x:v>
      </x:c>
      <x:c r="B310" s="17" t="str">
        <x:v>Carbon project VCS5558</x:v>
      </x:c>
      <x:c r="C310" s="17" t="str"/>
      <x:c r="D310" s="17" t="str">
        <x:v>listed</x:v>
      </x:c>
      <x:c r="E310" s="17" t="str">
        <x:v>ghg-management</x:v>
      </x:c>
      <x:c r="F310" s="17" t="str">
        <x:v>China</x:v>
      </x:c>
      <x:c r="G310" s="17" t="str">
        <x:v>Shandong Changyi Youran Dairy Cattle Manure Management Project</x:v>
      </x:c>
      <x:c r="H310" s="17" t="str"/>
      <x:c r="I310" s="17" t="str"/>
      <x:c r="J310" s="17" t="str">
        <x:v>China</x:v>
      </x:c>
      <x:c r="K310" s="17" t="str"/>
      <x:c r="L310" s="18" t="str">
        <x:v>https://gspp.berkeley.edu/research-and-impact/centers/cepp/projects/berkeley-carbon-trading-project/offsets-database</x:v>
      </x:c>
    </x:row>
    <x:row r="311">
      <x:c r="A311" s="17" t="str">
        <x:v>NYT-58-746cdba0d863700b</x:v>
      </x:c>
      <x:c r="B311" s="17" t="str">
        <x:v>Carbon project VCS5559</x:v>
      </x:c>
      <x:c r="C311" s="17" t="str"/>
      <x:c r="D311" s="17" t="str">
        <x:v>listed</x:v>
      </x:c>
      <x:c r="E311" s="17" t="str">
        <x:v>ghg-management</x:v>
      </x:c>
      <x:c r="F311" s="17" t="str">
        <x:v>Brazil</x:v>
      </x:c>
      <x:c r="G311" s="17" t="str">
        <x:v>CACHOEIRO DO ITAPEMIRIM LANDFILL GAS PROJECT</x:v>
      </x:c>
      <x:c r="H311" s="17" t="str"/>
      <x:c r="I311" s="17" t="str"/>
      <x:c r="J311" s="17" t="str">
        <x:v>Brazil</x:v>
      </x:c>
      <x:c r="K311" s="17" t="str"/>
      <x:c r="L311" s="18" t="str">
        <x:v>https://gspp.berkeley.edu/research-and-impact/centers/cepp/projects/berkeley-carbon-trading-project/offsets-database</x:v>
      </x:c>
    </x:row>
    <x:row r="312">
      <x:c r="A312" s="17" t="str">
        <x:v>NYT-58-5a22fb1f8aa78103</x:v>
      </x:c>
      <x:c r="B312" s="17" t="str">
        <x:v>Carbon project VCS5553</x:v>
      </x:c>
      <x:c r="C312" s="17" t="str"/>
      <x:c r="D312" s="17" t="str">
        <x:v>listed</x:v>
      </x:c>
      <x:c r="E312" s="17" t="str">
        <x:v>renewable-energy</x:v>
      </x:c>
      <x:c r="F312" s="17" t="str">
        <x:v>Guatemala</x:v>
      </x:c>
      <x:c r="G312" s="17" t="str">
        <x:v>Methane Recovery Project Palmas de Ixcan</x:v>
      </x:c>
      <x:c r="H312" s="17" t="str"/>
      <x:c r="I312" s="17" t="str"/>
      <x:c r="J312" s="17" t="str">
        <x:v>Guatemala</x:v>
      </x:c>
      <x:c r="K312" s="17" t="str"/>
      <x:c r="L312" s="18" t="str">
        <x:v>https://gspp.berkeley.edu/research-and-impact/centers/cepp/projects/berkeley-carbon-trading-project/offsets-database</x:v>
      </x:c>
    </x:row>
    <x:row r="313">
      <x:c r="A313" s="17" t="str">
        <x:v>NYT-58-475eec0030c9537a</x:v>
      </x:c>
      <x:c r="B313" s="17" t="str">
        <x:v>Carbon project VCS5555</x:v>
      </x:c>
      <x:c r="C313" s="17" t="str"/>
      <x:c r="D313" s="17" t="str">
        <x:v>listed</x:v>
      </x:c>
      <x:c r="E313" s="17" t="str">
        <x:v>unknown</x:v>
      </x:c>
      <x:c r="F313" s="17" t="str">
        <x:v>India</x:v>
      </x:c>
      <x:c r="G313" s="17" t="str">
        <x:v>KOSHER BLUE CARBON - 2</x:v>
      </x:c>
      <x:c r="H313" s="17" t="str"/>
      <x:c r="I313" s="17" t="str"/>
      <x:c r="J313" s="17" t="str">
        <x:v>India</x:v>
      </x:c>
      <x:c r="K313" s="17" t="str"/>
      <x:c r="L313" s="18" t="str">
        <x:v>https://gspp.berkeley.edu/research-and-impact/centers/cepp/projects/berkeley-carbon-trading-project/offsets-database</x:v>
      </x:c>
    </x:row>
    <x:row r="314">
      <x:c r="A314" s="17" t="str">
        <x:v>NYT-58-18c69b1465845075</x:v>
      </x:c>
      <x:c r="B314" s="17" t="str">
        <x:v>Carbon project VCS5556</x:v>
      </x:c>
      <x:c r="C314" s="17" t="str"/>
      <x:c r="D314" s="17" t="str">
        <x:v>listed</x:v>
      </x:c>
      <x:c r="E314" s="17" t="str">
        <x:v>forest</x:v>
      </x:c>
      <x:c r="F314" s="17" t="str">
        <x:v>Philippines</x:v>
      </x:c>
      <x:c r="G314" s="17" t="str">
        <x:v>Green Samar</x:v>
      </x:c>
      <x:c r="H314" s="17" t="str"/>
      <x:c r="I314" s="17" t="str"/>
      <x:c r="J314" s="17" t="str">
        <x:v>Philippines</x:v>
      </x:c>
      <x:c r="K314" s="17" t="str"/>
      <x:c r="L314" s="18" t="str">
        <x:v>https://gspp.berkeley.edu/research-and-impact/centers/cepp/projects/berkeley-carbon-trading-project/offsets-database</x:v>
      </x:c>
    </x:row>
    <x:row r="315">
      <x:c r="A315" s="17" t="str">
        <x:v>NYT-58-7f66d7ad71bae772</x:v>
      </x:c>
      <x:c r="B315" s="17" t="str">
        <x:v>Carbon project VCS5551</x:v>
      </x:c>
      <x:c r="C315" s="17" t="str"/>
      <x:c r="D315" s="17" t="str">
        <x:v>listed</x:v>
      </x:c>
      <x:c r="E315" s="17" t="str">
        <x:v>ghg-management</x:v>
      </x:c>
      <x:c r="F315" s="17" t="str">
        <x:v>China</x:v>
      </x:c>
      <x:c r="G315" s="17" t="str">
        <x:v>HeShan MSW Incineration and Power Generation</x:v>
      </x:c>
      <x:c r="H315" s="17" t="str"/>
      <x:c r="I315" s="17" t="str"/>
      <x:c r="J315" s="17" t="str">
        <x:v>China</x:v>
      </x:c>
      <x:c r="K315" s="17" t="str"/>
      <x:c r="L315" s="18" t="str">
        <x:v>https://gspp.berkeley.edu/research-and-impact/centers/cepp/projects/berkeley-carbon-trading-project/offsets-database</x:v>
      </x:c>
    </x:row>
    <x:row r="316">
      <x:c r="A316" s="17" t="str">
        <x:v>NYT-58-402a87f80b3dbe0f</x:v>
      </x:c>
      <x:c r="B316" s="17" t="str">
        <x:v>Carbon project VCS5552</x:v>
      </x:c>
      <x:c r="C316" s="17" t="str"/>
      <x:c r="D316" s="17" t="str">
        <x:v>listed</x:v>
      </x:c>
      <x:c r="E316" s="17" t="str">
        <x:v>fuel-switching</x:v>
      </x:c>
      <x:c r="F316" s="17" t="str">
        <x:v>Brazil</x:v>
      </x:c>
      <x:c r="G316" s="17" t="str">
        <x:v>AYR RIBA</x:v>
      </x:c>
      <x:c r="H316" s="17" t="str"/>
      <x:c r="I316" s="17" t="str"/>
      <x:c r="J316" s="17" t="str">
        <x:v>Brazil</x:v>
      </x:c>
      <x:c r="K316" s="17" t="str"/>
      <x:c r="L316" s="18" t="str">
        <x:v>https://gspp.berkeley.edu/research-and-impact/centers/cepp/projects/berkeley-carbon-trading-project/offsets-database</x:v>
      </x:c>
    </x:row>
    <x:row r="317">
      <x:c r="A317" s="17" t="str">
        <x:v>NYT-58-da0366aaf29327bd</x:v>
      </x:c>
      <x:c r="B317" s="17" t="str">
        <x:v>Carbon project VCS5547</x:v>
      </x:c>
      <x:c r="C317" s="17" t="str"/>
      <x:c r="D317" s="17" t="str">
        <x:v>listed</x:v>
      </x:c>
      <x:c r="E317" s="17" t="str">
        <x:v>energy-efficiency</x:v>
      </x:c>
      <x:c r="F317" s="17" t="str">
        <x:v>South Africa</x:v>
      </x:c>
      <x:c r="G317" s="17" t="str">
        <x:v>Imvelo Safe Kitchen</x:v>
      </x:c>
      <x:c r="H317" s="17" t="str"/>
      <x:c r="I317" s="17" t="str"/>
      <x:c r="J317" s="17" t="str">
        <x:v>South Africa</x:v>
      </x:c>
      <x:c r="K317" s="17" t="str"/>
      <x:c r="L317" s="18" t="str">
        <x:v>https://gspp.berkeley.edu/research-and-impact/centers/cepp/projects/berkeley-carbon-trading-project/offsets-database</x:v>
      </x:c>
    </x:row>
    <x:row r="318">
      <x:c r="A318" s="17" t="str">
        <x:v>NYT-58-ff40f5ef28d384be</x:v>
      </x:c>
      <x:c r="B318" s="17" t="str">
        <x:v>Carbon project VCS5548</x:v>
      </x:c>
      <x:c r="C318" s="17" t="str"/>
      <x:c r="D318" s="17" t="str">
        <x:v>listed</x:v>
      </x:c>
      <x:c r="E318" s="17" t="str">
        <x:v>ghg-management</x:v>
      </x:c>
      <x:c r="F318" s="17" t="str">
        <x:v>South Africa</x:v>
      </x:c>
      <x:c r="G318" s="17" t="str">
        <x:v>Clean Waste Collective</x:v>
      </x:c>
      <x:c r="H318" s="17" t="str"/>
      <x:c r="I318" s="17" t="str"/>
      <x:c r="J318" s="17" t="str">
        <x:v>South Africa</x:v>
      </x:c>
      <x:c r="K318" s="17" t="str"/>
      <x:c r="L318" s="18" t="str">
        <x:v>https://gspp.berkeley.edu/research-and-impact/centers/cepp/projects/berkeley-carbon-trading-project/offsets-database</x:v>
      </x:c>
    </x:row>
    <x:row r="319">
      <x:c r="A319" s="17" t="str">
        <x:v>NYT-58-9d681277a8b90e68</x:v>
      </x:c>
      <x:c r="B319" s="17" t="str">
        <x:v>Carbon project VCS5550</x:v>
      </x:c>
      <x:c r="C319" s="17" t="str"/>
      <x:c r="D319" s="17" t="str">
        <x:v>listed</x:v>
      </x:c>
      <x:c r="E319" s="17" t="str">
        <x:v>agriculture</x:v>
      </x:c>
      <x:c r="F319" s="17" t="str">
        <x:v>Italy</x:v>
      </x:c>
      <x:c r="G319" s="17" t="str">
        <x:v>Italian veal calves enteric fermentation emissions’ reduction program of Zoogamma spa</x:v>
      </x:c>
      <x:c r="H319" s="17" t="str"/>
      <x:c r="I319" s="17" t="str"/>
      <x:c r="J319" s="17" t="str">
        <x:v>Italy</x:v>
      </x:c>
      <x:c r="K319" s="17" t="str"/>
      <x:c r="L319" s="18" t="str">
        <x:v>https://gspp.berkeley.edu/research-and-impact/centers/cepp/projects/berkeley-carbon-trading-project/offsets-database</x:v>
      </x:c>
    </x:row>
    <x:row r="320">
      <x:c r="A320" s="17" t="str">
        <x:v>NYT-58-18667cd1748c141b</x:v>
      </x:c>
      <x:c r="B320" s="17" t="str">
        <x:v>Carbon project VCS5545</x:v>
      </x:c>
      <x:c r="C320" s="17" t="str"/>
      <x:c r="D320" s="17" t="str">
        <x:v>listed</x:v>
      </x:c>
      <x:c r="E320" s="17" t="str">
        <x:v>unknown</x:v>
      </x:c>
      <x:c r="F320" s="17" t="str">
        <x:v>Indonesia</x:v>
      </x:c>
      <x:c r="G320" s="17" t="str">
        <x:v>YAKOPI Mangrove Restoration Project</x:v>
      </x:c>
      <x:c r="H320" s="17" t="str"/>
      <x:c r="I320" s="17" t="str"/>
      <x:c r="J320" s="17" t="str">
        <x:v>Indonesia</x:v>
      </x:c>
      <x:c r="K320" s="17" t="str"/>
      <x:c r="L320" s="18" t="str">
        <x:v>https://gspp.berkeley.edu/research-and-impact/centers/cepp/projects/berkeley-carbon-trading-project/offsets-database</x:v>
      </x:c>
    </x:row>
    <x:row r="321">
      <x:c r="A321" s="17" t="str">
        <x:v>NYT-58-7b7f230c488244c3</x:v>
      </x:c>
      <x:c r="B321" s="17" t="str">
        <x:v>Carbon project VCS5546</x:v>
      </x:c>
      <x:c r="C321" s="17" t="str"/>
      <x:c r="D321" s="17" t="str">
        <x:v>listed</x:v>
      </x:c>
      <x:c r="E321" s="17" t="str">
        <x:v>renewable-energy</x:v>
      </x:c>
      <x:c r="F321" s="17" t="str">
        <x:v>South Africa</x:v>
      </x:c>
      <x:c r="G321" s="17" t="str">
        <x:v>Electric Mobility Program South Africa</x:v>
      </x:c>
      <x:c r="H321" s="17" t="str"/>
      <x:c r="I321" s="17" t="str"/>
      <x:c r="J321" s="17" t="str">
        <x:v>South Africa</x:v>
      </x:c>
      <x:c r="K321" s="17" t="str"/>
      <x:c r="L321" s="18" t="str">
        <x:v>https://gspp.berkeley.edu/research-and-impact/centers/cepp/projects/berkeley-carbon-trading-project/offsets-database</x:v>
      </x:c>
    </x:row>
    <x:row r="322">
      <x:c r="A322" s="17" t="str">
        <x:v>NYT-58-7700187891598304</x:v>
      </x:c>
      <x:c r="B322" s="17" t="str">
        <x:v>Carbon project VCS5542</x:v>
      </x:c>
      <x:c r="C322" s="17" t="str"/>
      <x:c r="D322" s="17" t="str">
        <x:v>registered</x:v>
      </x:c>
      <x:c r="E322" s="17" t="str">
        <x:v>fuel-switching</x:v>
      </x:c>
      <x:c r="F322" s="17" t="str">
        <x:v>Malaysia</x:v>
      </x:c>
      <x:c r="G322" s="17" t="str">
        <x:v>MALAYSIA GROUPED BIOMASS WASTE RECOVERY AND UTILIZATION PROJECT</x:v>
      </x:c>
      <x:c r="H322" s="17" t="str"/>
      <x:c r="I322" s="17" t="str"/>
      <x:c r="J322" s="17" t="str">
        <x:v>Malaysia</x:v>
      </x:c>
      <x:c r="K322" s="17" t="str"/>
      <x:c r="L322" s="18" t="str">
        <x:v>https://gspp.berkeley.edu/research-and-impact/centers/cepp/projects/berkeley-carbon-trading-project/offsets-database</x:v>
      </x:c>
    </x:row>
    <x:row r="323">
      <x:c r="A323" s="17" t="str">
        <x:v>NYT-58-76b25ae34572745e</x:v>
      </x:c>
      <x:c r="B323" s="17" t="str">
        <x:v>Carbon project VCS5544</x:v>
      </x:c>
      <x:c r="C323" s="17" t="str"/>
      <x:c r="D323" s="17" t="str">
        <x:v>listed</x:v>
      </x:c>
      <x:c r="E323" s="17" t="str">
        <x:v>unknown</x:v>
      </x:c>
      <x:c r="F323" s="17" t="str">
        <x:v>Canada</x:v>
      </x:c>
      <x:c r="G323" s="17" t="str">
        <x:v>CLEANROADS INNOVATION PROGRAM</x:v>
      </x:c>
      <x:c r="H323" s="17" t="str"/>
      <x:c r="I323" s="17" t="str"/>
      <x:c r="J323" s="17" t="str">
        <x:v>Canada</x:v>
      </x:c>
      <x:c r="K323" s="17" t="str"/>
      <x:c r="L323" s="18" t="str">
        <x:v>https://gspp.berkeley.edu/research-and-impact/centers/cepp/projects/berkeley-carbon-trading-project/offsets-database</x:v>
      </x:c>
    </x:row>
    <x:row r="324">
      <x:c r="A324" s="17" t="str">
        <x:v>NYT-58-79a9caf45c243640</x:v>
      </x:c>
      <x:c r="B324" s="17" t="str">
        <x:v>Carbon project VCS5541</x:v>
      </x:c>
      <x:c r="C324" s="17" t="str"/>
      <x:c r="D324" s="17" t="str">
        <x:v>listed</x:v>
      </x:c>
      <x:c r="E324" s="17" t="str">
        <x:v>ghg-management</x:v>
      </x:c>
      <x:c r="F324" s="17" t="str">
        <x:v>Brazil</x:v>
      </x:c>
      <x:c r="G324" s="17" t="str">
        <x:v>JUQUERY BIOMETHANE PROJECT</x:v>
      </x:c>
      <x:c r="H324" s="17" t="str"/>
      <x:c r="I324" s="17" t="str"/>
      <x:c r="J324" s="17" t="str">
        <x:v>Brazil</x:v>
      </x:c>
      <x:c r="K324" s="17" t="str"/>
      <x:c r="L324" s="18" t="str">
        <x:v>https://gspp.berkeley.edu/research-and-impact/centers/cepp/projects/berkeley-carbon-trading-project/offsets-database</x:v>
      </x:c>
    </x:row>
    <x:row r="325">
      <x:c r="A325" s="17" t="str">
        <x:v>NYT-58-ff250179a32e487f</x:v>
      </x:c>
      <x:c r="B325" s="17" t="str">
        <x:v>Carbon project VCS5539</x:v>
      </x:c>
      <x:c r="C325" s="17" t="str"/>
      <x:c r="D325" s="17" t="str">
        <x:v>listed</x:v>
      </x:c>
      <x:c r="E325" s="17" t="str">
        <x:v>fuel-switching</x:v>
      </x:c>
      <x:c r="F325" s="17" t="str">
        <x:v>India</x:v>
      </x:c>
      <x:c r="G325" s="17" t="str">
        <x:v>Waste 2 Energy</x:v>
      </x:c>
      <x:c r="H325" s="17" t="str"/>
      <x:c r="I325" s="17" t="str"/>
      <x:c r="J325" s="17" t="str">
        <x:v>India</x:v>
      </x:c>
      <x:c r="K325" s="17" t="str"/>
      <x:c r="L325" s="18" t="str">
        <x:v>https://gspp.berkeley.edu/research-and-impact/centers/cepp/projects/berkeley-carbon-trading-project/offsets-database</x:v>
      </x:c>
    </x:row>
    <x:row r="326">
      <x:c r="A326" s="17" t="str">
        <x:v>NYT-58-783e6bd9d5992ba9</x:v>
      </x:c>
      <x:c r="B326" s="17" t="str">
        <x:v>Carbon project VCS5536</x:v>
      </x:c>
      <x:c r="C326" s="17" t="str"/>
      <x:c r="D326" s="17" t="str">
        <x:v>listed</x:v>
      </x:c>
      <x:c r="E326" s="17" t="str">
        <x:v>renewable-energy</x:v>
      </x:c>
      <x:c r="F326" s="17" t="str">
        <x:v>South Africa</x:v>
      </x:c>
      <x:c r="G326" s="17" t="str">
        <x:v>Decarb.earth RSA Solar</x:v>
      </x:c>
      <x:c r="H326" s="17" t="str"/>
      <x:c r="I326" s="17" t="str"/>
      <x:c r="J326" s="17" t="str">
        <x:v>South Africa</x:v>
      </x:c>
      <x:c r="K326" s="17" t="str"/>
      <x:c r="L326" s="18" t="str">
        <x:v>https://gspp.berkeley.edu/research-and-impact/centers/cepp/projects/berkeley-carbon-trading-project/offsets-database</x:v>
      </x:c>
    </x:row>
    <x:row r="327">
      <x:c r="A327" s="17" t="str">
        <x:v>NYT-58-0ecc92e1c6c675cf</x:v>
      </x:c>
      <x:c r="B327" s="17" t="str">
        <x:v>Carbon project VCS5535</x:v>
      </x:c>
      <x:c r="C327" s="17" t="str"/>
      <x:c r="D327" s="17" t="str">
        <x:v>listed</x:v>
      </x:c>
      <x:c r="E327" s="17" t="str">
        <x:v>agriculture</x:v>
      </x:c>
      <x:c r="F327" s="17" t="str">
        <x:v>Argentina</x:v>
      </x:c>
      <x:c r="G327" s="17" t="str">
        <x:v>RALICÓ FARM: A MODEL FOR REGENERATIVE GRAZING</x:v>
      </x:c>
      <x:c r="H327" s="17" t="str"/>
      <x:c r="I327" s="17" t="str"/>
      <x:c r="J327" s="17" t="str">
        <x:v>Argentina</x:v>
      </x:c>
      <x:c r="K327" s="17" t="str"/>
      <x:c r="L327" s="18" t="str">
        <x:v>https://gspp.berkeley.edu/research-and-impact/centers/cepp/projects/berkeley-carbon-trading-project/offsets-database</x:v>
      </x:c>
    </x:row>
    <x:row r="328">
      <x:c r="A328" s="17" t="str">
        <x:v>NYT-58-0575d29671415d7c</x:v>
      </x:c>
      <x:c r="B328" s="17" t="str">
        <x:v>Carbon project VCS5533</x:v>
      </x:c>
      <x:c r="C328" s="17" t="str"/>
      <x:c r="D328" s="17" t="str">
        <x:v>listed</x:v>
      </x:c>
      <x:c r="E328" s="17" t="str">
        <x:v>forest</x:v>
      </x:c>
      <x:c r="F328" s="17" t="str">
        <x:v>India</x:v>
      </x:c>
      <x:c r="G328" s="17" t="str">
        <x:v>PROJECT TO AFFOREST AND PRESERVE DEGRADED AND FALLOW INDIGENOUSLY OWNED LANDS IN WEST BENGAL, INDIA</x:v>
      </x:c>
      <x:c r="H328" s="17" t="str"/>
      <x:c r="I328" s="17" t="str"/>
      <x:c r="J328" s="17" t="str">
        <x:v>India</x:v>
      </x:c>
      <x:c r="K328" s="17" t="str"/>
      <x:c r="L328" s="18" t="str">
        <x:v>https://gspp.berkeley.edu/research-and-impact/centers/cepp/projects/berkeley-carbon-trading-project/offsets-database</x:v>
      </x:c>
    </x:row>
    <x:row r="329">
      <x:c r="A329" s="17" t="str">
        <x:v>NYT-58-cf3e1af621e21378</x:v>
      </x:c>
      <x:c r="B329" s="17" t="str">
        <x:v>Carbon project VCS5530</x:v>
      </x:c>
      <x:c r="C329" s="17" t="str"/>
      <x:c r="D329" s="17" t="str">
        <x:v>listed</x:v>
      </x:c>
      <x:c r="E329" s="17" t="str">
        <x:v>ghg-management</x:v>
      </x:c>
      <x:c r="F329" s="17" t="str">
        <x:v>China</x:v>
      </x:c>
      <x:c r="G329" s="17" t="str">
        <x:v>TAISHAN MSW INCINERATION AND POWER GENERATION</x:v>
      </x:c>
      <x:c r="H329" s="17" t="str"/>
      <x:c r="I329" s="17" t="str"/>
      <x:c r="J329" s="17" t="str">
        <x:v>China</x:v>
      </x:c>
      <x:c r="K329" s="17" t="str"/>
      <x:c r="L329" s="18" t="str">
        <x:v>https://gspp.berkeley.edu/research-and-impact/centers/cepp/projects/berkeley-carbon-trading-project/offsets-database</x:v>
      </x:c>
    </x:row>
    <x:row r="330">
      <x:c r="A330" s="17" t="str">
        <x:v>NYT-58-dad2a1ff2615bacc</x:v>
      </x:c>
      <x:c r="B330" s="17" t="str">
        <x:v>Carbon project VCS5532</x:v>
      </x:c>
      <x:c r="C330" s="17" t="str"/>
      <x:c r="D330" s="17" t="str">
        <x:v>listed</x:v>
      </x:c>
      <x:c r="E330" s="17" t="str">
        <x:v>forest</x:v>
      </x:c>
      <x:c r="F330" s="17" t="str">
        <x:v>Honduras</x:v>
      </x:c>
      <x:c r="G330" s="17" t="str">
        <x:v>FOREST CARBON FIXATION IN THE AREA OF INFLUENCE OF THE SANTA BARBARA MOUNTAIN, SANTA BARBARA, HONDURAS. ZONE 2</x:v>
      </x:c>
      <x:c r="H330" s="17" t="str"/>
      <x:c r="I330" s="17" t="str"/>
      <x:c r="J330" s="17" t="str">
        <x:v>Honduras</x:v>
      </x:c>
      <x:c r="K330" s="17" t="str"/>
      <x:c r="L330" s="18" t="str">
        <x:v>https://gspp.berkeley.edu/research-and-impact/centers/cepp/projects/berkeley-carbon-trading-project/offsets-database</x:v>
      </x:c>
    </x:row>
    <x:row r="331">
      <x:c r="A331" s="17" t="str">
        <x:v>NYT-58-48bfdbbfbd660676</x:v>
      </x:c>
      <x:c r="B331" s="17" t="str">
        <x:v>Carbon project VCS5527</x:v>
      </x:c>
      <x:c r="C331" s="17" t="str"/>
      <x:c r="D331" s="17" t="str">
        <x:v>listed</x:v>
      </x:c>
      <x:c r="E331" s="17" t="str">
        <x:v>forest</x:v>
      </x:c>
      <x:c r="F331" s="17" t="str">
        <x:v>Brazil</x:v>
      </x:c>
      <x:c r="G331" s="17" t="str">
        <x:v>Mandassaia Farm Carbon REDD+ Project</x:v>
      </x:c>
      <x:c r="H331" s="17" t="str"/>
      <x:c r="I331" s="17" t="str"/>
      <x:c r="J331" s="17" t="str">
        <x:v>Brazil</x:v>
      </x:c>
      <x:c r="K331" s="17" t="str"/>
      <x:c r="L331" s="18" t="str">
        <x:v>https://gspp.berkeley.edu/research-and-impact/centers/cepp/projects/berkeley-carbon-trading-project/offsets-database</x:v>
      </x:c>
    </x:row>
    <x:row r="332">
      <x:c r="A332" s="17" t="str">
        <x:v>NYT-58-55056f546bf9d521</x:v>
      </x:c>
      <x:c r="B332" s="17" t="str">
        <x:v>Carbon project VCS5528</x:v>
      </x:c>
      <x:c r="C332" s="17" t="str"/>
      <x:c r="D332" s="17" t="str">
        <x:v>listed</x:v>
      </x:c>
      <x:c r="E332" s="17" t="str">
        <x:v>unknown</x:v>
      </x:c>
      <x:c r="F332" s="17" t="str">
        <x:v>India</x:v>
      </x:c>
      <x:c r="G332" s="17" t="str">
        <x:v>Bio-diesel project in Uttar Pradesh, India</x:v>
      </x:c>
      <x:c r="H332" s="17" t="str"/>
      <x:c r="I332" s="17" t="str"/>
      <x:c r="J332" s="17" t="str">
        <x:v>India</x:v>
      </x:c>
      <x:c r="K332" s="17" t="str"/>
      <x:c r="L332" s="18" t="str">
        <x:v>https://gspp.berkeley.edu/research-and-impact/centers/cepp/projects/berkeley-carbon-trading-project/offsets-database</x:v>
      </x:c>
    </x:row>
    <x:row r="333">
      <x:c r="A333" s="17" t="str">
        <x:v>NYT-58-52a71e6dfcc6729f</x:v>
      </x:c>
      <x:c r="B333" s="17" t="str">
        <x:v>Carbon project VCS5526</x:v>
      </x:c>
      <x:c r="C333" s="17" t="str"/>
      <x:c r="D333" s="17" t="str">
        <x:v>listed</x:v>
      </x:c>
      <x:c r="E333" s="17" t="str">
        <x:v>agriculture</x:v>
      </x:c>
      <x:c r="F333" s="17" t="str">
        <x:v>Mongolia</x:v>
      </x:c>
      <x:c r="G333" s="17" t="str">
        <x:v>Sustainable Grassland Management Project in Dornod Province</x:v>
      </x:c>
      <x:c r="H333" s="17" t="str"/>
      <x:c r="I333" s="17" t="str"/>
      <x:c r="J333" s="17" t="str">
        <x:v>Mongolia</x:v>
      </x:c>
      <x:c r="K333" s="17" t="str"/>
      <x:c r="L333" s="18" t="str">
        <x:v>https://gspp.berkeley.edu/research-and-impact/centers/cepp/projects/berkeley-carbon-trading-project/offsets-database</x:v>
      </x:c>
    </x:row>
    <x:row r="334">
      <x:c r="A334" s="17" t="str">
        <x:v>NYT-58-99a0c53deafd0810</x:v>
      </x:c>
      <x:c r="B334" s="17" t="str">
        <x:v>Carbon project VCS5524</x:v>
      </x:c>
      <x:c r="C334" s="17" t="str"/>
      <x:c r="D334" s="17" t="str">
        <x:v>listed</x:v>
      </x:c>
      <x:c r="E334" s="17" t="str">
        <x:v>forest</x:v>
      </x:c>
      <x:c r="F334" s="17" t="str">
        <x:v>Indonesia</x:v>
      </x:c>
      <x:c r="G334" s="17" t="str">
        <x:v>Central Seram IFM RestorationWISE Project</x:v>
      </x:c>
      <x:c r="H334" s="17" t="str"/>
      <x:c r="I334" s="17" t="str"/>
      <x:c r="J334" s="17" t="str">
        <x:v>Indonesia</x:v>
      </x:c>
      <x:c r="K334" s="17" t="str"/>
      <x:c r="L334" s="18" t="str">
        <x:v>https://gspp.berkeley.edu/research-and-impact/centers/cepp/projects/berkeley-carbon-trading-project/offsets-database</x:v>
      </x:c>
    </x:row>
    <x:row r="335">
      <x:c r="A335" s="17" t="str">
        <x:v>NYT-58-b99944d39fe095cb</x:v>
      </x:c>
      <x:c r="B335" s="17" t="str">
        <x:v>Carbon project VCS5525</x:v>
      </x:c>
      <x:c r="C335" s="17" t="str"/>
      <x:c r="D335" s="17" t="str">
        <x:v>listed</x:v>
      </x:c>
      <x:c r="E335" s="17" t="str">
        <x:v>ghg-management</x:v>
      </x:c>
      <x:c r="F335" s="17" t="str">
        <x:v>United States</x:v>
      </x:c>
      <x:c r="G335" s="17" t="str">
        <x:v>1PointFive Direct Air Capture – STRATOS</x:v>
      </x:c>
      <x:c r="H335" s="17" t="str"/>
      <x:c r="I335" s="17" t="str"/>
      <x:c r="J335" s="17" t="str">
        <x:v>United States</x:v>
      </x:c>
      <x:c r="K335" s="17" t="str"/>
      <x:c r="L335" s="18" t="str">
        <x:v>https://gspp.berkeley.edu/research-and-impact/centers/cepp/projects/berkeley-carbon-trading-project/offsets-database</x:v>
      </x:c>
    </x:row>
    <x:row r="336">
      <x:c r="A336" s="17" t="str">
        <x:v>NYT-58-e4abadb2bd60c05b</x:v>
      </x:c>
      <x:c r="B336" s="17" t="str">
        <x:v>Carbon project VCS5522</x:v>
      </x:c>
      <x:c r="C336" s="17" t="str"/>
      <x:c r="D336" s="17" t="str">
        <x:v>listed</x:v>
      </x:c>
      <x:c r="E336" s="17" t="str">
        <x:v>unknown</x:v>
      </x:c>
      <x:c r="F336" s="17" t="str">
        <x:v>India</x:v>
      </x:c>
      <x:c r="G336" s="17" t="str">
        <x:v>Grouped Mangrove Restoration Project to Secure Livelihoods and Combat Climate Change in India</x:v>
      </x:c>
      <x:c r="H336" s="17" t="str"/>
      <x:c r="I336" s="17" t="str"/>
      <x:c r="J336" s="17" t="str">
        <x:v>India</x:v>
      </x:c>
      <x:c r="K336" s="17" t="str"/>
      <x:c r="L336" s="18" t="str">
        <x:v>https://gspp.berkeley.edu/research-and-impact/centers/cepp/projects/berkeley-carbon-trading-project/offsets-database</x:v>
      </x:c>
    </x:row>
    <x:row r="337">
      <x:c r="A337" s="17" t="str">
        <x:v>NYT-58-d1e784533bb7ffe6</x:v>
      </x:c>
      <x:c r="B337" s="17" t="str">
        <x:v>Carbon project VCS5523</x:v>
      </x:c>
      <x:c r="C337" s="17" t="str"/>
      <x:c r="D337" s="17" t="str">
        <x:v>listed</x:v>
      </x:c>
      <x:c r="E337" s="17" t="str">
        <x:v>forest</x:v>
      </x:c>
      <x:c r="F337" s="17" t="str">
        <x:v>Central African Republic</x:v>
      </x:c>
      <x:c r="G337" s="17" t="str">
        <x:v>Pama project, Central African Republic</x:v>
      </x:c>
      <x:c r="H337" s="17" t="str"/>
      <x:c r="I337" s="17" t="str"/>
      <x:c r="J337" s="17" t="str">
        <x:v>Central African Republic</x:v>
      </x:c>
      <x:c r="K337" s="17" t="str"/>
      <x:c r="L337" s="18" t="str">
        <x:v>https://gspp.berkeley.edu/research-and-impact/centers/cepp/projects/berkeley-carbon-trading-project/offsets-database</x:v>
      </x:c>
    </x:row>
    <x:row r="338">
      <x:c r="A338" s="17" t="str">
        <x:v>NYT-58-8c72056eaa036494</x:v>
      </x:c>
      <x:c r="B338" s="17" t="str">
        <x:v>Carbon project VCS5520</x:v>
      </x:c>
      <x:c r="C338" s="17" t="str"/>
      <x:c r="D338" s="17" t="str">
        <x:v>listed</x:v>
      </x:c>
      <x:c r="E338" s="17" t="str">
        <x:v>forest</x:v>
      </x:c>
      <x:c r="F338" s="17" t="str">
        <x:v>Indonesia</x:v>
      </x:c>
      <x:c r="G338" s="17" t="str">
        <x:v>The Pekanbaru Suntara Peatland Project (PSPP)</x:v>
      </x:c>
      <x:c r="H338" s="17" t="str"/>
      <x:c r="I338" s="17" t="str"/>
      <x:c r="J338" s="17" t="str">
        <x:v>Indonesia</x:v>
      </x:c>
      <x:c r="K338" s="17" t="str"/>
      <x:c r="L338" s="18" t="str">
        <x:v>https://gspp.berkeley.edu/research-and-impact/centers/cepp/projects/berkeley-carbon-trading-project/offsets-database</x:v>
      </x:c>
    </x:row>
    <x:row r="339">
      <x:c r="A339" s="17" t="str">
        <x:v>NYT-58-92b81de5416d25e1</x:v>
      </x:c>
      <x:c r="B339" s="17" t="str">
        <x:v>Carbon project VCS5521</x:v>
      </x:c>
      <x:c r="C339" s="17" t="str"/>
      <x:c r="D339" s="17" t="str">
        <x:v>listed</x:v>
      </x:c>
      <x:c r="E339" s="17" t="str">
        <x:v>energy-efficiency</x:v>
      </x:c>
      <x:c r="F339" s="17" t="str">
        <x:v>Ghana</x:v>
      </x:c>
      <x:c r="G339" s="17" t="str">
        <x:v>Blue Flame for Commercial Kitchens in Ghana</x:v>
      </x:c>
      <x:c r="H339" s="17" t="str"/>
      <x:c r="I339" s="17" t="str"/>
      <x:c r="J339" s="17" t="str">
        <x:v>Ghana</x:v>
      </x:c>
      <x:c r="K339" s="17" t="str"/>
      <x:c r="L339" s="18" t="str">
        <x:v>https://gspp.berkeley.edu/research-and-impact/centers/cepp/projects/berkeley-carbon-trading-project/offsets-database</x:v>
      </x:c>
    </x:row>
    <x:row r="340">
      <x:c r="A340" s="17" t="str">
        <x:v>NYT-58-5a41bb3e1fdd2467</x:v>
      </x:c>
      <x:c r="B340" s="17" t="str">
        <x:v>Carbon project VCS5518</x:v>
      </x:c>
      <x:c r="C340" s="17" t="str"/>
      <x:c r="D340" s="17" t="str">
        <x:v>listed</x:v>
      </x:c>
      <x:c r="E340" s="17" t="str">
        <x:v>forest</x:v>
      </x:c>
      <x:c r="F340" s="17" t="str">
        <x:v>Argentina</x:v>
      </x:c>
      <x:c r="G340" s="17" t="str">
        <x:v>San Miguelito afforestation project with exotic and native species in Northeast Argentina.</x:v>
      </x:c>
      <x:c r="H340" s="17" t="str"/>
      <x:c r="I340" s="17" t="str"/>
      <x:c r="J340" s="17" t="str">
        <x:v>Argentina</x:v>
      </x:c>
      <x:c r="K340" s="17" t="str"/>
      <x:c r="L340" s="18" t="str">
        <x:v>https://gspp.berkeley.edu/research-and-impact/centers/cepp/projects/berkeley-carbon-trading-project/offsets-database</x:v>
      </x:c>
    </x:row>
    <x:row r="341">
      <x:c r="A341" s="17" t="str">
        <x:v>NYT-58-81f564485c13a5bf</x:v>
      </x:c>
      <x:c r="B341" s="17" t="str">
        <x:v>Carbon project VCS5517</x:v>
      </x:c>
      <x:c r="C341" s="17" t="str"/>
      <x:c r="D341" s="17" t="str">
        <x:v>listed</x:v>
      </x:c>
      <x:c r="E341" s="17" t="str">
        <x:v>agriculture</x:v>
      </x:c>
      <x:c r="F341" s="17" t="str">
        <x:v>Ethiopia</x:v>
      </x:c>
      <x:c r="G341" s="17" t="str">
        <x:v>AfriScout Regenerative Grazing Project</x:v>
      </x:c>
      <x:c r="H341" s="17" t="str"/>
      <x:c r="I341" s="17" t="str"/>
      <x:c r="J341" s="17" t="str">
        <x:v>Ethiopia</x:v>
      </x:c>
      <x:c r="K341" s="17" t="str"/>
      <x:c r="L341" s="18" t="str">
        <x:v>https://gspp.berkeley.edu/research-and-impact/centers/cepp/projects/berkeley-carbon-trading-project/offsets-database</x:v>
      </x:c>
    </x:row>
    <x:row r="342">
      <x:c r="A342" s="17" t="str">
        <x:v>NYT-58-dfb68934a73d3d09</x:v>
      </x:c>
      <x:c r="B342" s="17" t="str">
        <x:v>Carbon project VCS5514</x:v>
      </x:c>
      <x:c r="C342" s="17" t="str"/>
      <x:c r="D342" s="17" t="str">
        <x:v>listed</x:v>
      </x:c>
      <x:c r="E342" s="17" t="str">
        <x:v>agriculture</x:v>
      </x:c>
      <x:c r="F342" s="17" t="str">
        <x:v>Mongolia</x:v>
      </x:c>
      <x:c r="G342" s="17" t="str">
        <x:v>Sustainable Grassland Management Project in Arkhangai Province</x:v>
      </x:c>
      <x:c r="H342" s="17" t="str"/>
      <x:c r="I342" s="17" t="str"/>
      <x:c r="J342" s="17" t="str">
        <x:v>Mongolia</x:v>
      </x:c>
      <x:c r="K342" s="17" t="str"/>
      <x:c r="L342" s="18" t="str">
        <x:v>https://gspp.berkeley.edu/research-and-impact/centers/cepp/projects/berkeley-carbon-trading-project/offsets-database</x:v>
      </x:c>
    </x:row>
    <x:row r="343">
      <x:c r="A343" s="17" t="str">
        <x:v>NYT-58-3ada7d17b3bd54e5</x:v>
      </x:c>
      <x:c r="B343" s="17" t="str">
        <x:v>Carbon project VCS5515</x:v>
      </x:c>
      <x:c r="C343" s="17" t="str"/>
      <x:c r="D343" s="17" t="str">
        <x:v>listed</x:v>
      </x:c>
      <x:c r="E343" s="17" t="str">
        <x:v>forest</x:v>
      </x:c>
      <x:c r="F343" s="17" t="str">
        <x:v>Latvia</x:v>
      </x:c>
      <x:c r="G343" s="17" t="str">
        <x:v>Arbonics ARR Project Four</x:v>
      </x:c>
      <x:c r="H343" s="17" t="str"/>
      <x:c r="I343" s="17" t="str"/>
      <x:c r="J343" s="17" t="str">
        <x:v>Latvia</x:v>
      </x:c>
      <x:c r="K343" s="17" t="str"/>
      <x:c r="L343" s="18" t="str">
        <x:v>https://gspp.berkeley.edu/research-and-impact/centers/cepp/projects/berkeley-carbon-trading-project/offsets-database</x:v>
      </x:c>
    </x:row>
    <x:row r="344">
      <x:c r="A344" s="17" t="str">
        <x:v>NYT-58-ad696ae73c2490d6</x:v>
      </x:c>
      <x:c r="B344" s="17" t="str">
        <x:v>Carbon project VCS5516</x:v>
      </x:c>
      <x:c r="C344" s="17" t="str"/>
      <x:c r="D344" s="17" t="str">
        <x:v>listed</x:v>
      </x:c>
      <x:c r="E344" s="17" t="str">
        <x:v>forest</x:v>
      </x:c>
      <x:c r="F344" s="17" t="str">
        <x:v>Estonia</x:v>
      </x:c>
      <x:c r="G344" s="17" t="str">
        <x:v>Arbonics Afforestation Project Three</x:v>
      </x:c>
      <x:c r="H344" s="17" t="str"/>
      <x:c r="I344" s="17" t="str"/>
      <x:c r="J344" s="17" t="str">
        <x:v>Estonia</x:v>
      </x:c>
      <x:c r="K344" s="17" t="str"/>
      <x:c r="L344" s="18" t="str">
        <x:v>https://gspp.berkeley.edu/research-and-impact/centers/cepp/projects/berkeley-carbon-trading-project/offsets-database</x:v>
      </x:c>
    </x:row>
    <x:row r="345">
      <x:c r="A345" s="17" t="str">
        <x:v>NYT-58-37771ff0aaa75a4b</x:v>
      </x:c>
      <x:c r="B345" s="17" t="str">
        <x:v>Carbon project VCS5513</x:v>
      </x:c>
      <x:c r="C345" s="17" t="str"/>
      <x:c r="D345" s="17" t="str">
        <x:v>listed</x:v>
      </x:c>
      <x:c r="E345" s="17" t="str">
        <x:v>ghg-management</x:v>
      </x:c>
      <x:c r="F345" s="17" t="str">
        <x:v>India</x:v>
      </x:c>
      <x:c r="G345" s="17" t="str">
        <x:v>Bio-CNG Bottling &amp; Fertilizer Plant by Spark Bio</x:v>
      </x:c>
      <x:c r="H345" s="17" t="str"/>
      <x:c r="I345" s="17" t="str"/>
      <x:c r="J345" s="17" t="str">
        <x:v>India</x:v>
      </x:c>
      <x:c r="K345" s="17" t="str"/>
      <x:c r="L345" s="18" t="str">
        <x:v>https://gspp.berkeley.edu/research-and-impact/centers/cepp/projects/berkeley-carbon-trading-project/offsets-database</x:v>
      </x:c>
    </x:row>
    <x:row r="346">
      <x:c r="A346" s="17" t="str">
        <x:v>NYT-58-cc748ef1e3f2603a</x:v>
      </x:c>
      <x:c r="B346" s="17" t="str">
        <x:v>Carbon project VCS5511</x:v>
      </x:c>
      <x:c r="C346" s="17" t="str"/>
      <x:c r="D346" s="17" t="str">
        <x:v>registered</x:v>
      </x:c>
      <x:c r="E346" s="17" t="str">
        <x:v>forest</x:v>
      </x:c>
      <x:c r="F346" s="17" t="str">
        <x:v>Brazil</x:v>
      </x:c>
      <x:c r="G346" s="17" t="str">
        <x:v>Brazil Cerrado 1</x:v>
      </x:c>
      <x:c r="H346" s="17" t="str"/>
      <x:c r="I346" s="17" t="str"/>
      <x:c r="J346" s="17" t="str">
        <x:v>Brazil</x:v>
      </x:c>
      <x:c r="K346" s="17" t="str"/>
      <x:c r="L346" s="18" t="str">
        <x:v>https://gspp.berkeley.edu/research-and-impact/centers/cepp/projects/berkeley-carbon-trading-project/offsets-database</x:v>
      </x:c>
    </x:row>
    <x:row r="347">
      <x:c r="A347" s="17" t="str">
        <x:v>NYT-58-a0734b289d271cdf</x:v>
      </x:c>
      <x:c r="B347" s="17" t="str">
        <x:v>Carbon project VCS5512</x:v>
      </x:c>
      <x:c r="C347" s="17" t="str"/>
      <x:c r="D347" s="17" t="str">
        <x:v>listed</x:v>
      </x:c>
      <x:c r="E347" s="17" t="str">
        <x:v>ghg-management</x:v>
      </x:c>
      <x:c r="F347" s="17" t="str">
        <x:v>United States</x:v>
      </x:c>
      <x:c r="G347" s="17" t="str">
        <x:v>RMC Recovery and Destruction of Canadian ODS Project</x:v>
      </x:c>
      <x:c r="H347" s="17" t="str"/>
      <x:c r="I347" s="17" t="str"/>
      <x:c r="J347" s="17" t="str">
        <x:v>United States</x:v>
      </x:c>
      <x:c r="K347" s="17" t="str"/>
      <x:c r="L347" s="18" t="str">
        <x:v>https://gspp.berkeley.edu/research-and-impact/centers/cepp/projects/berkeley-carbon-trading-project/offsets-database</x:v>
      </x:c>
    </x:row>
    <x:row r="348">
      <x:c r="A348" s="17" t="str">
        <x:v>NYT-58-bf5c41ccb9d6d779</x:v>
      </x:c>
      <x:c r="B348" s="17" t="str">
        <x:v>Carbon project VCS5509</x:v>
      </x:c>
      <x:c r="C348" s="17" t="str"/>
      <x:c r="D348" s="17" t="str">
        <x:v>listed</x:v>
      </x:c>
      <x:c r="E348" s="17" t="str">
        <x:v>agriculture</x:v>
      </x:c>
      <x:c r="F348" s="17" t="str">
        <x:v>India</x:v>
      </x:c>
      <x:c r="G348" s="17" t="str">
        <x:v>Promoting Sustainable Agricultural Land Management Practices for Climate Resilience</x:v>
      </x:c>
      <x:c r="H348" s="17" t="str"/>
      <x:c r="I348" s="17" t="str"/>
      <x:c r="J348" s="17" t="str">
        <x:v>India</x:v>
      </x:c>
      <x:c r="K348" s="17" t="str"/>
      <x:c r="L348" s="18" t="str">
        <x:v>https://gspp.berkeley.edu/research-and-impact/centers/cepp/projects/berkeley-carbon-trading-project/offsets-database</x:v>
      </x:c>
    </x:row>
    <x:row r="349">
      <x:c r="A349" s="17" t="str">
        <x:v>NYT-58-e14131aff75b3447</x:v>
      </x:c>
      <x:c r="B349" s="17" t="str">
        <x:v>Carbon project VCS5510</x:v>
      </x:c>
      <x:c r="C349" s="17" t="str"/>
      <x:c r="D349" s="17" t="str">
        <x:v>listed</x:v>
      </x:c>
      <x:c r="E349" s="17" t="str">
        <x:v>forest</x:v>
      </x:c>
      <x:c r="F349" s="17" t="str">
        <x:v>Philippines</x:v>
      </x:c>
      <x:c r="G349" s="17" t="str">
        <x:v>Project Caraga</x:v>
      </x:c>
      <x:c r="H349" s="17" t="str"/>
      <x:c r="I349" s="17" t="str"/>
      <x:c r="J349" s="17" t="str">
        <x:v>Philippines</x:v>
      </x:c>
      <x:c r="K349" s="17" t="str"/>
      <x:c r="L349" s="18" t="str">
        <x:v>https://gspp.berkeley.edu/research-and-impact/centers/cepp/projects/berkeley-carbon-trading-project/offsets-database</x:v>
      </x:c>
    </x:row>
    <x:row r="350">
      <x:c r="A350" s="17" t="str">
        <x:v>NYT-58-0f5e97fec92d8374</x:v>
      </x:c>
      <x:c r="B350" s="17" t="str">
        <x:v>Carbon project VCS5506</x:v>
      </x:c>
      <x:c r="C350" s="17" t="str"/>
      <x:c r="D350" s="17" t="str">
        <x:v>listed</x:v>
      </x:c>
      <x:c r="E350" s="17" t="str">
        <x:v>agriculture</x:v>
      </x:c>
      <x:c r="F350" s="17" t="str">
        <x:v>South Africa</x:v>
      </x:c>
      <x:c r="G350" s="17" t="str">
        <x:v>uMkhanyakude Restoration Project</x:v>
      </x:c>
      <x:c r="H350" s="17" t="str"/>
      <x:c r="I350" s="17" t="str"/>
      <x:c r="J350" s="17" t="str">
        <x:v>South Africa</x:v>
      </x:c>
      <x:c r="K350" s="17" t="str"/>
      <x:c r="L350" s="18" t="str">
        <x:v>https://gspp.berkeley.edu/research-and-impact/centers/cepp/projects/berkeley-carbon-trading-project/offsets-database</x:v>
      </x:c>
    </x:row>
    <x:row r="351">
      <x:c r="A351" s="17" t="str">
        <x:v>NYT-58-479aeed12e9e9cc0</x:v>
      </x:c>
      <x:c r="B351" s="17" t="str">
        <x:v>Carbon project VCS5508</x:v>
      </x:c>
      <x:c r="C351" s="17" t="str"/>
      <x:c r="D351" s="17" t="str">
        <x:v>listed</x:v>
      </x:c>
      <x:c r="E351" s="17" t="str">
        <x:v>energy-efficiency</x:v>
      </x:c>
      <x:c r="F351" s="17" t="str">
        <x:v>Kenya</x:v>
      </x:c>
      <x:c r="G351" s="17" t="str">
        <x:v>Kenya Smart Cooking Solutions</x:v>
      </x:c>
      <x:c r="H351" s="17" t="str"/>
      <x:c r="I351" s="17" t="str"/>
      <x:c r="J351" s="17" t="str">
        <x:v>Kenya</x:v>
      </x:c>
      <x:c r="K351" s="17" t="str"/>
      <x:c r="L351" s="18" t="str">
        <x:v>https://gspp.berkeley.edu/research-and-impact/centers/cepp/projects/berkeley-carbon-trading-project/offsets-database</x:v>
      </x:c>
    </x:row>
    <x:row r="352">
      <x:c r="A352" s="17" t="str">
        <x:v>NYT-58-5b544b01cef0589c</x:v>
      </x:c>
      <x:c r="B352" s="17" t="str">
        <x:v>Carbon project VCS5503</x:v>
      </x:c>
      <x:c r="C352" s="17" t="str"/>
      <x:c r="D352" s="17" t="str">
        <x:v>listed</x:v>
      </x:c>
      <x:c r="E352" s="17" t="str">
        <x:v>energy-efficiency</x:v>
      </x:c>
      <x:c r="F352" s="17" t="str">
        <x:v>India</x:v>
      </x:c>
      <x:c r="G352" s="17" t="str">
        <x:v>Revfin Sustainable Mobility Financing Initiative</x:v>
      </x:c>
      <x:c r="H352" s="17" t="str"/>
      <x:c r="I352" s="17" t="str"/>
      <x:c r="J352" s="17" t="str">
        <x:v>India</x:v>
      </x:c>
      <x:c r="K352" s="17" t="str"/>
      <x:c r="L352" s="18" t="str">
        <x:v>https://gspp.berkeley.edu/research-and-impact/centers/cepp/projects/berkeley-carbon-trading-project/offsets-database</x:v>
      </x:c>
    </x:row>
    <x:row r="353">
      <x:c r="A353" s="17" t="str">
        <x:v>NYT-58-666164d6dfbf14ff</x:v>
      </x:c>
      <x:c r="B353" s="17" t="str">
        <x:v>Carbon project VCS5499</x:v>
      </x:c>
      <x:c r="C353" s="17" t="str"/>
      <x:c r="D353" s="17" t="str">
        <x:v>registered</x:v>
      </x:c>
      <x:c r="E353" s="17" t="str">
        <x:v>energy-efficiency</x:v>
      </x:c>
      <x:c r="F353" s="17" t="str">
        <x:v>China</x:v>
      </x:c>
      <x:c r="G353" s="17" t="str">
        <x:v>ART Line T2 in Yibin</x:v>
      </x:c>
      <x:c r="H353" s="17" t="str"/>
      <x:c r="I353" s="17" t="str"/>
      <x:c r="J353" s="17" t="str">
        <x:v>China</x:v>
      </x:c>
      <x:c r="K353" s="17" t="str"/>
      <x:c r="L353" s="18" t="str">
        <x:v>https://gspp.berkeley.edu/research-and-impact/centers/cepp/projects/berkeley-carbon-trading-project/offsets-database</x:v>
      </x:c>
    </x:row>
    <x:row r="354">
      <x:c r="A354" s="17" t="str">
        <x:v>NYT-58-944cc58030645ec8</x:v>
      </x:c>
      <x:c r="B354" s="17" t="str">
        <x:v>Carbon project VCS5500</x:v>
      </x:c>
      <x:c r="C354" s="17" t="str"/>
      <x:c r="D354" s="17" t="str">
        <x:v>listed</x:v>
      </x:c>
      <x:c r="E354" s="17" t="str">
        <x:v>forest</x:v>
      </x:c>
      <x:c r="F354" s="17" t="str">
        <x:v>Guatemala</x:v>
      </x:c>
      <x:c r="G354" s="17" t="str">
        <x:v>Drawn Carbon ARR Foundations Project</x:v>
      </x:c>
      <x:c r="H354" s="17" t="str"/>
      <x:c r="I354" s="17" t="str"/>
      <x:c r="J354" s="17" t="str">
        <x:v>Guatemala</x:v>
      </x:c>
      <x:c r="K354" s="17" t="str"/>
      <x:c r="L354" s="18" t="str">
        <x:v>https://gspp.berkeley.edu/research-and-impact/centers/cepp/projects/berkeley-carbon-trading-project/offsets-database</x:v>
      </x:c>
    </x:row>
    <x:row r="355">
      <x:c r="A355" s="17" t="str">
        <x:v>NYT-58-688f8d82bdcd5434</x:v>
      </x:c>
      <x:c r="B355" s="17" t="str">
        <x:v>Carbon project VCS5501</x:v>
      </x:c>
      <x:c r="C355" s="17" t="str"/>
      <x:c r="D355" s="17" t="str">
        <x:v>listed</x:v>
      </x:c>
      <x:c r="E355" s="17" t="str">
        <x:v>forest</x:v>
      </x:c>
      <x:c r="F355" s="17" t="str">
        <x:v>Guatemala</x:v>
      </x:c>
      <x:c r="G355" s="17" t="str">
        <x:v>Drawn Carbon REDD Foundations Project</x:v>
      </x:c>
      <x:c r="H355" s="17" t="str"/>
      <x:c r="I355" s="17" t="str"/>
      <x:c r="J355" s="17" t="str">
        <x:v>Guatemala</x:v>
      </x:c>
      <x:c r="K355" s="17" t="str"/>
      <x:c r="L355" s="18" t="str">
        <x:v>https://gspp.berkeley.edu/research-and-impact/centers/cepp/projects/berkeley-carbon-trading-project/offsets-database</x:v>
      </x:c>
    </x:row>
    <x:row r="356">
      <x:c r="A356" s="17" t="str">
        <x:v>NYT-58-c06d908fca798ad3</x:v>
      </x:c>
      <x:c r="B356" s="17" t="str">
        <x:v>Carbon project VCS5498</x:v>
      </x:c>
      <x:c r="C356" s="17" t="str"/>
      <x:c r="D356" s="17" t="str">
        <x:v>unknown</x:v>
      </x:c>
      <x:c r="E356" s="17" t="str">
        <x:v>ghg-management</x:v>
      </x:c>
      <x:c r="F356" s="17" t="str">
        <x:v>China</x:v>
      </x:c>
      <x:c r="G356" s="17" t="str">
        <x:v>Hedong Biogas Recovery and Utilization Project</x:v>
      </x:c>
      <x:c r="H356" s="17" t="str"/>
      <x:c r="I356" s="17" t="str"/>
      <x:c r="J356" s="17" t="str">
        <x:v>China</x:v>
      </x:c>
      <x:c r="K356" s="17" t="str"/>
      <x:c r="L356" s="18" t="str">
        <x:v>https://gspp.berkeley.edu/research-and-impact/centers/cepp/projects/berkeley-carbon-trading-project/offsets-database</x:v>
      </x:c>
    </x:row>
    <x:row r="357">
      <x:c r="A357" s="17" t="str">
        <x:v>NYT-58-c24cdb91d8df9d69</x:v>
      </x:c>
      <x:c r="B357" s="17" t="str">
        <x:v>Carbon project VCS5497</x:v>
      </x:c>
      <x:c r="C357" s="17" t="str"/>
      <x:c r="D357" s="17" t="str">
        <x:v>listed</x:v>
      </x:c>
      <x:c r="E357" s="17" t="str">
        <x:v>energy-efficiency</x:v>
      </x:c>
      <x:c r="F357" s="17" t="str">
        <x:v>United Kingdom</x:v>
      </x:c>
      <x:c r="G357" s="17" t="str">
        <x:v>Energy Efficiency Retrofits in UK Dwellings</x:v>
      </x:c>
      <x:c r="H357" s="17" t="str"/>
      <x:c r="I357" s="17" t="str"/>
      <x:c r="J357" s="17" t="str">
        <x:v>United Kingdom</x:v>
      </x:c>
      <x:c r="K357" s="17" t="str"/>
      <x:c r="L357" s="18" t="str">
        <x:v>https://gspp.berkeley.edu/research-and-impact/centers/cepp/projects/berkeley-carbon-trading-project/offsets-database</x:v>
      </x:c>
    </x:row>
    <x:row r="358">
      <x:c r="A358" s="17" t="str">
        <x:v>NYT-58-5ef3cd0d88b0dddb</x:v>
      </x:c>
      <x:c r="B358" s="17" t="str">
        <x:v>Carbon project VCS5496</x:v>
      </x:c>
      <x:c r="C358" s="17" t="str"/>
      <x:c r="D358" s="17" t="str">
        <x:v>listed</x:v>
      </x:c>
      <x:c r="E358" s="17" t="str">
        <x:v>forest</x:v>
      </x:c>
      <x:c r="F358" s="17" t="str">
        <x:v>New Zealand</x:v>
      </x:c>
      <x:c r="G358" s="17" t="str">
        <x:v>NZ FR Project 2</x:v>
      </x:c>
      <x:c r="H358" s="17" t="str"/>
      <x:c r="I358" s="17" t="str"/>
      <x:c r="J358" s="17" t="str">
        <x:v>New Zealand</x:v>
      </x:c>
      <x:c r="K358" s="17" t="str"/>
      <x:c r="L358" s="18" t="str">
        <x:v>https://gspp.berkeley.edu/research-and-impact/centers/cepp/projects/berkeley-carbon-trading-project/offsets-database</x:v>
      </x:c>
    </x:row>
    <x:row r="359">
      <x:c r="A359" s="17" t="str">
        <x:v>NYT-58-cc1b4089ecc5b172</x:v>
      </x:c>
      <x:c r="B359" s="17" t="str">
        <x:v>Carbon project VCS5490</x:v>
      </x:c>
      <x:c r="C359" s="17" t="str"/>
      <x:c r="D359" s="17" t="str">
        <x:v>listed</x:v>
      </x:c>
      <x:c r="E359" s="17" t="str">
        <x:v>ghg-management</x:v>
      </x:c>
      <x:c r="F359" s="17" t="str">
        <x:v>India</x:v>
      </x:c>
      <x:c r="G359" s="17" t="str">
        <x:v>12 TPD CBG Project in DCM Shriram Limited, CBG Unit :Ajbapur</x:v>
      </x:c>
      <x:c r="H359" s="17" t="str"/>
      <x:c r="I359" s="17" t="str"/>
      <x:c r="J359" s="17" t="str">
        <x:v>India</x:v>
      </x:c>
      <x:c r="K359" s="17" t="str"/>
      <x:c r="L359" s="18" t="str">
        <x:v>https://gspp.berkeley.edu/research-and-impact/centers/cepp/projects/berkeley-carbon-trading-project/offsets-database</x:v>
      </x:c>
    </x:row>
    <x:row r="360">
      <x:c r="A360" s="17" t="str">
        <x:v>NYT-58-3c5626a35b453b9c</x:v>
      </x:c>
      <x:c r="B360" s="17" t="str">
        <x:v>Carbon project VCS5489</x:v>
      </x:c>
      <x:c r="C360" s="17" t="str"/>
      <x:c r="D360" s="17" t="str">
        <x:v>listed</x:v>
      </x:c>
      <x:c r="E360" s="17" t="str">
        <x:v>forest</x:v>
      </x:c>
      <x:c r="F360" s="17" t="str">
        <x:v>Mexico</x:v>
      </x:c>
      <x:c r="G360" s="17" t="str">
        <x:v>Los Llanos de Apan: Ecological Restoration</x:v>
      </x:c>
      <x:c r="H360" s="17" t="str"/>
      <x:c r="I360" s="17" t="str"/>
      <x:c r="J360" s="17" t="str">
        <x:v>Mexico</x:v>
      </x:c>
      <x:c r="K360" s="17" t="str"/>
      <x:c r="L360" s="18" t="str">
        <x:v>https://gspp.berkeley.edu/research-and-impact/centers/cepp/projects/berkeley-carbon-trading-project/offsets-database</x:v>
      </x:c>
    </x:row>
    <x:row r="361">
      <x:c r="A361" s="17" t="str">
        <x:v>NYT-58-126234c56c58c4ff</x:v>
      </x:c>
      <x:c r="B361" s="17" t="str">
        <x:v>Carbon project VCS5488</x:v>
      </x:c>
      <x:c r="C361" s="17" t="str"/>
      <x:c r="D361" s="17" t="str">
        <x:v>registered</x:v>
      </x:c>
      <x:c r="E361" s="17" t="str">
        <x:v>renewable-energy</x:v>
      </x:c>
      <x:c r="F361" s="17" t="str">
        <x:v>South Africa</x:v>
      </x:c>
      <x:c r="G361" s="17" t="str">
        <x:v>Scatec RMI Hybrid Cluster</x:v>
      </x:c>
      <x:c r="H361" s="17" t="str"/>
      <x:c r="I361" s="17" t="str"/>
      <x:c r="J361" s="17" t="str">
        <x:v>South Africa</x:v>
      </x:c>
      <x:c r="K361" s="17" t="str"/>
      <x:c r="L361" s="18" t="str">
        <x:v>https://gspp.berkeley.edu/research-and-impact/centers/cepp/projects/berkeley-carbon-trading-project/offsets-database</x:v>
      </x:c>
    </x:row>
    <x:row r="362">
      <x:c r="A362" s="17" t="str">
        <x:v>NYT-58-2da2382591e867b0</x:v>
      </x:c>
      <x:c r="B362" s="17" t="str">
        <x:v>Carbon project VCS5484</x:v>
      </x:c>
      <x:c r="C362" s="17" t="str"/>
      <x:c r="D362" s="17" t="str">
        <x:v>listed</x:v>
      </x:c>
      <x:c r="E362" s="17" t="str">
        <x:v>forest</x:v>
      </x:c>
      <x:c r="F362" s="17" t="str">
        <x:v>Japan</x:v>
      </x:c>
      <x:c r="G362" s="17" t="str">
        <x:v>Hachijojima IFM Project</x:v>
      </x:c>
      <x:c r="H362" s="17" t="str"/>
      <x:c r="I362" s="17" t="str"/>
      <x:c r="J362" s="17" t="str">
        <x:v>Japan</x:v>
      </x:c>
      <x:c r="K362" s="17" t="str"/>
      <x:c r="L362" s="18" t="str">
        <x:v>https://gspp.berkeley.edu/research-and-impact/centers/cepp/projects/berkeley-carbon-trading-project/offsets-database</x:v>
      </x:c>
    </x:row>
    <x:row r="363">
      <x:c r="A363" s="17" t="str">
        <x:v>NYT-58-5f72abbffffb4d5a</x:v>
      </x:c>
      <x:c r="B363" s="17" t="str">
        <x:v>Carbon project VCS5485</x:v>
      </x:c>
      <x:c r="C363" s="17" t="str"/>
      <x:c r="D363" s="17" t="str">
        <x:v>listed</x:v>
      </x:c>
      <x:c r="E363" s="17" t="str">
        <x:v>forest</x:v>
      </x:c>
      <x:c r="F363" s="17" t="str">
        <x:v>Germany</x:v>
      </x:c>
      <x:c r="G363" s="17" t="str">
        <x:v>German Forest Restoration: Rebuilding Climate-Resilient Forests After Bark Beetle Damage</x:v>
      </x:c>
      <x:c r="H363" s="17" t="str"/>
      <x:c r="I363" s="17" t="str"/>
      <x:c r="J363" s="17" t="str">
        <x:v>Germany</x:v>
      </x:c>
      <x:c r="K363" s="17" t="str"/>
      <x:c r="L363" s="18" t="str">
        <x:v>https://gspp.berkeley.edu/research-and-impact/centers/cepp/projects/berkeley-carbon-trading-project/offsets-database</x:v>
      </x:c>
    </x:row>
    <x:row r="364">
      <x:c r="A364" s="17" t="str">
        <x:v>NYT-58-3ca644cf47fe8288</x:v>
      </x:c>
      <x:c r="B364" s="17" t="str">
        <x:v>Carbon project VCS5486</x:v>
      </x:c>
      <x:c r="C364" s="17" t="str"/>
      <x:c r="D364" s="17" t="str">
        <x:v>listed</x:v>
      </x:c>
      <x:c r="E364" s="17" t="str">
        <x:v>agriculture</x:v>
      </x:c>
      <x:c r="F364" s="17" t="str">
        <x:v>South Africa</x:v>
      </x:c>
      <x:c r="G364" s="17" t="str">
        <x:v>Green Mpumalanga Project (GMP)</x:v>
      </x:c>
      <x:c r="H364" s="17" t="str"/>
      <x:c r="I364" s="17" t="str"/>
      <x:c r="J364" s="17" t="str">
        <x:v>South Africa</x:v>
      </x:c>
      <x:c r="K364" s="17" t="str"/>
      <x:c r="L364" s="18" t="str">
        <x:v>https://gspp.berkeley.edu/research-and-impact/centers/cepp/projects/berkeley-carbon-trading-project/offsets-database</x:v>
      </x:c>
    </x:row>
    <x:row r="365">
      <x:c r="A365" s="17" t="str">
        <x:v>NYT-58-2a72f516ae788b52</x:v>
      </x:c>
      <x:c r="B365" s="17" t="str">
        <x:v>Carbon project VCS5487</x:v>
      </x:c>
      <x:c r="C365" s="17" t="str"/>
      <x:c r="D365" s="17" t="str">
        <x:v>listed</x:v>
      </x:c>
      <x:c r="E365" s="17" t="str">
        <x:v>ghg-management</x:v>
      </x:c>
      <x:c r="F365" s="17" t="str">
        <x:v>United States</x:v>
      </x:c>
      <x:c r="G365" s="17" t="str">
        <x:v>CO2 UTILIZATION IN CONCRETE – REMOVALS &amp; REDUCTIONS CARBONCURE – PRECAST PROJECT #1</x:v>
      </x:c>
      <x:c r="H365" s="17" t="str"/>
      <x:c r="I365" s="17" t="str"/>
      <x:c r="J365" s="17" t="str">
        <x:v>United States</x:v>
      </x:c>
      <x:c r="K365" s="17" t="str"/>
      <x:c r="L365" s="18" t="str">
        <x:v>https://gspp.berkeley.edu/research-and-impact/centers/cepp/projects/berkeley-carbon-trading-project/offsets-database</x:v>
      </x:c>
    </x:row>
    <x:row r="366">
      <x:c r="A366" s="17" t="str">
        <x:v>NYT-58-260173004803ae84</x:v>
      </x:c>
      <x:c r="B366" s="17" t="str">
        <x:v>Carbon project VCS5482</x:v>
      </x:c>
      <x:c r="C366" s="17" t="str"/>
      <x:c r="D366" s="17" t="str">
        <x:v>listed</x:v>
      </x:c>
      <x:c r="E366" s="17" t="str">
        <x:v>ghg-management</x:v>
      </x:c>
      <x:c r="F366" s="17" t="str">
        <x:v>India</x:v>
      </x:c>
      <x:c r="G366" s="17" t="str">
        <x:v>Organic Waste to BioCNG Project by Anand Mangal</x:v>
      </x:c>
      <x:c r="H366" s="17" t="str"/>
      <x:c r="I366" s="17" t="str"/>
      <x:c r="J366" s="17" t="str">
        <x:v>India</x:v>
      </x:c>
      <x:c r="K366" s="17" t="str"/>
      <x:c r="L366" s="18" t="str">
        <x:v>https://gspp.berkeley.edu/research-and-impact/centers/cepp/projects/berkeley-carbon-trading-project/offsets-database</x:v>
      </x:c>
    </x:row>
    <x:row r="367">
      <x:c r="A367" s="17" t="str">
        <x:v>NYT-58-46b22b52bcf5594b</x:v>
      </x:c>
      <x:c r="B367" s="17" t="str">
        <x:v>Carbon project VCS5483</x:v>
      </x:c>
      <x:c r="C367" s="17" t="str"/>
      <x:c r="D367" s="17" t="str">
        <x:v>listed</x:v>
      </x:c>
      <x:c r="E367" s="17" t="str">
        <x:v>forest</x:v>
      </x:c>
      <x:c r="F367" s="17" t="str">
        <x:v>Uganda</x:v>
      </x:c>
      <x:c r="G367" s="17" t="str">
        <x:v>Lake Victoria Watershed Agroforestry Carbon Project II</x:v>
      </x:c>
      <x:c r="H367" s="17" t="str"/>
      <x:c r="I367" s="17" t="str"/>
      <x:c r="J367" s="17" t="str">
        <x:v>Uganda</x:v>
      </x:c>
      <x:c r="K367" s="17" t="str"/>
      <x:c r="L367" s="18" t="str">
        <x:v>https://gspp.berkeley.edu/research-and-impact/centers/cepp/projects/berkeley-carbon-trading-project/offsets-database</x:v>
      </x:c>
    </x:row>
    <x:row r="368">
      <x:c r="A368" s="17" t="str">
        <x:v>NYT-58-0a21d5cc65fb0807</x:v>
      </x:c>
      <x:c r="B368" s="17" t="str">
        <x:v>Carbon project VCS5479</x:v>
      </x:c>
      <x:c r="C368" s="17" t="str"/>
      <x:c r="D368" s="17" t="str">
        <x:v>listed</x:v>
      </x:c>
      <x:c r="E368" s="17" t="str">
        <x:v>ghg-management</x:v>
      </x:c>
      <x:c r="F368" s="17" t="str">
        <x:v>Azerbaijan</x:v>
      </x:c>
      <x:c r="G368" s="17" t="str">
        <x:v>LEAK DETECTION AND REPAIR PROGRAM - GLI, AZERBAIJAN</x:v>
      </x:c>
      <x:c r="H368" s="17" t="str"/>
      <x:c r="I368" s="17" t="str"/>
      <x:c r="J368" s="17" t="str">
        <x:v>Azerbaijan</x:v>
      </x:c>
      <x:c r="K368" s="17" t="str"/>
      <x:c r="L368" s="18" t="str">
        <x:v>https://gspp.berkeley.edu/research-and-impact/centers/cepp/projects/berkeley-carbon-trading-project/offsets-database</x:v>
      </x:c>
    </x:row>
    <x:row r="369">
      <x:c r="A369" s="17" t="str">
        <x:v>NYT-58-ba462ae61e321d0c</x:v>
      </x:c>
      <x:c r="B369" s="17" t="str">
        <x:v>Carbon project VCS5480</x:v>
      </x:c>
      <x:c r="C369" s="17" t="str"/>
      <x:c r="D369" s="17" t="str">
        <x:v>listed</x:v>
      </x:c>
      <x:c r="E369" s="17" t="str">
        <x:v>ghg-management</x:v>
      </x:c>
      <x:c r="F369" s="17" t="str">
        <x:v>Canada</x:v>
      </x:c>
      <x:c r="G369" s="17" t="str">
        <x:v>CO2 Utilization in Concrete - Patio Drummond Plant</x:v>
      </x:c>
      <x:c r="H369" s="17" t="str"/>
      <x:c r="I369" s="17" t="str"/>
      <x:c r="J369" s="17" t="str">
        <x:v>Canada</x:v>
      </x:c>
      <x:c r="K369" s="17" t="str"/>
      <x:c r="L369" s="18" t="str">
        <x:v>https://gspp.berkeley.edu/research-and-impact/centers/cepp/projects/berkeley-carbon-trading-project/offsets-database</x:v>
      </x:c>
    </x:row>
    <x:row r="370">
      <x:c r="A370" s="17" t="str">
        <x:v>NYT-58-d92bea7b0e3e7ad8</x:v>
      </x:c>
      <x:c r="B370" s="17" t="str">
        <x:v>Carbon project VCS5477</x:v>
      </x:c>
      <x:c r="C370" s="17" t="str"/>
      <x:c r="D370" s="17" t="str">
        <x:v>listed</x:v>
      </x:c>
      <x:c r="E370" s="17" t="str">
        <x:v>ghg-management</x:v>
      </x:c>
      <x:c r="F370" s="17" t="str">
        <x:v>China</x:v>
      </x:c>
      <x:c r="G370" s="17" t="str">
        <x:v>Puer MSW Landfill Biogas Pollution Control and Comprehensive Utilization Project</x:v>
      </x:c>
      <x:c r="H370" s="17" t="str"/>
      <x:c r="I370" s="17" t="str"/>
      <x:c r="J370" s="17" t="str">
        <x:v>China</x:v>
      </x:c>
      <x:c r="K370" s="17" t="str"/>
      <x:c r="L370" s="18" t="str">
        <x:v>https://gspp.berkeley.edu/research-and-impact/centers/cepp/projects/berkeley-carbon-trading-project/offsets-database</x:v>
      </x:c>
    </x:row>
    <x:row r="371">
      <x:c r="A371" s="17" t="str">
        <x:v>NYT-58-352fb533c46fc189</x:v>
      </x:c>
      <x:c r="B371" s="17" t="str">
        <x:v>Carbon project VCS5474</x:v>
      </x:c>
      <x:c r="C371" s="17" t="str"/>
      <x:c r="D371" s="17" t="str">
        <x:v>listed</x:v>
      </x:c>
      <x:c r="E371" s="17" t="str">
        <x:v>forest</x:v>
      </x:c>
      <x:c r="F371" s="17" t="str">
        <x:v>Malaysia</x:v>
      </x:c>
      <x:c r="G371" s="17" t="str">
        <x:v>Pahang Peatland Restoration Project</x:v>
      </x:c>
      <x:c r="H371" s="17" t="str"/>
      <x:c r="I371" s="17" t="str"/>
      <x:c r="J371" s="17" t="str">
        <x:v>Malaysia</x:v>
      </x:c>
      <x:c r="K371" s="17" t="str"/>
      <x:c r="L371" s="18" t="str">
        <x:v>https://gspp.berkeley.edu/research-and-impact/centers/cepp/projects/berkeley-carbon-trading-project/offsets-database</x:v>
      </x:c>
    </x:row>
    <x:row r="372">
      <x:c r="A372" s="17" t="str">
        <x:v>NYT-58-c1c5ae6a9f68d896</x:v>
      </x:c>
      <x:c r="B372" s="17" t="str">
        <x:v>Carbon project VCS5475</x:v>
      </x:c>
      <x:c r="C372" s="17" t="str"/>
      <x:c r="D372" s="17" t="str">
        <x:v>listed</x:v>
      </x:c>
      <x:c r="E372" s="17" t="str">
        <x:v>forest</x:v>
      </x:c>
      <x:c r="F372" s="17" t="str">
        <x:v>Indonesia</x:v>
      </x:c>
      <x:c r="G372" s="17" t="str">
        <x:v>KUBURAYA MANGROVE: CONCESSION TO CONSERVATION PROJECT</x:v>
      </x:c>
      <x:c r="H372" s="17" t="str"/>
      <x:c r="I372" s="17" t="str"/>
      <x:c r="J372" s="17" t="str">
        <x:v>Indonesia</x:v>
      </x:c>
      <x:c r="K372" s="17" t="str"/>
      <x:c r="L372" s="18" t="str">
        <x:v>https://gspp.berkeley.edu/research-and-impact/centers/cepp/projects/berkeley-carbon-trading-project/offsets-database</x:v>
      </x:c>
    </x:row>
    <x:row r="373">
      <x:c r="A373" s="17" t="str">
        <x:v>NYT-58-51a87e32aae00488</x:v>
      </x:c>
      <x:c r="B373" s="17" t="str">
        <x:v>Carbon project VCS5471</x:v>
      </x:c>
      <x:c r="C373" s="17" t="str"/>
      <x:c r="D373" s="17" t="str">
        <x:v>listed</x:v>
      </x:c>
      <x:c r="E373" s="17" t="str">
        <x:v>ghg-management</x:v>
      </x:c>
      <x:c r="F373" s="17" t="str">
        <x:v>Brazil</x:v>
      </x:c>
      <x:c r="G373" s="17" t="str">
        <x:v>CANHANDUBA LANDFILL PROJECT</x:v>
      </x:c>
      <x:c r="H373" s="17" t="str"/>
      <x:c r="I373" s="17" t="str"/>
      <x:c r="J373" s="17" t="str">
        <x:v>Brazil</x:v>
      </x:c>
      <x:c r="K373" s="17" t="str"/>
      <x:c r="L373" s="18" t="str">
        <x:v>https://gspp.berkeley.edu/research-and-impact/centers/cepp/projects/berkeley-carbon-trading-project/offsets-database</x:v>
      </x:c>
    </x:row>
    <x:row r="374">
      <x:c r="A374" s="17" t="str">
        <x:v>NYT-58-8867915b88645a4b</x:v>
      </x:c>
      <x:c r="B374" s="17" t="str">
        <x:v>Carbon project VCS5470</x:v>
      </x:c>
      <x:c r="C374" s="17" t="str"/>
      <x:c r="D374" s="17" t="str">
        <x:v>registered</x:v>
      </x:c>
      <x:c r="E374" s="17" t="str">
        <x:v>ghg-management</x:v>
      </x:c>
      <x:c r="F374" s="17" t="str">
        <x:v>China</x:v>
      </x:c>
      <x:c r="G374" s="17" t="str">
        <x:v>Guizhou Jinsha Changxing CMM Power Generation Project</x:v>
      </x:c>
      <x:c r="H374" s="17" t="str"/>
      <x:c r="I374" s="17" t="str"/>
      <x:c r="J374" s="17" t="str">
        <x:v>China</x:v>
      </x:c>
      <x:c r="K374" s="17" t="str"/>
      <x:c r="L374" s="18" t="str">
        <x:v>https://gspp.berkeley.edu/research-and-impact/centers/cepp/projects/berkeley-carbon-trading-project/offsets-database</x:v>
      </x:c>
    </x:row>
    <x:row r="375">
      <x:c r="A375" s="17" t="str">
        <x:v>NYT-58-af51cc0ca162c788</x:v>
      </x:c>
      <x:c r="B375" s="17" t="str">
        <x:v>Carbon project VCS5467</x:v>
      </x:c>
      <x:c r="C375" s="17" t="str"/>
      <x:c r="D375" s="17" t="str">
        <x:v>listed</x:v>
      </x:c>
      <x:c r="E375" s="17" t="str">
        <x:v>ghg-management</x:v>
      </x:c>
      <x:c r="F375" s="17" t="str">
        <x:v>China</x:v>
      </x:c>
      <x:c r="G375" s="17" t="str">
        <x:v>Shanxi Xiangning Detong CMM Power Generation Project</x:v>
      </x:c>
      <x:c r="H375" s="17" t="str"/>
      <x:c r="I375" s="17" t="str"/>
      <x:c r="J375" s="17" t="str">
        <x:v>China</x:v>
      </x:c>
      <x:c r="K375" s="17" t="str"/>
      <x:c r="L375" s="18" t="str">
        <x:v>https://gspp.berkeley.edu/research-and-impact/centers/cepp/projects/berkeley-carbon-trading-project/offsets-database</x:v>
      </x:c>
    </x:row>
    <x:row r="376">
      <x:c r="A376" s="17" t="str">
        <x:v>NYT-58-aa849289bc4681ab</x:v>
      </x:c>
      <x:c r="B376" s="17" t="str">
        <x:v>Carbon project VCS5468</x:v>
      </x:c>
      <x:c r="C376" s="17" t="str"/>
      <x:c r="D376" s="17" t="str">
        <x:v>registered</x:v>
      </x:c>
      <x:c r="E376" s="17" t="str">
        <x:v>ghg-management</x:v>
      </x:c>
      <x:c r="F376" s="17" t="str">
        <x:v>China</x:v>
      </x:c>
      <x:c r="G376" s="17" t="str">
        <x:v>Shanxi Yangcheng Huanglian CMM Power Generation Project</x:v>
      </x:c>
      <x:c r="H376" s="17" t="str"/>
      <x:c r="I376" s="17" t="str"/>
      <x:c r="J376" s="17" t="str">
        <x:v>China</x:v>
      </x:c>
      <x:c r="K376" s="17" t="str"/>
      <x:c r="L376" s="18" t="str">
        <x:v>https://gspp.berkeley.edu/research-and-impact/centers/cepp/projects/berkeley-carbon-trading-project/offsets-database</x:v>
      </x:c>
    </x:row>
    <x:row r="377">
      <x:c r="A377" s="17" t="str">
        <x:v>NYT-58-469c11dd3a1e3867</x:v>
      </x:c>
      <x:c r="B377" s="17" t="str">
        <x:v>Carbon project VCS5469</x:v>
      </x:c>
      <x:c r="C377" s="17" t="str"/>
      <x:c r="D377" s="17" t="str">
        <x:v>listed</x:v>
      </x:c>
      <x:c r="E377" s="17" t="str">
        <x:v>agriculture</x:v>
      </x:c>
      <x:c r="F377" s="17" t="str">
        <x:v>Vietnam</x:v>
      </x:c>
      <x:c r="G377" s="17" t="str">
        <x:v>Alternate Wetting and Drying in Rice Cultivation in An Giang Province, Viet nam</x:v>
      </x:c>
      <x:c r="H377" s="17" t="str"/>
      <x:c r="I377" s="17" t="str"/>
      <x:c r="J377" s="17" t="str">
        <x:v>Vietnam</x:v>
      </x:c>
      <x:c r="K377" s="17" t="str"/>
      <x:c r="L377" s="18" t="str">
        <x:v>https://gspp.berkeley.edu/research-and-impact/centers/cepp/projects/berkeley-carbon-trading-project/offsets-database</x:v>
      </x:c>
    </x:row>
    <x:row r="378">
      <x:c r="A378" s="17" t="str">
        <x:v>NYT-58-349bfdc768ccfe60</x:v>
      </x:c>
      <x:c r="B378" s="17" t="str">
        <x:v>Carbon project VCS5459</x:v>
      </x:c>
      <x:c r="C378" s="17" t="str"/>
      <x:c r="D378" s="17" t="str">
        <x:v>listed</x:v>
      </x:c>
      <x:c r="E378" s="17" t="str">
        <x:v>forest</x:v>
      </x:c>
      <x:c r="F378" s="17" t="str">
        <x:v>Laos</x:v>
      </x:c>
      <x:c r="G378" s="17" t="str">
        <x:v>Savannakhet Town IFM (conversion of logged to protected forest) Project</x:v>
      </x:c>
      <x:c r="H378" s="17" t="str"/>
      <x:c r="I378" s="17" t="str"/>
      <x:c r="J378" s="17" t="str">
        <x:v>Laos</x:v>
      </x:c>
      <x:c r="K378" s="17" t="str"/>
      <x:c r="L378" s="18" t="str">
        <x:v>https://gspp.berkeley.edu/research-and-impact/centers/cepp/projects/berkeley-carbon-trading-project/offsets-database</x:v>
      </x:c>
    </x:row>
    <x:row r="379">
      <x:c r="A379" s="17" t="str">
        <x:v>NYT-58-8d261b6545633ce8</x:v>
      </x:c>
      <x:c r="B379" s="17" t="str">
        <x:v>Carbon project VCS5460</x:v>
      </x:c>
      <x:c r="C379" s="17" t="str"/>
      <x:c r="D379" s="17" t="str">
        <x:v>listed</x:v>
      </x:c>
      <x:c r="E379" s="17" t="str">
        <x:v>forest</x:v>
      </x:c>
      <x:c r="F379" s="17" t="str">
        <x:v>Laos</x:v>
      </x:c>
      <x:c r="G379" s="17" t="str">
        <x:v>Savannakhet Town Afforestation Project</x:v>
      </x:c>
      <x:c r="H379" s="17" t="str"/>
      <x:c r="I379" s="17" t="str"/>
      <x:c r="J379" s="17" t="str">
        <x:v>Laos</x:v>
      </x:c>
      <x:c r="K379" s="17" t="str"/>
      <x:c r="L379" s="18" t="str">
        <x:v>https://gspp.berkeley.edu/research-and-impact/centers/cepp/projects/berkeley-carbon-trading-project/offsets-database</x:v>
      </x:c>
    </x:row>
    <x:row r="380">
      <x:c r="A380" s="17" t="str">
        <x:v>NYT-58-41b1dd1d77d64162</x:v>
      </x:c>
      <x:c r="B380" s="17" t="str">
        <x:v>Carbon project VCS5461</x:v>
      </x:c>
      <x:c r="C380" s="17" t="str"/>
      <x:c r="D380" s="17" t="str">
        <x:v>listed</x:v>
      </x:c>
      <x:c r="E380" s="17" t="str">
        <x:v>forest</x:v>
      </x:c>
      <x:c r="F380" s="17" t="str">
        <x:v>Laos</x:v>
      </x:c>
      <x:c r="G380" s="17" t="str">
        <x:v>Louang Namtha IFM (conversion of logged to protected forest) Project</x:v>
      </x:c>
      <x:c r="H380" s="17" t="str"/>
      <x:c r="I380" s="17" t="str"/>
      <x:c r="J380" s="17" t="str">
        <x:v>Laos</x:v>
      </x:c>
      <x:c r="K380" s="17" t="str"/>
      <x:c r="L380" s="18" t="str">
        <x:v>https://gspp.berkeley.edu/research-and-impact/centers/cepp/projects/berkeley-carbon-trading-project/offsets-database</x:v>
      </x:c>
    </x:row>
    <x:row r="381">
      <x:c r="A381" s="17" t="str">
        <x:v>NYT-58-6033d296d4c8c095</x:v>
      </x:c>
      <x:c r="B381" s="17" t="str">
        <x:v>Carbon project VCS5462</x:v>
      </x:c>
      <x:c r="C381" s="17" t="str"/>
      <x:c r="D381" s="17" t="str">
        <x:v>listed</x:v>
      </x:c>
      <x:c r="E381" s="17" t="str">
        <x:v>forest</x:v>
      </x:c>
      <x:c r="F381" s="17" t="str">
        <x:v>Laos</x:v>
      </x:c>
      <x:c r="G381" s="17" t="str">
        <x:v>Louang Namtha Afforestation Project</x:v>
      </x:c>
      <x:c r="H381" s="17" t="str"/>
      <x:c r="I381" s="17" t="str"/>
      <x:c r="J381" s="17" t="str">
        <x:v>Laos</x:v>
      </x:c>
      <x:c r="K381" s="17" t="str"/>
      <x:c r="L381" s="18" t="str">
        <x:v>https://gspp.berkeley.edu/research-and-impact/centers/cepp/projects/berkeley-carbon-trading-project/offsets-database</x:v>
      </x:c>
    </x:row>
    <x:row r="382">
      <x:c r="A382" s="17" t="str">
        <x:v>NYT-58-755fcde9ffeff401</x:v>
      </x:c>
      <x:c r="B382" s="17" t="str">
        <x:v>Carbon project VCS5463</x:v>
      </x:c>
      <x:c r="C382" s="17" t="str"/>
      <x:c r="D382" s="17" t="str">
        <x:v>listed</x:v>
      </x:c>
      <x:c r="E382" s="17" t="str">
        <x:v>forest</x:v>
      </x:c>
      <x:c r="F382" s="17" t="str">
        <x:v>Laos</x:v>
      </x:c>
      <x:c r="G382" s="17" t="str">
        <x:v>Khammouan REDD Project</x:v>
      </x:c>
      <x:c r="H382" s="17" t="str"/>
      <x:c r="I382" s="17" t="str"/>
      <x:c r="J382" s="17" t="str">
        <x:v>Laos</x:v>
      </x:c>
      <x:c r="K382" s="17" t="str"/>
      <x:c r="L382" s="18" t="str">
        <x:v>https://gspp.berkeley.edu/research-and-impact/centers/cepp/projects/berkeley-carbon-trading-project/offsets-database</x:v>
      </x:c>
    </x:row>
    <x:row r="383">
      <x:c r="A383" s="17" t="str">
        <x:v>NYT-58-66dff95b7d8084de</x:v>
      </x:c>
      <x:c r="B383" s="17" t="str">
        <x:v>Carbon project VCS5464</x:v>
      </x:c>
      <x:c r="C383" s="17" t="str"/>
      <x:c r="D383" s="17" t="str">
        <x:v>listed</x:v>
      </x:c>
      <x:c r="E383" s="17" t="str">
        <x:v>forest</x:v>
      </x:c>
      <x:c r="F383" s="17" t="str">
        <x:v>Peru</x:v>
      </x:c>
      <x:c r="G383" s="17" t="str">
        <x:v>Muyuchi</x:v>
      </x:c>
      <x:c r="H383" s="17" t="str"/>
      <x:c r="I383" s="17" t="str"/>
      <x:c r="J383" s="17" t="str">
        <x:v>Peru</x:v>
      </x:c>
      <x:c r="K383" s="17" t="str"/>
      <x:c r="L383" s="18" t="str">
        <x:v>https://gspp.berkeley.edu/research-and-impact/centers/cepp/projects/berkeley-carbon-trading-project/offsets-database</x:v>
      </x:c>
    </x:row>
    <x:row r="384">
      <x:c r="A384" s="17" t="str">
        <x:v>NYT-58-efe8e3cfc171fd6d</x:v>
      </x:c>
      <x:c r="B384" s="17" t="str">
        <x:v>Carbon project VCS5465</x:v>
      </x:c>
      <x:c r="C384" s="17" t="str"/>
      <x:c r="D384" s="17" t="str">
        <x:v>listed</x:v>
      </x:c>
      <x:c r="E384" s="17" t="str">
        <x:v>agriculture</x:v>
      </x:c>
      <x:c r="F384" s="17" t="str">
        <x:v>Italy</x:v>
      </x:c>
      <x:c r="G384" s="17" t="str">
        <x:v>ENTERIC FERMENTATION EMISSIONS’ REDUCTION PROGRAM OF ITALY</x:v>
      </x:c>
      <x:c r="H384" s="17" t="str"/>
      <x:c r="I384" s="17" t="str"/>
      <x:c r="J384" s="17" t="str">
        <x:v>Italy</x:v>
      </x:c>
      <x:c r="K384" s="17" t="str"/>
      <x:c r="L384" s="18" t="str">
        <x:v>https://gspp.berkeley.edu/research-and-impact/centers/cepp/projects/berkeley-carbon-trading-project/offsets-database</x:v>
      </x:c>
    </x:row>
    <x:row r="385">
      <x:c r="A385" s="17" t="str">
        <x:v>NYT-58-e64d54f7a0f1b78b</x:v>
      </x:c>
      <x:c r="B385" s="17" t="str">
        <x:v>Carbon project VCS5458</x:v>
      </x:c>
      <x:c r="C385" s="17" t="str"/>
      <x:c r="D385" s="17" t="str">
        <x:v>listed</x:v>
      </x:c>
      <x:c r="E385" s="17" t="str">
        <x:v>forest</x:v>
      </x:c>
      <x:c r="F385" s="17" t="str">
        <x:v>Indonesia</x:v>
      </x:c>
      <x:c r="G385" s="17" t="str">
        <x:v>Sanggala Corridor Project</x:v>
      </x:c>
      <x:c r="H385" s="17" t="str"/>
      <x:c r="I385" s="17" t="str"/>
      <x:c r="J385" s="17" t="str">
        <x:v>Indonesia</x:v>
      </x:c>
      <x:c r="K385" s="17" t="str"/>
      <x:c r="L385" s="18" t="str">
        <x:v>https://gspp.berkeley.edu/research-and-impact/centers/cepp/projects/berkeley-carbon-trading-project/offsets-database</x:v>
      </x:c>
    </x:row>
    <x:row r="386">
      <x:c r="A386" s="17" t="str">
        <x:v>NYT-58-9fa41343b3e69f40</x:v>
      </x:c>
      <x:c r="B386" s="17" t="str">
        <x:v>Carbon project VCS5457</x:v>
      </x:c>
      <x:c r="C386" s="17" t="str"/>
      <x:c r="D386" s="17" t="str">
        <x:v>listed</x:v>
      </x:c>
      <x:c r="E386" s="17" t="str">
        <x:v>unknown</x:v>
      </x:c>
      <x:c r="F386" s="17" t="str">
        <x:v>Tanzania</x:v>
      </x:c>
      <x:c r="G386" s="17" t="str">
        <x:v>TanzaBlue</x:v>
      </x:c>
      <x:c r="H386" s="17" t="str"/>
      <x:c r="I386" s="17" t="str"/>
      <x:c r="J386" s="17" t="str">
        <x:v>Tanzania</x:v>
      </x:c>
      <x:c r="K386" s="17" t="str"/>
      <x:c r="L386" s="18" t="str">
        <x:v>https://gspp.berkeley.edu/research-and-impact/centers/cepp/projects/berkeley-carbon-trading-project/offsets-database</x:v>
      </x:c>
    </x:row>
    <x:row r="387">
      <x:c r="A387" s="17" t="str">
        <x:v>NYT-58-527bbf74c26d2b18</x:v>
      </x:c>
      <x:c r="B387" s="17" t="str">
        <x:v>Carbon project VCS5455</x:v>
      </x:c>
      <x:c r="C387" s="17" t="str"/>
      <x:c r="D387" s="17" t="str">
        <x:v>listed</x:v>
      </x:c>
      <x:c r="E387" s="17" t="str">
        <x:v>fuel-switching</x:v>
      </x:c>
      <x:c r="F387" s="17" t="str">
        <x:v>Taiwan</x:v>
      </x:c>
      <x:c r="G387" s="17" t="str">
        <x:v>Taiwan Electric Vehicle Charging Systems (TEVCS)</x:v>
      </x:c>
      <x:c r="H387" s="17" t="str"/>
      <x:c r="I387" s="17" t="str"/>
      <x:c r="J387" s="17" t="str">
        <x:v>Taiwan</x:v>
      </x:c>
      <x:c r="K387" s="17" t="str"/>
      <x:c r="L387" s="18" t="str">
        <x:v>https://gspp.berkeley.edu/research-and-impact/centers/cepp/projects/berkeley-carbon-trading-project/offsets-database</x:v>
      </x:c>
    </x:row>
    <x:row r="388">
      <x:c r="A388" s="17" t="str">
        <x:v>NYT-58-b0a44d10e8871406</x:v>
      </x:c>
      <x:c r="B388" s="17" t="str">
        <x:v>Carbon project VCS5456</x:v>
      </x:c>
      <x:c r="C388" s="17" t="str"/>
      <x:c r="D388" s="17" t="str">
        <x:v>listed</x:v>
      </x:c>
      <x:c r="E388" s="17" t="str">
        <x:v>unknown</x:v>
      </x:c>
      <x:c r="F388" s="17" t="str">
        <x:v>Guinea-Bissau</x:v>
      </x:c>
      <x:c r="G388" s="17" t="str">
        <x:v>BissauBlue</x:v>
      </x:c>
      <x:c r="H388" s="17" t="str"/>
      <x:c r="I388" s="17" t="str"/>
      <x:c r="J388" s="17" t="str">
        <x:v>Guinea-Bissau</x:v>
      </x:c>
      <x:c r="K388" s="17" t="str"/>
      <x:c r="L388" s="18" t="str">
        <x:v>https://gspp.berkeley.edu/research-and-impact/centers/cepp/projects/berkeley-carbon-trading-project/offsets-database</x:v>
      </x:c>
    </x:row>
    <x:row r="389">
      <x:c r="A389" s="17" t="str">
        <x:v>NYT-58-d043b389511e0b3f</x:v>
      </x:c>
      <x:c r="B389" s="17" t="str">
        <x:v>Carbon project VCS5454</x:v>
      </x:c>
      <x:c r="C389" s="17" t="str"/>
      <x:c r="D389" s="17" t="str">
        <x:v>registered</x:v>
      </x:c>
      <x:c r="E389" s="17" t="str">
        <x:v>energy-efficiency</x:v>
      </x:c>
      <x:c r="F389" s="17" t="str">
        <x:v>Chile</x:v>
      </x:c>
      <x:c r="G389" s="17" t="str">
        <x:v>Changing the way we move: Electric buses for mining companies</x:v>
      </x:c>
      <x:c r="H389" s="17" t="str"/>
      <x:c r="I389" s="17" t="str"/>
      <x:c r="J389" s="17" t="str">
        <x:v>Chile</x:v>
      </x:c>
      <x:c r="K389" s="17" t="str"/>
      <x:c r="L389" s="18" t="str">
        <x:v>https://gspp.berkeley.edu/research-and-impact/centers/cepp/projects/berkeley-carbon-trading-project/offsets-database</x:v>
      </x:c>
    </x:row>
    <x:row r="390">
      <x:c r="A390" s="17" t="str">
        <x:v>NYT-58-1ecf80cada675f68</x:v>
      </x:c>
      <x:c r="B390" s="17" t="str">
        <x:v>Carbon project VCS5453</x:v>
      </x:c>
      <x:c r="C390" s="17" t="str"/>
      <x:c r="D390" s="17" t="str">
        <x:v>listed</x:v>
      </x:c>
      <x:c r="E390" s="17" t="str">
        <x:v>forest</x:v>
      </x:c>
      <x:c r="F390" s="17" t="str">
        <x:v>United States</x:v>
      </x:c>
      <x:c r="G390" s="17" t="str">
        <x:v>NativState - Afforestation in the Mississippi River Alluvial Valley</x:v>
      </x:c>
      <x:c r="H390" s="17" t="str"/>
      <x:c r="I390" s="17" t="str"/>
      <x:c r="J390" s="17" t="str">
        <x:v>United States</x:v>
      </x:c>
      <x:c r="K390" s="17" t="str"/>
      <x:c r="L390" s="18" t="str">
        <x:v>https://gspp.berkeley.edu/research-and-impact/centers/cepp/projects/berkeley-carbon-trading-project/offsets-database</x:v>
      </x:c>
    </x:row>
    <x:row r="391">
      <x:c r="A391" s="17" t="str">
        <x:v>NYT-58-f3aa6bea9652b190</x:v>
      </x:c>
      <x:c r="B391" s="17" t="str">
        <x:v>Carbon project VCS5451</x:v>
      </x:c>
      <x:c r="C391" s="17" t="str"/>
      <x:c r="D391" s="17" t="str">
        <x:v>listed</x:v>
      </x:c>
      <x:c r="E391" s="17" t="str">
        <x:v>agriculture</x:v>
      </x:c>
      <x:c r="F391" s="17" t="str">
        <x:v>Kenya</x:v>
      </x:c>
      <x:c r="G391" s="17" t="str">
        <x:v>Kenya Climate Smart Agriculture Program</x:v>
      </x:c>
      <x:c r="H391" s="17" t="str"/>
      <x:c r="I391" s="17" t="str"/>
      <x:c r="J391" s="17" t="str">
        <x:v>Kenya</x:v>
      </x:c>
      <x:c r="K391" s="17" t="str"/>
      <x:c r="L391" s="18" t="str">
        <x:v>https://gspp.berkeley.edu/research-and-impact/centers/cepp/projects/berkeley-carbon-trading-project/offsets-database</x:v>
      </x:c>
    </x:row>
    <x:row r="392">
      <x:c r="A392" s="17" t="str">
        <x:v>NYT-58-c603b0d9bd54a2cc</x:v>
      </x:c>
      <x:c r="B392" s="17" t="str">
        <x:v>Carbon project VCS5452</x:v>
      </x:c>
      <x:c r="C392" s="17" t="str"/>
      <x:c r="D392" s="17" t="str">
        <x:v>listed</x:v>
      </x:c>
      <x:c r="E392" s="17" t="str">
        <x:v>renewable-energy</x:v>
      </x:c>
      <x:c r="F392" s="17" t="str">
        <x:v>Laos</x:v>
      </x:c>
      <x:c r="G392" s="17" t="str">
        <x:v>600 MW Monsoon Wind Power Project</x:v>
      </x:c>
      <x:c r="H392" s="17" t="str"/>
      <x:c r="I392" s="17" t="str"/>
      <x:c r="J392" s="17" t="str">
        <x:v>Laos</x:v>
      </x:c>
      <x:c r="K392" s="17" t="str"/>
      <x:c r="L392" s="18" t="str">
        <x:v>https://gspp.berkeley.edu/research-and-impact/centers/cepp/projects/berkeley-carbon-trading-project/offsets-database</x:v>
      </x:c>
    </x:row>
    <x:row r="393">
      <x:c r="A393" s="17" t="str">
        <x:v>NYT-58-c3fba7c00c13628e</x:v>
      </x:c>
      <x:c r="B393" s="17" t="str">
        <x:v>Carbon project VCS5449</x:v>
      </x:c>
      <x:c r="C393" s="17" t="str"/>
      <x:c r="D393" s="17" t="str">
        <x:v>listed</x:v>
      </x:c>
      <x:c r="E393" s="17" t="str">
        <x:v>ghg-management</x:v>
      </x:c>
      <x:c r="F393" s="17" t="str">
        <x:v>Chile</x:v>
      </x:c>
      <x:c r="G393" s="17" t="str">
        <x:v>Ecoprial Emission Avoidance Project</x:v>
      </x:c>
      <x:c r="H393" s="17" t="str"/>
      <x:c r="I393" s="17" t="str"/>
      <x:c r="J393" s="17" t="str">
        <x:v>Chile</x:v>
      </x:c>
      <x:c r="K393" s="17" t="str"/>
      <x:c r="L393" s="18" t="str">
        <x:v>https://gspp.berkeley.edu/research-and-impact/centers/cepp/projects/berkeley-carbon-trading-project/offsets-database</x:v>
      </x:c>
    </x:row>
    <x:row r="394">
      <x:c r="A394" s="17" t="str">
        <x:v>NYT-58-2d4fb92339fde0c2</x:v>
      </x:c>
      <x:c r="B394" s="17" t="str">
        <x:v>Carbon project VCS5446</x:v>
      </x:c>
      <x:c r="C394" s="17" t="str"/>
      <x:c r="D394" s="17" t="str">
        <x:v>listed</x:v>
      </x:c>
      <x:c r="E394" s="17" t="str">
        <x:v>forest</x:v>
      </x:c>
      <x:c r="F394" s="17" t="str">
        <x:v>Mongolia</x:v>
      </x:c>
      <x:c r="G394" s="17" t="str">
        <x:v>Boreal Carbon - Project Gamma I</x:v>
      </x:c>
      <x:c r="H394" s="17" t="str"/>
      <x:c r="I394" s="17" t="str"/>
      <x:c r="J394" s="17" t="str">
        <x:v>Mongolia</x:v>
      </x:c>
      <x:c r="K394" s="17" t="str"/>
      <x:c r="L394" s="18" t="str">
        <x:v>https://gspp.berkeley.edu/research-and-impact/centers/cepp/projects/berkeley-carbon-trading-project/offsets-database</x:v>
      </x:c>
    </x:row>
    <x:row r="395">
      <x:c r="A395" s="17" t="str">
        <x:v>NYT-58-31f539ca00bb11a8</x:v>
      </x:c>
      <x:c r="B395" s="17" t="str">
        <x:v>Carbon project VCS5448</x:v>
      </x:c>
      <x:c r="C395" s="17" t="str"/>
      <x:c r="D395" s="17" t="str">
        <x:v>listed</x:v>
      </x:c>
      <x:c r="E395" s="17" t="str">
        <x:v>unknown</x:v>
      </x:c>
      <x:c r="F395" s="17" t="str">
        <x:v>Indonesia</x:v>
      </x:c>
      <x:c r="G395" s="17" t="str">
        <x:v>BLUERIZON PROJECT: BLUE CARBON PROJECT ON TIDAL WETLAND OF MANGROVES IN JAVA-1, INDONESIA</x:v>
      </x:c>
      <x:c r="H395" s="17" t="str"/>
      <x:c r="I395" s="17" t="str"/>
      <x:c r="J395" s="17" t="str">
        <x:v>Indonesia</x:v>
      </x:c>
      <x:c r="K395" s="17" t="str"/>
      <x:c r="L395" s="18" t="str">
        <x:v>https://gspp.berkeley.edu/research-and-impact/centers/cepp/projects/berkeley-carbon-trading-project/offsets-database</x:v>
      </x:c>
    </x:row>
    <x:row r="396">
      <x:c r="A396" s="17" t="str">
        <x:v>NYT-58-ea4643610625c2a1</x:v>
      </x:c>
      <x:c r="B396" s="17" t="str">
        <x:v>Carbon project VCS5444</x:v>
      </x:c>
      <x:c r="C396" s="17" t="str"/>
      <x:c r="D396" s="17" t="str">
        <x:v>listed</x:v>
      </x:c>
      <x:c r="E396" s="17" t="str">
        <x:v>renewable-energy</x:v>
      </x:c>
      <x:c r="F396" s="17" t="str">
        <x:v>South Africa</x:v>
      </x:c>
      <x:c r="G396" s="17" t="str">
        <x:v>Solareff Rooftop PV Project</x:v>
      </x:c>
      <x:c r="H396" s="17" t="str"/>
      <x:c r="I396" s="17" t="str"/>
      <x:c r="J396" s="17" t="str">
        <x:v>South Africa</x:v>
      </x:c>
      <x:c r="K396" s="17" t="str"/>
      <x:c r="L396" s="18" t="str">
        <x:v>https://gspp.berkeley.edu/research-and-impact/centers/cepp/projects/berkeley-carbon-trading-project/offsets-database</x:v>
      </x:c>
    </x:row>
    <x:row r="397">
      <x:c r="A397" s="17" t="str">
        <x:v>NYT-58-c778f6c6f5f5778b</x:v>
      </x:c>
      <x:c r="B397" s="17" t="str">
        <x:v>Carbon project VCS5445</x:v>
      </x:c>
      <x:c r="C397" s="17" t="str"/>
      <x:c r="D397" s="17" t="str">
        <x:v>registered</x:v>
      </x:c>
      <x:c r="E397" s="17" t="str">
        <x:v>renewable-energy</x:v>
      </x:c>
      <x:c r="F397" s="17" t="str">
        <x:v>United Arab Emirates</x:v>
      </x:c>
      <x:c r="G397" s="17" t="str">
        <x:v>Noor 2 Abu Dhabi Street Lighting Project</x:v>
      </x:c>
      <x:c r="H397" s="17" t="str"/>
      <x:c r="I397" s="17" t="str"/>
      <x:c r="J397" s="17" t="str">
        <x:v>United Arab Emirates</x:v>
      </x:c>
      <x:c r="K397" s="17" t="str"/>
      <x:c r="L397" s="18" t="str">
        <x:v>https://gspp.berkeley.edu/research-and-impact/centers/cepp/projects/berkeley-carbon-trading-project/offsets-database</x:v>
      </x:c>
    </x:row>
    <x:row r="398">
      <x:c r="A398" s="17" t="str">
        <x:v>NYT-58-3b3be9cbcaf5e8ee</x:v>
      </x:c>
      <x:c r="B398" s="17" t="str">
        <x:v>Carbon project VCS5442</x:v>
      </x:c>
      <x:c r="C398" s="17" t="str"/>
      <x:c r="D398" s="17" t="str">
        <x:v>listed</x:v>
      </x:c>
      <x:c r="E398" s="17" t="str">
        <x:v>forest</x:v>
      </x:c>
      <x:c r="F398" s="17" t="str">
        <x:v>Peru</x:v>
      </x:c>
      <x:c r="G398" s="17" t="str">
        <x:v>PROYECTO REDD+ JUNTOS POR LOS BOSQUES</x:v>
      </x:c>
      <x:c r="H398" s="17" t="str"/>
      <x:c r="I398" s="17" t="str"/>
      <x:c r="J398" s="17" t="str">
        <x:v>Peru</x:v>
      </x:c>
      <x:c r="K398" s="17" t="str"/>
      <x:c r="L398" s="18" t="str">
        <x:v>https://gspp.berkeley.edu/research-and-impact/centers/cepp/projects/berkeley-carbon-trading-project/offsets-database</x:v>
      </x:c>
    </x:row>
    <x:row r="399">
      <x:c r="A399" s="17" t="str">
        <x:v>NYT-58-b585d9fb98977dca</x:v>
      </x:c>
      <x:c r="B399" s="17" t="str">
        <x:v>Carbon project VCS5443</x:v>
      </x:c>
      <x:c r="C399" s="17" t="str"/>
      <x:c r="D399" s="17" t="str">
        <x:v>registered</x:v>
      </x:c>
      <x:c r="E399" s="17" t="str">
        <x:v>ghg-management</x:v>
      </x:c>
      <x:c r="F399" s="17" t="str">
        <x:v>Brazil</x:v>
      </x:c>
      <x:c r="G399" s="17" t="str">
        <x:v>SANTOS LANDFILL GAS PROJECT</x:v>
      </x:c>
      <x:c r="H399" s="17" t="str"/>
      <x:c r="I399" s="17" t="str"/>
      <x:c r="J399" s="17" t="str">
        <x:v>Brazil</x:v>
      </x:c>
      <x:c r="K399" s="17" t="str"/>
      <x:c r="L399" s="18" t="str">
        <x:v>https://gspp.berkeley.edu/research-and-impact/centers/cepp/projects/berkeley-carbon-trading-project/offsets-database</x:v>
      </x:c>
    </x:row>
    <x:row r="400">
      <x:c r="A400" s="17" t="str">
        <x:v>NYT-58-64167c7c7cd8ca90</x:v>
      </x:c>
      <x:c r="B400" s="17" t="str">
        <x:v>Carbon project VCS5441</x:v>
      </x:c>
      <x:c r="C400" s="17" t="str"/>
      <x:c r="D400" s="17" t="str">
        <x:v>listed</x:v>
      </x:c>
      <x:c r="E400" s="17" t="str">
        <x:v>renewable-energy</x:v>
      </x:c>
      <x:c r="F400" s="17" t="str">
        <x:v>South Africa</x:v>
      </x:c>
      <x:c r="G400" s="17" t="str">
        <x:v>OYU - Powering South African SMEs with Clean Energy</x:v>
      </x:c>
      <x:c r="H400" s="17" t="str"/>
      <x:c r="I400" s="17" t="str"/>
      <x:c r="J400" s="17" t="str">
        <x:v>South Africa</x:v>
      </x:c>
      <x:c r="K400" s="17" t="str"/>
      <x:c r="L400" s="18" t="str">
        <x:v>https://gspp.berkeley.edu/research-and-impact/centers/cepp/projects/berkeley-carbon-trading-project/offsets-database</x:v>
      </x:c>
    </x:row>
    <x:row r="401">
      <x:c r="A401" s="17" t="str">
        <x:v>NYT-58-a3497fbd43fe4d4e</x:v>
      </x:c>
      <x:c r="B401" s="17" t="str">
        <x:v>Carbon project VCS5440</x:v>
      </x:c>
      <x:c r="C401" s="17" t="str"/>
      <x:c r="D401" s="17" t="str">
        <x:v>listed</x:v>
      </x:c>
      <x:c r="E401" s="17" t="str">
        <x:v>agriculture</x:v>
      </x:c>
      <x:c r="F401" s="17" t="str">
        <x:v>Spain</x:v>
      </x:c>
      <x:c r="G401" s="17" t="str">
        <x:v>OASIS AGRO CARBON agricultural adaptation and mitigation project</x:v>
      </x:c>
      <x:c r="H401" s="17" t="str"/>
      <x:c r="I401" s="17" t="str"/>
      <x:c r="J401" s="17" t="str">
        <x:v>Spain</x:v>
      </x:c>
      <x:c r="K401" s="17" t="str"/>
      <x:c r="L401" s="18" t="str">
        <x:v>https://gspp.berkeley.edu/research-and-impact/centers/cepp/projects/berkeley-carbon-trading-project/offsets-database</x:v>
      </x:c>
    </x:row>
    <x:row r="402">
      <x:c r="A402" s="17" t="str">
        <x:v>NYT-58-12dcfe2a08da2a9d</x:v>
      </x:c>
      <x:c r="B402" s="17" t="str">
        <x:v>Carbon project VCS5438</x:v>
      </x:c>
      <x:c r="C402" s="17" t="str"/>
      <x:c r="D402" s="17" t="str">
        <x:v>registered</x:v>
      </x:c>
      <x:c r="E402" s="17" t="str">
        <x:v>energy-efficiency</x:v>
      </x:c>
      <x:c r="F402" s="17" t="str">
        <x:v>China</x:v>
      </x:c>
      <x:c r="G402" s="17" t="str">
        <x:v>ART Line T4 in Yibin</x:v>
      </x:c>
      <x:c r="H402" s="17" t="str"/>
      <x:c r="I402" s="17" t="str"/>
      <x:c r="J402" s="17" t="str">
        <x:v>China</x:v>
      </x:c>
      <x:c r="K402" s="17" t="str"/>
      <x:c r="L402" s="18" t="str">
        <x:v>https://gspp.berkeley.edu/research-and-impact/centers/cepp/projects/berkeley-carbon-trading-project/offsets-database</x:v>
      </x:c>
    </x:row>
    <x:row r="403">
      <x:c r="A403" s="17" t="str">
        <x:v>NYT-58-1a86e20840e9f9fc</x:v>
      </x:c>
      <x:c r="B403" s="17" t="str">
        <x:v>Carbon project VCS5439</x:v>
      </x:c>
      <x:c r="C403" s="17" t="str"/>
      <x:c r="D403" s="17" t="str">
        <x:v>listed</x:v>
      </x:c>
      <x:c r="E403" s="17" t="str">
        <x:v>forest</x:v>
      </x:c>
      <x:c r="F403" s="17" t="str">
        <x:v>Peru</x:v>
      </x:c>
      <x:c r="G403" s="17" t="str">
        <x:v>NOMOLENE YINE IFM PROJECT</x:v>
      </x:c>
      <x:c r="H403" s="17" t="str"/>
      <x:c r="I403" s="17" t="str"/>
      <x:c r="J403" s="17" t="str">
        <x:v>Peru</x:v>
      </x:c>
      <x:c r="K403" s="17" t="str"/>
      <x:c r="L403" s="18" t="str">
        <x:v>https://gspp.berkeley.edu/research-and-impact/centers/cepp/projects/berkeley-carbon-trading-project/offsets-database</x:v>
      </x:c>
    </x:row>
    <x:row r="404">
      <x:c r="A404" s="17" t="str">
        <x:v>NYT-58-17136a1f0e62fdb8</x:v>
      </x:c>
      <x:c r="B404" s="17" t="str">
        <x:v>Carbon project VCS5436</x:v>
      </x:c>
      <x:c r="C404" s="17" t="str"/>
      <x:c r="D404" s="17" t="str">
        <x:v>registered</x:v>
      </x:c>
      <x:c r="E404" s="17" t="str">
        <x:v>ghg-management</x:v>
      </x:c>
      <x:c r="F404" s="17" t="str">
        <x:v>Brazil</x:v>
      </x:c>
      <x:c r="G404" s="17" t="str">
        <x:v>CATANDUVA LANDFILL GAS PROJECT</x:v>
      </x:c>
      <x:c r="H404" s="17" t="str"/>
      <x:c r="I404" s="17" t="str"/>
      <x:c r="J404" s="17" t="str">
        <x:v>Brazil</x:v>
      </x:c>
      <x:c r="K404" s="17" t="str"/>
      <x:c r="L404" s="18" t="str">
        <x:v>https://gspp.berkeley.edu/research-and-impact/centers/cepp/projects/berkeley-carbon-trading-project/offsets-database</x:v>
      </x:c>
    </x:row>
    <x:row r="405">
      <x:c r="A405" s="17" t="str">
        <x:v>NYT-58-fe8930965ce8cd37</x:v>
      </x:c>
      <x:c r="B405" s="17" t="str">
        <x:v>Carbon project VCS5437</x:v>
      </x:c>
      <x:c r="C405" s="17" t="str"/>
      <x:c r="D405" s="17" t="str">
        <x:v>completed</x:v>
      </x:c>
      <x:c r="E405" s="17" t="str">
        <x:v>land-use</x:v>
      </x:c>
      <x:c r="F405" s="17" t="str">
        <x:v>Russia</x:v>
      </x:c>
      <x:c r="G405" s="17" t="str">
        <x:v>Rewetting of the Paltinskoye Peatland for Climate Resilience in Perm Krai</x:v>
      </x:c>
      <x:c r="H405" s="17" t="str"/>
      <x:c r="I405" s="17" t="str"/>
      <x:c r="J405" s="17" t="str">
        <x:v>Russia</x:v>
      </x:c>
      <x:c r="K405" s="17" t="str"/>
      <x:c r="L405" s="18" t="str">
        <x:v>https://gspp.berkeley.edu/research-and-impact/centers/cepp/projects/berkeley-carbon-trading-project/offsets-database</x:v>
      </x:c>
    </x:row>
    <x:row r="406">
      <x:c r="A406" s="17" t="str">
        <x:v>NYT-58-0893eebc509d1026</x:v>
      </x:c>
      <x:c r="B406" s="17" t="str">
        <x:v>Carbon project VCS5434</x:v>
      </x:c>
      <x:c r="C406" s="17" t="str"/>
      <x:c r="D406" s="17" t="str">
        <x:v>listed</x:v>
      </x:c>
      <x:c r="E406" s="17" t="str">
        <x:v>fuel-switching</x:v>
      </x:c>
      <x:c r="F406" s="17" t="str">
        <x:v>Italy</x:v>
      </x:c>
      <x:c r="G406" s="17" t="str">
        <x:v>GHG EMISSIONS REDUCTION THROUGH THE EXPANSION OF DUFERCO MOBILITY’S EV CHARGING STATION NETWORK</x:v>
      </x:c>
      <x:c r="H406" s="17" t="str"/>
      <x:c r="I406" s="17" t="str"/>
      <x:c r="J406" s="17" t="str">
        <x:v>Italy</x:v>
      </x:c>
      <x:c r="K406" s="17" t="str"/>
      <x:c r="L406" s="18" t="str">
        <x:v>https://gspp.berkeley.edu/research-and-impact/centers/cepp/projects/berkeley-carbon-trading-project/offsets-database</x:v>
      </x:c>
    </x:row>
    <x:row r="407">
      <x:c r="A407" s="17" t="str">
        <x:v>NYT-58-3ae31e35198af1ce</x:v>
      </x:c>
      <x:c r="B407" s="17" t="str">
        <x:v>Carbon project VCS5432</x:v>
      </x:c>
      <x:c r="C407" s="17" t="str"/>
      <x:c r="D407" s="17" t="str">
        <x:v>listed</x:v>
      </x:c>
      <x:c r="E407" s="17" t="str">
        <x:v>forest</x:v>
      </x:c>
      <x:c r="F407" s="17" t="str">
        <x:v>Ghana</x:v>
      </x:c>
      <x:c r="G407" s="17" t="str">
        <x:v>Kwahu Landscape Restoration Project</x:v>
      </x:c>
      <x:c r="H407" s="17" t="str"/>
      <x:c r="I407" s="17" t="str"/>
      <x:c r="J407" s="17" t="str">
        <x:v>Ghana</x:v>
      </x:c>
      <x:c r="K407" s="17" t="str"/>
      <x:c r="L407" s="18" t="str">
        <x:v>https://gspp.berkeley.edu/research-and-impact/centers/cepp/projects/berkeley-carbon-trading-project/offsets-database</x:v>
      </x:c>
    </x:row>
    <x:row r="408">
      <x:c r="A408" s="17" t="str">
        <x:v>NYT-58-ce76267644f1264b</x:v>
      </x:c>
      <x:c r="B408" s="17" t="str">
        <x:v>Carbon project VCS5433</x:v>
      </x:c>
      <x:c r="C408" s="17" t="str"/>
      <x:c r="D408" s="17" t="str">
        <x:v>listed</x:v>
      </x:c>
      <x:c r="E408" s="17" t="str">
        <x:v>forest</x:v>
      </x:c>
      <x:c r="F408" s="17" t="str">
        <x:v>Ghana</x:v>
      </x:c>
      <x:c r="G408" s="17" t="str">
        <x:v>Project Colobus | Forest Ecosystem Restoration In Eastern Ghana</x:v>
      </x:c>
      <x:c r="H408" s="17" t="str"/>
      <x:c r="I408" s="17" t="str"/>
      <x:c r="J408" s="17" t="str">
        <x:v>Ghana</x:v>
      </x:c>
      <x:c r="K408" s="17" t="str"/>
      <x:c r="L408" s="18" t="str">
        <x:v>https://gspp.berkeley.edu/research-and-impact/centers/cepp/projects/berkeley-carbon-trading-project/offsets-database</x:v>
      </x:c>
    </x:row>
    <x:row r="409">
      <x:c r="A409" s="17" t="str">
        <x:v>NYT-58-2f0d703fda08fb25</x:v>
      </x:c>
      <x:c r="B409" s="17" t="str">
        <x:v>Carbon project VCS5431</x:v>
      </x:c>
      <x:c r="C409" s="17" t="str"/>
      <x:c r="D409" s="17" t="str">
        <x:v>registered</x:v>
      </x:c>
      <x:c r="E409" s="17" t="str">
        <x:v>ghg-management</x:v>
      </x:c>
      <x:c r="F409" s="17" t="str">
        <x:v>China</x:v>
      </x:c>
      <x:c r="G409" s="17" t="str">
        <x:v>Baoshan East Hope Swine Farm AWMS GHG Mitigation Project</x:v>
      </x:c>
      <x:c r="H409" s="17" t="str"/>
      <x:c r="I409" s="17" t="str"/>
      <x:c r="J409" s="17" t="str">
        <x:v>China</x:v>
      </x:c>
      <x:c r="K409" s="17" t="str"/>
      <x:c r="L409" s="18" t="str">
        <x:v>https://gspp.berkeley.edu/research-and-impact/centers/cepp/projects/berkeley-carbon-trading-project/offsets-database</x:v>
      </x:c>
    </x:row>
    <x:row r="410">
      <x:c r="A410" s="17" t="str">
        <x:v>NYT-58-7bb52c756a71b5fa</x:v>
      </x:c>
      <x:c r="B410" s="17" t="str">
        <x:v>Carbon project VCS5430</x:v>
      </x:c>
      <x:c r="C410" s="17" t="str"/>
      <x:c r="D410" s="17" t="str">
        <x:v>listed</x:v>
      </x:c>
      <x:c r="E410" s="17" t="str">
        <x:v>forest</x:v>
      </x:c>
      <x:c r="F410" s="17" t="str">
        <x:v>Brazil</x:v>
      </x:c>
      <x:c r="G410" s="17" t="str">
        <x:v>Cultivar Progresso REDD+ Project</x:v>
      </x:c>
      <x:c r="H410" s="17" t="str"/>
      <x:c r="I410" s="17" t="str"/>
      <x:c r="J410" s="17" t="str">
        <x:v>Brazil</x:v>
      </x:c>
      <x:c r="K410" s="17" t="str"/>
      <x:c r="L410" s="18" t="str">
        <x:v>https://gspp.berkeley.edu/research-and-impact/centers/cepp/projects/berkeley-carbon-trading-project/offsets-database</x:v>
      </x:c>
    </x:row>
    <x:row r="411">
      <x:c r="A411" s="17" t="str">
        <x:v>NYT-58-60e46fb9a3fb6021</x:v>
      </x:c>
      <x:c r="B411" s="17" t="str">
        <x:v>Carbon project VCS5427</x:v>
      </x:c>
      <x:c r="C411" s="17" t="str"/>
      <x:c r="D411" s="17" t="str">
        <x:v>listed</x:v>
      </x:c>
      <x:c r="E411" s="17" t="str">
        <x:v>forest</x:v>
      </x:c>
      <x:c r="F411" s="17" t="str">
        <x:v>Guinea</x:v>
      </x:c>
      <x:c r="G411" s="17" t="str">
        <x:v>Community-Based Mangrove Conservation and Restoration in Guinea</x:v>
      </x:c>
      <x:c r="H411" s="17" t="str"/>
      <x:c r="I411" s="17" t="str"/>
      <x:c r="J411" s="17" t="str">
        <x:v>Guinea</x:v>
      </x:c>
      <x:c r="K411" s="17" t="str"/>
      <x:c r="L411" s="18" t="str">
        <x:v>https://gspp.berkeley.edu/research-and-impact/centers/cepp/projects/berkeley-carbon-trading-project/offsets-database</x:v>
      </x:c>
    </x:row>
    <x:row r="412">
      <x:c r="A412" s="17" t="str">
        <x:v>NYT-58-1fcc1505b1b70aee</x:v>
      </x:c>
      <x:c r="B412" s="17" t="str">
        <x:v>Carbon project VCS5424</x:v>
      </x:c>
      <x:c r="C412" s="17" t="str"/>
      <x:c r="D412" s="17" t="str">
        <x:v>registered</x:v>
      </x:c>
      <x:c r="E412" s="17" t="str">
        <x:v>energy-efficiency</x:v>
      </x:c>
      <x:c r="F412" s="17" t="str">
        <x:v>India</x:v>
      </x:c>
      <x:c r="G412" s="17" t="str">
        <x:v>Ecofy EV Green Financing Project</x:v>
      </x:c>
      <x:c r="H412" s="17" t="str"/>
      <x:c r="I412" s="17" t="str"/>
      <x:c r="J412" s="17" t="str">
        <x:v>India</x:v>
      </x:c>
      <x:c r="K412" s="17" t="str"/>
      <x:c r="L412" s="18" t="str">
        <x:v>https://gspp.berkeley.edu/research-and-impact/centers/cepp/projects/berkeley-carbon-trading-project/offsets-database</x:v>
      </x:c>
    </x:row>
    <x:row r="413">
      <x:c r="A413" s="17" t="str">
        <x:v>NYT-58-41df20f3eca6b88f</x:v>
      </x:c>
      <x:c r="B413" s="17" t="str">
        <x:v>Carbon project VCS5423</x:v>
      </x:c>
      <x:c r="C413" s="17" t="str"/>
      <x:c r="D413" s="17" t="str">
        <x:v>listed</x:v>
      </x:c>
      <x:c r="E413" s="17" t="str">
        <x:v>renewable-energy</x:v>
      </x:c>
      <x:c r="F413" s="17" t="str">
        <x:v>Laos</x:v>
      </x:c>
      <x:c r="G413" s="17" t="str">
        <x:v>Small scale grouped hydropower project by Phongsubthavy Group Sole Co., Ltd</x:v>
      </x:c>
      <x:c r="H413" s="17" t="str"/>
      <x:c r="I413" s="17" t="str"/>
      <x:c r="J413" s="17" t="str">
        <x:v>Laos</x:v>
      </x:c>
      <x:c r="K413" s="17" t="str"/>
      <x:c r="L413" s="18" t="str">
        <x:v>https://gspp.berkeley.edu/research-and-impact/centers/cepp/projects/berkeley-carbon-trading-project/offsets-database</x:v>
      </x:c>
    </x:row>
    <x:row r="414">
      <x:c r="A414" s="17" t="str">
        <x:v>NYT-58-2772b58d5d0d4976</x:v>
      </x:c>
      <x:c r="B414" s="17" t="str">
        <x:v>Carbon project VCS5419</x:v>
      </x:c>
      <x:c r="C414" s="17" t="str"/>
      <x:c r="D414" s="17" t="str">
        <x:v>registered</x:v>
      </x:c>
      <x:c r="E414" s="17" t="str">
        <x:v>fuel-switching</x:v>
      </x:c>
      <x:c r="F414" s="17" t="str">
        <x:v>South Korea</x:v>
      </x:c>
      <x:c r="G414" s="17" t="str">
        <x:v>SK Electlink EV Charging Carbon Offset Project</x:v>
      </x:c>
      <x:c r="H414" s="17" t="str"/>
      <x:c r="I414" s="17" t="str"/>
      <x:c r="J414" s="17" t="str">
        <x:v>South Korea</x:v>
      </x:c>
      <x:c r="K414" s="17" t="str"/>
      <x:c r="L414" s="18" t="str">
        <x:v>https://gspp.berkeley.edu/research-and-impact/centers/cepp/projects/berkeley-carbon-trading-project/offsets-database</x:v>
      </x:c>
    </x:row>
    <x:row r="415">
      <x:c r="A415" s="17" t="str">
        <x:v>NYT-58-a52a76789fda3417</x:v>
      </x:c>
      <x:c r="B415" s="17" t="str">
        <x:v>Carbon project VCS5418</x:v>
      </x:c>
      <x:c r="C415" s="17" t="str"/>
      <x:c r="D415" s="17" t="str">
        <x:v>listed</x:v>
      </x:c>
      <x:c r="E415" s="17" t="str">
        <x:v>unknown</x:v>
      </x:c>
      <x:c r="F415" s="17" t="str">
        <x:v>United States</x:v>
      </x:c>
      <x:c r="G415" s="17" t="str">
        <x:v>Salvador WMA Baldcypress Restoration Project</x:v>
      </x:c>
      <x:c r="H415" s="17" t="str"/>
      <x:c r="I415" s="17" t="str"/>
      <x:c r="J415" s="17" t="str">
        <x:v>United States</x:v>
      </x:c>
      <x:c r="K415" s="17" t="str"/>
      <x:c r="L415" s="18" t="str">
        <x:v>https://gspp.berkeley.edu/research-and-impact/centers/cepp/projects/berkeley-carbon-trading-project/offsets-database</x:v>
      </x:c>
    </x:row>
    <x:row r="416">
      <x:c r="A416" s="17" t="str">
        <x:v>NYT-58-944d63a749c89044</x:v>
      </x:c>
      <x:c r="B416" s="17" t="str">
        <x:v>Carbon project VCS5416</x:v>
      </x:c>
      <x:c r="C416" s="17" t="str"/>
      <x:c r="D416" s="17" t="str">
        <x:v>registered</x:v>
      </x:c>
      <x:c r="E416" s="17" t="str">
        <x:v>fuel-switching</x:v>
      </x:c>
      <x:c r="F416" s="17" t="str">
        <x:v>Malaysia</x:v>
      </x:c>
      <x:c r="G416" s="17" t="str">
        <x:v>Saxon EVolve Program – EV Charging System Grouped Project</x:v>
      </x:c>
      <x:c r="H416" s="17" t="str"/>
      <x:c r="I416" s="17" t="str"/>
      <x:c r="J416" s="17" t="str">
        <x:v>Malaysia</x:v>
      </x:c>
      <x:c r="K416" s="17" t="str"/>
      <x:c r="L416" s="18" t="str">
        <x:v>https://gspp.berkeley.edu/research-and-impact/centers/cepp/projects/berkeley-carbon-trading-project/offsets-database</x:v>
      </x:c>
    </x:row>
    <x:row r="417">
      <x:c r="A417" s="17" t="str">
        <x:v>NYT-58-de119d6538dee272</x:v>
      </x:c>
      <x:c r="B417" s="17" t="str">
        <x:v>Carbon project VCS5417</x:v>
      </x:c>
      <x:c r="C417" s="17" t="str"/>
      <x:c r="D417" s="17" t="str">
        <x:v>listed</x:v>
      </x:c>
      <x:c r="E417" s="17" t="str">
        <x:v>forest</x:v>
      </x:c>
      <x:c r="F417" s="17" t="str">
        <x:v>United States</x:v>
      </x:c>
      <x:c r="G417" s="17" t="str">
        <x:v>Bosland Growth—Appalachian Mineland Reforestation</x:v>
      </x:c>
      <x:c r="H417" s="17" t="str"/>
      <x:c r="I417" s="17" t="str"/>
      <x:c r="J417" s="17" t="str">
        <x:v>United States</x:v>
      </x:c>
      <x:c r="K417" s="17" t="str"/>
      <x:c r="L417" s="18" t="str">
        <x:v>https://gspp.berkeley.edu/research-and-impact/centers/cepp/projects/berkeley-carbon-trading-project/offsets-database</x:v>
      </x:c>
    </x:row>
    <x:row r="418">
      <x:c r="A418" s="17" t="str">
        <x:v>NYT-58-88d732201ec83814</x:v>
      </x:c>
      <x:c r="B418" s="17" t="str">
        <x:v>Carbon project VCS5415</x:v>
      </x:c>
      <x:c r="C418" s="17" t="str"/>
      <x:c r="D418" s="17" t="str">
        <x:v>listed</x:v>
      </x:c>
      <x:c r="E418" s="17" t="str">
        <x:v>forest</x:v>
      </x:c>
      <x:c r="F418" s="17" t="str">
        <x:v>Brazil</x:v>
      </x:c>
      <x:c r="G418" s="17" t="str">
        <x:v>Vale do Rio Branco REDD+ Grouped Project</x:v>
      </x:c>
      <x:c r="H418" s="17" t="str"/>
      <x:c r="I418" s="17" t="str"/>
      <x:c r="J418" s="17" t="str">
        <x:v>Brazil</x:v>
      </x:c>
      <x:c r="K418" s="17" t="str"/>
      <x:c r="L418" s="18" t="str">
        <x:v>https://gspp.berkeley.edu/research-and-impact/centers/cepp/projects/berkeley-carbon-trading-project/offsets-database</x:v>
      </x:c>
    </x:row>
    <x:row r="419">
      <x:c r="A419" s="17" t="str">
        <x:v>NYT-58-2be5b810ff0db522</x:v>
      </x:c>
      <x:c r="B419" s="17" t="str">
        <x:v>Carbon project VCS5412</x:v>
      </x:c>
      <x:c r="C419" s="17" t="str"/>
      <x:c r="D419" s="17" t="str">
        <x:v>listed</x:v>
      </x:c>
      <x:c r="E419" s="17" t="str">
        <x:v>agriculture</x:v>
      </x:c>
      <x:c r="F419" s="17" t="str">
        <x:v>China</x:v>
      </x:c>
      <x:c r="G419" s="17" t="str">
        <x:v>Hubei Improved Cropland Management Project Phase I</x:v>
      </x:c>
      <x:c r="H419" s="17" t="str"/>
      <x:c r="I419" s="17" t="str"/>
      <x:c r="J419" s="17" t="str">
        <x:v>China</x:v>
      </x:c>
      <x:c r="K419" s="17" t="str"/>
      <x:c r="L419" s="18" t="str">
        <x:v>https://gspp.berkeley.edu/research-and-impact/centers/cepp/projects/berkeley-carbon-trading-project/offsets-database</x:v>
      </x:c>
    </x:row>
    <x:row r="420">
      <x:c r="A420" s="17" t="str">
        <x:v>NYT-58-b2bcb3c75bd12d43</x:v>
      </x:c>
      <x:c r="B420" s="17" t="str">
        <x:v>Carbon project VCS5413</x:v>
      </x:c>
      <x:c r="C420" s="17" t="str"/>
      <x:c r="D420" s="17" t="str">
        <x:v>listed</x:v>
      </x:c>
      <x:c r="E420" s="17" t="str">
        <x:v>agriculture</x:v>
      </x:c>
      <x:c r="F420" s="17" t="str">
        <x:v>United States</x:v>
      </x:c>
      <x:c r="G420" s="17" t="str">
        <x:v>Coolpath Veles Rangeland Restoration Project</x:v>
      </x:c>
      <x:c r="H420" s="17" t="str"/>
      <x:c r="I420" s="17" t="str"/>
      <x:c r="J420" s="17" t="str">
        <x:v>United States</x:v>
      </x:c>
      <x:c r="K420" s="17" t="str"/>
      <x:c r="L420" s="18" t="str">
        <x:v>https://gspp.berkeley.edu/research-and-impact/centers/cepp/projects/berkeley-carbon-trading-project/offsets-database</x:v>
      </x:c>
    </x:row>
    <x:row r="421">
      <x:c r="A421" s="17" t="str">
        <x:v>NYT-58-ca872235f836dcd1</x:v>
      </x:c>
      <x:c r="B421" s="17" t="str">
        <x:v>Carbon project VCS5414</x:v>
      </x:c>
      <x:c r="C421" s="17" t="str"/>
      <x:c r="D421" s="17" t="str">
        <x:v>listed</x:v>
      </x:c>
      <x:c r="E421" s="17" t="str">
        <x:v>energy-efficiency</x:v>
      </x:c>
      <x:c r="F421" s="17" t="str">
        <x:v>China</x:v>
      </x:c>
      <x:c r="G421" s="17" t="str">
        <x:v>Guizhou Tianzhiyuan E-waste recycling and treatment project</x:v>
      </x:c>
      <x:c r="H421" s="17" t="str"/>
      <x:c r="I421" s="17" t="str"/>
      <x:c r="J421" s="17" t="str">
        <x:v>China</x:v>
      </x:c>
      <x:c r="K421" s="17" t="str"/>
      <x:c r="L421" s="18" t="str">
        <x:v>https://gspp.berkeley.edu/research-and-impact/centers/cepp/projects/berkeley-carbon-trading-project/offsets-database</x:v>
      </x:c>
    </x:row>
    <x:row r="422">
      <x:c r="A422" s="17" t="str">
        <x:v>NYT-58-ff7b1ed32353e9f7</x:v>
      </x:c>
      <x:c r="B422" s="17" t="str">
        <x:v>Carbon project VCS5408</x:v>
      </x:c>
      <x:c r="C422" s="17" t="str"/>
      <x:c r="D422" s="17" t="str">
        <x:v>registered</x:v>
      </x:c>
      <x:c r="E422" s="17" t="str">
        <x:v>ghg-management</x:v>
      </x:c>
      <x:c r="F422" s="17" t="str">
        <x:v>China</x:v>
      </x:c>
      <x:c r="G422" s="17" t="str">
        <x:v>Tongyi CMM Power Generation Project</x:v>
      </x:c>
      <x:c r="H422" s="17" t="str"/>
      <x:c r="I422" s="17" t="str"/>
      <x:c r="J422" s="17" t="str">
        <x:v>China</x:v>
      </x:c>
      <x:c r="K422" s="17" t="str"/>
      <x:c r="L422" s="18" t="str">
        <x:v>https://gspp.berkeley.edu/research-and-impact/centers/cepp/projects/berkeley-carbon-trading-project/offsets-database</x:v>
      </x:c>
    </x:row>
    <x:row r="423">
      <x:c r="A423" s="17" t="str">
        <x:v>NYT-58-09d76e91f0df9ee4</x:v>
      </x:c>
      <x:c r="B423" s="17" t="str">
        <x:v>Carbon project VCS5409</x:v>
      </x:c>
      <x:c r="C423" s="17" t="str"/>
      <x:c r="D423" s="17" t="str">
        <x:v>registered</x:v>
      </x:c>
      <x:c r="E423" s="17" t="str">
        <x:v>unknown</x:v>
      </x:c>
      <x:c r="F423" s="17" t="str">
        <x:v>China</x:v>
      </x:c>
      <x:c r="G423" s="17" t="str">
        <x:v>Fuyang Dafengye E-waste Recycling and Regeneration Project</x:v>
      </x:c>
      <x:c r="H423" s="17" t="str"/>
      <x:c r="I423" s="17" t="str"/>
      <x:c r="J423" s="17" t="str">
        <x:v>China</x:v>
      </x:c>
      <x:c r="K423" s="17" t="str"/>
      <x:c r="L423" s="18" t="str">
        <x:v>https://gspp.berkeley.edu/research-and-impact/centers/cepp/projects/berkeley-carbon-trading-project/offsets-database</x:v>
      </x:c>
    </x:row>
    <x:row r="424">
      <x:c r="A424" s="17" t="str">
        <x:v>NYT-58-78c24d48d186d193</x:v>
      </x:c>
      <x:c r="B424" s="17" t="str">
        <x:v>Carbon project VCS5410</x:v>
      </x:c>
      <x:c r="C424" s="17" t="str"/>
      <x:c r="D424" s="17" t="str">
        <x:v>registered</x:v>
      </x:c>
      <x:c r="E424" s="17" t="str">
        <x:v>ghg-management</x:v>
      </x:c>
      <x:c r="F424" s="17" t="str">
        <x:v>China</x:v>
      </x:c>
      <x:c r="G424" s="17" t="str">
        <x:v>Zhangcun CMM Power Generation Project</x:v>
      </x:c>
      <x:c r="H424" s="17" t="str"/>
      <x:c r="I424" s="17" t="str"/>
      <x:c r="J424" s="17" t="str">
        <x:v>China</x:v>
      </x:c>
      <x:c r="K424" s="17" t="str"/>
      <x:c r="L424" s="18" t="str">
        <x:v>https://gspp.berkeley.edu/research-and-impact/centers/cepp/projects/berkeley-carbon-trading-project/offsets-database</x:v>
      </x:c>
    </x:row>
    <x:row r="425">
      <x:c r="A425" s="17" t="str">
        <x:v>NYT-58-d6e17b43200f90d0</x:v>
      </x:c>
      <x:c r="B425" s="17" t="str">
        <x:v>Carbon project VCS5411</x:v>
      </x:c>
      <x:c r="C425" s="17" t="str"/>
      <x:c r="D425" s="17" t="str">
        <x:v>registered</x:v>
      </x:c>
      <x:c r="E425" s="17" t="str">
        <x:v>ghg-management</x:v>
      </x:c>
      <x:c r="F425" s="17" t="str">
        <x:v>China</x:v>
      </x:c>
      <x:c r="G425" s="17" t="str">
        <x:v>Wulihou CMM Power Generation Project</x:v>
      </x:c>
      <x:c r="H425" s="17" t="str"/>
      <x:c r="I425" s="17" t="str"/>
      <x:c r="J425" s="17" t="str">
        <x:v>China</x:v>
      </x:c>
      <x:c r="K425" s="17" t="str"/>
      <x:c r="L425" s="18" t="str">
        <x:v>https://gspp.berkeley.edu/research-and-impact/centers/cepp/projects/berkeley-carbon-trading-project/offsets-database</x:v>
      </x:c>
    </x:row>
    <x:row r="426">
      <x:c r="A426" s="17" t="str">
        <x:v>NYT-58-a27b63837fed935a</x:v>
      </x:c>
      <x:c r="B426" s="17" t="str">
        <x:v>Carbon project VCS5404</x:v>
      </x:c>
      <x:c r="C426" s="17" t="str"/>
      <x:c r="D426" s="17" t="str">
        <x:v>listed</x:v>
      </x:c>
      <x:c r="E426" s="17" t="str">
        <x:v>forest</x:v>
      </x:c>
      <x:c r="F426" s="17" t="str">
        <x:v>Ghana</x:v>
      </x:c>
      <x:c r="G426" s="17" t="str">
        <x:v>Atebubu and Wiase Forest Landscape Restoration Project</x:v>
      </x:c>
      <x:c r="H426" s="17" t="str"/>
      <x:c r="I426" s="17" t="str"/>
      <x:c r="J426" s="17" t="str">
        <x:v>Ghana</x:v>
      </x:c>
      <x:c r="K426" s="17" t="str"/>
      <x:c r="L426" s="18" t="str">
        <x:v>https://gspp.berkeley.edu/research-and-impact/centers/cepp/projects/berkeley-carbon-trading-project/offsets-database</x:v>
      </x:c>
    </x:row>
    <x:row r="427">
      <x:c r="A427" s="17" t="str">
        <x:v>NYT-58-298020b0e626723d</x:v>
      </x:c>
      <x:c r="B427" s="17" t="str">
        <x:v>Carbon project VCS5402</x:v>
      </x:c>
      <x:c r="C427" s="17" t="str"/>
      <x:c r="D427" s="17" t="str">
        <x:v>listed</x:v>
      </x:c>
      <x:c r="E427" s="17" t="str">
        <x:v>forest</x:v>
      </x:c>
      <x:c r="F427" s="17" t="str">
        <x:v>Argentina</x:v>
      </x:c>
      <x:c r="G427" s="17" t="str">
        <x:v>Improved Forest Management Project in the Mesopotamia Region of Argentina</x:v>
      </x:c>
      <x:c r="H427" s="17" t="str"/>
      <x:c r="I427" s="17" t="str"/>
      <x:c r="J427" s="17" t="str">
        <x:v>Argentina</x:v>
      </x:c>
      <x:c r="K427" s="17" t="str"/>
      <x:c r="L427" s="18" t="str">
        <x:v>https://gspp.berkeley.edu/research-and-impact/centers/cepp/projects/berkeley-carbon-trading-project/offsets-database</x:v>
      </x:c>
    </x:row>
    <x:row r="428">
      <x:c r="A428" s="17" t="str">
        <x:v>NYT-58-000172cd0565ca7b</x:v>
      </x:c>
      <x:c r="B428" s="17" t="str">
        <x:v>Carbon project VCS5403</x:v>
      </x:c>
      <x:c r="C428" s="17" t="str"/>
      <x:c r="D428" s="17" t="str">
        <x:v>listed</x:v>
      </x:c>
      <x:c r="E428" s="17" t="str">
        <x:v>forest</x:v>
      </x:c>
      <x:c r="F428" s="17" t="str">
        <x:v>Argentina</x:v>
      </x:c>
      <x:c r="G428" s="17" t="str">
        <x:v>Reforestation Project in Northern Argentina</x:v>
      </x:c>
      <x:c r="H428" s="17" t="str"/>
      <x:c r="I428" s="17" t="str"/>
      <x:c r="J428" s="17" t="str">
        <x:v>Argentina</x:v>
      </x:c>
      <x:c r="K428" s="17" t="str"/>
      <x:c r="L428" s="18" t="str">
        <x:v>https://gspp.berkeley.edu/research-and-impact/centers/cepp/projects/berkeley-carbon-trading-project/offsets-database</x:v>
      </x:c>
    </x:row>
    <x:row r="429">
      <x:c r="A429" s="17" t="str">
        <x:v>NYT-58-4f6f276a252af435</x:v>
      </x:c>
      <x:c r="B429" s="17" t="str">
        <x:v>Carbon project VCS5401</x:v>
      </x:c>
      <x:c r="C429" s="17" t="str"/>
      <x:c r="D429" s="17" t="str">
        <x:v>listed</x:v>
      </x:c>
      <x:c r="E429" s="17" t="str">
        <x:v>forest</x:v>
      </x:c>
      <x:c r="F429" s="17" t="str">
        <x:v>India</x:v>
      </x:c>
      <x:c r="G429" s="17" t="str">
        <x:v>Regenerating Landscapes: Agroforestry Initiative in India</x:v>
      </x:c>
      <x:c r="H429" s="17" t="str"/>
      <x:c r="I429" s="17" t="str"/>
      <x:c r="J429" s="17" t="str">
        <x:v>India</x:v>
      </x:c>
      <x:c r="K429" s="17" t="str"/>
      <x:c r="L429" s="18" t="str">
        <x:v>https://gspp.berkeley.edu/research-and-impact/centers/cepp/projects/berkeley-carbon-trading-project/offsets-database</x:v>
      </x:c>
    </x:row>
    <x:row r="430">
      <x:c r="A430" s="17" t="str">
        <x:v>NYT-58-bbdc063f93c3f366</x:v>
      </x:c>
      <x:c r="B430" s="17" t="str">
        <x:v>Carbon project VCS5400</x:v>
      </x:c>
      <x:c r="C430" s="17" t="str"/>
      <x:c r="D430" s="17" t="str">
        <x:v>listed</x:v>
      </x:c>
      <x:c r="E430" s="17" t="str">
        <x:v>unknown</x:v>
      </x:c>
      <x:c r="F430" s="17" t="str">
        <x:v>India</x:v>
      </x:c>
      <x:c r="G430" s="17" t="str">
        <x:v>Mangrove Restoration and Biodiversity Conservation for Coastal Communities of India</x:v>
      </x:c>
      <x:c r="H430" s="17" t="str"/>
      <x:c r="I430" s="17" t="str"/>
      <x:c r="J430" s="17" t="str">
        <x:v>India</x:v>
      </x:c>
      <x:c r="K430" s="17" t="str"/>
      <x:c r="L430" s="18" t="str">
        <x:v>https://gspp.berkeley.edu/research-and-impact/centers/cepp/projects/berkeley-carbon-trading-project/offsets-database</x:v>
      </x:c>
    </x:row>
    <x:row r="431">
      <x:c r="A431" s="17" t="str">
        <x:v>NYT-58-e80aa8ba7da4fc33</x:v>
      </x:c>
      <x:c r="B431" s="17" t="str">
        <x:v>Carbon project VCS5399</x:v>
      </x:c>
      <x:c r="C431" s="17" t="str"/>
      <x:c r="D431" s="17" t="str">
        <x:v>listed</x:v>
      </x:c>
      <x:c r="E431" s="17" t="str">
        <x:v>forest</x:v>
      </x:c>
      <x:c r="F431" s="17" t="str">
        <x:v>India</x:v>
      </x:c>
      <x:c r="G431" s="17" t="str">
        <x:v>Regenerating Rajasthan - Climate Aligned Economic Development</x:v>
      </x:c>
      <x:c r="H431" s="17" t="str"/>
      <x:c r="I431" s="17" t="str"/>
      <x:c r="J431" s="17" t="str">
        <x:v>India</x:v>
      </x:c>
      <x:c r="K431" s="17" t="str"/>
      <x:c r="L431" s="18" t="str">
        <x:v>https://gspp.berkeley.edu/research-and-impact/centers/cepp/projects/berkeley-carbon-trading-project/offsets-database</x:v>
      </x:c>
    </x:row>
    <x:row r="432">
      <x:c r="A432" s="17" t="str">
        <x:v>NYT-58-c22ec2e1ced7909c</x:v>
      </x:c>
      <x:c r="B432" s="17" t="str">
        <x:v>Carbon project VCS5398</x:v>
      </x:c>
      <x:c r="C432" s="17" t="str"/>
      <x:c r="D432" s="17" t="str">
        <x:v>listed</x:v>
      </x:c>
      <x:c r="E432" s="17" t="str">
        <x:v>forest</x:v>
      </x:c>
      <x:c r="F432" s="17" t="str">
        <x:v>Argentina</x:v>
      </x:c>
      <x:c r="G432" s="17" t="str">
        <x:v>La Florida Afforestation project with exotic and native species in Northeast Argentina</x:v>
      </x:c>
      <x:c r="H432" s="17" t="str"/>
      <x:c r="I432" s="17" t="str"/>
      <x:c r="J432" s="17" t="str">
        <x:v>Argentina</x:v>
      </x:c>
      <x:c r="K432" s="17" t="str"/>
      <x:c r="L432" s="18" t="str">
        <x:v>https://gspp.berkeley.edu/research-and-impact/centers/cepp/projects/berkeley-carbon-trading-project/offsets-database</x:v>
      </x:c>
    </x:row>
    <x:row r="433">
      <x:c r="A433" s="17" t="str">
        <x:v>NYT-58-2ab34f3f67e84d8a</x:v>
      </x:c>
      <x:c r="B433" s="17" t="str">
        <x:v>Carbon project VCS5396</x:v>
      </x:c>
      <x:c r="C433" s="17" t="str"/>
      <x:c r="D433" s="17" t="str">
        <x:v>listed</x:v>
      </x:c>
      <x:c r="E433" s="17" t="str">
        <x:v>forest</x:v>
      </x:c>
      <x:c r="F433" s="17" t="str">
        <x:v>Liberia</x:v>
      </x:c>
      <x:c r="G433" s="17" t="str">
        <x:v>Wonegizi REDD+ Pilot Project</x:v>
      </x:c>
      <x:c r="H433" s="17" t="str"/>
      <x:c r="I433" s="17" t="str"/>
      <x:c r="J433" s="17" t="str">
        <x:v>Liberia</x:v>
      </x:c>
      <x:c r="K433" s="17" t="str"/>
      <x:c r="L433" s="18" t="str">
        <x:v>https://gspp.berkeley.edu/research-and-impact/centers/cepp/projects/berkeley-carbon-trading-project/offsets-database</x:v>
      </x:c>
    </x:row>
    <x:row r="434">
      <x:c r="A434" s="17" t="str">
        <x:v>NYT-58-df94d926648541cc</x:v>
      </x:c>
      <x:c r="B434" s="17" t="str">
        <x:v>Carbon project VCS5397</x:v>
      </x:c>
      <x:c r="C434" s="17" t="str"/>
      <x:c r="D434" s="17" t="str">
        <x:v>listed</x:v>
      </x:c>
      <x:c r="E434" s="17" t="str">
        <x:v>forest</x:v>
      </x:c>
      <x:c r="F434" s="17" t="str">
        <x:v>Estonia</x:v>
      </x:c>
      <x:c r="G434" s="17" t="str">
        <x:v>Impact Forestry: 2024 Project 1</x:v>
      </x:c>
      <x:c r="H434" s="17" t="str"/>
      <x:c r="I434" s="17" t="str"/>
      <x:c r="J434" s="17" t="str">
        <x:v>Estonia</x:v>
      </x:c>
      <x:c r="K434" s="17" t="str"/>
      <x:c r="L434" s="18" t="str">
        <x:v>https://gspp.berkeley.edu/research-and-impact/centers/cepp/projects/berkeley-carbon-trading-project/offsets-database</x:v>
      </x:c>
    </x:row>
    <x:row r="435">
      <x:c r="A435" s="17" t="str">
        <x:v>NYT-58-d7ee80750b0fceff</x:v>
      </x:c>
      <x:c r="B435" s="17" t="str">
        <x:v>Carbon project VCS5395</x:v>
      </x:c>
      <x:c r="C435" s="17" t="str"/>
      <x:c r="D435" s="17" t="str">
        <x:v>listed</x:v>
      </x:c>
      <x:c r="E435" s="17" t="str">
        <x:v>land-use</x:v>
      </x:c>
      <x:c r="F435" s="17" t="str">
        <x:v>Ireland</x:v>
      </x:c>
      <x:c r="G435" s="17" t="str">
        <x:v>Peatland Restoration Republic of Ireland</x:v>
      </x:c>
      <x:c r="H435" s="17" t="str"/>
      <x:c r="I435" s="17" t="str"/>
      <x:c r="J435" s="17" t="str">
        <x:v>Ireland</x:v>
      </x:c>
      <x:c r="K435" s="17" t="str"/>
      <x:c r="L435" s="18" t="str">
        <x:v>https://gspp.berkeley.edu/research-and-impact/centers/cepp/projects/berkeley-carbon-trading-project/offsets-database</x:v>
      </x:c>
    </x:row>
    <x:row r="436">
      <x:c r="A436" s="17" t="str">
        <x:v>NYT-58-cc912ded59c438af</x:v>
      </x:c>
      <x:c r="B436" s="17" t="str">
        <x:v>Carbon project VCS5394</x:v>
      </x:c>
      <x:c r="C436" s="17" t="str"/>
      <x:c r="D436" s="17" t="str">
        <x:v>listed</x:v>
      </x:c>
      <x:c r="E436" s="17" t="str">
        <x:v>forest</x:v>
      </x:c>
      <x:c r="F436" s="17" t="str">
        <x:v>Peru</x:v>
      </x:c>
      <x:c r="G436" s="17" t="str">
        <x:v>Kowen Antami REDD+ Project</x:v>
      </x:c>
      <x:c r="H436" s="17" t="str"/>
      <x:c r="I436" s="17" t="str"/>
      <x:c r="J436" s="17" t="str">
        <x:v>Peru</x:v>
      </x:c>
      <x:c r="K436" s="17" t="str"/>
      <x:c r="L436" s="18" t="str">
        <x:v>https://gspp.berkeley.edu/research-and-impact/centers/cepp/projects/berkeley-carbon-trading-project/offsets-database</x:v>
      </x:c>
    </x:row>
    <x:row r="437">
      <x:c r="A437" s="17" t="str">
        <x:v>NYT-58-7b215da4ebdcf7bb</x:v>
      </x:c>
      <x:c r="B437" s="17" t="str">
        <x:v>Carbon project VCS5393</x:v>
      </x:c>
      <x:c r="C437" s="17" t="str"/>
      <x:c r="D437" s="17" t="str">
        <x:v>listed</x:v>
      </x:c>
      <x:c r="E437" s="17" t="str">
        <x:v>forest</x:v>
      </x:c>
      <x:c r="F437" s="17" t="str">
        <x:v>Honduras</x:v>
      </x:c>
      <x:c r="G437" s="17" t="str">
        <x:v>FOREST CARBON FIXATION IN THE AREA OF INFLUENCE OF THE SANTA BARBARA MOUNTAIN, SANTA BARBARA, HONDURAS.</x:v>
      </x:c>
      <x:c r="H437" s="17" t="str"/>
      <x:c r="I437" s="17" t="str"/>
      <x:c r="J437" s="17" t="str">
        <x:v>Honduras</x:v>
      </x:c>
      <x:c r="K437" s="17" t="str"/>
      <x:c r="L437" s="18" t="str">
        <x:v>https://gspp.berkeley.edu/research-and-impact/centers/cepp/projects/berkeley-carbon-trading-project/offsets-database</x:v>
      </x:c>
    </x:row>
    <x:row r="438">
      <x:c r="A438" s="17" t="str">
        <x:v>NYT-58-b271f1efe6b65a39</x:v>
      </x:c>
      <x:c r="B438" s="17" t="str">
        <x:v>Carbon project VCS5389</x:v>
      </x:c>
      <x:c r="C438" s="17" t="str"/>
      <x:c r="D438" s="17" t="str">
        <x:v>completed</x:v>
      </x:c>
      <x:c r="E438" s="17" t="str">
        <x:v>forest</x:v>
      </x:c>
      <x:c r="F438" s="17" t="str">
        <x:v>Brazil</x:v>
      </x:c>
      <x:c r="G438" s="17" t="str">
        <x:v>Mombak Reforesting Brazil at Scale - Project 1</x:v>
      </x:c>
      <x:c r="H438" s="17" t="str"/>
      <x:c r="I438" s="17" t="str"/>
      <x:c r="J438" s="17" t="str">
        <x:v>Brazil</x:v>
      </x:c>
      <x:c r="K438" s="17" t="str"/>
      <x:c r="L438" s="18" t="str">
        <x:v>https://gspp.berkeley.edu/research-and-impact/centers/cepp/projects/berkeley-carbon-trading-project/offsets-database</x:v>
      </x:c>
    </x:row>
    <x:row r="439">
      <x:c r="A439" s="17" t="str">
        <x:v>NYT-58-d75cb2ceffc319a2</x:v>
      </x:c>
      <x:c r="B439" s="17" t="str">
        <x:v>Carbon project VCS5390</x:v>
      </x:c>
      <x:c r="C439" s="17" t="str"/>
      <x:c r="D439" s="17" t="str">
        <x:v>listed</x:v>
      </x:c>
      <x:c r="E439" s="17" t="str">
        <x:v>forest</x:v>
      </x:c>
      <x:c r="F439" s="17" t="str">
        <x:v>Brazil</x:v>
      </x:c>
      <x:c r="G439" s="17" t="str">
        <x:v>Caiarara REDD+ Project</x:v>
      </x:c>
      <x:c r="H439" s="17" t="str"/>
      <x:c r="I439" s="17" t="str"/>
      <x:c r="J439" s="17" t="str">
        <x:v>Brazil</x:v>
      </x:c>
      <x:c r="K439" s="17" t="str"/>
      <x:c r="L439" s="18" t="str">
        <x:v>https://gspp.berkeley.edu/research-and-impact/centers/cepp/projects/berkeley-carbon-trading-project/offsets-database</x:v>
      </x:c>
    </x:row>
    <x:row r="440">
      <x:c r="A440" s="17" t="str">
        <x:v>NYT-58-89cff625e005e304</x:v>
      </x:c>
      <x:c r="B440" s="17" t="str">
        <x:v>Carbon project VCS5391</x:v>
      </x:c>
      <x:c r="C440" s="17" t="str"/>
      <x:c r="D440" s="17" t="str">
        <x:v>listed</x:v>
      </x:c>
      <x:c r="E440" s="17" t="str">
        <x:v>forest</x:v>
      </x:c>
      <x:c r="F440" s="17" t="str">
        <x:v>Brazil</x:v>
      </x:c>
      <x:c r="G440" s="17" t="str">
        <x:v>COLORADO REDD AUD PROJECT</x:v>
      </x:c>
      <x:c r="H440" s="17" t="str"/>
      <x:c r="I440" s="17" t="str"/>
      <x:c r="J440" s="17" t="str">
        <x:v>Brazil</x:v>
      </x:c>
      <x:c r="K440" s="17" t="str"/>
      <x:c r="L440" s="18" t="str">
        <x:v>https://gspp.berkeley.edu/research-and-impact/centers/cepp/projects/berkeley-carbon-trading-project/offsets-database</x:v>
      </x:c>
    </x:row>
    <x:row r="441">
      <x:c r="A441" s="17" t="str">
        <x:v>NYT-58-e5ce4d15b26fa7a8</x:v>
      </x:c>
      <x:c r="B441" s="17" t="str">
        <x:v>Carbon project VCS5392</x:v>
      </x:c>
      <x:c r="C441" s="17" t="str"/>
      <x:c r="D441" s="17" t="str">
        <x:v>listed</x:v>
      </x:c>
      <x:c r="E441" s="17" t="str">
        <x:v>agriculture</x:v>
      </x:c>
      <x:c r="F441" s="17" t="str">
        <x:v>Ukraine</x:v>
      </x:c>
      <x:c r="G441" s="17" t="str">
        <x:v>The regenerative and eco-oriented agriculture project in Ukraine</x:v>
      </x:c>
      <x:c r="H441" s="17" t="str"/>
      <x:c r="I441" s="17" t="str"/>
      <x:c r="J441" s="17" t="str">
        <x:v>Ukraine</x:v>
      </x:c>
      <x:c r="K441" s="17" t="str"/>
      <x:c r="L441" s="18" t="str">
        <x:v>https://gspp.berkeley.edu/research-and-impact/centers/cepp/projects/berkeley-carbon-trading-project/offsets-database</x:v>
      </x:c>
    </x:row>
    <x:row r="442">
      <x:c r="A442" s="17" t="str">
        <x:v>NYT-58-a2927f438827acbd</x:v>
      </x:c>
      <x:c r="B442" s="17" t="str">
        <x:v>Carbon project VCS5388</x:v>
      </x:c>
      <x:c r="C442" s="17" t="str"/>
      <x:c r="D442" s="17" t="str">
        <x:v>registered</x:v>
      </x:c>
      <x:c r="E442" s="17" t="str">
        <x:v>energy-efficiency</x:v>
      </x:c>
      <x:c r="F442" s="17" t="str">
        <x:v>Pakistan</x:v>
      </x:c>
      <x:c r="G442" s="17" t="str">
        <x:v>Safe Drinking Water Program in Sindh, Pakistan</x:v>
      </x:c>
      <x:c r="H442" s="17" t="str"/>
      <x:c r="I442" s="17" t="str"/>
      <x:c r="J442" s="17" t="str">
        <x:v>Pakistan</x:v>
      </x:c>
      <x:c r="K442" s="17" t="str"/>
      <x:c r="L442" s="18" t="str">
        <x:v>https://gspp.berkeley.edu/research-and-impact/centers/cepp/projects/berkeley-carbon-trading-project/offsets-database</x:v>
      </x:c>
    </x:row>
    <x:row r="443">
      <x:c r="A443" s="17" t="str">
        <x:v>NYT-58-9dda3c38f3e01816</x:v>
      </x:c>
      <x:c r="B443" s="17" t="str">
        <x:v>Carbon project VCS5386</x:v>
      </x:c>
      <x:c r="C443" s="17" t="str"/>
      <x:c r="D443" s="17" t="str">
        <x:v>listed</x:v>
      </x:c>
      <x:c r="E443" s="17" t="str">
        <x:v>forest</x:v>
      </x:c>
      <x:c r="F443" s="17" t="str">
        <x:v>Brazil</x:v>
      </x:c>
      <x:c r="G443" s="17" t="str">
        <x:v>ARR REECO Fronteiras Verdes</x:v>
      </x:c>
      <x:c r="H443" s="17" t="str"/>
      <x:c r="I443" s="17" t="str"/>
      <x:c r="J443" s="17" t="str">
        <x:v>Brazil</x:v>
      </x:c>
      <x:c r="K443" s="17" t="str"/>
      <x:c r="L443" s="18" t="str">
        <x:v>https://gspp.berkeley.edu/research-and-impact/centers/cepp/projects/berkeley-carbon-trading-project/offsets-database</x:v>
      </x:c>
    </x:row>
    <x:row r="444">
      <x:c r="A444" s="17" t="str">
        <x:v>NYT-58-9392ecdccf8c93c0</x:v>
      </x:c>
      <x:c r="B444" s="17" t="str">
        <x:v>Carbon project VCS5387</x:v>
      </x:c>
      <x:c r="C444" s="17" t="str"/>
      <x:c r="D444" s="17" t="str">
        <x:v>listed</x:v>
      </x:c>
      <x:c r="E444" s="17" t="str">
        <x:v>forest</x:v>
      </x:c>
      <x:c r="F444" s="17" t="str">
        <x:v>Brazil</x:v>
      </x:c>
      <x:c r="G444" s="17" t="str">
        <x:v>ARR Renascer das Serras</x:v>
      </x:c>
      <x:c r="H444" s="17" t="str"/>
      <x:c r="I444" s="17" t="str"/>
      <x:c r="J444" s="17" t="str">
        <x:v>Brazil</x:v>
      </x:c>
      <x:c r="K444" s="17" t="str"/>
      <x:c r="L444" s="18" t="str">
        <x:v>https://gspp.berkeley.edu/research-and-impact/centers/cepp/projects/berkeley-carbon-trading-project/offsets-database</x:v>
      </x:c>
    </x:row>
    <x:row r="445">
      <x:c r="A445" s="17" t="str">
        <x:v>NYT-58-c31edf6c4990230d</x:v>
      </x:c>
      <x:c r="B445" s="17" t="str">
        <x:v>Carbon project VCS5383</x:v>
      </x:c>
      <x:c r="C445" s="17" t="str"/>
      <x:c r="D445" s="17" t="str">
        <x:v>listed</x:v>
      </x:c>
      <x:c r="E445" s="17" t="str">
        <x:v>forest</x:v>
      </x:c>
      <x:c r="F445" s="17" t="str">
        <x:v>India</x:v>
      </x:c>
      <x:c r="G445" s="17" t="str">
        <x:v>Agroforestry plantations in Karnataka for greener tomorrow</x:v>
      </x:c>
      <x:c r="H445" s="17" t="str"/>
      <x:c r="I445" s="17" t="str"/>
      <x:c r="J445" s="17" t="str">
        <x:v>India</x:v>
      </x:c>
      <x:c r="K445" s="17" t="str"/>
      <x:c r="L445" s="18" t="str">
        <x:v>https://gspp.berkeley.edu/research-and-impact/centers/cepp/projects/berkeley-carbon-trading-project/offsets-database</x:v>
      </x:c>
    </x:row>
    <x:row r="446">
      <x:c r="A446" s="17" t="str">
        <x:v>NYT-58-07d3c00f736f0983</x:v>
      </x:c>
      <x:c r="B446" s="17" t="str">
        <x:v>Carbon project VCS5384</x:v>
      </x:c>
      <x:c r="C446" s="17" t="str"/>
      <x:c r="D446" s="17" t="str">
        <x:v>listed</x:v>
      </x:c>
      <x:c r="E446" s="17" t="str">
        <x:v>forest</x:v>
      </x:c>
      <x:c r="F446" s="17" t="str">
        <x:v>Tanzania</x:v>
      </x:c>
      <x:c r="G446" s="17" t="str">
        <x:v>One Acre Fund Tanzania Agroforestry Program</x:v>
      </x:c>
      <x:c r="H446" s="17" t="str"/>
      <x:c r="I446" s="17" t="str"/>
      <x:c r="J446" s="17" t="str">
        <x:v>Tanzania</x:v>
      </x:c>
      <x:c r="K446" s="17" t="str"/>
      <x:c r="L446" s="18" t="str">
        <x:v>https://gspp.berkeley.edu/research-and-impact/centers/cepp/projects/berkeley-carbon-trading-project/offsets-database</x:v>
      </x:c>
    </x:row>
    <x:row r="447">
      <x:c r="A447" s="17" t="str">
        <x:v>NYT-58-b4615f156fb56ab1</x:v>
      </x:c>
      <x:c r="B447" s="17" t="str">
        <x:v>Carbon project VCS5385</x:v>
      </x:c>
      <x:c r="C447" s="17" t="str"/>
      <x:c r="D447" s="17" t="str">
        <x:v>listed</x:v>
      </x:c>
      <x:c r="E447" s="17" t="str">
        <x:v>forest</x:v>
      </x:c>
      <x:c r="F447" s="17" t="str">
        <x:v>Paraguay</x:v>
      </x:c>
      <x:c r="G447" s="17" t="str">
        <x:v>AF MADERA HIGH QUALITY TIMBER ON  SILVOPASTORAL PROJECT</x:v>
      </x:c>
      <x:c r="H447" s="17" t="str"/>
      <x:c r="I447" s="17" t="str"/>
      <x:c r="J447" s="17" t="str">
        <x:v>Paraguay</x:v>
      </x:c>
      <x:c r="K447" s="17" t="str"/>
      <x:c r="L447" s="18" t="str">
        <x:v>https://gspp.berkeley.edu/research-and-impact/centers/cepp/projects/berkeley-carbon-trading-project/offsets-database</x:v>
      </x:c>
    </x:row>
    <x:row r="448">
      <x:c r="A448" s="17" t="str">
        <x:v>NYT-58-b277442f6213389f</x:v>
      </x:c>
      <x:c r="B448" s="17" t="str">
        <x:v>Carbon project VCS5380</x:v>
      </x:c>
      <x:c r="C448" s="17" t="str"/>
      <x:c r="D448" s="17" t="str">
        <x:v>listed</x:v>
      </x:c>
      <x:c r="E448" s="17" t="str">
        <x:v>energy-efficiency</x:v>
      </x:c>
      <x:c r="F448" s="17" t="str">
        <x:v>South Africa</x:v>
      </x:c>
      <x:c r="G448" s="17" t="str">
        <x:v>Stealth Energy Efficient Lighting Project</x:v>
      </x:c>
      <x:c r="H448" s="17" t="str"/>
      <x:c r="I448" s="17" t="str"/>
      <x:c r="J448" s="17" t="str">
        <x:v>South Africa</x:v>
      </x:c>
      <x:c r="K448" s="17" t="str"/>
      <x:c r="L448" s="18" t="str">
        <x:v>https://gspp.berkeley.edu/research-and-impact/centers/cepp/projects/berkeley-carbon-trading-project/offsets-database</x:v>
      </x:c>
    </x:row>
    <x:row r="449">
      <x:c r="A449" s="17" t="str">
        <x:v>NYT-58-96350c00bb117179</x:v>
      </x:c>
      <x:c r="B449" s="17" t="str">
        <x:v>Carbon project VCS5381</x:v>
      </x:c>
      <x:c r="C449" s="17" t="str"/>
      <x:c r="D449" s="17" t="str">
        <x:v>listed</x:v>
      </x:c>
      <x:c r="E449" s="17" t="str">
        <x:v>fuel-switching</x:v>
      </x:c>
      <x:c r="F449" s="17" t="str">
        <x:v>South Africa</x:v>
      </x:c>
      <x:c r="G449" s="17" t="str">
        <x:v>Alien Energy Biomass Waste to Energy Project</x:v>
      </x:c>
      <x:c r="H449" s="17" t="str"/>
      <x:c r="I449" s="17" t="str"/>
      <x:c r="J449" s="17" t="str">
        <x:v>South Africa</x:v>
      </x:c>
      <x:c r="K449" s="17" t="str"/>
      <x:c r="L449" s="18" t="str">
        <x:v>https://gspp.berkeley.edu/research-and-impact/centers/cepp/projects/berkeley-carbon-trading-project/offsets-database</x:v>
      </x:c>
    </x:row>
    <x:row r="450">
      <x:c r="A450" s="17" t="str">
        <x:v>NYT-58-f2886a637660a233</x:v>
      </x:c>
      <x:c r="B450" s="17" t="str">
        <x:v>Carbon project VCS5382</x:v>
      </x:c>
      <x:c r="C450" s="17" t="str"/>
      <x:c r="D450" s="17" t="str">
        <x:v>listed</x:v>
      </x:c>
      <x:c r="E450" s="17" t="str">
        <x:v>forest</x:v>
      </x:c>
      <x:c r="F450" s="17" t="str">
        <x:v>United Arab Emirates</x:v>
      </x:c>
      <x:c r="G450" s="17" t="str">
        <x:v>UAE Afforestation Project</x:v>
      </x:c>
      <x:c r="H450" s="17" t="str"/>
      <x:c r="I450" s="17" t="str"/>
      <x:c r="J450" s="17" t="str">
        <x:v>United Arab Emirates</x:v>
      </x:c>
      <x:c r="K450" s="17" t="str"/>
      <x:c r="L450" s="18" t="str">
        <x:v>https://gspp.berkeley.edu/research-and-impact/centers/cepp/projects/berkeley-carbon-trading-project/offsets-database</x:v>
      </x:c>
    </x:row>
    <x:row r="451">
      <x:c r="A451" s="17" t="str">
        <x:v>NYT-58-5ef4659c672d7416</x:v>
      </x:c>
      <x:c r="B451" s="17" t="str">
        <x:v>Carbon project VCS5376</x:v>
      </x:c>
      <x:c r="C451" s="17" t="str"/>
      <x:c r="D451" s="17" t="str">
        <x:v>listed</x:v>
      </x:c>
      <x:c r="E451" s="17" t="str">
        <x:v>agriculture</x:v>
      </x:c>
      <x:c r="F451" s="17" t="str">
        <x:v>Ukraine</x:v>
      </x:c>
      <x:c r="G451" s="17" t="str">
        <x:v>Seeds of Recovery: The Ukrainian Regenerative Agriculture &amp; Carbon Removal Program</x:v>
      </x:c>
      <x:c r="H451" s="17" t="str"/>
      <x:c r="I451" s="17" t="str"/>
      <x:c r="J451" s="17" t="str">
        <x:v>Ukraine</x:v>
      </x:c>
      <x:c r="K451" s="17" t="str"/>
      <x:c r="L451" s="18" t="str">
        <x:v>https://gspp.berkeley.edu/research-and-impact/centers/cepp/projects/berkeley-carbon-trading-project/offsets-database</x:v>
      </x:c>
    </x:row>
    <x:row r="452">
      <x:c r="A452" s="17" t="str">
        <x:v>NYT-58-4848b7b5c7667a60</x:v>
      </x:c>
      <x:c r="B452" s="17" t="str">
        <x:v>Carbon project VCS5378</x:v>
      </x:c>
      <x:c r="C452" s="17" t="str"/>
      <x:c r="D452" s="17" t="str">
        <x:v>listed</x:v>
      </x:c>
      <x:c r="E452" s="17" t="str">
        <x:v>energy-efficiency</x:v>
      </x:c>
      <x:c r="F452" s="17" t="str">
        <x:v>Pakistan</x:v>
      </x:c>
      <x:c r="G452" s="17" t="str">
        <x:v>The Clean Choola Initiative</x:v>
      </x:c>
      <x:c r="H452" s="17" t="str"/>
      <x:c r="I452" s="17" t="str"/>
      <x:c r="J452" s="17" t="str">
        <x:v>Pakistan</x:v>
      </x:c>
      <x:c r="K452" s="17" t="str"/>
      <x:c r="L452" s="18" t="str">
        <x:v>https://gspp.berkeley.edu/research-and-impact/centers/cepp/projects/berkeley-carbon-trading-project/offsets-database</x:v>
      </x:c>
    </x:row>
    <x:row r="453">
      <x:c r="A453" s="17" t="str">
        <x:v>NYT-58-939926bee6855480</x:v>
      </x:c>
      <x:c r="B453" s="17" t="str">
        <x:v>Carbon project VCS5371</x:v>
      </x:c>
      <x:c r="C453" s="17" t="str"/>
      <x:c r="D453" s="17" t="str">
        <x:v>listed</x:v>
      </x:c>
      <x:c r="E453" s="17" t="str">
        <x:v>forest</x:v>
      </x:c>
      <x:c r="F453" s="17" t="str">
        <x:v>Indonesia</x:v>
      </x:c>
      <x:c r="G453" s="17" t="str">
        <x:v>Kubu Peatland Project</x:v>
      </x:c>
      <x:c r="H453" s="17" t="str"/>
      <x:c r="I453" s="17" t="str"/>
      <x:c r="J453" s="17" t="str">
        <x:v>Indonesia</x:v>
      </x:c>
      <x:c r="K453" s="17" t="str"/>
      <x:c r="L453" s="18" t="str">
        <x:v>https://gspp.berkeley.edu/research-and-impact/centers/cepp/projects/berkeley-carbon-trading-project/offsets-database</x:v>
      </x:c>
    </x:row>
    <x:row r="454">
      <x:c r="A454" s="17" t="str">
        <x:v>NYT-58-6db706ba6f437401</x:v>
      </x:c>
      <x:c r="B454" s="17" t="str">
        <x:v>Carbon project VCS5372</x:v>
      </x:c>
      <x:c r="C454" s="17" t="str"/>
      <x:c r="D454" s="17" t="str">
        <x:v>listed</x:v>
      </x:c>
      <x:c r="E454" s="17" t="str">
        <x:v>ghg-management</x:v>
      </x:c>
      <x:c r="F454" s="17" t="str">
        <x:v>Pakistan</x:v>
      </x:c>
      <x:c r="G454" s="17" t="str">
        <x:v>Biowaste Energy Ventures</x:v>
      </x:c>
      <x:c r="H454" s="17" t="str"/>
      <x:c r="I454" s="17" t="str"/>
      <x:c r="J454" s="17" t="str">
        <x:v>Pakistan</x:v>
      </x:c>
      <x:c r="K454" s="17" t="str"/>
      <x:c r="L454" s="18" t="str">
        <x:v>https://gspp.berkeley.edu/research-and-impact/centers/cepp/projects/berkeley-carbon-trading-project/offsets-database</x:v>
      </x:c>
    </x:row>
    <x:row r="455">
      <x:c r="A455" s="17" t="str">
        <x:v>NYT-58-0d5f405fa17348a8</x:v>
      </x:c>
      <x:c r="B455" s="17" t="str">
        <x:v>Carbon project VCS5373</x:v>
      </x:c>
      <x:c r="C455" s="17" t="str"/>
      <x:c r="D455" s="17" t="str">
        <x:v>registered</x:v>
      </x:c>
      <x:c r="E455" s="17" t="str">
        <x:v>renewable-energy</x:v>
      </x:c>
      <x:c r="F455" s="17" t="str">
        <x:v>Kenya</x:v>
      </x:c>
      <x:c r="G455" s="17" t="str">
        <x:v>Solar Light for Rural Kenya</x:v>
      </x:c>
      <x:c r="H455" s="17" t="str"/>
      <x:c r="I455" s="17" t="str"/>
      <x:c r="J455" s="17" t="str">
        <x:v>Kenya</x:v>
      </x:c>
      <x:c r="K455" s="17" t="str"/>
      <x:c r="L455" s="18" t="str">
        <x:v>https://gspp.berkeley.edu/research-and-impact/centers/cepp/projects/berkeley-carbon-trading-project/offsets-database</x:v>
      </x:c>
    </x:row>
    <x:row r="456">
      <x:c r="A456" s="17" t="str">
        <x:v>NYT-58-78052c948b3b6011</x:v>
      </x:c>
      <x:c r="B456" s="17" t="str">
        <x:v>Carbon project VCS5368</x:v>
      </x:c>
      <x:c r="C456" s="17" t="str"/>
      <x:c r="D456" s="17" t="str">
        <x:v>listed</x:v>
      </x:c>
      <x:c r="E456" s="17" t="str">
        <x:v>forest</x:v>
      </x:c>
      <x:c r="F456" s="17" t="str">
        <x:v>India</x:v>
      </x:c>
      <x:c r="G456" s="17" t="str">
        <x:v>Baree Assam ARR Project By Removall</x:v>
      </x:c>
      <x:c r="H456" s="17" t="str"/>
      <x:c r="I456" s="17" t="str"/>
      <x:c r="J456" s="17" t="str">
        <x:v>India</x:v>
      </x:c>
      <x:c r="K456" s="17" t="str"/>
      <x:c r="L456" s="18" t="str">
        <x:v>https://gspp.berkeley.edu/research-and-impact/centers/cepp/projects/berkeley-carbon-trading-project/offsets-database</x:v>
      </x:c>
    </x:row>
    <x:row r="457">
      <x:c r="A457" s="17" t="str">
        <x:v>NYT-58-fead9b9e905ada21</x:v>
      </x:c>
      <x:c r="B457" s="17" t="str">
        <x:v>Carbon project VCS5369</x:v>
      </x:c>
      <x:c r="C457" s="17" t="str"/>
      <x:c r="D457" s="17" t="str">
        <x:v>listed</x:v>
      </x:c>
      <x:c r="E457" s="17" t="str">
        <x:v>forest</x:v>
      </x:c>
      <x:c r="F457" s="17" t="str">
        <x:v>Peru</x:v>
      </x:c>
      <x:c r="G457" s="17" t="str">
        <x:v>Sierra del Divisor Conservation Corridor Grouped Project</x:v>
      </x:c>
      <x:c r="H457" s="17" t="str"/>
      <x:c r="I457" s="17" t="str"/>
      <x:c r="J457" s="17" t="str">
        <x:v>Peru</x:v>
      </x:c>
      <x:c r="K457" s="17" t="str"/>
      <x:c r="L457" s="18" t="str">
        <x:v>https://gspp.berkeley.edu/research-and-impact/centers/cepp/projects/berkeley-carbon-trading-project/offsets-database</x:v>
      </x:c>
    </x:row>
    <x:row r="458">
      <x:c r="A458" s="17" t="str">
        <x:v>NYT-58-668f6919d48aa589</x:v>
      </x:c>
      <x:c r="B458" s="17" t="str">
        <x:v>Carbon project VCS5370</x:v>
      </x:c>
      <x:c r="C458" s="17" t="str"/>
      <x:c r="D458" s="17" t="str">
        <x:v>listed</x:v>
      </x:c>
      <x:c r="E458" s="17" t="str">
        <x:v>forest</x:v>
      </x:c>
      <x:c r="F458" s="17" t="str">
        <x:v>Paraguay</x:v>
      </x:c>
      <x:c r="G458" s="17" t="str">
        <x:v>Forestal Sylvis Silvopastoral Carbon Project</x:v>
      </x:c>
      <x:c r="H458" s="17" t="str"/>
      <x:c r="I458" s="17" t="str"/>
      <x:c r="J458" s="17" t="str">
        <x:v>Paraguay</x:v>
      </x:c>
      <x:c r="K458" s="17" t="str"/>
      <x:c r="L458" s="18" t="str">
        <x:v>https://gspp.berkeley.edu/research-and-impact/centers/cepp/projects/berkeley-carbon-trading-project/offsets-database</x:v>
      </x:c>
    </x:row>
    <x:row r="459">
      <x:c r="A459" s="17" t="str">
        <x:v>NYT-58-e1fc138578000183</x:v>
      </x:c>
      <x:c r="B459" s="17" t="str">
        <x:v>Carbon project VCS5365</x:v>
      </x:c>
      <x:c r="C459" s="17" t="str"/>
      <x:c r="D459" s="17" t="str">
        <x:v>listed</x:v>
      </x:c>
      <x:c r="E459" s="17" t="str">
        <x:v>unknown</x:v>
      </x:c>
      <x:c r="F459" s="17" t="str">
        <x:v>Egypt</x:v>
      </x:c>
      <x:c r="G459" s="17" t="str">
        <x:v>Conservation and Restoration of Mangroves in the Coastal Blue Carbon Ecosystem of Egypt</x:v>
      </x:c>
      <x:c r="H459" s="17" t="str"/>
      <x:c r="I459" s="17" t="str"/>
      <x:c r="J459" s="17" t="str">
        <x:v>Egypt</x:v>
      </x:c>
      <x:c r="K459" s="17" t="str"/>
      <x:c r="L459" s="18" t="str">
        <x:v>https://gspp.berkeley.edu/research-and-impact/centers/cepp/projects/berkeley-carbon-trading-project/offsets-database</x:v>
      </x:c>
    </x:row>
    <x:row r="460">
      <x:c r="A460" s="17" t="str">
        <x:v>NYT-58-0af6a44ad7248176</x:v>
      </x:c>
      <x:c r="B460" s="17" t="str">
        <x:v>Carbon project VCS5366</x:v>
      </x:c>
      <x:c r="C460" s="17" t="str"/>
      <x:c r="D460" s="17" t="str">
        <x:v>registered</x:v>
      </x:c>
      <x:c r="E460" s="17" t="str">
        <x:v>ghg-management</x:v>
      </x:c>
      <x:c r="F460" s="17" t="str">
        <x:v>China</x:v>
      </x:c>
      <x:c r="G460" s="17" t="str">
        <x:v>Henan Zhumadian Youran Xiping Dairy Farm Biogas Utilization Project</x:v>
      </x:c>
      <x:c r="H460" s="17" t="str"/>
      <x:c r="I460" s="17" t="str"/>
      <x:c r="J460" s="17" t="str">
        <x:v>China</x:v>
      </x:c>
      <x:c r="K460" s="17" t="str"/>
      <x:c r="L460" s="18" t="str">
        <x:v>https://gspp.berkeley.edu/research-and-impact/centers/cepp/projects/berkeley-carbon-trading-project/offsets-database</x:v>
      </x:c>
    </x:row>
    <x:row r="461">
      <x:c r="A461" s="17" t="str">
        <x:v>NYT-58-f7235ab428b48d5b</x:v>
      </x:c>
      <x:c r="B461" s="17" t="str">
        <x:v>Carbon project VCS5367</x:v>
      </x:c>
      <x:c r="C461" s="17" t="str"/>
      <x:c r="D461" s="17" t="str">
        <x:v>listed</x:v>
      </x:c>
      <x:c r="E461" s="17" t="str">
        <x:v>renewable-energy</x:v>
      </x:c>
      <x:c r="F461" s="17" t="str">
        <x:v>South Africa</x:v>
      </x:c>
      <x:c r="G461" s="17" t="str">
        <x:v>Fuel Switch Group Project: Accelerating Access to Clean Energy</x:v>
      </x:c>
      <x:c r="H461" s="17" t="str"/>
      <x:c r="I461" s="17" t="str"/>
      <x:c r="J461" s="17" t="str">
        <x:v>South Africa</x:v>
      </x:c>
      <x:c r="K461" s="17" t="str"/>
      <x:c r="L461" s="18" t="str">
        <x:v>https://gspp.berkeley.edu/research-and-impact/centers/cepp/projects/berkeley-carbon-trading-project/offsets-database</x:v>
      </x:c>
    </x:row>
    <x:row r="462">
      <x:c r="A462" s="17" t="str">
        <x:v>NYT-58-0ed9164093ac2f94</x:v>
      </x:c>
      <x:c r="B462" s="17" t="str">
        <x:v>Carbon project VCS5363</x:v>
      </x:c>
      <x:c r="C462" s="17" t="str"/>
      <x:c r="D462" s="17" t="str">
        <x:v>listed</x:v>
      </x:c>
      <x:c r="E462" s="17" t="str">
        <x:v>ghg-management</x:v>
      </x:c>
      <x:c r="F462" s="17" t="str">
        <x:v>Bangladesh</x:v>
      </x:c>
      <x:c r="G462" s="17" t="str">
        <x:v>Poultry Manure to Compost grouped project in Bangladesh</x:v>
      </x:c>
      <x:c r="H462" s="17" t="str"/>
      <x:c r="I462" s="17" t="str"/>
      <x:c r="J462" s="17" t="str">
        <x:v>Bangladesh</x:v>
      </x:c>
      <x:c r="K462" s="17" t="str"/>
      <x:c r="L462" s="18" t="str">
        <x:v>https://gspp.berkeley.edu/research-and-impact/centers/cepp/projects/berkeley-carbon-trading-project/offsets-database</x:v>
      </x:c>
    </x:row>
    <x:row r="463">
      <x:c r="A463" s="17" t="str">
        <x:v>NYT-58-1c633570ef677c18</x:v>
      </x:c>
      <x:c r="B463" s="17" t="str">
        <x:v>Carbon project VCS5364</x:v>
      </x:c>
      <x:c r="C463" s="17" t="str"/>
      <x:c r="D463" s="17" t="str">
        <x:v>listed</x:v>
      </x:c>
      <x:c r="E463" s="17" t="str">
        <x:v>renewable-energy</x:v>
      </x:c>
      <x:c r="F463" s="17" t="str">
        <x:v>Vietnam</x:v>
      </x:c>
      <x:c r="G463" s="17" t="str">
        <x:v>DABACO Thanh Hoa Biogas recovery and utilization from Animal Manure Waste Management</x:v>
      </x:c>
      <x:c r="H463" s="17" t="str"/>
      <x:c r="I463" s="17" t="str"/>
      <x:c r="J463" s="17" t="str">
        <x:v>Vietnam</x:v>
      </x:c>
      <x:c r="K463" s="17" t="str"/>
      <x:c r="L463" s="18" t="str">
        <x:v>https://gspp.berkeley.edu/research-and-impact/centers/cepp/projects/berkeley-carbon-trading-project/offsets-database</x:v>
      </x:c>
    </x:row>
    <x:row r="464">
      <x:c r="A464" s="17" t="str">
        <x:v>NYT-58-b96dbdc88330dd5f</x:v>
      </x:c>
      <x:c r="B464" s="17" t="str">
        <x:v>Carbon project VCS5362</x:v>
      </x:c>
      <x:c r="C464" s="17" t="str"/>
      <x:c r="D464" s="17" t="str">
        <x:v>unknown</x:v>
      </x:c>
      <x:c r="E464" s="17" t="str">
        <x:v>ghg-management</x:v>
      </x:c>
      <x:c r="F464" s="17" t="str">
        <x:v>China</x:v>
      </x:c>
      <x:c r="G464" s="17" t="str">
        <x:v>Shuangjianghu Wastewater Treatment Plant Project</x:v>
      </x:c>
      <x:c r="H464" s="17" t="str"/>
      <x:c r="I464" s="17" t="str"/>
      <x:c r="J464" s="17" t="str">
        <x:v>China</x:v>
      </x:c>
      <x:c r="K464" s="17" t="str"/>
      <x:c r="L464" s="18" t="str">
        <x:v>https://gspp.berkeley.edu/research-and-impact/centers/cepp/projects/berkeley-carbon-trading-project/offsets-database</x:v>
      </x:c>
    </x:row>
    <x:row r="465">
      <x:c r="A465" s="17" t="str">
        <x:v>NYT-58-0f796b4d719e7a34</x:v>
      </x:c>
      <x:c r="B465" s="17" t="str">
        <x:v>Carbon project VCS5360</x:v>
      </x:c>
      <x:c r="C465" s="17" t="str"/>
      <x:c r="D465" s="17" t="str">
        <x:v>listed</x:v>
      </x:c>
      <x:c r="E465" s="17" t="str">
        <x:v>forest</x:v>
      </x:c>
      <x:c r="F465" s="17" t="str">
        <x:v>Peru</x:v>
      </x:c>
      <x:c r="G465" s="17" t="str">
        <x:v>Sumaq Allpa - Beautiful Land: Large-scale community-based afforestation in the Andes Highlands</x:v>
      </x:c>
      <x:c r="H465" s="17" t="str"/>
      <x:c r="I465" s="17" t="str"/>
      <x:c r="J465" s="17" t="str">
        <x:v>Peru</x:v>
      </x:c>
      <x:c r="K465" s="17" t="str"/>
      <x:c r="L465" s="18" t="str">
        <x:v>https://gspp.berkeley.edu/research-and-impact/centers/cepp/projects/berkeley-carbon-trading-project/offsets-database</x:v>
      </x:c>
    </x:row>
    <x:row r="466">
      <x:c r="A466" s="17" t="str">
        <x:v>NYT-58-761d36c002a23f06</x:v>
      </x:c>
      <x:c r="B466" s="17" t="str">
        <x:v>Carbon project VCS5357</x:v>
      </x:c>
      <x:c r="C466" s="17" t="str"/>
      <x:c r="D466" s="17" t="str">
        <x:v>registered</x:v>
      </x:c>
      <x:c r="E466" s="17" t="str">
        <x:v>unknown</x:v>
      </x:c>
      <x:c r="F466" s="17" t="str">
        <x:v>China</x:v>
      </x:c>
      <x:c r="G466" s="17" t="str">
        <x:v>TCL Aobo (Tianjin) E-waste recycling and comprehensive utilization project(Phase II)</x:v>
      </x:c>
      <x:c r="H466" s="17" t="str"/>
      <x:c r="I466" s="17" t="str"/>
      <x:c r="J466" s="17" t="str">
        <x:v>China</x:v>
      </x:c>
      <x:c r="K466" s="17" t="str"/>
      <x:c r="L466" s="18" t="str">
        <x:v>https://gspp.berkeley.edu/research-and-impact/centers/cepp/projects/berkeley-carbon-trading-project/offsets-database</x:v>
      </x:c>
    </x:row>
    <x:row r="467">
      <x:c r="A467" s="17" t="str">
        <x:v>NYT-58-676f019129ffe676</x:v>
      </x:c>
      <x:c r="B467" s="17" t="str">
        <x:v>Carbon project VCS5358</x:v>
      </x:c>
      <x:c r="C467" s="17" t="str"/>
      <x:c r="D467" s="17" t="str">
        <x:v>listed</x:v>
      </x:c>
      <x:c r="E467" s="17" t="str">
        <x:v>forest</x:v>
      </x:c>
      <x:c r="F467" s="17" t="str">
        <x:v>Norway</x:v>
      </x:c>
      <x:c r="G467" s="17" t="str">
        <x:v>Noora IFM Project 1</x:v>
      </x:c>
      <x:c r="H467" s="17" t="str"/>
      <x:c r="I467" s="17" t="str"/>
      <x:c r="J467" s="17" t="str">
        <x:v>Norway</x:v>
      </x:c>
      <x:c r="K467" s="17" t="str"/>
      <x:c r="L467" s="18" t="str">
        <x:v>https://gspp.berkeley.edu/research-and-impact/centers/cepp/projects/berkeley-carbon-trading-project/offsets-database</x:v>
      </x:c>
    </x:row>
    <x:row r="468">
      <x:c r="A468" s="17" t="str">
        <x:v>NYT-58-52d42031d50d742d</x:v>
      </x:c>
      <x:c r="B468" s="17" t="str">
        <x:v>Carbon project VCS5352</x:v>
      </x:c>
      <x:c r="C468" s="17" t="str"/>
      <x:c r="D468" s="17" t="str">
        <x:v>listed</x:v>
      </x:c>
      <x:c r="E468" s="17" t="str">
        <x:v>renewable-energy</x:v>
      </x:c>
      <x:c r="F468" s="17" t="str">
        <x:v>China</x:v>
      </x:c>
      <x:c r="G468" s="17" t="str">
        <x:v>Chongqing Fengdu LFG Power Generation Project</x:v>
      </x:c>
      <x:c r="H468" s="17" t="str"/>
      <x:c r="I468" s="17" t="str"/>
      <x:c r="J468" s="17" t="str">
        <x:v>China</x:v>
      </x:c>
      <x:c r="K468" s="17" t="str"/>
      <x:c r="L468" s="18" t="str">
        <x:v>https://gspp.berkeley.edu/research-and-impact/centers/cepp/projects/berkeley-carbon-trading-project/offsets-database</x:v>
      </x:c>
    </x:row>
    <x:row r="469">
      <x:c r="A469" s="17" t="str">
        <x:v>NYT-58-fdfdd59ce258370c</x:v>
      </x:c>
      <x:c r="B469" s="17" t="str">
        <x:v>Carbon project VCS5353</x:v>
      </x:c>
      <x:c r="C469" s="17" t="str"/>
      <x:c r="D469" s="17" t="str">
        <x:v>listed</x:v>
      </x:c>
      <x:c r="E469" s="17" t="str">
        <x:v>agriculture</x:v>
      </x:c>
      <x:c r="F469" s="17" t="str">
        <x:v>Türkiye</x:v>
      </x:c>
      <x:c r="G469" s="17" t="str">
        <x:v>Life Climate Soil Carbon Project in Turkiye</x:v>
      </x:c>
      <x:c r="H469" s="17" t="str"/>
      <x:c r="I469" s="17" t="str"/>
      <x:c r="J469" s="17" t="str">
        <x:v>Türkiye</x:v>
      </x:c>
      <x:c r="K469" s="17" t="str"/>
      <x:c r="L469" s="18" t="str">
        <x:v>https://gspp.berkeley.edu/research-and-impact/centers/cepp/projects/berkeley-carbon-trading-project/offsets-database</x:v>
      </x:c>
    </x:row>
    <x:row r="470">
      <x:c r="A470" s="17" t="str">
        <x:v>NYT-58-c1971c4339aafb75</x:v>
      </x:c>
      <x:c r="B470" s="17" t="str">
        <x:v>Carbon project VCS5349</x:v>
      </x:c>
      <x:c r="C470" s="17" t="str"/>
      <x:c r="D470" s="17" t="str">
        <x:v>listed</x:v>
      </x:c>
      <x:c r="E470" s="17" t="str">
        <x:v>energy-efficiency</x:v>
      </x:c>
      <x:c r="F470" s="17" t="str">
        <x:v>India</x:v>
      </x:c>
      <x:c r="G470" s="17" t="str">
        <x:v>Electric Vehicle Project in India</x:v>
      </x:c>
      <x:c r="H470" s="17" t="str"/>
      <x:c r="I470" s="17" t="str"/>
      <x:c r="J470" s="17" t="str">
        <x:v>India</x:v>
      </x:c>
      <x:c r="K470" s="17" t="str"/>
      <x:c r="L470" s="18" t="str">
        <x:v>https://gspp.berkeley.edu/research-and-impact/centers/cepp/projects/berkeley-carbon-trading-project/offsets-database</x:v>
      </x:c>
    </x:row>
    <x:row r="471">
      <x:c r="A471" s="17" t="str">
        <x:v>NYT-58-b0066d0e147b6106</x:v>
      </x:c>
      <x:c r="B471" s="17" t="str">
        <x:v>Carbon project VCS5350</x:v>
      </x:c>
      <x:c r="C471" s="17" t="str"/>
      <x:c r="D471" s="17" t="str">
        <x:v>listed</x:v>
      </x:c>
      <x:c r="E471" s="17" t="str">
        <x:v>ghg-management</x:v>
      </x:c>
      <x:c r="F471" s="17" t="str">
        <x:v>India</x:v>
      </x:c>
      <x:c r="G471" s="17" t="str">
        <x:v>Organic waste to Bio-CNG project in Tamil Nadu, India</x:v>
      </x:c>
      <x:c r="H471" s="17" t="str"/>
      <x:c r="I471" s="17" t="str"/>
      <x:c r="J471" s="17" t="str">
        <x:v>India</x:v>
      </x:c>
      <x:c r="K471" s="17" t="str"/>
      <x:c r="L471" s="18" t="str">
        <x:v>https://gspp.berkeley.edu/research-and-impact/centers/cepp/projects/berkeley-carbon-trading-project/offsets-database</x:v>
      </x:c>
    </x:row>
    <x:row r="472">
      <x:c r="A472" s="17" t="str">
        <x:v>NYT-58-7631e18c45a2ea27</x:v>
      </x:c>
      <x:c r="B472" s="17" t="str">
        <x:v>Carbon project VCS5351</x:v>
      </x:c>
      <x:c r="C472" s="17" t="str"/>
      <x:c r="D472" s="17" t="str">
        <x:v>listed</x:v>
      </x:c>
      <x:c r="E472" s="17" t="str">
        <x:v>forest</x:v>
      </x:c>
      <x:c r="F472" s="17" t="str">
        <x:v>Sierra Leone</x:v>
      </x:c>
      <x:c r="G472" s="17" t="str">
        <x:v>PROJECT BUFFALO | WESTERN GUINEAN LOWLAND FOREST ECOSYSTEM RESTORATION</x:v>
      </x:c>
      <x:c r="H472" s="17" t="str"/>
      <x:c r="I472" s="17" t="str"/>
      <x:c r="J472" s="17" t="str">
        <x:v>Sierra Leone</x:v>
      </x:c>
      <x:c r="K472" s="17" t="str"/>
      <x:c r="L472" s="18" t="str">
        <x:v>https://gspp.berkeley.edu/research-and-impact/centers/cepp/projects/berkeley-carbon-trading-project/offsets-database</x:v>
      </x:c>
    </x:row>
    <x:row r="473">
      <x:c r="A473" s="17" t="str">
        <x:v>NYT-58-757b866588746208</x:v>
      </x:c>
      <x:c r="B473" s="17" t="str">
        <x:v>Carbon project VCS5344</x:v>
      </x:c>
      <x:c r="C473" s="17" t="str"/>
      <x:c r="D473" s="17" t="str">
        <x:v>listed</x:v>
      </x:c>
      <x:c r="E473" s="17" t="str">
        <x:v>renewable-energy</x:v>
      </x:c>
      <x:c r="F473" s="17" t="str">
        <x:v>China</x:v>
      </x:c>
      <x:c r="G473" s="17" t="str">
        <x:v>Ejin Horo Banner MSW Landfill Biogas Pollution Control and Comprehensive Utilization Project</x:v>
      </x:c>
      <x:c r="H473" s="17" t="str"/>
      <x:c r="I473" s="17" t="str"/>
      <x:c r="J473" s="17" t="str">
        <x:v>China</x:v>
      </x:c>
      <x:c r="K473" s="17" t="str"/>
      <x:c r="L473" s="18" t="str">
        <x:v>https://gspp.berkeley.edu/research-and-impact/centers/cepp/projects/berkeley-carbon-trading-project/offsets-database</x:v>
      </x:c>
    </x:row>
    <x:row r="474">
      <x:c r="A474" s="17" t="str">
        <x:v>NYT-58-bc3e063ad35de917</x:v>
      </x:c>
      <x:c r="B474" s="17" t="str">
        <x:v>Carbon project VCS5345</x:v>
      </x:c>
      <x:c r="C474" s="17" t="str"/>
      <x:c r="D474" s="17" t="str">
        <x:v>listed</x:v>
      </x:c>
      <x:c r="E474" s="17" t="str">
        <x:v>forest</x:v>
      </x:c>
      <x:c r="F474" s="17" t="str">
        <x:v>South Africa</x:v>
      </x:c>
      <x:c r="G474" s="17" t="str">
        <x:v>THE SOUTPANSBERG RESTORATION AND CONSERVATION</x:v>
      </x:c>
      <x:c r="H474" s="17" t="str"/>
      <x:c r="I474" s="17" t="str"/>
      <x:c r="J474" s="17" t="str">
        <x:v>South Africa</x:v>
      </x:c>
      <x:c r="K474" s="17" t="str"/>
      <x:c r="L474" s="18" t="str">
        <x:v>https://gspp.berkeley.edu/research-and-impact/centers/cepp/projects/berkeley-carbon-trading-project/offsets-database</x:v>
      </x:c>
    </x:row>
    <x:row r="475">
      <x:c r="A475" s="17" t="str">
        <x:v>NYT-58-7495850573878ec7</x:v>
      </x:c>
      <x:c r="B475" s="17" t="str">
        <x:v>Carbon project VCS5347</x:v>
      </x:c>
      <x:c r="C475" s="17" t="str"/>
      <x:c r="D475" s="17" t="str">
        <x:v>listed</x:v>
      </x:c>
      <x:c r="E475" s="17" t="str">
        <x:v>agriculture</x:v>
      </x:c>
      <x:c r="F475" s="17" t="str">
        <x:v>Brazil</x:v>
      </x:c>
      <x:c r="G475" s="17" t="str">
        <x:v>ALM NaturAll Carbon Program: AMAGGI Regenerative Agriculture in Brazil</x:v>
      </x:c>
      <x:c r="H475" s="17" t="str"/>
      <x:c r="I475" s="17" t="str"/>
      <x:c r="J475" s="17" t="str">
        <x:v>Brazil</x:v>
      </x:c>
      <x:c r="K475" s="17" t="str"/>
      <x:c r="L475" s="18" t="str">
        <x:v>https://gspp.berkeley.edu/research-and-impact/centers/cepp/projects/berkeley-carbon-trading-project/offsets-database</x:v>
      </x:c>
    </x:row>
    <x:row r="476">
      <x:c r="A476" s="17" t="str">
        <x:v>NYT-58-b432563c9d317376</x:v>
      </x:c>
      <x:c r="B476" s="17" t="str">
        <x:v>Carbon project VCS5348</x:v>
      </x:c>
      <x:c r="C476" s="17" t="str"/>
      <x:c r="D476" s="17" t="str">
        <x:v>listed</x:v>
      </x:c>
      <x:c r="E476" s="17" t="str">
        <x:v>agriculture</x:v>
      </x:c>
      <x:c r="F476" s="17" t="str">
        <x:v>Brazil</x:v>
      </x:c>
      <x:c r="G476" s="17" t="str">
        <x:v>NATURALL CARBON PROGRAM: REGENERATIVE AGRICULTURE IN BRAZIL – PROJECT III</x:v>
      </x:c>
      <x:c r="H476" s="17" t="str"/>
      <x:c r="I476" s="17" t="str"/>
      <x:c r="J476" s="17" t="str">
        <x:v>Brazil</x:v>
      </x:c>
      <x:c r="K476" s="17" t="str"/>
      <x:c r="L476" s="18" t="str">
        <x:v>https://gspp.berkeley.edu/research-and-impact/centers/cepp/projects/berkeley-carbon-trading-project/offsets-database</x:v>
      </x:c>
    </x:row>
    <x:row r="477">
      <x:c r="A477" s="17" t="str">
        <x:v>NYT-58-28cd387a4cdde8ba</x:v>
      </x:c>
      <x:c r="B477" s="17" t="str">
        <x:v>Carbon project VCS5342</x:v>
      </x:c>
      <x:c r="C477" s="17" t="str"/>
      <x:c r="D477" s="17" t="str">
        <x:v>registered</x:v>
      </x:c>
      <x:c r="E477" s="17" t="str">
        <x:v>ghg-management</x:v>
      </x:c>
      <x:c r="F477" s="17" t="str">
        <x:v>China</x:v>
      </x:c>
      <x:c r="G477" s="17" t="str">
        <x:v>Yingkou Dashiqiao LFG Power Generation Project</x:v>
      </x:c>
      <x:c r="H477" s="17" t="str"/>
      <x:c r="I477" s="17" t="str"/>
      <x:c r="J477" s="17" t="str">
        <x:v>China</x:v>
      </x:c>
      <x:c r="K477" s="17" t="str"/>
      <x:c r="L477" s="18" t="str">
        <x:v>https://gspp.berkeley.edu/research-and-impact/centers/cepp/projects/berkeley-carbon-trading-project/offsets-database</x:v>
      </x:c>
    </x:row>
    <x:row r="478">
      <x:c r="A478" s="17" t="str">
        <x:v>NYT-58-f5f2a2cf89b7a94f</x:v>
      </x:c>
      <x:c r="B478" s="17" t="str">
        <x:v>Carbon project VCS5343</x:v>
      </x:c>
      <x:c r="C478" s="17" t="str"/>
      <x:c r="D478" s="17" t="str">
        <x:v>listed</x:v>
      </x:c>
      <x:c r="E478" s="17" t="str">
        <x:v>forest</x:v>
      </x:c>
      <x:c r="F478" s="17" t="str">
        <x:v>Brazil</x:v>
      </x:c>
      <x:c r="G478" s="17" t="str">
        <x:v>STOCK CARBON MAZUAY</x:v>
      </x:c>
      <x:c r="H478" s="17" t="str"/>
      <x:c r="I478" s="17" t="str"/>
      <x:c r="J478" s="17" t="str">
        <x:v>Brazil</x:v>
      </x:c>
      <x:c r="K478" s="17" t="str"/>
      <x:c r="L478" s="18" t="str">
        <x:v>https://gspp.berkeley.edu/research-and-impact/centers/cepp/projects/berkeley-carbon-trading-project/offsets-database</x:v>
      </x:c>
    </x:row>
    <x:row r="479">
      <x:c r="A479" s="17" t="str">
        <x:v>NYT-58-b1b1f0d7d243ae1e</x:v>
      </x:c>
      <x:c r="B479" s="17" t="str">
        <x:v>Carbon project VCS5340</x:v>
      </x:c>
      <x:c r="C479" s="17" t="str"/>
      <x:c r="D479" s="17" t="str">
        <x:v>registered</x:v>
      </x:c>
      <x:c r="E479" s="17" t="str">
        <x:v>ghg-management</x:v>
      </x:c>
      <x:c r="F479" s="17" t="str">
        <x:v>China</x:v>
      </x:c>
      <x:c r="G479" s="17" t="str">
        <x:v>YANGMEI XIN DA DI 16MW CMM POWER GENERATION PROJECT</x:v>
      </x:c>
      <x:c r="H479" s="17" t="str"/>
      <x:c r="I479" s="17" t="str"/>
      <x:c r="J479" s="17" t="str">
        <x:v>China</x:v>
      </x:c>
      <x:c r="K479" s="17" t="str"/>
      <x:c r="L479" s="18" t="str">
        <x:v>https://gspp.berkeley.edu/research-and-impact/centers/cepp/projects/berkeley-carbon-trading-project/offsets-database</x:v>
      </x:c>
    </x:row>
    <x:row r="480">
      <x:c r="A480" s="17" t="str">
        <x:v>NYT-58-02f11725000f733f</x:v>
      </x:c>
      <x:c r="B480" s="17" t="str">
        <x:v>Carbon project VCS5339</x:v>
      </x:c>
      <x:c r="C480" s="17" t="str"/>
      <x:c r="D480" s="17" t="str">
        <x:v>listed</x:v>
      </x:c>
      <x:c r="E480" s="17" t="str">
        <x:v>ghg-management</x:v>
      </x:c>
      <x:c r="F480" s="17" t="str">
        <x:v>India</x:v>
      </x:c>
      <x:c r="G480" s="17" t="str">
        <x:v>Biogas Project in Hisar, India</x:v>
      </x:c>
      <x:c r="H480" s="17" t="str"/>
      <x:c r="I480" s="17" t="str"/>
      <x:c r="J480" s="17" t="str">
        <x:v>India</x:v>
      </x:c>
      <x:c r="K480" s="17" t="str"/>
      <x:c r="L480" s="18" t="str">
        <x:v>https://gspp.berkeley.edu/research-and-impact/centers/cepp/projects/berkeley-carbon-trading-project/offsets-database</x:v>
      </x:c>
    </x:row>
    <x:row r="481">
      <x:c r="A481" s="17" t="str">
        <x:v>NYT-58-f263e3d22c869aef</x:v>
      </x:c>
      <x:c r="B481" s="17" t="str">
        <x:v>Carbon project VCS5337</x:v>
      </x:c>
      <x:c r="C481" s="17" t="str"/>
      <x:c r="D481" s="17" t="str">
        <x:v>registered</x:v>
      </x:c>
      <x:c r="E481" s="17" t="str">
        <x:v>renewable-energy</x:v>
      </x:c>
      <x:c r="F481" s="17" t="str">
        <x:v>South Africa</x:v>
      </x:c>
      <x:c r="G481" s="17" t="str">
        <x:v>De Aar Hydra Storage</x:v>
      </x:c>
      <x:c r="H481" s="17" t="str"/>
      <x:c r="I481" s="17" t="str"/>
      <x:c r="J481" s="17" t="str">
        <x:v>South Africa</x:v>
      </x:c>
      <x:c r="K481" s="17" t="str"/>
      <x:c r="L481" s="18" t="str">
        <x:v>https://gspp.berkeley.edu/research-and-impact/centers/cepp/projects/berkeley-carbon-trading-project/offsets-database</x:v>
      </x:c>
    </x:row>
    <x:row r="482">
      <x:c r="A482" s="17" t="str">
        <x:v>NYT-58-c0e1d2559ec9bbd8</x:v>
      </x:c>
      <x:c r="B482" s="17" t="str">
        <x:v>Carbon project VCS5336</x:v>
      </x:c>
      <x:c r="C482" s="17" t="str"/>
      <x:c r="D482" s="17" t="str">
        <x:v>registered</x:v>
      </x:c>
      <x:c r="E482" s="17" t="str">
        <x:v>ghg-management</x:v>
      </x:c>
      <x:c r="F482" s="17" t="str">
        <x:v>China</x:v>
      </x:c>
      <x:c r="G482" s="17" t="str">
        <x:v>Shaoyang Xinning LFG Power Generation Project</x:v>
      </x:c>
      <x:c r="H482" s="17" t="str"/>
      <x:c r="I482" s="17" t="str"/>
      <x:c r="J482" s="17" t="str">
        <x:v>China</x:v>
      </x:c>
      <x:c r="K482" s="17" t="str"/>
      <x:c r="L482" s="18" t="str">
        <x:v>https://gspp.berkeley.edu/research-and-impact/centers/cepp/projects/berkeley-carbon-trading-project/offsets-database</x:v>
      </x:c>
    </x:row>
    <x:row r="483">
      <x:c r="A483" s="17" t="str">
        <x:v>NYT-58-a145b8660edb50b5</x:v>
      </x:c>
      <x:c r="B483" s="17" t="str">
        <x:v>Carbon project VCS5334</x:v>
      </x:c>
      <x:c r="C483" s="17" t="str"/>
      <x:c r="D483" s="17" t="str">
        <x:v>registered</x:v>
      </x:c>
      <x:c r="E483" s="17" t="str">
        <x:v>ghg-management</x:v>
      </x:c>
      <x:c r="F483" s="17" t="str">
        <x:v>China</x:v>
      </x:c>
      <x:c r="G483" s="17" t="str">
        <x:v>Zhengzhou Lvyuan Food Waste Treatment Project</x:v>
      </x:c>
      <x:c r="H483" s="17" t="str"/>
      <x:c r="I483" s="17" t="str"/>
      <x:c r="J483" s="17" t="str">
        <x:v>China</x:v>
      </x:c>
      <x:c r="K483" s="17" t="str"/>
      <x:c r="L483" s="18" t="str">
        <x:v>https://gspp.berkeley.edu/research-and-impact/centers/cepp/projects/berkeley-carbon-trading-project/offsets-database</x:v>
      </x:c>
    </x:row>
    <x:row r="484">
      <x:c r="A484" s="17" t="str">
        <x:v>NYT-58-65e6ae4e5b5eb8fd</x:v>
      </x:c>
      <x:c r="B484" s="17" t="str">
        <x:v>Carbon project VCS5335</x:v>
      </x:c>
      <x:c r="C484" s="17" t="str"/>
      <x:c r="D484" s="17" t="str">
        <x:v>listed</x:v>
      </x:c>
      <x:c r="E484" s="17" t="str">
        <x:v>agriculture</x:v>
      </x:c>
      <x:c r="F484" s="17" t="str">
        <x:v>Colombia</x:v>
      </x:c>
      <x:c r="G484" s="17" t="str">
        <x:v>Boomitra grassland Restoration in Colombia</x:v>
      </x:c>
      <x:c r="H484" s="17" t="str"/>
      <x:c r="I484" s="17" t="str"/>
      <x:c r="J484" s="17" t="str">
        <x:v>Colombia</x:v>
      </x:c>
      <x:c r="K484" s="17" t="str"/>
      <x:c r="L484" s="18" t="str">
        <x:v>https://gspp.berkeley.edu/research-and-impact/centers/cepp/projects/berkeley-carbon-trading-project/offsets-database</x:v>
      </x:c>
    </x:row>
    <x:row r="485">
      <x:c r="A485" s="17" t="str">
        <x:v>NYT-58-b2780626bf19151e</x:v>
      </x:c>
      <x:c r="B485" s="17" t="str">
        <x:v>Carbon project VCS5331</x:v>
      </x:c>
      <x:c r="C485" s="17" t="str"/>
      <x:c r="D485" s="17" t="str">
        <x:v>registered</x:v>
      </x:c>
      <x:c r="E485" s="17" t="str">
        <x:v>unknown</x:v>
      </x:c>
      <x:c r="F485" s="17" t="str">
        <x:v>Türkiye</x:v>
      </x:c>
      <x:c r="G485" s="17" t="str">
        <x:v>RE&amp;UP BOTTLE PET RECYCLED CHIPS, FLAKES &amp; NEXT-GEN T2T PET RECYCLED CHIPS PRODUCTION</x:v>
      </x:c>
      <x:c r="H485" s="17" t="str"/>
      <x:c r="I485" s="17" t="str"/>
      <x:c r="J485" s="17" t="str">
        <x:v>Türkiye</x:v>
      </x:c>
      <x:c r="K485" s="17" t="str"/>
      <x:c r="L485" s="18" t="str">
        <x:v>https://gspp.berkeley.edu/research-and-impact/centers/cepp/projects/berkeley-carbon-trading-project/offsets-database</x:v>
      </x:c>
    </x:row>
    <x:row r="486">
      <x:c r="A486" s="17" t="str">
        <x:v>NYT-58-55c5e27c015ead56</x:v>
      </x:c>
      <x:c r="B486" s="17" t="str">
        <x:v>Carbon project VCS5333</x:v>
      </x:c>
      <x:c r="C486" s="17" t="str"/>
      <x:c r="D486" s="17" t="str">
        <x:v>listed</x:v>
      </x:c>
      <x:c r="E486" s="17" t="str">
        <x:v>forest</x:v>
      </x:c>
      <x:c r="F486" s="17" t="str">
        <x:v>Brazil</x:v>
      </x:c>
      <x:c r="G486" s="17" t="str">
        <x:v>Forest Restoration in Mantiqueira, Brazil</x:v>
      </x:c>
      <x:c r="H486" s="17" t="str"/>
      <x:c r="I486" s="17" t="str"/>
      <x:c r="J486" s="17" t="str">
        <x:v>Brazil</x:v>
      </x:c>
      <x:c r="K486" s="17" t="str"/>
      <x:c r="L486" s="18" t="str">
        <x:v>https://gspp.berkeley.edu/research-and-impact/centers/cepp/projects/berkeley-carbon-trading-project/offsets-database</x:v>
      </x:c>
    </x:row>
    <x:row r="487">
      <x:c r="A487" s="17" t="str">
        <x:v>NYT-58-9213ce3ccfbf9587</x:v>
      </x:c>
      <x:c r="B487" s="17" t="str">
        <x:v>Carbon project VCS5330</x:v>
      </x:c>
      <x:c r="C487" s="17" t="str"/>
      <x:c r="D487" s="17" t="str">
        <x:v>listed</x:v>
      </x:c>
      <x:c r="E487" s="17" t="str">
        <x:v>agriculture</x:v>
      </x:c>
      <x:c r="F487" s="17" t="str">
        <x:v>United States</x:v>
      </x:c>
      <x:c r="G487" s="17" t="str">
        <x:v>Western American Rangelands Regeneration Project</x:v>
      </x:c>
      <x:c r="H487" s="17" t="str"/>
      <x:c r="I487" s="17" t="str"/>
      <x:c r="J487" s="17" t="str">
        <x:v>United States</x:v>
      </x:c>
      <x:c r="K487" s="17" t="str"/>
      <x:c r="L487" s="18" t="str">
        <x:v>https://gspp.berkeley.edu/research-and-impact/centers/cepp/projects/berkeley-carbon-trading-project/offsets-database</x:v>
      </x:c>
    </x:row>
    <x:row r="488">
      <x:c r="A488" s="17" t="str">
        <x:v>NYT-58-90b8648750700add</x:v>
      </x:c>
      <x:c r="B488" s="17" t="str">
        <x:v>Carbon project VCS5325</x:v>
      </x:c>
      <x:c r="C488" s="17" t="str"/>
      <x:c r="D488" s="17" t="str">
        <x:v>listed</x:v>
      </x:c>
      <x:c r="E488" s="17" t="str">
        <x:v>agriculture</x:v>
      </x:c>
      <x:c r="F488" s="17" t="str">
        <x:v>Israel</x:v>
      </x:c>
      <x:c r="G488" s="17" t="str">
        <x:v>Open Field Carbon Farming project</x:v>
      </x:c>
      <x:c r="H488" s="17" t="str"/>
      <x:c r="I488" s="17" t="str"/>
      <x:c r="J488" s="17" t="str">
        <x:v>Israel</x:v>
      </x:c>
      <x:c r="K488" s="17" t="str"/>
      <x:c r="L488" s="18" t="str">
        <x:v>https://gspp.berkeley.edu/research-and-impact/centers/cepp/projects/berkeley-carbon-trading-project/offsets-database</x:v>
      </x:c>
    </x:row>
    <x:row r="489">
      <x:c r="A489" s="17" t="str">
        <x:v>NYT-58-6d8dffbc9176e556</x:v>
      </x:c>
      <x:c r="B489" s="17" t="str">
        <x:v>Carbon project VCS5327</x:v>
      </x:c>
      <x:c r="C489" s="17" t="str"/>
      <x:c r="D489" s="17" t="str">
        <x:v>listed</x:v>
      </x:c>
      <x:c r="E489" s="17" t="str">
        <x:v>forest</x:v>
      </x:c>
      <x:c r="F489" s="17" t="str">
        <x:v>Uruguay</x:v>
      </x:c>
      <x:c r="G489" s="17" t="str">
        <x:v>BOSQUES DE LAS SERRANÍAS AFFORESTATION AND CARBON SEQUESTRATION PROJECT</x:v>
      </x:c>
      <x:c r="H489" s="17" t="str"/>
      <x:c r="I489" s="17" t="str"/>
      <x:c r="J489" s="17" t="str">
        <x:v>Uruguay</x:v>
      </x:c>
      <x:c r="K489" s="17" t="str"/>
      <x:c r="L489" s="18" t="str">
        <x:v>https://gspp.berkeley.edu/research-and-impact/centers/cepp/projects/berkeley-carbon-trading-project/offsets-database</x:v>
      </x:c>
    </x:row>
    <x:row r="490">
      <x:c r="A490" s="17" t="str">
        <x:v>NYT-58-5999bdb6bffbef98</x:v>
      </x:c>
      <x:c r="B490" s="17" t="str">
        <x:v>Carbon project VCS5328</x:v>
      </x:c>
      <x:c r="C490" s="17" t="str"/>
      <x:c r="D490" s="17" t="str">
        <x:v>listed</x:v>
      </x:c>
      <x:c r="E490" s="17" t="str">
        <x:v>agriculture</x:v>
      </x:c>
      <x:c r="F490" s="17" t="str">
        <x:v>Brazil</x:v>
      </x:c>
      <x:c r="G490" s="17" t="str">
        <x:v>PROCARBONO IN BRAZIL</x:v>
      </x:c>
      <x:c r="H490" s="17" t="str"/>
      <x:c r="I490" s="17" t="str"/>
      <x:c r="J490" s="17" t="str">
        <x:v>Brazil</x:v>
      </x:c>
      <x:c r="K490" s="17" t="str"/>
      <x:c r="L490" s="18" t="str">
        <x:v>https://gspp.berkeley.edu/research-and-impact/centers/cepp/projects/berkeley-carbon-trading-project/offsets-database</x:v>
      </x:c>
    </x:row>
    <x:row r="491">
      <x:c r="A491" s="17" t="str">
        <x:v>NYT-58-c65da4bb2db2f75e</x:v>
      </x:c>
      <x:c r="B491" s="17" t="str">
        <x:v>Carbon project VCS5324</x:v>
      </x:c>
      <x:c r="C491" s="17" t="str"/>
      <x:c r="D491" s="17" t="str">
        <x:v>completed</x:v>
      </x:c>
      <x:c r="E491" s="17" t="str">
        <x:v>forest</x:v>
      </x:c>
      <x:c r="F491" s="17" t="str">
        <x:v>Colombia</x:v>
      </x:c>
      <x:c r="G491" s="17" t="str">
        <x:v>Sembrando Futuro Restoration Project</x:v>
      </x:c>
      <x:c r="H491" s="17" t="str"/>
      <x:c r="I491" s="17" t="str"/>
      <x:c r="J491" s="17" t="str">
        <x:v>Colombia</x:v>
      </x:c>
      <x:c r="K491" s="17" t="str"/>
      <x:c r="L491" s="18" t="str">
        <x:v>https://gspp.berkeley.edu/research-and-impact/centers/cepp/projects/berkeley-carbon-trading-project/offsets-database</x:v>
      </x:c>
    </x:row>
    <x:row r="492">
      <x:c r="A492" s="17" t="str">
        <x:v>NYT-58-bc0e646cab883929</x:v>
      </x:c>
      <x:c r="B492" s="17" t="str">
        <x:v>Carbon project VCS5323</x:v>
      </x:c>
      <x:c r="C492" s="17" t="str"/>
      <x:c r="D492" s="17" t="str">
        <x:v>listed</x:v>
      </x:c>
      <x:c r="E492" s="17" t="str">
        <x:v>renewable-energy</x:v>
      </x:c>
      <x:c r="F492" s="17" t="str">
        <x:v>Indonesia</x:v>
      </x:c>
      <x:c r="G492" s="17" t="str">
        <x:v>Biogas Project PT Rohul Sawit Industri</x:v>
      </x:c>
      <x:c r="H492" s="17" t="str"/>
      <x:c r="I492" s="17" t="str"/>
      <x:c r="J492" s="17" t="str">
        <x:v>Indonesia</x:v>
      </x:c>
      <x:c r="K492" s="17" t="str"/>
      <x:c r="L492" s="18" t="str">
        <x:v>https://gspp.berkeley.edu/research-and-impact/centers/cepp/projects/berkeley-carbon-trading-project/offsets-database</x:v>
      </x:c>
    </x:row>
    <x:row r="493">
      <x:c r="A493" s="17" t="str">
        <x:v>NYT-58-20091058d2b91ba6</x:v>
      </x:c>
      <x:c r="B493" s="17" t="str">
        <x:v>Carbon project VCS5319</x:v>
      </x:c>
      <x:c r="C493" s="17" t="str"/>
      <x:c r="D493" s="17" t="str">
        <x:v>listed</x:v>
      </x:c>
      <x:c r="E493" s="17" t="str">
        <x:v>energy-efficiency</x:v>
      </x:c>
      <x:c r="F493" s="17" t="str">
        <x:v>Sierra Leone</x:v>
      </x:c>
      <x:c r="G493" s="17" t="str">
        <x:v>Improved cookstoves distribution in Sierra Leone - Northern region</x:v>
      </x:c>
      <x:c r="H493" s="17" t="str"/>
      <x:c r="I493" s="17" t="str"/>
      <x:c r="J493" s="17" t="str">
        <x:v>Sierra Leone</x:v>
      </x:c>
      <x:c r="K493" s="17" t="str"/>
      <x:c r="L493" s="18" t="str">
        <x:v>https://gspp.berkeley.edu/research-and-impact/centers/cepp/projects/berkeley-carbon-trading-project/offsets-database</x:v>
      </x:c>
    </x:row>
    <x:row r="494">
      <x:c r="A494" s="17" t="str">
        <x:v>NYT-58-5555ce34b3de5197</x:v>
      </x:c>
      <x:c r="B494" s="17" t="str">
        <x:v>Carbon project VCS5320</x:v>
      </x:c>
      <x:c r="C494" s="17" t="str"/>
      <x:c r="D494" s="17" t="str">
        <x:v>listed</x:v>
      </x:c>
      <x:c r="E494" s="17" t="str">
        <x:v>energy-efficiency</x:v>
      </x:c>
      <x:c r="F494" s="17" t="str">
        <x:v>Sierra Leone</x:v>
      </x:c>
      <x:c r="G494" s="17" t="str">
        <x:v>Improved cookstoves distribution in Sierra Leone - Southern region</x:v>
      </x:c>
      <x:c r="H494" s="17" t="str"/>
      <x:c r="I494" s="17" t="str"/>
      <x:c r="J494" s="17" t="str">
        <x:v>Sierra Leone</x:v>
      </x:c>
      <x:c r="K494" s="17" t="str"/>
      <x:c r="L494" s="18" t="str">
        <x:v>https://gspp.berkeley.edu/research-and-impact/centers/cepp/projects/berkeley-carbon-trading-project/offsets-database</x:v>
      </x:c>
    </x:row>
    <x:row r="495">
      <x:c r="A495" s="17" t="str">
        <x:v>NYT-58-0522dca4fe9e3529</x:v>
      </x:c>
      <x:c r="B495" s="17" t="str">
        <x:v>Carbon project VCS5321</x:v>
      </x:c>
      <x:c r="C495" s="17" t="str"/>
      <x:c r="D495" s="17" t="str">
        <x:v>listed</x:v>
      </x:c>
      <x:c r="E495" s="17" t="str">
        <x:v>ghg-management</x:v>
      </x:c>
      <x:c r="F495" s="17" t="str">
        <x:v>Brazil</x:v>
      </x:c>
      <x:c r="G495" s="17" t="str">
        <x:v>CTDRS Três Rios Landfill Gas</x:v>
      </x:c>
      <x:c r="H495" s="17" t="str"/>
      <x:c r="I495" s="17" t="str"/>
      <x:c r="J495" s="17" t="str">
        <x:v>Brazil</x:v>
      </x:c>
      <x:c r="K495" s="17" t="str"/>
      <x:c r="L495" s="18" t="str">
        <x:v>https://gspp.berkeley.edu/research-and-impact/centers/cepp/projects/berkeley-carbon-trading-project/offsets-database</x:v>
      </x:c>
    </x:row>
    <x:row r="496">
      <x:c r="A496" s="17" t="str">
        <x:v>NYT-58-aae3c11c9f9238c8</x:v>
      </x:c>
      <x:c r="B496" s="17" t="str">
        <x:v>Carbon project VCS5322</x:v>
      </x:c>
      <x:c r="C496" s="17" t="str"/>
      <x:c r="D496" s="17" t="str">
        <x:v>listed</x:v>
      </x:c>
      <x:c r="E496" s="17" t="str">
        <x:v>ghg-management</x:v>
      </x:c>
      <x:c r="F496" s="17" t="str">
        <x:v>India</x:v>
      </x:c>
      <x:c r="G496" s="17" t="str">
        <x:v>Animal Manure based CBG project at Sanchore, Rajasthan</x:v>
      </x:c>
      <x:c r="H496" s="17" t="str"/>
      <x:c r="I496" s="17" t="str"/>
      <x:c r="J496" s="17" t="str">
        <x:v>India</x:v>
      </x:c>
      <x:c r="K496" s="17" t="str"/>
      <x:c r="L496" s="18" t="str">
        <x:v>https://gspp.berkeley.edu/research-and-impact/centers/cepp/projects/berkeley-carbon-trading-project/offsets-database</x:v>
      </x:c>
    </x:row>
    <x:row r="497">
      <x:c r="A497" s="17" t="str">
        <x:v>NYT-58-53b83ef86aab4718</x:v>
      </x:c>
      <x:c r="B497" s="17" t="str">
        <x:v>Carbon project VCS5318</x:v>
      </x:c>
      <x:c r="C497" s="17" t="str"/>
      <x:c r="D497" s="17" t="str">
        <x:v>listed</x:v>
      </x:c>
      <x:c r="E497" s="17" t="str">
        <x:v>forest</x:v>
      </x:c>
      <x:c r="F497" s="17" t="str">
        <x:v>Brazil</x:v>
      </x:c>
      <x:c r="G497" s="17" t="str">
        <x:v>Credits for Life - Regenerative Cacao Farming in Bahia</x:v>
      </x:c>
      <x:c r="H497" s="17" t="str"/>
      <x:c r="I497" s="17" t="str"/>
      <x:c r="J497" s="17" t="str">
        <x:v>Brazil</x:v>
      </x:c>
      <x:c r="K497" s="17" t="str"/>
      <x:c r="L497" s="18" t="str">
        <x:v>https://gspp.berkeley.edu/research-and-impact/centers/cepp/projects/berkeley-carbon-trading-project/offsets-database</x:v>
      </x:c>
    </x:row>
    <x:row r="498">
      <x:c r="A498" s="17" t="str">
        <x:v>NYT-58-d5bcb80d435ccd61</x:v>
      </x:c>
      <x:c r="B498" s="17" t="str">
        <x:v>Carbon project VCS5317</x:v>
      </x:c>
      <x:c r="C498" s="17" t="str"/>
      <x:c r="D498" s="17" t="str">
        <x:v>listed</x:v>
      </x:c>
      <x:c r="E498" s="17" t="str">
        <x:v>ghg-management</x:v>
      </x:c>
      <x:c r="F498" s="17" t="str">
        <x:v>India</x:v>
      </x:c>
      <x:c r="G498" s="17" t="str">
        <x:v>Grouped Biowaste to biogas project in India</x:v>
      </x:c>
      <x:c r="H498" s="17" t="str"/>
      <x:c r="I498" s="17" t="str"/>
      <x:c r="J498" s="17" t="str">
        <x:v>India</x:v>
      </x:c>
      <x:c r="K498" s="17" t="str"/>
      <x:c r="L498" s="18" t="str">
        <x:v>https://gspp.berkeley.edu/research-and-impact/centers/cepp/projects/berkeley-carbon-trading-project/offsets-database</x:v>
      </x:c>
    </x:row>
    <x:row r="499">
      <x:c r="A499" s="17" t="str">
        <x:v>NYT-58-616bca7bfd3e97b8</x:v>
      </x:c>
      <x:c r="B499" s="17" t="str">
        <x:v>Carbon project VCS5316</x:v>
      </x:c>
      <x:c r="C499" s="17" t="str"/>
      <x:c r="D499" s="17" t="str">
        <x:v>listed</x:v>
      </x:c>
      <x:c r="E499" s="17" t="str">
        <x:v>forest</x:v>
      </x:c>
      <x:c r="F499" s="17" t="str">
        <x:v>India</x:v>
      </x:c>
      <x:c r="G499" s="17" t="str">
        <x:v>AGROFORESTRY SYSTEMS FOR NATURAL RESOURCE MANAGEMENT</x:v>
      </x:c>
      <x:c r="H499" s="17" t="str"/>
      <x:c r="I499" s="17" t="str"/>
      <x:c r="J499" s="17" t="str">
        <x:v>India</x:v>
      </x:c>
      <x:c r="K499" s="17" t="str"/>
      <x:c r="L499" s="18" t="str">
        <x:v>https://gspp.berkeley.edu/research-and-impact/centers/cepp/projects/berkeley-carbon-trading-project/offsets-database</x:v>
      </x:c>
    </x:row>
    <x:row r="500">
      <x:c r="A500" s="17" t="str">
        <x:v>NYT-58-cbda00a58deb53fa</x:v>
      </x:c>
      <x:c r="B500" s="17" t="str">
        <x:v>Carbon project VCS5313</x:v>
      </x:c>
      <x:c r="C500" s="17" t="str"/>
      <x:c r="D500" s="17" t="str">
        <x:v>registered</x:v>
      </x:c>
      <x:c r="E500" s="17" t="str">
        <x:v>renewable-energy</x:v>
      </x:c>
      <x:c r="F500" s="17" t="str">
        <x:v>China</x:v>
      </x:c>
      <x:c r="G500" s="17" t="str">
        <x:v>Lichuan City Domestic Waste Landfill Site Biogas Pollution Treatment and Comprehensive Utilization Project</x:v>
      </x:c>
      <x:c r="H500" s="17" t="str"/>
      <x:c r="I500" s="17" t="str"/>
      <x:c r="J500" s="17" t="str">
        <x:v>China</x:v>
      </x:c>
      <x:c r="K500" s="17" t="str"/>
      <x:c r="L500" s="18" t="str">
        <x:v>https://gspp.berkeley.edu/research-and-impact/centers/cepp/projects/berkeley-carbon-trading-project/offsets-database</x:v>
      </x:c>
    </x:row>
    <x:row r="501">
      <x:c r="A501" s="17" t="str">
        <x:v>NYT-58-27409b243a3f4349</x:v>
      </x:c>
      <x:c r="B501" s="17" t="str">
        <x:v>Carbon project VCS5314</x:v>
      </x:c>
      <x:c r="C501" s="17" t="str"/>
      <x:c r="D501" s="17" t="str">
        <x:v>listed</x:v>
      </x:c>
      <x:c r="E501" s="17" t="str">
        <x:v>renewable-energy</x:v>
      </x:c>
      <x:c r="F501" s="17" t="str">
        <x:v>China</x:v>
      </x:c>
      <x:c r="G501" s="17" t="str">
        <x:v>Shangluo Shangzhou District MSW Disposal Site Biogas Pollution Control and Comprehensive Utilization Project</x:v>
      </x:c>
      <x:c r="H501" s="17" t="str"/>
      <x:c r="I501" s="17" t="str"/>
      <x:c r="J501" s="17" t="str">
        <x:v>China</x:v>
      </x:c>
      <x:c r="K501" s="17" t="str"/>
      <x:c r="L501" s="18" t="str">
        <x:v>https://gspp.berkeley.edu/research-and-impact/centers/cepp/projects/berkeley-carbon-trading-project/offsets-database</x:v>
      </x:c>
    </x:row>
    <x:row r="502">
      <x:c r="A502" s="17" t="str">
        <x:v>NYT-58-e57e892a7a26b3c3</x:v>
      </x:c>
      <x:c r="B502" s="17" t="str">
        <x:v>Carbon project VCS5315</x:v>
      </x:c>
      <x:c r="C502" s="17" t="str"/>
      <x:c r="D502" s="17" t="str">
        <x:v>listed</x:v>
      </x:c>
      <x:c r="E502" s="17" t="str">
        <x:v>forest</x:v>
      </x:c>
      <x:c r="F502" s="17" t="str">
        <x:v>Sweden</x:v>
      </x:c>
      <x:c r="G502" s="17" t="str">
        <x:v>Ecobase European Improved Forest Management Project</x:v>
      </x:c>
      <x:c r="H502" s="17" t="str"/>
      <x:c r="I502" s="17" t="str"/>
      <x:c r="J502" s="17" t="str">
        <x:v>Sweden</x:v>
      </x:c>
      <x:c r="K502" s="17" t="str"/>
      <x:c r="L502" s="18" t="str">
        <x:v>https://gspp.berkeley.edu/research-and-impact/centers/cepp/projects/berkeley-carbon-trading-project/offsets-database</x:v>
      </x:c>
    </x:row>
    <x:row r="503">
      <x:c r="A503" s="17" t="str">
        <x:v>NYT-58-0a8b81a43fce36e2</x:v>
      </x:c>
      <x:c r="B503" s="17" t="str">
        <x:v>Carbon project VCS5312</x:v>
      </x:c>
      <x:c r="C503" s="17" t="str"/>
      <x:c r="D503" s="17" t="str">
        <x:v>registered</x:v>
      </x:c>
      <x:c r="E503" s="17" t="str">
        <x:v>renewable-energy</x:v>
      </x:c>
      <x:c r="F503" s="17" t="str">
        <x:v>South Africa</x:v>
      </x:c>
      <x:c r="G503" s="17" t="str">
        <x:v>Oya Hybrid Project</x:v>
      </x:c>
      <x:c r="H503" s="17" t="str"/>
      <x:c r="I503" s="17" t="str"/>
      <x:c r="J503" s="17" t="str">
        <x:v>South Africa</x:v>
      </x:c>
      <x:c r="K503" s="17" t="str"/>
      <x:c r="L503" s="18" t="str">
        <x:v>https://gspp.berkeley.edu/research-and-impact/centers/cepp/projects/berkeley-carbon-trading-project/offsets-database</x:v>
      </x:c>
    </x:row>
    <x:row r="504">
      <x:c r="A504" s="17" t="str">
        <x:v>NYT-58-eb05b57954168152</x:v>
      </x:c>
      <x:c r="B504" s="17" t="str">
        <x:v>Carbon project VCS5310</x:v>
      </x:c>
      <x:c r="C504" s="17" t="str"/>
      <x:c r="D504" s="17" t="str">
        <x:v>registered</x:v>
      </x:c>
      <x:c r="E504" s="17" t="str">
        <x:v>ghg-management</x:v>
      </x:c>
      <x:c r="F504" s="17" t="str">
        <x:v>China</x:v>
      </x:c>
      <x:c r="G504" s="17" t="str">
        <x:v>Ankang Hanbin Landfill Gas Power Generation Project</x:v>
      </x:c>
      <x:c r="H504" s="17" t="str"/>
      <x:c r="I504" s="17" t="str"/>
      <x:c r="J504" s="17" t="str">
        <x:v>China</x:v>
      </x:c>
      <x:c r="K504" s="17" t="str"/>
      <x:c r="L504" s="18" t="str">
        <x:v>https://gspp.berkeley.edu/research-and-impact/centers/cepp/projects/berkeley-carbon-trading-project/offsets-database</x:v>
      </x:c>
    </x:row>
    <x:row r="505">
      <x:c r="A505" s="17" t="str">
        <x:v>NYT-58-85062f413e90a581</x:v>
      </x:c>
      <x:c r="B505" s="17" t="str">
        <x:v>Carbon project VCS5311</x:v>
      </x:c>
      <x:c r="C505" s="17" t="str"/>
      <x:c r="D505" s="17" t="str">
        <x:v>registered</x:v>
      </x:c>
      <x:c r="E505" s="17" t="str">
        <x:v>ghg-management</x:v>
      </x:c>
      <x:c r="F505" s="17" t="str">
        <x:v>China</x:v>
      </x:c>
      <x:c r="G505" s="17" t="str">
        <x:v>Dalian Wafangdian LFG Power Generation Project</x:v>
      </x:c>
      <x:c r="H505" s="17" t="str"/>
      <x:c r="I505" s="17" t="str"/>
      <x:c r="J505" s="17" t="str">
        <x:v>China</x:v>
      </x:c>
      <x:c r="K505" s="17" t="str"/>
      <x:c r="L505" s="18" t="str">
        <x:v>https://gspp.berkeley.edu/research-and-impact/centers/cepp/projects/berkeley-carbon-trading-project/offsets-database</x:v>
      </x:c>
    </x:row>
    <x:row r="506">
      <x:c r="A506" s="17" t="str">
        <x:v>NYT-58-ed86d6e44b4b75d7</x:v>
      </x:c>
      <x:c r="B506" s="17" t="str">
        <x:v>Carbon project VCS5309</x:v>
      </x:c>
      <x:c r="C506" s="17" t="str"/>
      <x:c r="D506" s="17" t="str">
        <x:v>listed</x:v>
      </x:c>
      <x:c r="E506" s="17" t="str">
        <x:v>unknown</x:v>
      </x:c>
      <x:c r="F506" s="17" t="str">
        <x:v>India</x:v>
      </x:c>
      <x:c r="G506" s="17" t="str">
        <x:v>Developing Voluntary Carbon Market Project Through Mangrove Plantation in Gujarat</x:v>
      </x:c>
      <x:c r="H506" s="17" t="str"/>
      <x:c r="I506" s="17" t="str"/>
      <x:c r="J506" s="17" t="str">
        <x:v>India</x:v>
      </x:c>
      <x:c r="K506" s="17" t="str"/>
      <x:c r="L506" s="18" t="str">
        <x:v>https://gspp.berkeley.edu/research-and-impact/centers/cepp/projects/berkeley-carbon-trading-project/offsets-database</x:v>
      </x:c>
    </x:row>
    <x:row r="507">
      <x:c r="A507" s="17" t="str">
        <x:v>NYT-58-d5c4ab75b4fd4d4d</x:v>
      </x:c>
      <x:c r="B507" s="17" t="str">
        <x:v>Carbon project VCS5308</x:v>
      </x:c>
      <x:c r="C507" s="17" t="str"/>
      <x:c r="D507" s="17" t="str">
        <x:v>listed</x:v>
      </x:c>
      <x:c r="E507" s="17" t="str">
        <x:v>forest</x:v>
      </x:c>
      <x:c r="F507" s="17" t="str">
        <x:v>Nigeria</x:v>
      </x:c>
      <x:c r="G507" s="17" t="str">
        <x:v>Gashaka Gumti Forest Carbon Project</x:v>
      </x:c>
      <x:c r="H507" s="17" t="str"/>
      <x:c r="I507" s="17" t="str"/>
      <x:c r="J507" s="17" t="str">
        <x:v>Nigeria</x:v>
      </x:c>
      <x:c r="K507" s="17" t="str"/>
      <x:c r="L507" s="18" t="str">
        <x:v>https://gspp.berkeley.edu/research-and-impact/centers/cepp/projects/berkeley-carbon-trading-project/offsets-database</x:v>
      </x:c>
    </x:row>
    <x:row r="508">
      <x:c r="A508" s="17" t="str">
        <x:v>NYT-58-bd6921a21f754dad</x:v>
      </x:c>
      <x:c r="B508" s="17" t="str">
        <x:v>Carbon project VCS5304</x:v>
      </x:c>
      <x:c r="C508" s="17" t="str"/>
      <x:c r="D508" s="17" t="str">
        <x:v>listed</x:v>
      </x:c>
      <x:c r="E508" s="17" t="str">
        <x:v>agriculture</x:v>
      </x:c>
      <x:c r="F508" s="17" t="str">
        <x:v>Portugal</x:v>
      </x:c>
      <x:c r="G508" s="17" t="str">
        <x:v>RIVULIS CLIMATE SUSTAINABLE ORCHARDS IN THE IBERIAN PENINSULA (RCSO)</x:v>
      </x:c>
      <x:c r="H508" s="17" t="str"/>
      <x:c r="I508" s="17" t="str"/>
      <x:c r="J508" s="17" t="str">
        <x:v>Portugal</x:v>
      </x:c>
      <x:c r="K508" s="17" t="str"/>
      <x:c r="L508" s="18" t="str">
        <x:v>https://gspp.berkeley.edu/research-and-impact/centers/cepp/projects/berkeley-carbon-trading-project/offsets-database</x:v>
      </x:c>
    </x:row>
    <x:row r="509">
      <x:c r="A509" t="str">
        <x:v>NYT-58-77b71a3a5f95f53c</x:v>
      </x:c>
      <x:c r="B509" t="str">
        <x:v>Carbon project VCS5305</x:v>
      </x:c>
      <x:c r="C509" t="str"/>
      <x:c r="D509" t="str">
        <x:v>listed</x:v>
      </x:c>
      <x:c r="E509" t="str">
        <x:v>forest</x:v>
      </x:c>
      <x:c r="F509" t="str">
        <x:v>Colombia</x:v>
      </x:c>
      <x:c r="G509" t="str">
        <x:v>Bella Bosque Vichada Afforestation Project</x:v>
      </x:c>
      <x:c r="H509" t="str"/>
      <x:c r="I509" t="str"/>
      <x:c r="J509" t="str">
        <x:v>Colombia</x:v>
      </x:c>
      <x:c r="K509" t="str"/>
      <x:c r="L509" t="str">
        <x:v>https://gspp.berkeley.edu/research-and-impact/centers/cepp/projects/berkeley-carbon-trading-project/offsets-database</x:v>
      </x:c>
    </x:row>
    <x:row r="510">
      <x:c r="A510" t="str">
        <x:v>NYT-58-dd7890fa9e584bf4</x:v>
      </x:c>
      <x:c r="B510" t="str">
        <x:v>Carbon project VCS5300</x:v>
      </x:c>
      <x:c r="C510" t="str"/>
      <x:c r="D510" t="str">
        <x:v>listed</x:v>
      </x:c>
      <x:c r="E510" t="str">
        <x:v>energy-efficiency</x:v>
      </x:c>
      <x:c r="F510" t="str">
        <x:v>India</x:v>
      </x:c>
      <x:c r="G510" t="str">
        <x:v>TVS MOTOR COMPANY ELECTRIC VEHICLE PROJECT IN INDIA</x:v>
      </x:c>
      <x:c r="H510" t="str"/>
      <x:c r="I510" t="str"/>
      <x:c r="J510" t="str">
        <x:v>India</x:v>
      </x:c>
      <x:c r="K510" t="str"/>
      <x:c r="L510" t="str">
        <x:v>https://gspp.berkeley.edu/research-and-impact/centers/cepp/projects/berkeley-carbon-trading-project/offsets-database</x:v>
      </x:c>
    </x:row>
    <x:row r="511">
      <x:c r="A511" t="str">
        <x:v>NYT-58-2116422743e4e5a5</x:v>
      </x:c>
      <x:c r="B511" t="str">
        <x:v>Carbon project VCS5297</x:v>
      </x:c>
      <x:c r="C511" t="str"/>
      <x:c r="D511" t="str">
        <x:v>registered</x:v>
      </x:c>
      <x:c r="E511" t="str">
        <x:v>renewable-energy</x:v>
      </x:c>
      <x:c r="F511" t="str">
        <x:v>India</x:v>
      </x:c>
      <x:c r="G511" t="str">
        <x:v>Promotion of EV Infrastructure and Emission Reduction for Sustainable transport by Continuum Research and PersistentClimate</x:v>
      </x:c>
      <x:c r="H511" t="str"/>
      <x:c r="I511" t="str"/>
      <x:c r="J511" t="str">
        <x:v>India</x:v>
      </x:c>
      <x:c r="K511" t="str"/>
      <x:c r="L511" t="str">
        <x:v>https://gspp.berkeley.edu/research-and-impact/centers/cepp/projects/berkeley-carbon-trading-project/offsets-database</x:v>
      </x:c>
    </x:row>
    <x:row r="512">
      <x:c r="A512" t="str">
        <x:v>NYT-58-4af5bb747f87d4d2</x:v>
      </x:c>
      <x:c r="B512" t="str">
        <x:v>Carbon project VCS5299</x:v>
      </x:c>
      <x:c r="C512" t="str"/>
      <x:c r="D512" t="str">
        <x:v>listed</x:v>
      </x:c>
      <x:c r="E512" t="str">
        <x:v>agriculture</x:v>
      </x:c>
      <x:c r="F512" t="str">
        <x:v>Brazil</x:v>
      </x:c>
      <x:c r="G512" t="str">
        <x:v>Agoro Carbon Brazil Program</x:v>
      </x:c>
      <x:c r="H512" t="str"/>
      <x:c r="I512" t="str"/>
      <x:c r="J512" t="str">
        <x:v>Brazil</x:v>
      </x:c>
      <x:c r="K512" t="str"/>
      <x:c r="L512" t="str">
        <x:v>https://gspp.berkeley.edu/research-and-impact/centers/cepp/projects/berkeley-carbon-trading-project/offsets-database</x:v>
      </x:c>
    </x:row>
    <x:row r="513">
      <x:c r="A513" t="str">
        <x:v>NYT-58-d6a16c7afaa2598d</x:v>
      </x:c>
      <x:c r="B513" t="str">
        <x:v>Carbon project VCS5296</x:v>
      </x:c>
      <x:c r="C513" t="str"/>
      <x:c r="D513" t="str">
        <x:v>listed</x:v>
      </x:c>
      <x:c r="E513" t="str">
        <x:v>ghg-management</x:v>
      </x:c>
      <x:c r="F513" t="str">
        <x:v>India</x:v>
      </x:c>
      <x:c r="G513" t="str">
        <x:v>300 TPD Composting Project in Baidyabati, Hooghly (W.B.) by EOFPL</x:v>
      </x:c>
      <x:c r="H513" t="str"/>
      <x:c r="I513" t="str"/>
      <x:c r="J513" t="str">
        <x:v>India</x:v>
      </x:c>
      <x:c r="K513" t="str"/>
      <x:c r="L513" t="str">
        <x:v>https://gspp.berkeley.edu/research-and-impact/centers/cepp/projects/berkeley-carbon-trading-project/offsets-database</x:v>
      </x:c>
    </x:row>
    <x:row r="514">
      <x:c r="A514" t="str">
        <x:v>NYT-58-10b0546b37cb92f9</x:v>
      </x:c>
      <x:c r="B514" t="str">
        <x:v>Carbon project VCS5295</x:v>
      </x:c>
      <x:c r="C514" t="str"/>
      <x:c r="D514" t="str">
        <x:v>listed</x:v>
      </x:c>
      <x:c r="E514" t="str">
        <x:v>forest</x:v>
      </x:c>
      <x:c r="F514" t="str">
        <x:v>Brazil</x:v>
      </x:c>
      <x:c r="G514" t="str">
        <x:v>AGROFLORESTAL NOVO HORIZONTE REDD AUD PROJECT</x:v>
      </x:c>
      <x:c r="H514" t="str"/>
      <x:c r="I514" t="str"/>
      <x:c r="J514" t="str">
        <x:v>Brazil</x:v>
      </x:c>
      <x:c r="K514" t="str"/>
      <x:c r="L514" t="str">
        <x:v>https://gspp.berkeley.edu/research-and-impact/centers/cepp/projects/berkeley-carbon-trading-project/offsets-database</x:v>
      </x:c>
    </x:row>
    <x:row r="515">
      <x:c r="A515" t="str">
        <x:v>NYT-58-3569a93fdc8d0e08</x:v>
      </x:c>
      <x:c r="B515" t="str">
        <x:v>Carbon project VCS5293</x:v>
      </x:c>
      <x:c r="C515" t="str"/>
      <x:c r="D515" t="str">
        <x:v>listed</x:v>
      </x:c>
      <x:c r="E515" t="str">
        <x:v>ghg-management</x:v>
      </x:c>
      <x:c r="F515" t="str">
        <x:v>India</x:v>
      </x:c>
      <x:c r="G515" t="str">
        <x:v>Composting Project for Carbon Mitigation</x:v>
      </x:c>
      <x:c r="H515" t="str"/>
      <x:c r="I515" t="str"/>
      <x:c r="J515" t="str">
        <x:v>India</x:v>
      </x:c>
      <x:c r="K515" t="str"/>
      <x:c r="L515" t="str">
        <x:v>https://gspp.berkeley.edu/research-and-impact/centers/cepp/projects/berkeley-carbon-trading-project/offsets-database</x:v>
      </x:c>
    </x:row>
    <x:row r="516">
      <x:c r="A516" t="str">
        <x:v>NYT-58-c6ee59c9e64dabe3</x:v>
      </x:c>
      <x:c r="B516" t="str">
        <x:v>Carbon project VCS5294</x:v>
      </x:c>
      <x:c r="C516" t="str"/>
      <x:c r="D516" t="str">
        <x:v>listed</x:v>
      </x:c>
      <x:c r="E516" t="str">
        <x:v>forest</x:v>
      </x:c>
      <x:c r="F516" t="str">
        <x:v>Belize</x:v>
      </x:c>
      <x:c r="G516" t="str">
        <x:v>Maya Forest Corridor REDD project</x:v>
      </x:c>
      <x:c r="H516" t="str"/>
      <x:c r="I516" t="str"/>
      <x:c r="J516" t="str">
        <x:v>Belize</x:v>
      </x:c>
      <x:c r="K516" t="str"/>
      <x:c r="L516" t="str">
        <x:v>https://gspp.berkeley.edu/research-and-impact/centers/cepp/projects/berkeley-carbon-trading-project/offsets-database</x:v>
      </x:c>
    </x:row>
    <x:row r="517">
      <x:c r="A517" t="str">
        <x:v>NYT-58-e13b6f445dae86ba</x:v>
      </x:c>
      <x:c r="B517" t="str">
        <x:v>Carbon project VCS5292</x:v>
      </x:c>
      <x:c r="C517" t="str"/>
      <x:c r="D517" t="str">
        <x:v>listed</x:v>
      </x:c>
      <x:c r="E517" t="str">
        <x:v>ghg-management</x:v>
      </x:c>
      <x:c r="F517" t="str">
        <x:v>Indonesia</x:v>
      </x:c>
      <x:c r="G517" t="str">
        <x:v>Monsoon Methane Avoidance from Industrial Wastewater in Indonesia Grouped Project</x:v>
      </x:c>
      <x:c r="H517" t="str"/>
      <x:c r="I517" t="str"/>
      <x:c r="J517" t="str">
        <x:v>Indonesia</x:v>
      </x:c>
      <x:c r="K517" t="str"/>
      <x:c r="L517" t="str">
        <x:v>https://gspp.berkeley.edu/research-and-impact/centers/cepp/projects/berkeley-carbon-trading-project/offsets-database</x:v>
      </x:c>
    </x:row>
    <x:row r="518">
      <x:c r="A518" t="str">
        <x:v>NYT-58-1d31827ee4acac9a</x:v>
      </x:c>
      <x:c r="B518" t="str">
        <x:v>Carbon project VCS5289</x:v>
      </x:c>
      <x:c r="C518" t="str"/>
      <x:c r="D518" t="str">
        <x:v>listed</x:v>
      </x:c>
      <x:c r="E518" t="str">
        <x:v>agriculture</x:v>
      </x:c>
      <x:c r="F518" t="str">
        <x:v>Uruguay</x:v>
      </x:c>
      <x:c r="G518" t="str">
        <x:v>Uruguay Grasslands Regeneration Project</x:v>
      </x:c>
      <x:c r="H518" t="str"/>
      <x:c r="I518" t="str"/>
      <x:c r="J518" t="str">
        <x:v>Uruguay</x:v>
      </x:c>
      <x:c r="K518" t="str"/>
      <x:c r="L518" t="str">
        <x:v>https://gspp.berkeley.edu/research-and-impact/centers/cepp/projects/berkeley-carbon-trading-project/offsets-database</x:v>
      </x:c>
    </x:row>
    <x:row r="519">
      <x:c r="A519" t="str">
        <x:v>NYT-58-06f6166c4f338b68</x:v>
      </x:c>
      <x:c r="B519" t="str">
        <x:v>Carbon project VCS5290</x:v>
      </x:c>
      <x:c r="C519" t="str"/>
      <x:c r="D519" t="str">
        <x:v>listed</x:v>
      </x:c>
      <x:c r="E519" t="str">
        <x:v>forest</x:v>
      </x:c>
      <x:c r="F519" t="str">
        <x:v>Peru</x:v>
      </x:c>
      <x:c r="G519" t="str">
        <x:v>Iñapari Amazon REDD+ Project</x:v>
      </x:c>
      <x:c r="H519" t="str"/>
      <x:c r="I519" t="str"/>
      <x:c r="J519" t="str">
        <x:v>Peru</x:v>
      </x:c>
      <x:c r="K519" t="str"/>
      <x:c r="L519" t="str">
        <x:v>https://gspp.berkeley.edu/research-and-impact/centers/cepp/projects/berkeley-carbon-trading-project/offsets-database</x:v>
      </x:c>
    </x:row>
    <x:row r="520">
      <x:c r="A520" t="str">
        <x:v>NYT-58-5fe9278ae6535e73</x:v>
      </x:c>
      <x:c r="B520" t="str">
        <x:v>Carbon project VCS5291</x:v>
      </x:c>
      <x:c r="C520" t="str"/>
      <x:c r="D520" t="str">
        <x:v>listed</x:v>
      </x:c>
      <x:c r="E520" t="str">
        <x:v>forest</x:v>
      </x:c>
      <x:c r="F520" t="str">
        <x:v>Argentina</x:v>
      </x:c>
      <x:c r="G520" t="str">
        <x:v>El Juramento</x:v>
      </x:c>
      <x:c r="H520" t="str"/>
      <x:c r="I520" t="str"/>
      <x:c r="J520" t="str">
        <x:v>Argentina</x:v>
      </x:c>
      <x:c r="K520" t="str"/>
      <x:c r="L520" t="str">
        <x:v>https://gspp.berkeley.edu/research-and-impact/centers/cepp/projects/berkeley-carbon-trading-project/offsets-database</x:v>
      </x:c>
    </x:row>
    <x:row r="521">
      <x:c r="A521" t="str">
        <x:v>NYT-58-5c427c8eae46eb54</x:v>
      </x:c>
      <x:c r="B521" t="str">
        <x:v>Carbon project VCS5287</x:v>
      </x:c>
      <x:c r="C521" t="str"/>
      <x:c r="D521" t="str">
        <x:v>listed</x:v>
      </x:c>
      <x:c r="E521" t="str">
        <x:v>forest</x:v>
      </x:c>
      <x:c r="F521" t="str">
        <x:v>Papua New Guinea</x:v>
      </x:c>
      <x:c r="G521" t="str">
        <x:v>V Carbon Nuku Nopan Project</x:v>
      </x:c>
      <x:c r="H521" t="str"/>
      <x:c r="I521" t="str"/>
      <x:c r="J521" t="str">
        <x:v>Papua New Guinea</x:v>
      </x:c>
      <x:c r="K521" t="str"/>
      <x:c r="L521" t="str">
        <x:v>https://gspp.berkeley.edu/research-and-impact/centers/cepp/projects/berkeley-carbon-trading-project/offsets-database</x:v>
      </x:c>
    </x:row>
    <x:row r="522">
      <x:c r="A522" t="str">
        <x:v>NYT-58-a75bf28fe573cfd3</x:v>
      </x:c>
      <x:c r="B522" t="str">
        <x:v>Carbon project VCS5288</x:v>
      </x:c>
      <x:c r="C522" t="str"/>
      <x:c r="D522" t="str">
        <x:v>listed</x:v>
      </x:c>
      <x:c r="E522" t="str">
        <x:v>forest</x:v>
      </x:c>
      <x:c r="F522" t="str">
        <x:v>United States</x:v>
      </x:c>
      <x:c r="G522" t="str">
        <x:v>Reforesting Reclaimed Appalachian Mine Lands</x:v>
      </x:c>
      <x:c r="H522" t="str"/>
      <x:c r="I522" t="str"/>
      <x:c r="J522" t="str">
        <x:v>United States</x:v>
      </x:c>
      <x:c r="K522" t="str"/>
      <x:c r="L522" t="str">
        <x:v>https://gspp.berkeley.edu/research-and-impact/centers/cepp/projects/berkeley-carbon-trading-project/offsets-database</x:v>
      </x:c>
    </x:row>
    <x:row r="523">
      <x:c r="A523" t="str">
        <x:v>NYT-58-5ec3c3e6bd36f1b9</x:v>
      </x:c>
      <x:c r="B523" t="str">
        <x:v>Carbon project VCS5286</x:v>
      </x:c>
      <x:c r="C523" t="str"/>
      <x:c r="D523" t="str">
        <x:v>registered</x:v>
      </x:c>
      <x:c r="E523" t="str">
        <x:v>unknown</x:v>
      </x:c>
      <x:c r="F523" t="str">
        <x:v>Türkiye</x:v>
      </x:c>
      <x:c r="G523" t="str">
        <x:v>Saytek Plastic Recycling Facility</x:v>
      </x:c>
      <x:c r="H523" t="str"/>
      <x:c r="I523" t="str"/>
      <x:c r="J523" t="str">
        <x:v>Türkiye</x:v>
      </x:c>
      <x:c r="K523" t="str"/>
      <x:c r="L523" t="str">
        <x:v>https://gspp.berkeley.edu/research-and-impact/centers/cepp/projects/berkeley-carbon-trading-project/offsets-database</x:v>
      </x:c>
    </x:row>
    <x:row r="524">
      <x:c r="A524" t="str">
        <x:v>NYT-58-0622e97a78fa50c4</x:v>
      </x:c>
      <x:c r="B524" t="str">
        <x:v>Carbon project VCS5281</x:v>
      </x:c>
      <x:c r="C524" t="str"/>
      <x:c r="D524" t="str">
        <x:v>registered</x:v>
      </x:c>
      <x:c r="E524" t="str">
        <x:v>renewable-energy</x:v>
      </x:c>
      <x:c r="F524" t="str">
        <x:v>China</x:v>
      </x:c>
      <x:c r="G524" t="str">
        <x:v>Suide County Urban MSW Landfill Biogas Pollution Control and Comprehensive Utilization Project</x:v>
      </x:c>
      <x:c r="H524" t="str"/>
      <x:c r="I524" t="str"/>
      <x:c r="J524" t="str">
        <x:v>China</x:v>
      </x:c>
      <x:c r="K524" t="str"/>
      <x:c r="L524" t="str">
        <x:v>https://gspp.berkeley.edu/research-and-impact/centers/cepp/projects/berkeley-carbon-trading-project/offsets-database</x:v>
      </x:c>
    </x:row>
    <x:row r="525">
      <x:c r="A525" t="str">
        <x:v>NYT-58-a2b466c9db20b47b</x:v>
      </x:c>
      <x:c r="B525" t="str">
        <x:v>Carbon project VCS5282</x:v>
      </x:c>
      <x:c r="C525" t="str"/>
      <x:c r="D525" t="str">
        <x:v>listed</x:v>
      </x:c>
      <x:c r="E525" t="str">
        <x:v>forest</x:v>
      </x:c>
      <x:c r="F525" t="str">
        <x:v>Tanzania</x:v>
      </x:c>
      <x:c r="G525" t="str">
        <x:v>The Rubeho Mountains Carbon Project</x:v>
      </x:c>
      <x:c r="H525" t="str"/>
      <x:c r="I525" t="str"/>
      <x:c r="J525" t="str">
        <x:v>Tanzania</x:v>
      </x:c>
      <x:c r="K525" t="str"/>
      <x:c r="L525" t="str">
        <x:v>https://gspp.berkeley.edu/research-and-impact/centers/cepp/projects/berkeley-carbon-trading-project/offsets-database</x:v>
      </x:c>
    </x:row>
    <x:row r="526">
      <x:c r="A526" t="str">
        <x:v>NYT-58-98ac5be1aa7b66b6</x:v>
      </x:c>
      <x:c r="B526" t="str">
        <x:v>Carbon project VCS5283</x:v>
      </x:c>
      <x:c r="C526" t="str"/>
      <x:c r="D526" t="str">
        <x:v>listed</x:v>
      </x:c>
      <x:c r="E526" t="str">
        <x:v>forest</x:v>
      </x:c>
      <x:c r="F526" t="str">
        <x:v>Indonesia</x:v>
      </x:c>
      <x:c r="G526" t="str">
        <x:v>Seram Climate and Conservation (SERCOVA)</x:v>
      </x:c>
      <x:c r="H526" t="str"/>
      <x:c r="I526" t="str"/>
      <x:c r="J526" t="str">
        <x:v>Indonesia</x:v>
      </x:c>
      <x:c r="K526" t="str"/>
      <x:c r="L526" t="str">
        <x:v>https://gspp.berkeley.edu/research-and-impact/centers/cepp/projects/berkeley-carbon-trading-project/offsets-database</x:v>
      </x:c>
    </x:row>
    <x:row r="527">
      <x:c r="A527" t="str">
        <x:v>NYT-58-b9607b7083470abf</x:v>
      </x:c>
      <x:c r="B527" t="str">
        <x:v>Carbon project VCS5277</x:v>
      </x:c>
      <x:c r="C527" t="str"/>
      <x:c r="D527" t="str">
        <x:v>registered</x:v>
      </x:c>
      <x:c r="E527" t="str">
        <x:v>ghg-management</x:v>
      </x:c>
      <x:c r="F527" t="str">
        <x:v>China</x:v>
      </x:c>
      <x:c r="G527" t="str">
        <x:v>Taishan BCCY New Energy Co., Ltd Taishan Xiadoukeng 5MW Biogas Power Generation Project</x:v>
      </x:c>
      <x:c r="H527" t="str"/>
      <x:c r="I527" t="str"/>
      <x:c r="J527" t="str">
        <x:v>China</x:v>
      </x:c>
      <x:c r="K527" t="str"/>
      <x:c r="L527" t="str">
        <x:v>https://gspp.berkeley.edu/research-and-impact/centers/cepp/projects/berkeley-carbon-trading-project/offsets-database</x:v>
      </x:c>
    </x:row>
    <x:row r="528">
      <x:c r="A528" t="str">
        <x:v>NYT-58-3f05fea8224e9111</x:v>
      </x:c>
      <x:c r="B528" t="str">
        <x:v>Carbon project VCS5279</x:v>
      </x:c>
      <x:c r="C528" t="str"/>
      <x:c r="D528" t="str">
        <x:v>listed</x:v>
      </x:c>
      <x:c r="E528" t="str">
        <x:v>renewable-energy</x:v>
      </x:c>
      <x:c r="F528" t="str">
        <x:v>South Africa</x:v>
      </x:c>
      <x:c r="G528" t="str">
        <x:v>QK Solar PV Grouped Project</x:v>
      </x:c>
      <x:c r="H528" t="str"/>
      <x:c r="I528" t="str"/>
      <x:c r="J528" t="str">
        <x:v>South Africa</x:v>
      </x:c>
      <x:c r="K528" t="str"/>
      <x:c r="L528" t="str">
        <x:v>https://gspp.berkeley.edu/research-and-impact/centers/cepp/projects/berkeley-carbon-trading-project/offsets-database</x:v>
      </x:c>
    </x:row>
    <x:row r="529">
      <x:c r="A529" t="str">
        <x:v>NYT-58-0c849905001f372e</x:v>
      </x:c>
      <x:c r="B529" t="str">
        <x:v>Carbon project VCS5275</x:v>
      </x:c>
      <x:c r="C529" t="str"/>
      <x:c r="D529" t="str">
        <x:v>registered</x:v>
      </x:c>
      <x:c r="E529" t="str">
        <x:v>energy-efficiency</x:v>
      </x:c>
      <x:c r="F529" t="str">
        <x:v>Malaysia</x:v>
      </x:c>
      <x:c r="G529" t="str">
        <x:v>SKS Go Green</x:v>
      </x:c>
      <x:c r="H529" t="str"/>
      <x:c r="I529" t="str"/>
      <x:c r="J529" t="str">
        <x:v>Malaysia</x:v>
      </x:c>
      <x:c r="K529" t="str"/>
      <x:c r="L529" t="str">
        <x:v>https://gspp.berkeley.edu/research-and-impact/centers/cepp/projects/berkeley-carbon-trading-project/offsets-database</x:v>
      </x:c>
    </x:row>
    <x:row r="530">
      <x:c r="A530" t="str">
        <x:v>NYT-58-3d21c5f5c10e8f18</x:v>
      </x:c>
      <x:c r="B530" t="str">
        <x:v>Carbon project VCS5276</x:v>
      </x:c>
      <x:c r="C530" t="str"/>
      <x:c r="D530" t="str">
        <x:v>listed</x:v>
      </x:c>
      <x:c r="E530" t="str">
        <x:v>agriculture</x:v>
      </x:c>
      <x:c r="F530" t="str">
        <x:v>Malawi</x:v>
      </x:c>
      <x:c r="G530" t="str">
        <x:v>Agricultural Land Management in Malawi</x:v>
      </x:c>
      <x:c r="H530" t="str"/>
      <x:c r="I530" t="str"/>
      <x:c r="J530" t="str">
        <x:v>Malawi</x:v>
      </x:c>
      <x:c r="K530" t="str"/>
      <x:c r="L530" t="str">
        <x:v>https://gspp.berkeley.edu/research-and-impact/centers/cepp/projects/berkeley-carbon-trading-project/offsets-database</x:v>
      </x:c>
    </x:row>
    <x:row r="531">
      <x:c r="A531" t="str">
        <x:v>NYT-58-03ea87a27206a416</x:v>
      </x:c>
      <x:c r="B531" t="str">
        <x:v>Carbon project VCS5274</x:v>
      </x:c>
      <x:c r="C531" t="str"/>
      <x:c r="D531" t="str">
        <x:v>listed</x:v>
      </x:c>
      <x:c r="E531" t="str">
        <x:v>renewable-energy</x:v>
      </x:c>
      <x:c r="F531" t="str">
        <x:v>China</x:v>
      </x:c>
      <x:c r="G531" t="str">
        <x:v>Sinan County domestic waste landfill biogas pollution control and comprehensive utilization project</x:v>
      </x:c>
      <x:c r="H531" t="str"/>
      <x:c r="I531" t="str"/>
      <x:c r="J531" t="str">
        <x:v>China</x:v>
      </x:c>
      <x:c r="K531" t="str"/>
      <x:c r="L531" t="str">
        <x:v>https://gspp.berkeley.edu/research-and-impact/centers/cepp/projects/berkeley-carbon-trading-project/offsets-database</x:v>
      </x:c>
    </x:row>
    <x:row r="532">
      <x:c r="A532" t="str">
        <x:v>NYT-58-85f3386190da96ce</x:v>
      </x:c>
      <x:c r="B532" t="str">
        <x:v>Carbon project VCS5273</x:v>
      </x:c>
      <x:c r="C532" t="str"/>
      <x:c r="D532" t="str">
        <x:v>completed</x:v>
      </x:c>
      <x:c r="E532" t="str">
        <x:v>forest</x:v>
      </x:c>
      <x:c r="F532" t="str">
        <x:v>Chile</x:v>
      </x:c>
      <x:c r="G532" t="str">
        <x:v>CCB - VCS Project ID 15 dec 2023 – Bosques Cautin S.A. Forest Carbon Project II</x:v>
      </x:c>
      <x:c r="H532" t="str"/>
      <x:c r="I532" t="str"/>
      <x:c r="J532" t="str">
        <x:v>Chile</x:v>
      </x:c>
      <x:c r="K532" t="str"/>
      <x:c r="L532" t="str">
        <x:v>https://gspp.berkeley.edu/research-and-impact/centers/cepp/projects/berkeley-carbon-trading-project/offsets-database</x:v>
      </x:c>
    </x:row>
    <x:row r="533">
      <x:c r="A533" t="str">
        <x:v>NYT-58-c426400529a51cd8</x:v>
      </x:c>
      <x:c r="B533" t="str">
        <x:v>Carbon project VCS5272</x:v>
      </x:c>
      <x:c r="C533" t="str"/>
      <x:c r="D533" t="str">
        <x:v>registered</x:v>
      </x:c>
      <x:c r="E533" t="str">
        <x:v>renewable-energy</x:v>
      </x:c>
      <x:c r="F533" t="str">
        <x:v>South Africa</x:v>
      </x:c>
      <x:c r="G533" t="str">
        <x:v>Umoyilanga Hybrid Project</x:v>
      </x:c>
      <x:c r="H533" t="str"/>
      <x:c r="I533" t="str"/>
      <x:c r="J533" t="str">
        <x:v>South Africa</x:v>
      </x:c>
      <x:c r="K533" t="str"/>
      <x:c r="L533" t="str">
        <x:v>https://gspp.berkeley.edu/research-and-impact/centers/cepp/projects/berkeley-carbon-trading-project/offsets-database</x:v>
      </x:c>
    </x:row>
    <x:row r="534">
      <x:c r="A534" t="str">
        <x:v>NYT-58-4007b49c06d42ed5</x:v>
      </x:c>
      <x:c r="B534" t="str">
        <x:v>Carbon project VCS5270</x:v>
      </x:c>
      <x:c r="C534" t="str"/>
      <x:c r="D534" t="str">
        <x:v>listed</x:v>
      </x:c>
      <x:c r="E534" t="str">
        <x:v>renewable-energy</x:v>
      </x:c>
      <x:c r="F534" t="str">
        <x:v>South Africa</x:v>
      </x:c>
      <x:c r="G534" t="str">
        <x:v>Primary Carbon Solar PV Grouped Project</x:v>
      </x:c>
      <x:c r="H534" t="str"/>
      <x:c r="I534" t="str"/>
      <x:c r="J534" t="str">
        <x:v>South Africa</x:v>
      </x:c>
      <x:c r="K534" t="str"/>
      <x:c r="L534" t="str">
        <x:v>https://gspp.berkeley.edu/research-and-impact/centers/cepp/projects/berkeley-carbon-trading-project/offsets-database</x:v>
      </x:c>
    </x:row>
    <x:row r="535">
      <x:c r="A535" t="str">
        <x:v>NYT-58-5debcb8d43506ae1</x:v>
      </x:c>
      <x:c r="B535" t="str">
        <x:v>Carbon project VCS5271</x:v>
      </x:c>
      <x:c r="C535" t="str"/>
      <x:c r="D535" t="str">
        <x:v>listed</x:v>
      </x:c>
      <x:c r="E535" t="str">
        <x:v>forest</x:v>
      </x:c>
      <x:c r="F535" t="str">
        <x:v>Zambia</x:v>
      </x:c>
      <x:c r="G535" t="str">
        <x:v>Zambruss REDD+ Project</x:v>
      </x:c>
      <x:c r="H535" t="str"/>
      <x:c r="I535" t="str"/>
      <x:c r="J535" t="str">
        <x:v>Zambia</x:v>
      </x:c>
      <x:c r="K535" t="str"/>
      <x:c r="L535" t="str">
        <x:v>https://gspp.berkeley.edu/research-and-impact/centers/cepp/projects/berkeley-carbon-trading-project/offsets-database</x:v>
      </x:c>
    </x:row>
    <x:row r="536">
      <x:c r="A536" t="str">
        <x:v>NYT-58-c2c0564a221b49c6</x:v>
      </x:c>
      <x:c r="B536" t="str">
        <x:v>Carbon project VCS5264</x:v>
      </x:c>
      <x:c r="C536" t="str"/>
      <x:c r="D536" t="str">
        <x:v>registered</x:v>
      </x:c>
      <x:c r="E536" t="str">
        <x:v>ghg-management</x:v>
      </x:c>
      <x:c r="F536" t="str">
        <x:v>China</x:v>
      </x:c>
      <x:c r="G536" t="str">
        <x:v>Yunfu LFG Power Generation Project</x:v>
      </x:c>
      <x:c r="H536" t="str"/>
      <x:c r="I536" t="str"/>
      <x:c r="J536" t="str">
        <x:v>China</x:v>
      </x:c>
      <x:c r="K536" t="str"/>
      <x:c r="L536" t="str">
        <x:v>https://gspp.berkeley.edu/research-and-impact/centers/cepp/projects/berkeley-carbon-trading-project/offsets-database</x:v>
      </x:c>
    </x:row>
    <x:row r="537">
      <x:c r="A537" t="str">
        <x:v>NYT-58-eed5e981fb9976c9</x:v>
      </x:c>
      <x:c r="B537" t="str">
        <x:v>Carbon project VCS5265</x:v>
      </x:c>
      <x:c r="C537" t="str"/>
      <x:c r="D537" t="str">
        <x:v>registered</x:v>
      </x:c>
      <x:c r="E537" t="str">
        <x:v>unknown</x:v>
      </x:c>
      <x:c r="F537" t="str">
        <x:v>China</x:v>
      </x:c>
      <x:c r="G537" t="str">
        <x:v>Langfang Jinye E-waste recycling and comprehensive utilization project</x:v>
      </x:c>
      <x:c r="H537" t="str"/>
      <x:c r="I537" t="str"/>
      <x:c r="J537" t="str">
        <x:v>China</x:v>
      </x:c>
      <x:c r="K537" t="str"/>
      <x:c r="L537" t="str">
        <x:v>https://gspp.berkeley.edu/research-and-impact/centers/cepp/projects/berkeley-carbon-trading-project/offsets-database</x:v>
      </x:c>
    </x:row>
    <x:row r="538">
      <x:c r="A538" t="str">
        <x:v>NYT-58-c751bd5eae6aad02</x:v>
      </x:c>
      <x:c r="B538" t="str">
        <x:v>Carbon project VCS5251</x:v>
      </x:c>
      <x:c r="C538" t="str"/>
      <x:c r="D538" t="str">
        <x:v>registered</x:v>
      </x:c>
      <x:c r="E538" t="str">
        <x:v>unknown</x:v>
      </x:c>
      <x:c r="F538" t="str">
        <x:v>China</x:v>
      </x:c>
      <x:c r="G538" t="str">
        <x:v>Weinan Kelinle Plastic Recycling Project</x:v>
      </x:c>
      <x:c r="H538" t="str"/>
      <x:c r="I538" t="str"/>
      <x:c r="J538" t="str">
        <x:v>China</x:v>
      </x:c>
      <x:c r="K538" t="str"/>
      <x:c r="L538" t="str">
        <x:v>https://gspp.berkeley.edu/research-and-impact/centers/cepp/projects/berkeley-carbon-trading-project/offsets-database</x:v>
      </x:c>
    </x:row>
    <x:row r="539">
      <x:c r="A539" t="str">
        <x:v>NYT-58-6655cbe64bc2b726</x:v>
      </x:c>
      <x:c r="B539" t="str">
        <x:v>Carbon project VCS5250</x:v>
      </x:c>
      <x:c r="C539" t="str"/>
      <x:c r="D539" t="str">
        <x:v>unknown</x:v>
      </x:c>
      <x:c r="E539" t="str">
        <x:v>agriculture</x:v>
      </x:c>
      <x:c r="F539" t="str">
        <x:v>Spain</x:v>
      </x:c>
      <x:c r="G539" t="str">
        <x:v>eAgronom Project for the Improvement of EU Soils Health</x:v>
      </x:c>
      <x:c r="H539" t="str"/>
      <x:c r="I539" t="str"/>
      <x:c r="J539" t="str">
        <x:v>Spain</x:v>
      </x:c>
      <x:c r="K539" t="str"/>
      <x:c r="L539" t="str">
        <x:v>https://gspp.berkeley.edu/research-and-impact/centers/cepp/projects/berkeley-carbon-trading-project/offsets-database</x:v>
      </x:c>
    </x:row>
    <x:row r="540">
      <x:c r="A540" t="str">
        <x:v>NYT-58-dd0e9b96993f14f1</x:v>
      </x:c>
      <x:c r="B540" t="str">
        <x:v>Carbon project VCS5237</x:v>
      </x:c>
      <x:c r="C540" t="str"/>
      <x:c r="D540" t="str">
        <x:v>registered</x:v>
      </x:c>
      <x:c r="E540" t="str">
        <x:v>fuel-switching</x:v>
      </x:c>
      <x:c r="F540" t="str">
        <x:v>South Korea</x:v>
      </x:c>
      <x:c r="G540" t="str">
        <x:v>Electric Vehicle Charging Programme in Korea</x:v>
      </x:c>
      <x:c r="H540" t="str"/>
      <x:c r="I540" t="str"/>
      <x:c r="J540" t="str">
        <x:v>South Korea</x:v>
      </x:c>
      <x:c r="K540" t="str"/>
      <x:c r="L540" t="str">
        <x:v>https://gspp.berkeley.edu/research-and-impact/centers/cepp/projects/berkeley-carbon-trading-project/offsets-database</x:v>
      </x:c>
    </x:row>
    <x:row r="541">
      <x:c r="A541" t="str">
        <x:v>NYT-58-0a64a0750b9ea334</x:v>
      </x:c>
      <x:c r="B541" t="str">
        <x:v>Carbon project VCS5239</x:v>
      </x:c>
      <x:c r="C541" t="str"/>
      <x:c r="D541" t="str">
        <x:v>listed</x:v>
      </x:c>
      <x:c r="E541" t="str">
        <x:v>agriculture</x:v>
      </x:c>
      <x:c r="F541" t="str">
        <x:v>India</x:v>
      </x:c>
      <x:c r="G541" t="str">
        <x:v>Pilot studies on modified agronomic and water management practices in rice ecosystem for carbon credit program TNAU</x:v>
      </x:c>
      <x:c r="H541" t="str"/>
      <x:c r="I541" t="str"/>
      <x:c r="J541" t="str">
        <x:v>India</x:v>
      </x:c>
      <x:c r="K541" t="str"/>
      <x:c r="L541" t="str">
        <x:v>https://gspp.berkeley.edu/research-and-impact/centers/cepp/projects/berkeley-carbon-trading-project/offsets-database</x:v>
      </x:c>
    </x:row>
    <x:row r="542">
      <x:c r="A542" t="str">
        <x:v>NYT-58-52f0271e3bbdb128</x:v>
      </x:c>
      <x:c r="B542" t="str">
        <x:v>Carbon project VCS5240</x:v>
      </x:c>
      <x:c r="C542" t="str"/>
      <x:c r="D542" t="str">
        <x:v>listed</x:v>
      </x:c>
      <x:c r="E542" t="str">
        <x:v>agriculture</x:v>
      </x:c>
      <x:c r="F542" t="str">
        <x:v>India</x:v>
      </x:c>
      <x:c r="G542" t="str">
        <x:v>Reducing GHG emissions in irrigated crops through micro-irrigation in different agroecological regions of India</x:v>
      </x:c>
      <x:c r="H542" t="str"/>
      <x:c r="I542" t="str"/>
      <x:c r="J542" t="str">
        <x:v>India</x:v>
      </x:c>
      <x:c r="K542" t="str"/>
      <x:c r="L542" t="str">
        <x:v>https://gspp.berkeley.edu/research-and-impact/centers/cepp/projects/berkeley-carbon-trading-project/offsets-database</x:v>
      </x:c>
    </x:row>
    <x:row r="543">
      <x:c r="A543" t="str">
        <x:v>NYT-58-b0c7375496fa769e</x:v>
      </x:c>
      <x:c r="B543" t="str">
        <x:v>Carbon project VCS5241</x:v>
      </x:c>
      <x:c r="C543" t="str"/>
      <x:c r="D543" t="str">
        <x:v>listed</x:v>
      </x:c>
      <x:c r="E543" t="str">
        <x:v>forest</x:v>
      </x:c>
      <x:c r="F543" t="str">
        <x:v>India</x:v>
      </x:c>
      <x:c r="G543" t="str">
        <x:v>Promotion of dryland horticulture for higher carbon credits and income generation</x:v>
      </x:c>
      <x:c r="H543" t="str"/>
      <x:c r="I543" t="str"/>
      <x:c r="J543" t="str">
        <x:v>India</x:v>
      </x:c>
      <x:c r="K543" t="str"/>
      <x:c r="L543" t="str">
        <x:v>https://gspp.berkeley.edu/research-and-impact/centers/cepp/projects/berkeley-carbon-trading-project/offsets-database</x:v>
      </x:c>
    </x:row>
    <x:row r="544">
      <x:c r="A544" t="str">
        <x:v>NYT-58-44e9258a4e482fed</x:v>
      </x:c>
      <x:c r="B544" t="str">
        <x:v>Carbon project VCS5242</x:v>
      </x:c>
      <x:c r="C544" t="str"/>
      <x:c r="D544" t="str">
        <x:v>listed</x:v>
      </x:c>
      <x:c r="E544" t="str">
        <x:v>agriculture</x:v>
      </x:c>
      <x:c r="F544" t="str">
        <x:v>India</x:v>
      </x:c>
      <x:c r="G544" t="str">
        <x:v>Evaluation of Soil Organic Carbon Sequestration under Natural Farming Condition: Enhancing Soil Quality and Capitalizing on Carbon Markets</x:v>
      </x:c>
      <x:c r="H544" t="str"/>
      <x:c r="I544" t="str"/>
      <x:c r="J544" t="str">
        <x:v>India</x:v>
      </x:c>
      <x:c r="K544" t="str"/>
      <x:c r="L544" t="str">
        <x:v>https://gspp.berkeley.edu/research-and-impact/centers/cepp/projects/berkeley-carbon-trading-project/offsets-database</x:v>
      </x:c>
    </x:row>
    <x:row r="545">
      <x:c r="A545" t="str">
        <x:v>NYT-58-6191a80134f19fd2</x:v>
      </x:c>
      <x:c r="B545" t="str">
        <x:v>Carbon project VCS5243</x:v>
      </x:c>
      <x:c r="C545" t="str"/>
      <x:c r="D545" t="str">
        <x:v>listed</x:v>
      </x:c>
      <x:c r="E545" t="str">
        <x:v>biomass-cdr</x:v>
      </x:c>
      <x:c r="F545" t="str">
        <x:v>India</x:v>
      </x:c>
      <x:c r="G545" t="str">
        <x:v>The potential of plantation-based systems in generating carbon credit through biochar production and application in the West Coast region of India</x:v>
      </x:c>
      <x:c r="H545" t="str"/>
      <x:c r="I545" t="str"/>
      <x:c r="J545" t="str">
        <x:v>India</x:v>
      </x:c>
      <x:c r="K545" t="str"/>
      <x:c r="L545" t="str">
        <x:v>https://gspp.berkeley.edu/research-and-impact/centers/cepp/projects/berkeley-carbon-trading-project/offsets-database</x:v>
      </x:c>
    </x:row>
    <x:row r="546">
      <x:c r="A546" t="str">
        <x:v>NYT-58-e29005e556ce2a0b</x:v>
      </x:c>
      <x:c r="B546" t="str">
        <x:v>Carbon project VCS5244</x:v>
      </x:c>
      <x:c r="C546" t="str"/>
      <x:c r="D546" t="str">
        <x:v>listed</x:v>
      </x:c>
      <x:c r="E546" t="str">
        <x:v>forest</x:v>
      </x:c>
      <x:c r="F546" t="str">
        <x:v>India</x:v>
      </x:c>
      <x:c r="G546" t="str">
        <x:v>Participatory sustainable regenerative agriculture and agroforestry system for voluntary carbon market</x:v>
      </x:c>
      <x:c r="H546" t="str"/>
      <x:c r="I546" t="str"/>
      <x:c r="J546" t="str">
        <x:v>India</x:v>
      </x:c>
      <x:c r="K546" t="str"/>
      <x:c r="L546" t="str">
        <x:v>https://gspp.berkeley.edu/research-and-impact/centers/cepp/projects/berkeley-carbon-trading-project/offsets-database</x:v>
      </x:c>
    </x:row>
    <x:row r="547">
      <x:c r="A547" t="str">
        <x:v>NYT-58-072ca6a0eae323fe</x:v>
      </x:c>
      <x:c r="B547" t="str">
        <x:v>Carbon project VCS5246</x:v>
      </x:c>
      <x:c r="C547" t="str"/>
      <x:c r="D547" t="str">
        <x:v>listed</x:v>
      </x:c>
      <x:c r="E547" t="str">
        <x:v>agriculture</x:v>
      </x:c>
      <x:c r="F547" t="str">
        <x:v>India</x:v>
      </x:c>
      <x:c r="G547" t="str">
        <x:v>Carbon Credit Farming through Sustainable Agriculture Approaches in the Upper Indo-Gangetic Plains</x:v>
      </x:c>
      <x:c r="H547" t="str"/>
      <x:c r="I547" t="str"/>
      <x:c r="J547" t="str">
        <x:v>India</x:v>
      </x:c>
      <x:c r="K547" t="str"/>
      <x:c r="L547" t="str">
        <x:v>https://gspp.berkeley.edu/research-and-impact/centers/cepp/projects/berkeley-carbon-trading-project/offsets-database</x:v>
      </x:c>
    </x:row>
    <x:row r="548">
      <x:c r="A548" t="str">
        <x:v>NYT-58-2b378fb129a5f835</x:v>
      </x:c>
      <x:c r="B548" t="str">
        <x:v>Carbon project VCS5247</x:v>
      </x:c>
      <x:c r="C548" t="str"/>
      <x:c r="D548" t="str">
        <x:v>listed</x:v>
      </x:c>
      <x:c r="E548" t="str">
        <x:v>agriculture</x:v>
      </x:c>
      <x:c r="F548" t="str">
        <x:v>India</x:v>
      </x:c>
      <x:c r="G548" t="str">
        <x:v>Soil carbon sequestration and greenhouse gas reduction through sustainable agricultural practices for central India.</x:v>
      </x:c>
      <x:c r="H548" t="str"/>
      <x:c r="I548" t="str"/>
      <x:c r="J548" t="str">
        <x:v>India</x:v>
      </x:c>
      <x:c r="K548" t="str"/>
      <x:c r="L548" t="str">
        <x:v>https://gspp.berkeley.edu/research-and-impact/centers/cepp/projects/berkeley-carbon-trading-project/offsets-database</x:v>
      </x:c>
    </x:row>
    <x:row r="549">
      <x:c r="A549" t="str">
        <x:v>NYT-58-fe78b0616b275584</x:v>
      </x:c>
      <x:c r="B549" t="str">
        <x:v>Carbon project VCS5248</x:v>
      </x:c>
      <x:c r="C549" t="str"/>
      <x:c r="D549" t="str">
        <x:v>listed</x:v>
      </x:c>
      <x:c r="E549" t="str">
        <x:v>agriculture</x:v>
      </x:c>
      <x:c r="F549" t="str">
        <x:v>India</x:v>
      </x:c>
      <x:c r="G549" t="str">
        <x:v>Harnessing the Benefits of Carbon Farming vis-à-vis Carbon Credit for Balancing Economic Development with Climate Change Adaptation and Mitigation</x:v>
      </x:c>
      <x:c r="H549" t="str"/>
      <x:c r="I549" t="str"/>
      <x:c r="J549" t="str">
        <x:v>India</x:v>
      </x:c>
      <x:c r="K549" t="str"/>
      <x:c r="L549" t="str">
        <x:v>https://gspp.berkeley.edu/research-and-impact/centers/cepp/projects/berkeley-carbon-trading-project/offsets-database</x:v>
      </x:c>
    </x:row>
    <x:row r="550">
      <x:c r="A550" t="str">
        <x:v>NYT-58-72b5eeaed617b71f</x:v>
      </x:c>
      <x:c r="B550" t="str">
        <x:v>Carbon project VCS5249</x:v>
      </x:c>
      <x:c r="C550" t="str"/>
      <x:c r="D550" t="str">
        <x:v>listed</x:v>
      </x:c>
      <x:c r="E550" t="str">
        <x:v>agriculture</x:v>
      </x:c>
      <x:c r="F550" t="str">
        <x:v>Ireland</x:v>
      </x:c>
      <x:c r="G550" t="str">
        <x:v>EVOLVE SUSTAINABLE DAIRY FARMING PROJECT IN IRELAND</x:v>
      </x:c>
      <x:c r="H550" t="str"/>
      <x:c r="I550" t="str"/>
      <x:c r="J550" t="str">
        <x:v>Ireland</x:v>
      </x:c>
      <x:c r="K550" t="str"/>
      <x:c r="L550" t="str">
        <x:v>https://gspp.berkeley.edu/research-and-impact/centers/cepp/projects/berkeley-carbon-trading-project/offsets-database</x:v>
      </x:c>
    </x:row>
    <x:row r="551">
      <x:c r="A551" t="str">
        <x:v>NYT-58-e2c887c0a7235ba4</x:v>
      </x:c>
      <x:c r="B551" t="str">
        <x:v>Carbon project VCS5236</x:v>
      </x:c>
      <x:c r="C551" t="str"/>
      <x:c r="D551" t="str">
        <x:v>listed</x:v>
      </x:c>
      <x:c r="E551" t="str">
        <x:v>agriculture</x:v>
      </x:c>
      <x:c r="F551" t="str">
        <x:v>India</x:v>
      </x:c>
      <x:c r="G551" t="str">
        <x:v>Carbon crediting in the rice-wheat system through crop residue management: a farmer participatory approach</x:v>
      </x:c>
      <x:c r="H551" t="str"/>
      <x:c r="I551" t="str"/>
      <x:c r="J551" t="str">
        <x:v>India</x:v>
      </x:c>
      <x:c r="K551" t="str"/>
      <x:c r="L551" t="str">
        <x:v>https://gspp.berkeley.edu/research-and-impact/centers/cepp/projects/berkeley-carbon-trading-project/offsets-database</x:v>
      </x:c>
    </x:row>
    <x:row r="552">
      <x:c r="A552" t="str">
        <x:v>NYT-58-ca7fb39c0da2fd96</x:v>
      </x:c>
      <x:c r="B552" t="str">
        <x:v>Carbon project VCS5234</x:v>
      </x:c>
      <x:c r="C552" t="str"/>
      <x:c r="D552" t="str">
        <x:v>listed</x:v>
      </x:c>
      <x:c r="E552" t="str">
        <x:v>unknown</x:v>
      </x:c>
      <x:c r="F552" t="str">
        <x:v>Oman</x:v>
      </x:c>
      <x:c r="G552" t="str">
        <x:v>Oman Blue Carbon</x:v>
      </x:c>
      <x:c r="H552" t="str"/>
      <x:c r="I552" t="str"/>
      <x:c r="J552" t="str">
        <x:v>Oman</x:v>
      </x:c>
      <x:c r="K552" t="str"/>
      <x:c r="L552" t="str">
        <x:v>https://gspp.berkeley.edu/research-and-impact/centers/cepp/projects/berkeley-carbon-trading-project/offsets-database</x:v>
      </x:c>
    </x:row>
    <x:row r="553">
      <x:c r="A553" t="str">
        <x:v>NYT-58-6e87a324b2f5e164</x:v>
      </x:c>
      <x:c r="B553" t="str">
        <x:v>Carbon project VCS5235</x:v>
      </x:c>
      <x:c r="C553" t="str"/>
      <x:c r="D553" t="str">
        <x:v>listed</x:v>
      </x:c>
      <x:c r="E553" t="str">
        <x:v>ghg-management</x:v>
      </x:c>
      <x:c r="F553" t="str">
        <x:v>United States</x:v>
      </x:c>
      <x:c r="G553" t="str">
        <x:v>Brightly - Reducing Food Loss and Waste - Project #2</x:v>
      </x:c>
      <x:c r="H553" t="str"/>
      <x:c r="I553" t="str"/>
      <x:c r="J553" t="str">
        <x:v>United States</x:v>
      </x:c>
      <x:c r="K553" t="str"/>
      <x:c r="L553" t="str">
        <x:v>https://gspp.berkeley.edu/research-and-impact/centers/cepp/projects/berkeley-carbon-trading-project/offsets-database</x:v>
      </x:c>
    </x:row>
    <x:row r="554">
      <x:c r="A554" t="str">
        <x:v>NYT-58-fdbe52107f8bb95c</x:v>
      </x:c>
      <x:c r="B554" t="str">
        <x:v>Carbon project VCS5233</x:v>
      </x:c>
      <x:c r="C554" t="str"/>
      <x:c r="D554" t="str">
        <x:v>listed</x:v>
      </x:c>
      <x:c r="E554" t="str">
        <x:v>agriculture</x:v>
      </x:c>
      <x:c r="F554" t="str">
        <x:v>Germany</x:v>
      </x:c>
      <x:c r="G554" t="str">
        <x:v>Gut&amp;Bösel: Living Soils Initiative</x:v>
      </x:c>
      <x:c r="H554" t="str"/>
      <x:c r="I554" t="str"/>
      <x:c r="J554" t="str">
        <x:v>Germany</x:v>
      </x:c>
      <x:c r="K554" t="str"/>
      <x:c r="L554" t="str">
        <x:v>https://gspp.berkeley.edu/research-and-impact/centers/cepp/projects/berkeley-carbon-trading-project/offsets-database</x:v>
      </x:c>
    </x:row>
    <x:row r="555">
      <x:c r="A555" t="str">
        <x:v>NYT-58-8307526939857c0c</x:v>
      </x:c>
      <x:c r="B555" t="str">
        <x:v>Carbon project VCS5232</x:v>
      </x:c>
      <x:c r="C555" t="str"/>
      <x:c r="D555" t="str">
        <x:v>listed</x:v>
      </x:c>
      <x:c r="E555" t="str">
        <x:v>forest</x:v>
      </x:c>
      <x:c r="F555" t="str">
        <x:v>Papua New Guinea</x:v>
      </x:c>
      <x:c r="G555" t="str">
        <x:v>V Carbon Nuku Maimai Project</x:v>
      </x:c>
      <x:c r="H555" t="str"/>
      <x:c r="I555" t="str"/>
      <x:c r="J555" t="str">
        <x:v>Papua New Guinea</x:v>
      </x:c>
      <x:c r="K555" t="str"/>
      <x:c r="L555" t="str">
        <x:v>https://gspp.berkeley.edu/research-and-impact/centers/cepp/projects/berkeley-carbon-trading-project/offsets-database</x:v>
      </x:c>
    </x:row>
    <x:row r="556">
      <x:c r="A556" t="str">
        <x:v>NYT-58-c4285c628b23270e</x:v>
      </x:c>
      <x:c r="B556" t="str">
        <x:v>Carbon project VCS5230</x:v>
      </x:c>
      <x:c r="C556" t="str"/>
      <x:c r="D556" t="str">
        <x:v>listed</x:v>
      </x:c>
      <x:c r="E556" t="str">
        <x:v>energy-efficiency</x:v>
      </x:c>
      <x:c r="F556" t="str">
        <x:v>India</x:v>
      </x:c>
      <x:c r="G556" t="str">
        <x:v>Safe Water Supply in India</x:v>
      </x:c>
      <x:c r="H556" t="str"/>
      <x:c r="I556" t="str"/>
      <x:c r="J556" t="str">
        <x:v>India</x:v>
      </x:c>
      <x:c r="K556" t="str"/>
      <x:c r="L556" t="str">
        <x:v>https://gspp.berkeley.edu/research-and-impact/centers/cepp/projects/berkeley-carbon-trading-project/offsets-database</x:v>
      </x:c>
    </x:row>
    <x:row r="557">
      <x:c r="A557" t="str">
        <x:v>NYT-58-3453f98103cdcc7b</x:v>
      </x:c>
      <x:c r="B557" t="str">
        <x:v>Carbon project VCS5227</x:v>
      </x:c>
      <x:c r="C557" t="str"/>
      <x:c r="D557" t="str">
        <x:v>listed</x:v>
      </x:c>
      <x:c r="E557" t="str">
        <x:v>agriculture</x:v>
      </x:c>
      <x:c r="F557" t="str">
        <x:v>India</x:v>
      </x:c>
      <x:c r="G557" t="str">
        <x:v>Sustainable Agricultural Land Management Project by VISTA Green</x:v>
      </x:c>
      <x:c r="H557" t="str"/>
      <x:c r="I557" t="str"/>
      <x:c r="J557" t="str">
        <x:v>India</x:v>
      </x:c>
      <x:c r="K557" t="str"/>
      <x:c r="L557" t="str">
        <x:v>https://gspp.berkeley.edu/research-and-impact/centers/cepp/projects/berkeley-carbon-trading-project/offsets-database</x:v>
      </x:c>
    </x:row>
    <x:row r="558">
      <x:c r="A558" t="str">
        <x:v>NYT-58-b85cf915330b97ff</x:v>
      </x:c>
      <x:c r="B558" t="str">
        <x:v>Carbon project VCS5229</x:v>
      </x:c>
      <x:c r="C558" t="str"/>
      <x:c r="D558" t="str">
        <x:v>registered</x:v>
      </x:c>
      <x:c r="E558" t="str">
        <x:v>ghg-management</x:v>
      </x:c>
      <x:c r="F558" t="str">
        <x:v>Brazil</x:v>
      </x:c>
      <x:c r="G558" t="str">
        <x:v>Multilixo Landfill Gas Project</x:v>
      </x:c>
      <x:c r="H558" t="str"/>
      <x:c r="I558" t="str"/>
      <x:c r="J558" t="str">
        <x:v>Brazil</x:v>
      </x:c>
      <x:c r="K558" t="str"/>
      <x:c r="L558" t="str">
        <x:v>https://gspp.berkeley.edu/research-and-impact/centers/cepp/projects/berkeley-carbon-trading-project/offsets-database</x:v>
      </x:c>
    </x:row>
    <x:row r="559">
      <x:c r="A559" t="str">
        <x:v>NYT-58-f5592d44fb53c499</x:v>
      </x:c>
      <x:c r="B559" t="str">
        <x:v>Carbon project VCS5224</x:v>
      </x:c>
      <x:c r="C559" t="str"/>
      <x:c r="D559" t="str">
        <x:v>listed</x:v>
      </x:c>
      <x:c r="E559" t="str">
        <x:v>agriculture</x:v>
      </x:c>
      <x:c r="F559" t="str">
        <x:v>Nigeria</x:v>
      </x:c>
      <x:c r="G559" t="str">
        <x:v>Carbon Mosaic Conservation and Restoration of Mangroves in Delta State</x:v>
      </x:c>
      <x:c r="H559" t="str"/>
      <x:c r="I559" t="str"/>
      <x:c r="J559" t="str">
        <x:v>Nigeria</x:v>
      </x:c>
      <x:c r="K559" t="str"/>
      <x:c r="L559" t="str">
        <x:v>https://gspp.berkeley.edu/research-and-impact/centers/cepp/projects/berkeley-carbon-trading-project/offsets-database</x:v>
      </x:c>
    </x:row>
    <x:row r="560">
      <x:c r="A560" t="str">
        <x:v>NYT-58-25417063c832a0d3</x:v>
      </x:c>
      <x:c r="B560" t="str">
        <x:v>Carbon project VCS5221</x:v>
      </x:c>
      <x:c r="C560" t="str"/>
      <x:c r="D560" t="str">
        <x:v>listed</x:v>
      </x:c>
      <x:c r="E560" t="str">
        <x:v>forest</x:v>
      </x:c>
      <x:c r="F560" t="str">
        <x:v>India</x:v>
      </x:c>
      <x:c r="G560" t="str">
        <x:v>Planting of trees for conservation of lands in different states in India</x:v>
      </x:c>
      <x:c r="H560" t="str"/>
      <x:c r="I560" t="str"/>
      <x:c r="J560" t="str">
        <x:v>India</x:v>
      </x:c>
      <x:c r="K560" t="str"/>
      <x:c r="L560" t="str">
        <x:v>https://gspp.berkeley.edu/research-and-impact/centers/cepp/projects/berkeley-carbon-trading-project/offsets-database</x:v>
      </x:c>
    </x:row>
    <x:row r="561">
      <x:c r="A561" t="str">
        <x:v>NYT-58-ee2fd960bb7265be</x:v>
      </x:c>
      <x:c r="B561" t="str">
        <x:v>Carbon project VCS5220</x:v>
      </x:c>
      <x:c r="C561" t="str"/>
      <x:c r="D561" t="str">
        <x:v>listed</x:v>
      </x:c>
      <x:c r="E561" t="str">
        <x:v>biomass-cdr</x:v>
      </x:c>
      <x:c r="F561" t="str">
        <x:v>Madagascar</x:v>
      </x:c>
      <x:c r="G561" t="str">
        <x:v>Biochar Production Project-1 by WeAct in Madagascar</x:v>
      </x:c>
      <x:c r="H561" t="str"/>
      <x:c r="I561" t="str"/>
      <x:c r="J561" t="str">
        <x:v>Madagascar</x:v>
      </x:c>
      <x:c r="K561" t="str"/>
      <x:c r="L561" t="str">
        <x:v>https://gspp.berkeley.edu/research-and-impact/centers/cepp/projects/berkeley-carbon-trading-project/offsets-database</x:v>
      </x:c>
    </x:row>
    <x:row r="562">
      <x:c r="A562" t="str">
        <x:v>NYT-58-1e26ee2eb889072e</x:v>
      </x:c>
      <x:c r="B562" t="str">
        <x:v>Carbon project VCS5218</x:v>
      </x:c>
      <x:c r="C562" t="str"/>
      <x:c r="D562" t="str">
        <x:v>registered</x:v>
      </x:c>
      <x:c r="E562" t="str">
        <x:v>ghg-management</x:v>
      </x:c>
      <x:c r="F562" t="str">
        <x:v>China</x:v>
      </x:c>
      <x:c r="G562" t="str">
        <x:v>VCS Development Project of Methane Emission Reduction in Dairy Farming in Yongchang Pasture</x:v>
      </x:c>
      <x:c r="H562" t="str"/>
      <x:c r="I562" t="str"/>
      <x:c r="J562" t="str">
        <x:v>China</x:v>
      </x:c>
      <x:c r="K562" t="str"/>
      <x:c r="L562" t="str">
        <x:v>https://gspp.berkeley.edu/research-and-impact/centers/cepp/projects/berkeley-carbon-trading-project/offsets-database</x:v>
      </x:c>
    </x:row>
    <x:row r="563">
      <x:c r="A563" t="str">
        <x:v>NYT-58-b807fe6cdda52a7f</x:v>
      </x:c>
      <x:c r="B563" t="str">
        <x:v>Carbon project VCS5214</x:v>
      </x:c>
      <x:c r="C563" t="str"/>
      <x:c r="D563" t="str">
        <x:v>registered</x:v>
      </x:c>
      <x:c r="E563" t="str">
        <x:v>ghg-management</x:v>
      </x:c>
      <x:c r="F563" t="str">
        <x:v>China</x:v>
      </x:c>
      <x:c r="G563" t="str">
        <x:v>Pingjiang County Domestic Waste Harmless Landfill Site LFG Utilization Project</x:v>
      </x:c>
      <x:c r="H563" t="str"/>
      <x:c r="I563" t="str"/>
      <x:c r="J563" t="str">
        <x:v>China</x:v>
      </x:c>
      <x:c r="K563" t="str"/>
      <x:c r="L563" t="str">
        <x:v>https://gspp.berkeley.edu/research-and-impact/centers/cepp/projects/berkeley-carbon-trading-project/offsets-database</x:v>
      </x:c>
    </x:row>
    <x:row r="564">
      <x:c r="A564" t="str">
        <x:v>NYT-58-bff460dfbc94f594</x:v>
      </x:c>
      <x:c r="B564" t="str">
        <x:v>Carbon project VCS5210</x:v>
      </x:c>
      <x:c r="C564" t="str"/>
      <x:c r="D564" t="str">
        <x:v>registered</x:v>
      </x:c>
      <x:c r="E564" t="str">
        <x:v>ghg-management</x:v>
      </x:c>
      <x:c r="F564" t="str">
        <x:v>China</x:v>
      </x:c>
      <x:c r="G564" t="str">
        <x:v>Panzhou County Chicken Farm Manure Composting Project</x:v>
      </x:c>
      <x:c r="H564" t="str"/>
      <x:c r="I564" t="str"/>
      <x:c r="J564" t="str">
        <x:v>China</x:v>
      </x:c>
      <x:c r="K564" t="str"/>
      <x:c r="L564" t="str">
        <x:v>https://gspp.berkeley.edu/research-and-impact/centers/cepp/projects/berkeley-carbon-trading-project/offsets-database</x:v>
      </x:c>
    </x:row>
    <x:row r="565">
      <x:c r="A565" t="str">
        <x:v>NYT-58-a0e95f1bc11733db</x:v>
      </x:c>
      <x:c r="B565" t="str">
        <x:v>Carbon project VCS5211</x:v>
      </x:c>
      <x:c r="C565" t="str"/>
      <x:c r="D565" t="str">
        <x:v>listed</x:v>
      </x:c>
      <x:c r="E565" t="str">
        <x:v>renewable-energy</x:v>
      </x:c>
      <x:c r="F565" t="str">
        <x:v>Vietnam</x:v>
      </x:c>
      <x:c r="G565" t="str">
        <x:v>12 MW Waste-to-Energy Power Plant by EB Environmental Energy LTD in  Viet Nam</x:v>
      </x:c>
      <x:c r="H565" t="str"/>
      <x:c r="I565" t="str"/>
      <x:c r="J565" t="str">
        <x:v>Vietnam</x:v>
      </x:c>
      <x:c r="K565" t="str"/>
      <x:c r="L565" t="str">
        <x:v>https://gspp.berkeley.edu/research-and-impact/centers/cepp/projects/berkeley-carbon-trading-project/offsets-database</x:v>
      </x:c>
    </x:row>
    <x:row r="566">
      <x:c r="A566" t="str">
        <x:v>NYT-58-2e2d59e8bdb9185b</x:v>
      </x:c>
      <x:c r="B566" t="str">
        <x:v>Carbon project VCS5212</x:v>
      </x:c>
      <x:c r="C566" t="str"/>
      <x:c r="D566" t="str">
        <x:v>completed</x:v>
      </x:c>
      <x:c r="E566" t="str">
        <x:v>ghg-management</x:v>
      </x:c>
      <x:c r="F566" t="str">
        <x:v>Denmark</x:v>
      </x:c>
      <x:c r="G566" t="str">
        <x:v>NL+ Certification of Kalundborg CO2 Hub</x:v>
      </x:c>
      <x:c r="H566" t="str"/>
      <x:c r="I566" t="str"/>
      <x:c r="J566" t="str">
        <x:v>Denmark</x:v>
      </x:c>
      <x:c r="K566" t="str"/>
      <x:c r="L566" t="str">
        <x:v>https://gspp.berkeley.edu/research-and-impact/centers/cepp/projects/berkeley-carbon-trading-project/offsets-database</x:v>
      </x:c>
    </x:row>
    <x:row r="567">
      <x:c r="A567" t="str">
        <x:v>NYT-58-60d9a62c96f8e059</x:v>
      </x:c>
      <x:c r="B567" t="str">
        <x:v>Carbon project VCS5209</x:v>
      </x:c>
      <x:c r="C567" t="str"/>
      <x:c r="D567" t="str">
        <x:v>listed</x:v>
      </x:c>
      <x:c r="E567" t="str">
        <x:v>energy-efficiency</x:v>
      </x:c>
      <x:c r="F567" t="str">
        <x:v>United Arab Emirates</x:v>
      </x:c>
      <x:c r="G567" t="str">
        <x:v>BluSmart EV Project in UAE</x:v>
      </x:c>
      <x:c r="H567" t="str"/>
      <x:c r="I567" t="str"/>
      <x:c r="J567" t="str">
        <x:v>United Arab Emirates</x:v>
      </x:c>
      <x:c r="K567" t="str"/>
      <x:c r="L567" t="str">
        <x:v>https://gspp.berkeley.edu/research-and-impact/centers/cepp/projects/berkeley-carbon-trading-project/offsets-database</x:v>
      </x:c>
    </x:row>
    <x:row r="568">
      <x:c r="A568" t="str">
        <x:v>NYT-58-2b04dd426384be2e</x:v>
      </x:c>
      <x:c r="B568" t="str">
        <x:v>Carbon project VCS5208</x:v>
      </x:c>
      <x:c r="C568" t="str"/>
      <x:c r="D568" t="str">
        <x:v>listed</x:v>
      </x:c>
      <x:c r="E568" t="str">
        <x:v>energy-efficiency</x:v>
      </x:c>
      <x:c r="F568" t="str">
        <x:v>South Africa</x:v>
      </x:c>
      <x:c r="G568" t="str">
        <x:v>Small Scale LED Lighting Grouped Project in South Africa</x:v>
      </x:c>
      <x:c r="H568" t="str"/>
      <x:c r="I568" t="str"/>
      <x:c r="J568" t="str">
        <x:v>South Africa</x:v>
      </x:c>
      <x:c r="K568" t="str"/>
      <x:c r="L568" t="str">
        <x:v>https://gspp.berkeley.edu/research-and-impact/centers/cepp/projects/berkeley-carbon-trading-project/offsets-database</x:v>
      </x:c>
    </x:row>
    <x:row r="569">
      <x:c r="A569" t="str">
        <x:v>NYT-58-b8b11d287ac10974</x:v>
      </x:c>
      <x:c r="B569" t="str">
        <x:v>Carbon project VCS5203</x:v>
      </x:c>
      <x:c r="C569" t="str"/>
      <x:c r="D569" t="str">
        <x:v>registered</x:v>
      </x:c>
      <x:c r="E569" t="str">
        <x:v>ghg-management</x:v>
      </x:c>
      <x:c r="F569" t="str">
        <x:v>China</x:v>
      </x:c>
      <x:c r="G569" t="str">
        <x:v>Luoding BCCY New Power CO., Ltd. MSW biogas to electricity generation project</x:v>
      </x:c>
      <x:c r="H569" t="str"/>
      <x:c r="I569" t="str"/>
      <x:c r="J569" t="str">
        <x:v>China</x:v>
      </x:c>
      <x:c r="K569" t="str"/>
      <x:c r="L569" t="str">
        <x:v>https://gspp.berkeley.edu/research-and-impact/centers/cepp/projects/berkeley-carbon-trading-project/offsets-database</x:v>
      </x:c>
    </x:row>
    <x:row r="570">
      <x:c r="A570" t="str">
        <x:v>NYT-58-e605e9a0cbf49f41</x:v>
      </x:c>
      <x:c r="B570" t="str">
        <x:v>Carbon project VCS5205</x:v>
      </x:c>
      <x:c r="C570" t="str"/>
      <x:c r="D570" t="str">
        <x:v>listed</x:v>
      </x:c>
      <x:c r="E570" t="str">
        <x:v>forest</x:v>
      </x:c>
      <x:c r="F570" t="str">
        <x:v>India</x:v>
      </x:c>
      <x:c r="G570" t="str">
        <x:v>Agroforestry for Enhancing the Smallholders’ Livelihood in Karnataka And Andhra Pradesh, India</x:v>
      </x:c>
      <x:c r="H570" t="str"/>
      <x:c r="I570" t="str"/>
      <x:c r="J570" t="str">
        <x:v>India</x:v>
      </x:c>
      <x:c r="K570" t="str"/>
      <x:c r="L570" t="str">
        <x:v>https://gspp.berkeley.edu/research-and-impact/centers/cepp/projects/berkeley-carbon-trading-project/offsets-database</x:v>
      </x:c>
    </x:row>
    <x:row r="571">
      <x:c r="A571" t="str">
        <x:v>NYT-58-a73c4dfc5d0f9457</x:v>
      </x:c>
      <x:c r="B571" t="str">
        <x:v>Carbon project VCS5207</x:v>
      </x:c>
      <x:c r="C571" t="str"/>
      <x:c r="D571" t="str">
        <x:v>listed</x:v>
      </x:c>
      <x:c r="E571" t="str">
        <x:v>unknown</x:v>
      </x:c>
      <x:c r="F571" t="str">
        <x:v>India</x:v>
      </x:c>
      <x:c r="G571" t="str">
        <x:v>Mangrove Restoration Initiative by LTIM in India</x:v>
      </x:c>
      <x:c r="H571" t="str"/>
      <x:c r="I571" t="str"/>
      <x:c r="J571" t="str">
        <x:v>India</x:v>
      </x:c>
      <x:c r="K571" t="str"/>
      <x:c r="L571" t="str">
        <x:v>https://gspp.berkeley.edu/research-and-impact/centers/cepp/projects/berkeley-carbon-trading-project/offsets-database</x:v>
      </x:c>
    </x:row>
    <x:row r="572">
      <x:c r="A572" t="str">
        <x:v>NYT-58-e838ba1e15dfb403</x:v>
      </x:c>
      <x:c r="B572" t="str">
        <x:v>Carbon project VCS5202</x:v>
      </x:c>
      <x:c r="C572" t="str"/>
      <x:c r="D572" t="str">
        <x:v>listed</x:v>
      </x:c>
      <x:c r="E572" t="str">
        <x:v>forest</x:v>
      </x:c>
      <x:c r="F572" t="str">
        <x:v>Argentina</x:v>
      </x:c>
      <x:c r="G572" t="str">
        <x:v>MIXED AFFORESTATION IN THE PARANA BASIN III</x:v>
      </x:c>
      <x:c r="H572" t="str"/>
      <x:c r="I572" t="str"/>
      <x:c r="J572" t="str">
        <x:v>Argentina</x:v>
      </x:c>
      <x:c r="K572" t="str"/>
      <x:c r="L572" t="str">
        <x:v>https://gspp.berkeley.edu/research-and-impact/centers/cepp/projects/berkeley-carbon-trading-project/offsets-database</x:v>
      </x:c>
    </x:row>
    <x:row r="573">
      <x:c r="A573" t="str">
        <x:v>NYT-58-bf7ddd853a705d9b</x:v>
      </x:c>
      <x:c r="B573" t="str">
        <x:v>Carbon project VCS5200</x:v>
      </x:c>
      <x:c r="C573" t="str"/>
      <x:c r="D573" t="str">
        <x:v>listed</x:v>
      </x:c>
      <x:c r="E573" t="str">
        <x:v>forest</x:v>
      </x:c>
      <x:c r="F573" t="str">
        <x:v>Brazil</x:v>
      </x:c>
      <x:c r="G573" t="str">
        <x:v>Together for the Forest Awaeté REDD+ Project</x:v>
      </x:c>
      <x:c r="H573" t="str"/>
      <x:c r="I573" t="str"/>
      <x:c r="J573" t="str">
        <x:v>Brazil</x:v>
      </x:c>
      <x:c r="K573" t="str"/>
      <x:c r="L573" t="str">
        <x:v>https://gspp.berkeley.edu/research-and-impact/centers/cepp/projects/berkeley-carbon-trading-project/offsets-database</x:v>
      </x:c>
    </x:row>
    <x:row r="574">
      <x:c r="A574" t="str">
        <x:v>NYT-58-e3268013713d5776</x:v>
      </x:c>
      <x:c r="B574" t="str">
        <x:v>Carbon project VCS5199</x:v>
      </x:c>
      <x:c r="C574" t="str"/>
      <x:c r="D574" t="str">
        <x:v>unknown</x:v>
      </x:c>
      <x:c r="E574" t="str">
        <x:v>fuel-switching</x:v>
      </x:c>
      <x:c r="F574" t="str">
        <x:v>Canada</x:v>
      </x:c>
      <x:c r="G574" t="str">
        <x:v>Marmota EV Charging Carbon Offset Program (MEVCCOP)</x:v>
      </x:c>
      <x:c r="H574" t="str"/>
      <x:c r="I574" t="str"/>
      <x:c r="J574" t="str">
        <x:v>Canada</x:v>
      </x:c>
      <x:c r="K574" t="str"/>
      <x:c r="L574" t="str">
        <x:v>https://gspp.berkeley.edu/research-and-impact/centers/cepp/projects/berkeley-carbon-trading-project/offsets-database</x:v>
      </x:c>
    </x:row>
    <x:row r="575">
      <x:c r="A575" t="str">
        <x:v>NYT-58-88f3c8121a3feddf</x:v>
      </x:c>
      <x:c r="B575" t="str">
        <x:v>Carbon project VCS5196</x:v>
      </x:c>
      <x:c r="C575" t="str"/>
      <x:c r="D575" t="str">
        <x:v>listed</x:v>
      </x:c>
      <x:c r="E575" t="str">
        <x:v>energy-efficiency</x:v>
      </x:c>
      <x:c r="F575" t="str">
        <x:v>Rwanda</x:v>
      </x:c>
      <x:c r="G575" t="str">
        <x:v>Improved cookstove distribution in Rwanda</x:v>
      </x:c>
      <x:c r="H575" t="str"/>
      <x:c r="I575" t="str"/>
      <x:c r="J575" t="str">
        <x:v>Rwanda</x:v>
      </x:c>
      <x:c r="K575" t="str"/>
      <x:c r="L575" t="str">
        <x:v>https://gspp.berkeley.edu/research-and-impact/centers/cepp/projects/berkeley-carbon-trading-project/offsets-database</x:v>
      </x:c>
    </x:row>
    <x:row r="576">
      <x:c r="A576" t="str">
        <x:v>NYT-58-775d6201b9e5fed4</x:v>
      </x:c>
      <x:c r="B576" t="str">
        <x:v>Carbon project VCS5197</x:v>
      </x:c>
      <x:c r="C576" t="str"/>
      <x:c r="D576" t="str">
        <x:v>listed</x:v>
      </x:c>
      <x:c r="E576" t="str">
        <x:v>forest</x:v>
      </x:c>
      <x:c r="F576" t="str">
        <x:v>Brazil</x:v>
      </x:c>
      <x:c r="G576" t="str">
        <x:v>Reforestation through biodiverse Agroforestry Systems in the Amazon (Roraima State)</x:v>
      </x:c>
      <x:c r="H576" t="str"/>
      <x:c r="I576" t="str"/>
      <x:c r="J576" t="str">
        <x:v>Brazil</x:v>
      </x:c>
      <x:c r="K576" t="str"/>
      <x:c r="L576" t="str">
        <x:v>https://gspp.berkeley.edu/research-and-impact/centers/cepp/projects/berkeley-carbon-trading-project/offsets-database</x:v>
      </x:c>
    </x:row>
    <x:row r="577">
      <x:c r="A577" t="str">
        <x:v>NYT-58-c9df87515e5f27b4</x:v>
      </x:c>
      <x:c r="B577" t="str">
        <x:v>Carbon project VCS5193</x:v>
      </x:c>
      <x:c r="C577" t="str"/>
      <x:c r="D577" t="str">
        <x:v>listed</x:v>
      </x:c>
      <x:c r="E577" t="str">
        <x:v>forest</x:v>
      </x:c>
      <x:c r="F577" t="str">
        <x:v>Mongolia</x:v>
      </x:c>
      <x:c r="G577" t="str">
        <x:v>MONGOLIA AFFORESTATION PROJECT (PHASE I)</x:v>
      </x:c>
      <x:c r="H577" t="str"/>
      <x:c r="I577" t="str"/>
      <x:c r="J577" t="str">
        <x:v>Mongolia</x:v>
      </x:c>
      <x:c r="K577" t="str"/>
      <x:c r="L577" t="str">
        <x:v>https://gspp.berkeley.edu/research-and-impact/centers/cepp/projects/berkeley-carbon-trading-project/offsets-database</x:v>
      </x:c>
    </x:row>
    <x:row r="578">
      <x:c r="A578" t="str">
        <x:v>NYT-58-d87725c939419e3e</x:v>
      </x:c>
      <x:c r="B578" t="str">
        <x:v>Carbon project VCS5194</x:v>
      </x:c>
      <x:c r="C578" t="str"/>
      <x:c r="D578" t="str">
        <x:v>registered</x:v>
      </x:c>
      <x:c r="E578" t="str">
        <x:v>fuel-switching</x:v>
      </x:c>
      <x:c r="F578" t="str">
        <x:v>India</x:v>
      </x:c>
      <x:c r="G578" t="str">
        <x:v>BIODIESEL PROJECT BY CHEMENERGY BIOFUELS(P) LIMITED</x:v>
      </x:c>
      <x:c r="H578" t="str"/>
      <x:c r="I578" t="str"/>
      <x:c r="J578" t="str">
        <x:v>India</x:v>
      </x:c>
      <x:c r="K578" t="str"/>
      <x:c r="L578" t="str">
        <x:v>https://gspp.berkeley.edu/research-and-impact/centers/cepp/projects/berkeley-carbon-trading-project/offsets-database</x:v>
      </x:c>
    </x:row>
    <x:row r="579">
      <x:c r="A579" t="str">
        <x:v>NYT-58-51e107e94897326b</x:v>
      </x:c>
      <x:c r="B579" t="str">
        <x:v>Carbon project VCS5195</x:v>
      </x:c>
      <x:c r="C579" t="str"/>
      <x:c r="D579" t="str">
        <x:v>unknown</x:v>
      </x:c>
      <x:c r="E579" t="str">
        <x:v>fuel-switching</x:v>
      </x:c>
      <x:c r="F579" t="str">
        <x:v>India</x:v>
      </x:c>
      <x:c r="G579" t="str">
        <x:v>Battery Smart EV Battery Swapping Project</x:v>
      </x:c>
      <x:c r="H579" t="str"/>
      <x:c r="I579" t="str"/>
      <x:c r="J579" t="str">
        <x:v>India</x:v>
      </x:c>
      <x:c r="K579" t="str"/>
      <x:c r="L579" t="str">
        <x:v>https://gspp.berkeley.edu/research-and-impact/centers/cepp/projects/berkeley-carbon-trading-project/offsets-database</x:v>
      </x:c>
    </x:row>
    <x:row r="580">
      <x:c r="A580" t="str">
        <x:v>NYT-58-49d08947dcdcaf78</x:v>
      </x:c>
      <x:c r="B580" t="str">
        <x:v>Carbon project VCS5192</x:v>
      </x:c>
      <x:c r="C580" t="str"/>
      <x:c r="D580" t="str">
        <x:v>listed</x:v>
      </x:c>
      <x:c r="E580" t="str">
        <x:v>forest</x:v>
      </x:c>
      <x:c r="F580" t="str">
        <x:v>Djibouti</x:v>
      </x:c>
      <x:c r="G580" t="str">
        <x:v>Djibouti Mangrove Restoration Program</x:v>
      </x:c>
      <x:c r="H580" t="str"/>
      <x:c r="I580" t="str"/>
      <x:c r="J580" t="str">
        <x:v>Djibouti</x:v>
      </x:c>
      <x:c r="K580" t="str"/>
      <x:c r="L580" t="str">
        <x:v>https://gspp.berkeley.edu/research-and-impact/centers/cepp/projects/berkeley-carbon-trading-project/offsets-database</x:v>
      </x:c>
    </x:row>
    <x:row r="581">
      <x:c r="A581" t="str">
        <x:v>NYT-58-382ca72f1491bbf5</x:v>
      </x:c>
      <x:c r="B581" t="str">
        <x:v>Carbon project VCS5191</x:v>
      </x:c>
      <x:c r="C581" t="str"/>
      <x:c r="D581" t="str">
        <x:v>listed</x:v>
      </x:c>
      <x:c r="E581" t="str">
        <x:v>forest</x:v>
      </x:c>
      <x:c r="F581" t="str">
        <x:v>Ethiopia</x:v>
      </x:c>
      <x:c r="G581" t="str">
        <x:v>CATALYZING COMMUNITY RESILIENCE  THROUGH CARBON FINANCE IN  ETHIOPIAN AFROMONTANE FORESTS</x:v>
      </x:c>
      <x:c r="H581" t="str"/>
      <x:c r="I581" t="str"/>
      <x:c r="J581" t="str">
        <x:v>Ethiopia</x:v>
      </x:c>
      <x:c r="K581" t="str"/>
      <x:c r="L581" t="str">
        <x:v>https://gspp.berkeley.edu/research-and-impact/centers/cepp/projects/berkeley-carbon-trading-project/offsets-database</x:v>
      </x:c>
    </x:row>
    <x:row r="582">
      <x:c r="A582" t="str">
        <x:v>NYT-58-15787aed582e5242</x:v>
      </x:c>
      <x:c r="B582" t="str">
        <x:v>Carbon project VCS5188</x:v>
      </x:c>
      <x:c r="C582" t="str"/>
      <x:c r="D582" t="str">
        <x:v>listed</x:v>
      </x:c>
      <x:c r="E582" t="str">
        <x:v>ghg-management</x:v>
      </x:c>
      <x:c r="F582" t="str">
        <x:v>Brazil</x:v>
      </x:c>
      <x:c r="G582" t="str">
        <x:v>Methane Avoidance in Anaerobic Lagoons Grouped Project</x:v>
      </x:c>
      <x:c r="H582" t="str"/>
      <x:c r="I582" t="str"/>
      <x:c r="J582" t="str">
        <x:v>Brazil</x:v>
      </x:c>
      <x:c r="K582" t="str"/>
      <x:c r="L582" t="str">
        <x:v>https://gspp.berkeley.edu/research-and-impact/centers/cepp/projects/berkeley-carbon-trading-project/offsets-database</x:v>
      </x:c>
    </x:row>
    <x:row r="583">
      <x:c r="A583" t="str">
        <x:v>NYT-58-54e8b4fa2884acda</x:v>
      </x:c>
      <x:c r="B583" t="str">
        <x:v>Carbon project VCS5186</x:v>
      </x:c>
      <x:c r="C583" t="str"/>
      <x:c r="D583" t="str">
        <x:v>registered</x:v>
      </x:c>
      <x:c r="E583" t="str">
        <x:v>unknown</x:v>
      </x:c>
      <x:c r="F583" t="str">
        <x:v>China</x:v>
      </x:c>
      <x:c r="G583" t="str">
        <x:v>Quanzhou Canhua PET Recycling Project</x:v>
      </x:c>
      <x:c r="H583" t="str"/>
      <x:c r="I583" t="str"/>
      <x:c r="J583" t="str">
        <x:v>China</x:v>
      </x:c>
      <x:c r="K583" t="str"/>
      <x:c r="L583" t="str">
        <x:v>https://gspp.berkeley.edu/research-and-impact/centers/cepp/projects/berkeley-carbon-trading-project/offsets-database</x:v>
      </x:c>
    </x:row>
    <x:row r="584">
      <x:c r="A584" t="str">
        <x:v>NYT-58-f5e5126b7f3f707a</x:v>
      </x:c>
      <x:c r="B584" t="str">
        <x:v>Carbon project VCS5187</x:v>
      </x:c>
      <x:c r="C584" t="str"/>
      <x:c r="D584" t="str">
        <x:v>listed</x:v>
      </x:c>
      <x:c r="E584" t="str">
        <x:v>forest</x:v>
      </x:c>
      <x:c r="F584" t="str">
        <x:v>Congo Republic</x:v>
      </x:c>
      <x:c r="G584" t="str">
        <x:v>BaCaSi</x:v>
      </x:c>
      <x:c r="H584" t="str"/>
      <x:c r="I584" t="str"/>
      <x:c r="J584" t="str">
        <x:v>Congo Republic</x:v>
      </x:c>
      <x:c r="K584" t="str"/>
      <x:c r="L584" t="str">
        <x:v>https://gspp.berkeley.edu/research-and-impact/centers/cepp/projects/berkeley-carbon-trading-project/offsets-database</x:v>
      </x:c>
    </x:row>
    <x:row r="585">
      <x:c r="A585" t="str">
        <x:v>NYT-58-e1f20c37be7b578f</x:v>
      </x:c>
      <x:c r="B585" t="str">
        <x:v>Carbon project VCS5184</x:v>
      </x:c>
      <x:c r="C585" t="str"/>
      <x:c r="D585" t="str">
        <x:v>listed</x:v>
      </x:c>
      <x:c r="E585" t="str">
        <x:v>forest</x:v>
      </x:c>
      <x:c r="F585" t="str">
        <x:v>Brazil</x:v>
      </x:c>
      <x:c r="G585" t="str">
        <x:v>Working Trees- Scaling Brazilian Silvopasture (WT-SBS)</x:v>
      </x:c>
      <x:c r="H585" t="str"/>
      <x:c r="I585" t="str"/>
      <x:c r="J585" t="str">
        <x:v>Brazil</x:v>
      </x:c>
      <x:c r="K585" t="str"/>
      <x:c r="L585" t="str">
        <x:v>https://gspp.berkeley.edu/research-and-impact/centers/cepp/projects/berkeley-carbon-trading-project/offsets-database</x:v>
      </x:c>
    </x:row>
    <x:row r="586">
      <x:c r="A586" t="str">
        <x:v>NYT-58-453617643394f7d4</x:v>
      </x:c>
      <x:c r="B586" t="str">
        <x:v>Carbon project VCS5183</x:v>
      </x:c>
      <x:c r="C586" t="str"/>
      <x:c r="D586" t="str">
        <x:v>listed</x:v>
      </x:c>
      <x:c r="E586" t="str">
        <x:v>agriculture</x:v>
      </x:c>
      <x:c r="F586" t="str">
        <x:v>China</x:v>
      </x:c>
      <x:c r="G586" t="str">
        <x:v>Zhangye Improved Grassland Management Project Phase II</x:v>
      </x:c>
      <x:c r="H586" t="str"/>
      <x:c r="I586" t="str"/>
      <x:c r="J586" t="str">
        <x:v>China</x:v>
      </x:c>
      <x:c r="K586" t="str"/>
      <x:c r="L586" t="str">
        <x:v>https://gspp.berkeley.edu/research-and-impact/centers/cepp/projects/berkeley-carbon-trading-project/offsets-database</x:v>
      </x:c>
    </x:row>
    <x:row r="587">
      <x:c r="A587" t="str">
        <x:v>NYT-58-5189f2305bf32c6e</x:v>
      </x:c>
      <x:c r="B587" t="str">
        <x:v>Carbon project VCS5181</x:v>
      </x:c>
      <x:c r="C587" t="str"/>
      <x:c r="D587" t="str">
        <x:v>listed</x:v>
      </x:c>
      <x:c r="E587" t="str">
        <x:v>forest</x:v>
      </x:c>
      <x:c r="F587" t="str">
        <x:v>Belize</x:v>
      </x:c>
      <x:c r="G587" t="str">
        <x:v>Silk Grass Farms Forest Conservation Project (REDD+)</x:v>
      </x:c>
      <x:c r="H587" t="str"/>
      <x:c r="I587" t="str"/>
      <x:c r="J587" t="str">
        <x:v>Belize</x:v>
      </x:c>
      <x:c r="K587" t="str"/>
      <x:c r="L587" t="str">
        <x:v>https://gspp.berkeley.edu/research-and-impact/centers/cepp/projects/berkeley-carbon-trading-project/offsets-database</x:v>
      </x:c>
    </x:row>
    <x:row r="588">
      <x:c r="A588" t="str">
        <x:v>NYT-58-6400338dca2659c0</x:v>
      </x:c>
      <x:c r="B588" t="str">
        <x:v>Carbon project VCS5180</x:v>
      </x:c>
      <x:c r="C588" t="str"/>
      <x:c r="D588" t="str">
        <x:v>listed</x:v>
      </x:c>
      <x:c r="E588" t="str">
        <x:v>agriculture</x:v>
      </x:c>
      <x:c r="F588" t="str">
        <x:v>Panama</x:v>
      </x:c>
      <x:c r="G588" t="str">
        <x:v>Ganaderos Y Bosques Azuero: Reforestation of Riparian Areas and Rotational Grazing on Cattle Farms in the Azuero Peninsula, Panama</x:v>
      </x:c>
      <x:c r="H588" t="str"/>
      <x:c r="I588" t="str"/>
      <x:c r="J588" t="str">
        <x:v>Panama</x:v>
      </x:c>
      <x:c r="K588" t="str"/>
      <x:c r="L588" t="str">
        <x:v>https://gspp.berkeley.edu/research-and-impact/centers/cepp/projects/berkeley-carbon-trading-project/offsets-database</x:v>
      </x:c>
    </x:row>
    <x:row r="589">
      <x:c r="A589" t="str">
        <x:v>NYT-58-10a054540a3b7912</x:v>
      </x:c>
      <x:c r="B589" t="str">
        <x:v>Carbon project VCS5177</x:v>
      </x:c>
      <x:c r="C589" t="str"/>
      <x:c r="D589" t="str">
        <x:v>listed</x:v>
      </x:c>
      <x:c r="E589" t="str">
        <x:v>forest</x:v>
      </x:c>
      <x:c r="F589" t="str">
        <x:v>Zambia</x:v>
      </x:c>
      <x:c r="G589" t="str">
        <x:v>Lavushimanda Community Conservation Project</x:v>
      </x:c>
      <x:c r="H589" t="str"/>
      <x:c r="I589" t="str"/>
      <x:c r="J589" t="str">
        <x:v>Zambia</x:v>
      </x:c>
      <x:c r="K589" t="str"/>
      <x:c r="L589" t="str">
        <x:v>https://gspp.berkeley.edu/research-and-impact/centers/cepp/projects/berkeley-carbon-trading-project/offsets-database</x:v>
      </x:c>
    </x:row>
    <x:row r="590">
      <x:c r="A590" t="str">
        <x:v>NYT-58-840f75901489f24e</x:v>
      </x:c>
      <x:c r="B590" t="str">
        <x:v>Carbon project VCS5175</x:v>
      </x:c>
      <x:c r="C590" t="str"/>
      <x:c r="D590" t="str">
        <x:v>listed</x:v>
      </x:c>
      <x:c r="E590" t="str">
        <x:v>unknown</x:v>
      </x:c>
      <x:c r="F590" t="str">
        <x:v>Mexico</x:v>
      </x:c>
      <x:c r="G590" t="str">
        <x:v>Veracruz Mangroves for Life</x:v>
      </x:c>
      <x:c r="H590" t="str"/>
      <x:c r="I590" t="str"/>
      <x:c r="J590" t="str">
        <x:v>Mexico</x:v>
      </x:c>
      <x:c r="K590" t="str"/>
      <x:c r="L590" t="str">
        <x:v>https://gspp.berkeley.edu/research-and-impact/centers/cepp/projects/berkeley-carbon-trading-project/offsets-database</x:v>
      </x:c>
    </x:row>
    <x:row r="591">
      <x:c r="A591" t="str">
        <x:v>NYT-58-00af19b3e2659f86</x:v>
      </x:c>
      <x:c r="B591" t="str">
        <x:v>Carbon project VCS5176</x:v>
      </x:c>
      <x:c r="C591" t="str"/>
      <x:c r="D591" t="str">
        <x:v>listed</x:v>
      </x:c>
      <x:c r="E591" t="str">
        <x:v>forest</x:v>
      </x:c>
      <x:c r="F591" t="str">
        <x:v>Argentina</x:v>
      </x:c>
      <x:c r="G591" t="str">
        <x:v>Sustainable Silvopastoral Producers of the Argentine Pampas</x:v>
      </x:c>
      <x:c r="H591" t="str"/>
      <x:c r="I591" t="str"/>
      <x:c r="J591" t="str">
        <x:v>Argentina</x:v>
      </x:c>
      <x:c r="K591" t="str"/>
      <x:c r="L591" t="str">
        <x:v>https://gspp.berkeley.edu/research-and-impact/centers/cepp/projects/berkeley-carbon-trading-project/offsets-database</x:v>
      </x:c>
    </x:row>
    <x:row r="592">
      <x:c r="A592" t="str">
        <x:v>NYT-58-fc1b8335d8b29f60</x:v>
      </x:c>
      <x:c r="B592" t="str">
        <x:v>Carbon project VCS5173</x:v>
      </x:c>
      <x:c r="C592" t="str"/>
      <x:c r="D592" t="str">
        <x:v>registered</x:v>
      </x:c>
      <x:c r="E592" t="str">
        <x:v>energy-efficiency</x:v>
      </x:c>
      <x:c r="F592" t="str">
        <x:v>Nepal</x:v>
      </x:c>
      <x:c r="G592" t="str">
        <x:v>Ecozone Improved Cooking Stove (ICS) Project in Nepal</x:v>
      </x:c>
      <x:c r="H592" t="str"/>
      <x:c r="I592" t="str"/>
      <x:c r="J592" t="str">
        <x:v>Nepal</x:v>
      </x:c>
      <x:c r="K592" t="str"/>
      <x:c r="L592" t="str">
        <x:v>https://gspp.berkeley.edu/research-and-impact/centers/cepp/projects/berkeley-carbon-trading-project/offsets-database</x:v>
      </x:c>
    </x:row>
    <x:row r="593">
      <x:c r="A593" t="str">
        <x:v>NYT-58-cc87c266749122d2</x:v>
      </x:c>
      <x:c r="B593" t="str">
        <x:v>Carbon project VCS5172</x:v>
      </x:c>
      <x:c r="C593" t="str"/>
      <x:c r="D593" t="str">
        <x:v>registered</x:v>
      </x:c>
      <x:c r="E593" t="str">
        <x:v>forest</x:v>
      </x:c>
      <x:c r="F593" t="str">
        <x:v>Ghana</x:v>
      </x:c>
      <x:c r="G593" t="str">
        <x:v>Project Akwaaba | Forest Ecosystem Restoration in Ghana</x:v>
      </x:c>
      <x:c r="H593" t="str"/>
      <x:c r="I593" t="str"/>
      <x:c r="J593" t="str">
        <x:v>Ghana</x:v>
      </x:c>
      <x:c r="K593" t="str"/>
      <x:c r="L593" t="str">
        <x:v>https://gspp.berkeley.edu/research-and-impact/centers/cepp/projects/berkeley-carbon-trading-project/offsets-database</x:v>
      </x:c>
    </x:row>
    <x:row r="594">
      <x:c r="A594" t="str">
        <x:v>NYT-58-3af48a1b73c008a5</x:v>
      </x:c>
      <x:c r="B594" t="str">
        <x:v>Carbon project VCS5166</x:v>
      </x:c>
      <x:c r="C594" t="str"/>
      <x:c r="D594" t="str">
        <x:v>listed</x:v>
      </x:c>
      <x:c r="E594" t="str">
        <x:v>ghg-management</x:v>
      </x:c>
      <x:c r="F594" t="str">
        <x:v>Vietnam</x:v>
      </x:c>
      <x:c r="G594" t="str">
        <x:v>Bac Ninh Province Domestic Waste Power Generation Project</x:v>
      </x:c>
      <x:c r="H594" t="str"/>
      <x:c r="I594" t="str"/>
      <x:c r="J594" t="str">
        <x:v>Vietnam</x:v>
      </x:c>
      <x:c r="K594" t="str"/>
      <x:c r="L594" t="str">
        <x:v>https://gspp.berkeley.edu/research-and-impact/centers/cepp/projects/berkeley-carbon-trading-project/offsets-database</x:v>
      </x:c>
    </x:row>
    <x:row r="595">
      <x:c r="A595" t="str">
        <x:v>NYT-58-a26c6badace3f5b0</x:v>
      </x:c>
      <x:c r="B595" t="str">
        <x:v>Carbon project VCS5167</x:v>
      </x:c>
      <x:c r="C595" t="str"/>
      <x:c r="D595" t="str">
        <x:v>listed</x:v>
      </x:c>
      <x:c r="E595" t="str">
        <x:v>renewable-energy</x:v>
      </x:c>
      <x:c r="F595" t="str">
        <x:v>India</x:v>
      </x:c>
      <x:c r="G595" t="str">
        <x:v>Bundled Rooftop Solar Power Project by SPPL 02</x:v>
      </x:c>
      <x:c r="H595" t="str"/>
      <x:c r="I595" t="str"/>
      <x:c r="J595" t="str">
        <x:v>India</x:v>
      </x:c>
      <x:c r="K595" t="str"/>
      <x:c r="L595" t="str">
        <x:v>https://gspp.berkeley.edu/research-and-impact/centers/cepp/projects/berkeley-carbon-trading-project/offsets-database</x:v>
      </x:c>
    </x:row>
    <x:row r="596">
      <x:c r="A596" t="str">
        <x:v>NYT-58-256dddb6ca0d8b41</x:v>
      </x:c>
      <x:c r="B596" t="str">
        <x:v>Carbon project VCS5169</x:v>
      </x:c>
      <x:c r="C596" t="str"/>
      <x:c r="D596" t="str">
        <x:v>listed</x:v>
      </x:c>
      <x:c r="E596" t="str">
        <x:v>forest</x:v>
      </x:c>
      <x:c r="F596" t="str">
        <x:v>Colombia</x:v>
      </x:c>
      <x:c r="G596" t="str">
        <x:v>Sembrando Futuro 2.0</x:v>
      </x:c>
      <x:c r="H596" t="str"/>
      <x:c r="I596" t="str"/>
      <x:c r="J596" t="str">
        <x:v>Colombia</x:v>
      </x:c>
      <x:c r="K596" t="str"/>
      <x:c r="L596" t="str">
        <x:v>https://gspp.berkeley.edu/research-and-impact/centers/cepp/projects/berkeley-carbon-trading-project/offsets-database</x:v>
      </x:c>
    </x:row>
    <x:row r="597">
      <x:c r="A597" t="str">
        <x:v>NYT-58-6194e9ed41fcfd35</x:v>
      </x:c>
      <x:c r="B597" t="str">
        <x:v>Carbon project VCS5170</x:v>
      </x:c>
      <x:c r="C597" t="str"/>
      <x:c r="D597" t="str">
        <x:v>listed</x:v>
      </x:c>
      <x:c r="E597" t="str">
        <x:v>forest</x:v>
      </x:c>
      <x:c r="F597" t="str">
        <x:v>Philippines</x:v>
      </x:c>
      <x:c r="G597" t="str">
        <x:v>Supporting Ancestral Domains: Carbon Finance for Climate Action and Sustainable Development in the Mount Mantalingahan Protected Landscape</x:v>
      </x:c>
      <x:c r="H597" t="str"/>
      <x:c r="I597" t="str"/>
      <x:c r="J597" t="str">
        <x:v>Philippines</x:v>
      </x:c>
      <x:c r="K597" t="str"/>
      <x:c r="L597" t="str">
        <x:v>https://gspp.berkeley.edu/research-and-impact/centers/cepp/projects/berkeley-carbon-trading-project/offsets-database</x:v>
      </x:c>
    </x:row>
    <x:row r="598">
      <x:c r="A598" t="str">
        <x:v>NYT-58-609e03f2ab91e478</x:v>
      </x:c>
      <x:c r="B598" t="str">
        <x:v>Carbon project VCS5165</x:v>
      </x:c>
      <x:c r="C598" t="str"/>
      <x:c r="D598" t="str">
        <x:v>registered</x:v>
      </x:c>
      <x:c r="E598" t="str">
        <x:v>energy-efficiency</x:v>
      </x:c>
      <x:c r="F598" t="str">
        <x:v>China</x:v>
      </x:c>
      <x:c r="G598" t="str">
        <x:v>Haiweidun electric vehicle in passenger transportation project</x:v>
      </x:c>
      <x:c r="H598" t="str"/>
      <x:c r="I598" t="str"/>
      <x:c r="J598" t="str">
        <x:v>China</x:v>
      </x:c>
      <x:c r="K598" t="str"/>
      <x:c r="L598" t="str">
        <x:v>https://gspp.berkeley.edu/research-and-impact/centers/cepp/projects/berkeley-carbon-trading-project/offsets-database</x:v>
      </x:c>
    </x:row>
    <x:row r="599">
      <x:c r="A599" t="str">
        <x:v>NYT-58-793183e8f5079ac8</x:v>
      </x:c>
      <x:c r="B599" t="str">
        <x:v>Carbon project VCS5164</x:v>
      </x:c>
      <x:c r="C599" t="str"/>
      <x:c r="D599" t="str">
        <x:v>listed</x:v>
      </x:c>
      <x:c r="E599" t="str">
        <x:v>forest</x:v>
      </x:c>
      <x:c r="F599" t="str">
        <x:v>Latvia</x:v>
      </x:c>
      <x:c r="G599" t="str">
        <x:v>Arbonics Afforestation Project Two</x:v>
      </x:c>
      <x:c r="H599" t="str"/>
      <x:c r="I599" t="str"/>
      <x:c r="J599" t="str">
        <x:v>Latvia</x:v>
      </x:c>
      <x:c r="K599" t="str"/>
      <x:c r="L599" t="str">
        <x:v>https://gspp.berkeley.edu/research-and-impact/centers/cepp/projects/berkeley-carbon-trading-project/offsets-database</x:v>
      </x:c>
    </x:row>
    <x:row r="600">
      <x:c r="A600" t="str">
        <x:v>NYT-58-ace6c81d4fa3219c</x:v>
      </x:c>
      <x:c r="B600" t="str">
        <x:v>Carbon project VCS5160</x:v>
      </x:c>
      <x:c r="C600" t="str"/>
      <x:c r="D600" t="str">
        <x:v>listed</x:v>
      </x:c>
      <x:c r="E600" t="str">
        <x:v>forest</x:v>
      </x:c>
      <x:c r="F600" t="str">
        <x:v>Madagascar</x:v>
      </x:c>
      <x:c r="G600" t="str">
        <x:v>Fagnako: Agroforestry project in Madagascar</x:v>
      </x:c>
      <x:c r="H600" t="str"/>
      <x:c r="I600" t="str"/>
      <x:c r="J600" t="str">
        <x:v>Madagascar</x:v>
      </x:c>
      <x:c r="K600" t="str"/>
      <x:c r="L600" t="str">
        <x:v>https://gspp.berkeley.edu/research-and-impact/centers/cepp/projects/berkeley-carbon-trading-project/offsets-database</x:v>
      </x:c>
    </x:row>
    <x:row r="601">
      <x:c r="A601" t="str">
        <x:v>NYT-58-0f67c5d077522a17</x:v>
      </x:c>
      <x:c r="B601" t="str">
        <x:v>Carbon project VCS5162</x:v>
      </x:c>
      <x:c r="C601" t="str"/>
      <x:c r="D601" t="str">
        <x:v>listed</x:v>
      </x:c>
      <x:c r="E601" t="str">
        <x:v>forest</x:v>
      </x:c>
      <x:c r="F601" t="str">
        <x:v>Brazil</x:v>
      </x:c>
      <x:c r="G601" t="str">
        <x:v>Grouped Project ARR Serra Viva</x:v>
      </x:c>
      <x:c r="H601" t="str"/>
      <x:c r="I601" t="str"/>
      <x:c r="J601" t="str">
        <x:v>Brazil</x:v>
      </x:c>
      <x:c r="K601" t="str"/>
      <x:c r="L601" t="str">
        <x:v>https://gspp.berkeley.edu/research-and-impact/centers/cepp/projects/berkeley-carbon-trading-project/offsets-database</x:v>
      </x:c>
    </x:row>
    <x:row r="602">
      <x:c r="A602" t="str">
        <x:v>NYT-58-726b6a520f9ba087</x:v>
      </x:c>
      <x:c r="B602" t="str">
        <x:v>Carbon project VCS5158</x:v>
      </x:c>
      <x:c r="C602" t="str"/>
      <x:c r="D602" t="str">
        <x:v>listed</x:v>
      </x:c>
      <x:c r="E602" t="str">
        <x:v>agriculture</x:v>
      </x:c>
      <x:c r="F602" t="str">
        <x:v>China</x:v>
      </x:c>
      <x:c r="G602" t="str">
        <x:v>Diebu Improved Grassland Management Project</x:v>
      </x:c>
      <x:c r="H602" t="str"/>
      <x:c r="I602" t="str"/>
      <x:c r="J602" t="str">
        <x:v>China</x:v>
      </x:c>
      <x:c r="K602" t="str"/>
      <x:c r="L602" t="str">
        <x:v>https://gspp.berkeley.edu/research-and-impact/centers/cepp/projects/berkeley-carbon-trading-project/offsets-database</x:v>
      </x:c>
    </x:row>
    <x:row r="603">
      <x:c r="A603" t="str">
        <x:v>NYT-58-a155b2f164af062f</x:v>
      </x:c>
      <x:c r="B603" t="str">
        <x:v>Carbon project VCS5155</x:v>
      </x:c>
      <x:c r="C603" t="str"/>
      <x:c r="D603" t="str">
        <x:v>listed</x:v>
      </x:c>
      <x:c r="E603" t="str">
        <x:v>agriculture</x:v>
      </x:c>
      <x:c r="F603" t="str">
        <x:v>India</x:v>
      </x:c>
      <x:c r="G603" t="str">
        <x:v>LAND MANAGEMENT BY ORGANIC FARMING PRACTICES IN INDIA</x:v>
      </x:c>
      <x:c r="H603" t="str"/>
      <x:c r="I603" t="str"/>
      <x:c r="J603" t="str">
        <x:v>India</x:v>
      </x:c>
      <x:c r="K603" t="str"/>
      <x:c r="L603" t="str">
        <x:v>https://gspp.berkeley.edu/research-and-impact/centers/cepp/projects/berkeley-carbon-trading-project/offsets-database</x:v>
      </x:c>
    </x:row>
    <x:row r="604">
      <x:c r="A604" t="str">
        <x:v>NYT-58-47d69d07b264adf7</x:v>
      </x:c>
      <x:c r="B604" t="str">
        <x:v>Carbon project VCS5152</x:v>
      </x:c>
      <x:c r="C604" t="str"/>
      <x:c r="D604" t="str">
        <x:v>registered</x:v>
      </x:c>
      <x:c r="E604" t="str">
        <x:v>ghg-management</x:v>
      </x:c>
      <x:c r="F604" t="str">
        <x:v>China</x:v>
      </x:c>
      <x:c r="G604" t="str">
        <x:v>VCS project of Leifeng water purification plant sewage treatment system</x:v>
      </x:c>
      <x:c r="H604" t="str"/>
      <x:c r="I604" t="str"/>
      <x:c r="J604" t="str">
        <x:v>China</x:v>
      </x:c>
      <x:c r="K604" t="str"/>
      <x:c r="L604" t="str">
        <x:v>https://gspp.berkeley.edu/research-and-impact/centers/cepp/projects/berkeley-carbon-trading-project/offsets-database</x:v>
      </x:c>
    </x:row>
    <x:row r="605">
      <x:c r="A605" t="str">
        <x:v>NYT-58-87ae5aeae12e3253</x:v>
      </x:c>
      <x:c r="B605" t="str">
        <x:v>Carbon project VCS5153</x:v>
      </x:c>
      <x:c r="C605" t="str"/>
      <x:c r="D605" t="str">
        <x:v>listed</x:v>
      </x:c>
      <x:c r="E605" t="str">
        <x:v>forest</x:v>
      </x:c>
      <x:c r="F605" t="str">
        <x:v>Zambia</x:v>
      </x:c>
      <x:c r="G605" t="str">
        <x:v>Kafue Zambezi Community Forest Project</x:v>
      </x:c>
      <x:c r="H605" t="str"/>
      <x:c r="I605" t="str"/>
      <x:c r="J605" t="str">
        <x:v>Zambia</x:v>
      </x:c>
      <x:c r="K605" t="str"/>
      <x:c r="L605" t="str">
        <x:v>https://gspp.berkeley.edu/research-and-impact/centers/cepp/projects/berkeley-carbon-trading-project/offsets-database</x:v>
      </x:c>
    </x:row>
    <x:row r="606">
      <x:c r="A606" t="str">
        <x:v>NYT-58-55b330654c3b5c47</x:v>
      </x:c>
      <x:c r="B606" t="str">
        <x:v>Carbon project VCS5151</x:v>
      </x:c>
      <x:c r="C606" t="str"/>
      <x:c r="D606" t="str">
        <x:v>listed</x:v>
      </x:c>
      <x:c r="E606" t="str">
        <x:v>forest</x:v>
      </x:c>
      <x:c r="F606" t="str">
        <x:v>Philippines</x:v>
      </x:c>
      <x:c r="G606" t="str">
        <x:v>Reforestation carbon project in the pinatubo mountain region</x:v>
      </x:c>
      <x:c r="H606" t="str"/>
      <x:c r="I606" t="str"/>
      <x:c r="J606" t="str">
        <x:v>Philippines</x:v>
      </x:c>
      <x:c r="K606" t="str"/>
      <x:c r="L606" t="str">
        <x:v>https://gspp.berkeley.edu/research-and-impact/centers/cepp/projects/berkeley-carbon-trading-project/offsets-database</x:v>
      </x:c>
    </x:row>
    <x:row r="607">
      <x:c r="A607" t="str">
        <x:v>NYT-58-39cd133792253f6a</x:v>
      </x:c>
      <x:c r="B607" t="str">
        <x:v>Carbon project VCS5150</x:v>
      </x:c>
      <x:c r="C607" t="str"/>
      <x:c r="D607" t="str">
        <x:v>listed</x:v>
      </x:c>
      <x:c r="E607" t="str">
        <x:v>unknown</x:v>
      </x:c>
      <x:c r="F607" t="str">
        <x:v>Poland</x:v>
      </x:c>
      <x:c r="G607" t="str">
        <x:v>CONSTRUCTION OF END-OF-LIFE LI-ION BATTERIES AND SPENT AUTOCATALYSTS RECYCLING FACILITY</x:v>
      </x:c>
      <x:c r="H607" t="str"/>
      <x:c r="I607" t="str"/>
      <x:c r="J607" t="str">
        <x:v>Poland</x:v>
      </x:c>
      <x:c r="K607" t="str"/>
      <x:c r="L607" t="str">
        <x:v>https://gspp.berkeley.edu/research-and-impact/centers/cepp/projects/berkeley-carbon-trading-project/offsets-database</x:v>
      </x:c>
    </x:row>
    <x:row r="608">
      <x:c r="A608" t="str">
        <x:v>NYT-58-9d61863946d3ea12</x:v>
      </x:c>
      <x:c r="B608" t="str">
        <x:v>Carbon project VCS5149</x:v>
      </x:c>
      <x:c r="C608" t="str"/>
      <x:c r="D608" t="str">
        <x:v>registered</x:v>
      </x:c>
      <x:c r="E608" t="str">
        <x:v>ghg-management</x:v>
      </x:c>
      <x:c r="F608" t="str">
        <x:v>China</x:v>
      </x:c>
      <x:c r="G608" t="str">
        <x:v>Huangtupo CMM Power Generation Project</x:v>
      </x:c>
      <x:c r="H608" t="str"/>
      <x:c r="I608" t="str"/>
      <x:c r="J608" t="str">
        <x:v>China</x:v>
      </x:c>
      <x:c r="K608" t="str"/>
      <x:c r="L608" t="str">
        <x:v>https://gspp.berkeley.edu/research-and-impact/centers/cepp/projects/berkeley-carbon-trading-project/offsets-database</x:v>
      </x:c>
    </x:row>
    <x:row r="609">
      <x:c r="A609" t="str">
        <x:v>NYT-58-e8cf3756335399b9</x:v>
      </x:c>
      <x:c r="B609" t="str">
        <x:v>Carbon project VCS5148</x:v>
      </x:c>
      <x:c r="C609" t="str"/>
      <x:c r="D609" t="str">
        <x:v>listed</x:v>
      </x:c>
      <x:c r="E609" t="str">
        <x:v>forest</x:v>
      </x:c>
      <x:c r="F609" t="str">
        <x:v>Senegal</x:v>
      </x:c>
      <x:c r="G609" t="str">
        <x:v>Tamba 20000</x:v>
      </x:c>
      <x:c r="H609" t="str"/>
      <x:c r="I609" t="str"/>
      <x:c r="J609" t="str">
        <x:v>Senegal</x:v>
      </x:c>
      <x:c r="K609" t="str"/>
      <x:c r="L609" t="str">
        <x:v>https://gspp.berkeley.edu/research-and-impact/centers/cepp/projects/berkeley-carbon-trading-project/offsets-database</x:v>
      </x:c>
    </x:row>
    <x:row r="610">
      <x:c r="A610" t="str">
        <x:v>NYT-58-ecba0cf2164cc220</x:v>
      </x:c>
      <x:c r="B610" t="str">
        <x:v>Carbon project VCS5147</x:v>
      </x:c>
      <x:c r="C610" t="str"/>
      <x:c r="D610" t="str">
        <x:v>listed</x:v>
      </x:c>
      <x:c r="E610" t="str">
        <x:v>forest</x:v>
      </x:c>
      <x:c r="F610" t="str">
        <x:v>India</x:v>
      </x:c>
      <x:c r="G610" t="str">
        <x:v>Sustainable Agroforestry Initiative by LTIM in India</x:v>
      </x:c>
      <x:c r="H610" t="str"/>
      <x:c r="I610" t="str"/>
      <x:c r="J610" t="str">
        <x:v>India</x:v>
      </x:c>
      <x:c r="K610" t="str"/>
      <x:c r="L610" t="str">
        <x:v>https://gspp.berkeley.edu/research-and-impact/centers/cepp/projects/berkeley-carbon-trading-project/offsets-database</x:v>
      </x:c>
    </x:row>
    <x:row r="611">
      <x:c r="A611" t="str">
        <x:v>NYT-58-1c417697474b14da</x:v>
      </x:c>
      <x:c r="B611" t="str">
        <x:v>Carbon project VCS5144</x:v>
      </x:c>
      <x:c r="C611" t="str"/>
      <x:c r="D611" t="str">
        <x:v>listed</x:v>
      </x:c>
      <x:c r="E611" t="str">
        <x:v>agriculture</x:v>
      </x:c>
      <x:c r="F611" t="str">
        <x:v>China</x:v>
      </x:c>
      <x:c r="G611" t="str">
        <x:v>SHANDONG DEZHOU IMPROVED AGRICULTURAL LAND MANAGEMENT PROJECT</x:v>
      </x:c>
      <x:c r="H611" t="str"/>
      <x:c r="I611" t="str"/>
      <x:c r="J611" t="str">
        <x:v>China</x:v>
      </x:c>
      <x:c r="K611" t="str"/>
      <x:c r="L611" t="str">
        <x:v>https://gspp.berkeley.edu/research-and-impact/centers/cepp/projects/berkeley-carbon-trading-project/offsets-database</x:v>
      </x:c>
    </x:row>
    <x:row r="612">
      <x:c r="A612" t="str">
        <x:v>NYT-58-d4fddeebbf44236f</x:v>
      </x:c>
      <x:c r="B612" t="str">
        <x:v>Carbon project VCS5145</x:v>
      </x:c>
      <x:c r="C612" t="str"/>
      <x:c r="D612" t="str">
        <x:v>listed</x:v>
      </x:c>
      <x:c r="E612" t="str">
        <x:v>forest</x:v>
      </x:c>
      <x:c r="F612" t="str">
        <x:v>Cote d'Ivoire</x:v>
      </x:c>
      <x:c r="G612" t="str">
        <x:v>N’zi–Mafa Forest Restoration Project</x:v>
      </x:c>
      <x:c r="H612" t="str"/>
      <x:c r="I612" t="str"/>
      <x:c r="J612" t="str">
        <x:v>Cote d'Ivoire</x:v>
      </x:c>
      <x:c r="K612" t="str"/>
      <x:c r="L612" t="str">
        <x:v>https://gspp.berkeley.edu/research-and-impact/centers/cepp/projects/berkeley-carbon-trading-project/offsets-database</x:v>
      </x:c>
    </x:row>
    <x:row r="613">
      <x:c r="A613" t="str">
        <x:v>NYT-58-c6dd0562c4e69145</x:v>
      </x:c>
      <x:c r="B613" t="str">
        <x:v>Carbon project VCS5146</x:v>
      </x:c>
      <x:c r="C613" t="str"/>
      <x:c r="D613" t="str">
        <x:v>registered</x:v>
      </x:c>
      <x:c r="E613" t="str">
        <x:v>renewable-energy</x:v>
      </x:c>
      <x:c r="F613" t="str">
        <x:v>South Africa</x:v>
      </x:c>
      <x:c r="G613" t="str">
        <x:v>Redstone CSP project</x:v>
      </x:c>
      <x:c r="H613" t="str"/>
      <x:c r="I613" t="str"/>
      <x:c r="J613" t="str">
        <x:v>South Africa</x:v>
      </x:c>
      <x:c r="K613" t="str"/>
      <x:c r="L613" t="str">
        <x:v>https://gspp.berkeley.edu/research-and-impact/centers/cepp/projects/berkeley-carbon-trading-project/offsets-database</x:v>
      </x:c>
    </x:row>
    <x:row r="614">
      <x:c r="A614" t="str">
        <x:v>NYT-58-2ab077f5c67a7873</x:v>
      </x:c>
      <x:c r="B614" t="str">
        <x:v>Carbon project VCS5142</x:v>
      </x:c>
      <x:c r="C614" t="str"/>
      <x:c r="D614" t="str">
        <x:v>listed</x:v>
      </x:c>
      <x:c r="E614" t="str">
        <x:v>forest</x:v>
      </x:c>
      <x:c r="F614" t="str">
        <x:v>Kenya</x:v>
      </x:c>
      <x:c r="G614" t="str">
        <x:v>KUZA MITI AGROFORESTRY CARBON PROJECT IN KENYA</x:v>
      </x:c>
      <x:c r="H614" t="str"/>
      <x:c r="I614" t="str"/>
      <x:c r="J614" t="str">
        <x:v>Kenya</x:v>
      </x:c>
      <x:c r="K614" t="str"/>
      <x:c r="L614" t="str">
        <x:v>https://gspp.berkeley.edu/research-and-impact/centers/cepp/projects/berkeley-carbon-trading-project/offsets-database</x:v>
      </x:c>
    </x:row>
    <x:row r="615">
      <x:c r="A615" t="str">
        <x:v>NYT-58-55ab0b5144a92705</x:v>
      </x:c>
      <x:c r="B615" t="str">
        <x:v>Carbon project VCS5143</x:v>
      </x:c>
      <x:c r="C615" t="str"/>
      <x:c r="D615" t="str">
        <x:v>listed</x:v>
      </x:c>
      <x:c r="E615" t="str">
        <x:v>ghg-management</x:v>
      </x:c>
      <x:c r="F615" t="str">
        <x:v>Kazakhstan</x:v>
      </x:c>
      <x:c r="G615" t="str">
        <x:v>KARAGANDA LANDFILL GAS (LFG) CAPTURE AND UTILIZATION PROJECT</x:v>
      </x:c>
      <x:c r="H615" t="str"/>
      <x:c r="I615" t="str"/>
      <x:c r="J615" t="str">
        <x:v>Kazakhstan</x:v>
      </x:c>
      <x:c r="K615" t="str"/>
      <x:c r="L615" t="str">
        <x:v>https://gspp.berkeley.edu/research-and-impact/centers/cepp/projects/berkeley-carbon-trading-project/offsets-database</x:v>
      </x:c>
    </x:row>
    <x:row r="616">
      <x:c r="A616" t="str">
        <x:v>NYT-58-13e052c72a629b4c</x:v>
      </x:c>
      <x:c r="B616" t="str">
        <x:v>Carbon project VCS5141</x:v>
      </x:c>
      <x:c r="C616" t="str"/>
      <x:c r="D616" t="str">
        <x:v>registered</x:v>
      </x:c>
      <x:c r="E616" t="str">
        <x:v>energy-efficiency</x:v>
      </x:c>
      <x:c r="F616" t="str">
        <x:v>Pakistan</x:v>
      </x:c>
      <x:c r="G616" t="str">
        <x:v>Safe Drinking Water Programme in Punjab, Pakistan</x:v>
      </x:c>
      <x:c r="H616" t="str"/>
      <x:c r="I616" t="str"/>
      <x:c r="J616" t="str">
        <x:v>Pakistan</x:v>
      </x:c>
      <x:c r="K616" t="str"/>
      <x:c r="L616" t="str">
        <x:v>https://gspp.berkeley.edu/research-and-impact/centers/cepp/projects/berkeley-carbon-trading-project/offsets-database</x:v>
      </x:c>
    </x:row>
    <x:row r="617">
      <x:c r="A617" t="str">
        <x:v>NYT-58-2038f9bd2e94196d</x:v>
      </x:c>
      <x:c r="B617" t="str">
        <x:v>Carbon project VCS5140</x:v>
      </x:c>
      <x:c r="C617" t="str"/>
      <x:c r="D617" t="str">
        <x:v>listed</x:v>
      </x:c>
      <x:c r="E617" t="str">
        <x:v>agriculture</x:v>
      </x:c>
      <x:c r="F617" t="str">
        <x:v>India</x:v>
      </x:c>
      <x:c r="G617" t="str">
        <x:v>THE BIWAL CARBON PROJECT</x:v>
      </x:c>
      <x:c r="H617" t="str"/>
      <x:c r="I617" t="str"/>
      <x:c r="J617" t="str">
        <x:v>India</x:v>
      </x:c>
      <x:c r="K617" t="str"/>
      <x:c r="L617" t="str">
        <x:v>https://gspp.berkeley.edu/research-and-impact/centers/cepp/projects/berkeley-carbon-trading-project/offsets-database</x:v>
      </x:c>
    </x:row>
    <x:row r="618">
      <x:c r="A618" t="str">
        <x:v>NYT-58-4700e160aee37b4f</x:v>
      </x:c>
      <x:c r="B618" t="str">
        <x:v>Carbon project VCS5139</x:v>
      </x:c>
      <x:c r="C618" t="str"/>
      <x:c r="D618" t="str">
        <x:v>listed</x:v>
      </x:c>
      <x:c r="E618" t="str">
        <x:v>ghg-management</x:v>
      </x:c>
      <x:c r="F618" t="str">
        <x:v>Argentina</x:v>
      </x:c>
      <x:c r="G618" t="str">
        <x:v>GVbio: methane recovery and renewable energy generation</x:v>
      </x:c>
      <x:c r="H618" t="str"/>
      <x:c r="I618" t="str"/>
      <x:c r="J618" t="str">
        <x:v>Argentina</x:v>
      </x:c>
      <x:c r="K618" t="str"/>
      <x:c r="L618" t="str">
        <x:v>https://gspp.berkeley.edu/research-and-impact/centers/cepp/projects/berkeley-carbon-trading-project/offsets-database</x:v>
      </x:c>
    </x:row>
    <x:row r="619">
      <x:c r="A619" t="str">
        <x:v>NYT-58-3a111ccb2e25796d</x:v>
      </x:c>
      <x:c r="B619" t="str">
        <x:v>Carbon project VCS5138</x:v>
      </x:c>
      <x:c r="C619" t="str"/>
      <x:c r="D619" t="str">
        <x:v>registered</x:v>
      </x:c>
      <x:c r="E619" t="str">
        <x:v>ghg-management</x:v>
      </x:c>
      <x:c r="F619" t="str">
        <x:v>China</x:v>
      </x:c>
      <x:c r="G619" t="str">
        <x:v>Wuhan Jiangxia Changshankou LFG Power Project Phase II</x:v>
      </x:c>
      <x:c r="H619" t="str"/>
      <x:c r="I619" t="str"/>
      <x:c r="J619" t="str">
        <x:v>China</x:v>
      </x:c>
      <x:c r="K619" t="str"/>
      <x:c r="L619" t="str">
        <x:v>https://gspp.berkeley.edu/research-and-impact/centers/cepp/projects/berkeley-carbon-trading-project/offsets-database</x:v>
      </x:c>
    </x:row>
    <x:row r="620">
      <x:c r="A620" t="str">
        <x:v>NYT-58-bba207a77fb3b3e7</x:v>
      </x:c>
      <x:c r="B620" t="str">
        <x:v>Carbon project VCS5137</x:v>
      </x:c>
      <x:c r="C620" t="str"/>
      <x:c r="D620" t="str">
        <x:v>completed</x:v>
      </x:c>
      <x:c r="E620" t="str">
        <x:v>forest</x:v>
      </x:c>
      <x:c r="F620" t="str">
        <x:v>DR Congo</x:v>
      </x:c>
      <x:c r="G620" t="str">
        <x:v>Grand Katanga Reforestation Project</x:v>
      </x:c>
      <x:c r="H620" t="str"/>
      <x:c r="I620" t="str"/>
      <x:c r="J620" t="str">
        <x:v>DR Congo</x:v>
      </x:c>
      <x:c r="K620" t="str"/>
      <x:c r="L620" t="str">
        <x:v>https://gspp.berkeley.edu/research-and-impact/centers/cepp/projects/berkeley-carbon-trading-project/offsets-database</x:v>
      </x:c>
    </x:row>
    <x:row r="621">
      <x:c r="A621" t="str">
        <x:v>NYT-58-b7beec331755b012</x:v>
      </x:c>
      <x:c r="B621" t="str">
        <x:v>Carbon project VCS5135</x:v>
      </x:c>
      <x:c r="C621" t="str"/>
      <x:c r="D621" t="str">
        <x:v>registered</x:v>
      </x:c>
      <x:c r="E621" t="str">
        <x:v>ghg-management</x:v>
      </x:c>
      <x:c r="F621" t="str">
        <x:v>China</x:v>
      </x:c>
      <x:c r="G621" t="str">
        <x:v>Guizhou Bijie Yuxing CMM Power Generation Project</x:v>
      </x:c>
      <x:c r="H621" t="str"/>
      <x:c r="I621" t="str"/>
      <x:c r="J621" t="str">
        <x:v>China</x:v>
      </x:c>
      <x:c r="K621" t="str"/>
      <x:c r="L621" t="str">
        <x:v>https://gspp.berkeley.edu/research-and-impact/centers/cepp/projects/berkeley-carbon-trading-project/offsets-database</x:v>
      </x:c>
    </x:row>
    <x:row r="622">
      <x:c r="A622" t="str">
        <x:v>NYT-58-c983e51562852dd6</x:v>
      </x:c>
      <x:c r="B622" t="str">
        <x:v>Carbon project VCS5136</x:v>
      </x:c>
      <x:c r="C622" t="str"/>
      <x:c r="D622" t="str">
        <x:v>registered</x:v>
      </x:c>
      <x:c r="E622" t="str">
        <x:v>unknown</x:v>
      </x:c>
      <x:c r="F622" t="str">
        <x:v>China</x:v>
      </x:c>
      <x:c r="G622" t="str">
        <x:v>Fujian Nan'an Shengda Aluminium Recycling Project</x:v>
      </x:c>
      <x:c r="H622" t="str"/>
      <x:c r="I622" t="str"/>
      <x:c r="J622" t="str">
        <x:v>China</x:v>
      </x:c>
      <x:c r="K622" t="str"/>
      <x:c r="L622" t="str">
        <x:v>https://gspp.berkeley.edu/research-and-impact/centers/cepp/projects/berkeley-carbon-trading-project/offsets-database</x:v>
      </x:c>
    </x:row>
    <x:row r="623">
      <x:c r="A623" t="str">
        <x:v>NYT-58-44a5c3c03c687b21</x:v>
      </x:c>
      <x:c r="B623" t="str">
        <x:v>Carbon project VCS5132</x:v>
      </x:c>
      <x:c r="C623" t="str"/>
      <x:c r="D623" t="str">
        <x:v>completed</x:v>
      </x:c>
      <x:c r="E623" t="str">
        <x:v>renewable-energy</x:v>
      </x:c>
      <x:c r="F623" t="str">
        <x:v>South Africa</x:v>
      </x:c>
      <x:c r="G623" t="str">
        <x:v>Omnia Solar PV Group Project</x:v>
      </x:c>
      <x:c r="H623" t="str"/>
      <x:c r="I623" t="str"/>
      <x:c r="J623" t="str">
        <x:v>South Africa</x:v>
      </x:c>
      <x:c r="K623" t="str"/>
      <x:c r="L623" t="str">
        <x:v>https://gspp.berkeley.edu/research-and-impact/centers/cepp/projects/berkeley-carbon-trading-project/offsets-database</x:v>
      </x:c>
    </x:row>
    <x:row r="624">
      <x:c r="A624" t="str">
        <x:v>NYT-58-2d286649b83bd08f</x:v>
      </x:c>
      <x:c r="B624" t="str">
        <x:v>Carbon project VCS5134</x:v>
      </x:c>
      <x:c r="C624" t="str"/>
      <x:c r="D624" t="str">
        <x:v>listed</x:v>
      </x:c>
      <x:c r="E624" t="str">
        <x:v>forest</x:v>
      </x:c>
      <x:c r="F624" t="str">
        <x:v>India</x:v>
      </x:c>
      <x:c r="G624" t="str">
        <x:v>Greening Farmlands: Plantations for Sustainable Growth and Restoration in Central and Eastern India</x:v>
      </x:c>
      <x:c r="H624" t="str"/>
      <x:c r="I624" t="str"/>
      <x:c r="J624" t="str">
        <x:v>India</x:v>
      </x:c>
      <x:c r="K624" t="str"/>
      <x:c r="L624" t="str">
        <x:v>https://gspp.berkeley.edu/research-and-impact/centers/cepp/projects/berkeley-carbon-trading-project/offsets-database</x:v>
      </x:c>
    </x:row>
    <x:row r="625">
      <x:c r="A625" t="str">
        <x:v>NYT-58-dabb86244d08cb30</x:v>
      </x:c>
      <x:c r="B625" t="str">
        <x:v>Carbon project VCS5124</x:v>
      </x:c>
      <x:c r="C625" t="str"/>
      <x:c r="D625" t="str">
        <x:v>listed</x:v>
      </x:c>
      <x:c r="E625" t="str">
        <x:v>energy-efficiency</x:v>
      </x:c>
      <x:c r="F625" t="str">
        <x:v>Pakistan</x:v>
      </x:c>
      <x:c r="G625" t="str">
        <x:v>Waste Heat Recovery Based Power Generation Project of Bestway Cement Limited at Pakistan</x:v>
      </x:c>
      <x:c r="H625" t="str"/>
      <x:c r="I625" t="str"/>
      <x:c r="J625" t="str">
        <x:v>Pakistan</x:v>
      </x:c>
      <x:c r="K625" t="str"/>
      <x:c r="L625" t="str">
        <x:v>https://gspp.berkeley.edu/research-and-impact/centers/cepp/projects/berkeley-carbon-trading-project/offsets-database</x:v>
      </x:c>
    </x:row>
    <x:row r="626">
      <x:c r="A626" t="str">
        <x:v>NYT-58-e42ebbe43f63dc22</x:v>
      </x:c>
      <x:c r="B626" t="str">
        <x:v>Carbon project VCS5125</x:v>
      </x:c>
      <x:c r="C626" t="str"/>
      <x:c r="D626" t="str">
        <x:v>listed</x:v>
      </x:c>
      <x:c r="E626" t="str">
        <x:v>agriculture</x:v>
      </x:c>
      <x:c r="F626" t="str">
        <x:v>Poland</x:v>
      </x:c>
      <x:c r="G626" t="str">
        <x:v>Enhancing Agricultural Sustainability through Carbon Credits: Mzuri Improved Agricultural Management</x:v>
      </x:c>
      <x:c r="H626" t="str"/>
      <x:c r="I626" t="str"/>
      <x:c r="J626" t="str">
        <x:v>Poland</x:v>
      </x:c>
      <x:c r="K626" t="str"/>
      <x:c r="L626" t="str">
        <x:v>https://gspp.berkeley.edu/research-and-impact/centers/cepp/projects/berkeley-carbon-trading-project/offsets-database</x:v>
      </x:c>
    </x:row>
    <x:row r="627">
      <x:c r="A627" t="str">
        <x:v>NYT-58-be128de4b767f519</x:v>
      </x:c>
      <x:c r="B627" t="str">
        <x:v>Carbon project VCS5126</x:v>
      </x:c>
      <x:c r="C627" t="str"/>
      <x:c r="D627" t="str">
        <x:v>registered</x:v>
      </x:c>
      <x:c r="E627" t="str">
        <x:v>energy-efficiency</x:v>
      </x:c>
      <x:c r="F627" t="str">
        <x:v>Madagascar</x:v>
      </x:c>
      <x:c r="G627" t="str">
        <x:v>Masaka - Locally made cookstoves in Madagascar</x:v>
      </x:c>
      <x:c r="H627" t="str"/>
      <x:c r="I627" t="str"/>
      <x:c r="J627" t="str">
        <x:v>Madagascar</x:v>
      </x:c>
      <x:c r="K627" t="str"/>
      <x:c r="L627" t="str">
        <x:v>https://gspp.berkeley.edu/research-and-impact/centers/cepp/projects/berkeley-carbon-trading-project/offsets-database</x:v>
      </x:c>
    </x:row>
    <x:row r="628">
      <x:c r="A628" t="str">
        <x:v>NYT-58-bd0465abc0f7e274</x:v>
      </x:c>
      <x:c r="B628" t="str">
        <x:v>Carbon project VCS5127</x:v>
      </x:c>
      <x:c r="C628" t="str"/>
      <x:c r="D628" t="str">
        <x:v>completed</x:v>
      </x:c>
      <x:c r="E628" t="str">
        <x:v>forest</x:v>
      </x:c>
      <x:c r="F628" t="str">
        <x:v>Russia</x:v>
      </x:c>
      <x:c r="G628" t="str">
        <x:v>Restoration of burned-out forests through the carbon-sequestration plantation in forest-steppe zone</x:v>
      </x:c>
      <x:c r="H628" t="str"/>
      <x:c r="I628" t="str"/>
      <x:c r="J628" t="str">
        <x:v>Russia</x:v>
      </x:c>
      <x:c r="K628" t="str"/>
      <x:c r="L628" t="str">
        <x:v>https://gspp.berkeley.edu/research-and-impact/centers/cepp/projects/berkeley-carbon-trading-project/offsets-database</x:v>
      </x:c>
    </x:row>
    <x:row r="629">
      <x:c r="A629" t="str">
        <x:v>NYT-58-00683210820c050b</x:v>
      </x:c>
      <x:c r="B629" t="str">
        <x:v>Carbon project VCS5128</x:v>
      </x:c>
      <x:c r="C629" t="str"/>
      <x:c r="D629" t="str">
        <x:v>listed</x:v>
      </x:c>
      <x:c r="E629" t="str">
        <x:v>agriculture</x:v>
      </x:c>
      <x:c r="F629" t="str">
        <x:v>Namibia</x:v>
      </x:c>
      <x:c r="G629" t="str">
        <x:v>Regeneration of the Kunene Highlands Elephant Landscape, Namibia</x:v>
      </x:c>
      <x:c r="H629" t="str"/>
      <x:c r="I629" t="str"/>
      <x:c r="J629" t="str">
        <x:v>Namibia</x:v>
      </x:c>
      <x:c r="K629" t="str"/>
      <x:c r="L629" t="str">
        <x:v>https://gspp.berkeley.edu/research-and-impact/centers/cepp/projects/berkeley-carbon-trading-project/offsets-database</x:v>
      </x:c>
    </x:row>
    <x:row r="630">
      <x:c r="A630" t="str">
        <x:v>NYT-58-37703f251ebd7940</x:v>
      </x:c>
      <x:c r="B630" t="str">
        <x:v>Carbon project VCS5129</x:v>
      </x:c>
      <x:c r="C630" t="str"/>
      <x:c r="D630" t="str">
        <x:v>listed</x:v>
      </x:c>
      <x:c r="E630" t="str">
        <x:v>agriculture</x:v>
      </x:c>
      <x:c r="F630" t="str">
        <x:v>United States</x:v>
      </x:c>
      <x:c r="G630" t="str">
        <x:v>Montana Sustainable Grazing Project</x:v>
      </x:c>
      <x:c r="H630" t="str"/>
      <x:c r="I630" t="str"/>
      <x:c r="J630" t="str">
        <x:v>United States</x:v>
      </x:c>
      <x:c r="K630" t="str"/>
      <x:c r="L630" t="str">
        <x:v>https://gspp.berkeley.edu/research-and-impact/centers/cepp/projects/berkeley-carbon-trading-project/offsets-database</x:v>
      </x:c>
    </x:row>
    <x:row r="631">
      <x:c r="A631" t="str">
        <x:v>NYT-58-1b7e82a4aca48c7d</x:v>
      </x:c>
      <x:c r="B631" t="str">
        <x:v>Carbon project VCS5130</x:v>
      </x:c>
      <x:c r="C631" t="str"/>
      <x:c r="D631" t="str">
        <x:v>listed</x:v>
      </x:c>
      <x:c r="E631" t="str">
        <x:v>agriculture</x:v>
      </x:c>
      <x:c r="F631" t="str">
        <x:v>Mexico</x:v>
      </x:c>
      <x:c r="G631" t="str">
        <x:v>Nature Generator 2 Coahuila Sustainable Grazing Project</x:v>
      </x:c>
      <x:c r="H631" t="str"/>
      <x:c r="I631" t="str"/>
      <x:c r="J631" t="str">
        <x:v>Mexico</x:v>
      </x:c>
      <x:c r="K631" t="str"/>
      <x:c r="L631" t="str">
        <x:v>https://gspp.berkeley.edu/research-and-impact/centers/cepp/projects/berkeley-carbon-trading-project/offsets-database</x:v>
      </x:c>
    </x:row>
    <x:row r="632">
      <x:c r="A632" t="str">
        <x:v>NYT-58-52ec7ffbf35c5f3d</x:v>
      </x:c>
      <x:c r="B632" t="str">
        <x:v>Carbon project VCS5131</x:v>
      </x:c>
      <x:c r="C632" t="str"/>
      <x:c r="D632" t="str">
        <x:v>listed</x:v>
      </x:c>
      <x:c r="E632" t="str">
        <x:v>forest</x:v>
      </x:c>
      <x:c r="F632" t="str">
        <x:v>United States</x:v>
      </x:c>
      <x:c r="G632" t="str">
        <x:v>Appalachian Valley IFM Project</x:v>
      </x:c>
      <x:c r="H632" t="str"/>
      <x:c r="I632" t="str"/>
      <x:c r="J632" t="str">
        <x:v>United States</x:v>
      </x:c>
      <x:c r="K632" t="str"/>
      <x:c r="L632" t="str">
        <x:v>https://gspp.berkeley.edu/research-and-impact/centers/cepp/projects/berkeley-carbon-trading-project/offsets-database</x:v>
      </x:c>
    </x:row>
    <x:row r="633">
      <x:c r="A633" t="str">
        <x:v>NYT-58-1f7c8bcde8d9e63c</x:v>
      </x:c>
      <x:c r="B633" t="str">
        <x:v>Carbon project VCS5123</x:v>
      </x:c>
      <x:c r="C633" t="str"/>
      <x:c r="D633" t="str">
        <x:v>listed</x:v>
      </x:c>
      <x:c r="E633" t="str">
        <x:v>forest</x:v>
      </x:c>
      <x:c r="F633" t="str">
        <x:v>India</x:v>
      </x:c>
      <x:c r="G633" t="str">
        <x:v>GKF AGROFORESTRY PROJECT IN TELANGANA</x:v>
      </x:c>
      <x:c r="H633" t="str"/>
      <x:c r="I633" t="str"/>
      <x:c r="J633" t="str">
        <x:v>India</x:v>
      </x:c>
      <x:c r="K633" t="str"/>
      <x:c r="L633" t="str">
        <x:v>https://gspp.berkeley.edu/research-and-impact/centers/cepp/projects/berkeley-carbon-trading-project/offsets-database</x:v>
      </x:c>
    </x:row>
    <x:row r="634">
      <x:c r="A634" t="str">
        <x:v>NYT-58-d6c222a26bc0caa9</x:v>
      </x:c>
      <x:c r="B634" t="str">
        <x:v>Carbon project VCS5120</x:v>
      </x:c>
      <x:c r="C634" t="str"/>
      <x:c r="D634" t="str">
        <x:v>listed</x:v>
      </x:c>
      <x:c r="E634" t="str">
        <x:v>energy-efficiency</x:v>
      </x:c>
      <x:c r="F634" t="str">
        <x:v>Cambodia</x:v>
      </x:c>
      <x:c r="G634" t="str">
        <x:v>Global Safe Drinking Water for Schools in Cambodia</x:v>
      </x:c>
      <x:c r="H634" t="str"/>
      <x:c r="I634" t="str"/>
      <x:c r="J634" t="str">
        <x:v>Cambodia</x:v>
      </x:c>
      <x:c r="K634" t="str"/>
      <x:c r="L634" t="str">
        <x:v>https://gspp.berkeley.edu/research-and-impact/centers/cepp/projects/berkeley-carbon-trading-project/offsets-database</x:v>
      </x:c>
    </x:row>
    <x:row r="635">
      <x:c r="A635" t="str">
        <x:v>NYT-58-39990f10ada70447</x:v>
      </x:c>
      <x:c r="B635" t="str">
        <x:v>Carbon project VCS5121</x:v>
      </x:c>
      <x:c r="C635" t="str"/>
      <x:c r="D635" t="str">
        <x:v>listed</x:v>
      </x:c>
      <x:c r="E635" t="str">
        <x:v>renewable-energy</x:v>
      </x:c>
      <x:c r="F635" t="str">
        <x:v>Laos</x:v>
      </x:c>
      <x:c r="G635" t="str">
        <x:v>Global Safe Drinking Water for Schools in Lao</x:v>
      </x:c>
      <x:c r="H635" t="str"/>
      <x:c r="I635" t="str"/>
      <x:c r="J635" t="str">
        <x:v>Laos</x:v>
      </x:c>
      <x:c r="K635" t="str"/>
      <x:c r="L635" t="str">
        <x:v>https://gspp.berkeley.edu/research-and-impact/centers/cepp/projects/berkeley-carbon-trading-project/offsets-database</x:v>
      </x:c>
    </x:row>
    <x:row r="636">
      <x:c r="A636" t="str">
        <x:v>NYT-58-e5165075b059e07a</x:v>
      </x:c>
      <x:c r="B636" t="str">
        <x:v>Carbon project VCS5122</x:v>
      </x:c>
      <x:c r="C636" t="str"/>
      <x:c r="D636" t="str">
        <x:v>listed</x:v>
      </x:c>
      <x:c r="E636" t="str">
        <x:v>energy-efficiency</x:v>
      </x:c>
      <x:c r="F636" t="str">
        <x:v>Vietnam</x:v>
      </x:c>
      <x:c r="G636" t="str">
        <x:v>Global Safe Drinking Water for Schools in Viet Nam</x:v>
      </x:c>
      <x:c r="H636" t="str"/>
      <x:c r="I636" t="str"/>
      <x:c r="J636" t="str">
        <x:v>Vietnam</x:v>
      </x:c>
      <x:c r="K636" t="str"/>
      <x:c r="L636" t="str">
        <x:v>https://gspp.berkeley.edu/research-and-impact/centers/cepp/projects/berkeley-carbon-trading-project/offsets-database</x:v>
      </x:c>
    </x:row>
    <x:row r="637">
      <x:c r="A637" t="str">
        <x:v>NYT-58-9ebbd275cdc0f260</x:v>
      </x:c>
      <x:c r="B637" t="str">
        <x:v>Carbon project VCS5117</x:v>
      </x:c>
      <x:c r="C637" t="str"/>
      <x:c r="D637" t="str">
        <x:v>completed</x:v>
      </x:c>
      <x:c r="E637" t="str">
        <x:v>forest</x:v>
      </x:c>
      <x:c r="F637" t="str">
        <x:v>Brazil</x:v>
      </x:c>
      <x:c r="G637" t="str">
        <x:v>Agroforestry Corridors for Multi Cropping Systems in Brazil</x:v>
      </x:c>
      <x:c r="H637" t="str"/>
      <x:c r="I637" t="str"/>
      <x:c r="J637" t="str">
        <x:v>Brazil</x:v>
      </x:c>
      <x:c r="K637" t="str"/>
      <x:c r="L637" t="str">
        <x:v>https://gspp.berkeley.edu/research-and-impact/centers/cepp/projects/berkeley-carbon-trading-project/offsets-database</x:v>
      </x:c>
    </x:row>
    <x:row r="638">
      <x:c r="A638" t="str">
        <x:v>NYT-58-cbde50116ec25f9e</x:v>
      </x:c>
      <x:c r="B638" t="str">
        <x:v>Carbon project VCS5118</x:v>
      </x:c>
      <x:c r="C638" t="str"/>
      <x:c r="D638" t="str">
        <x:v>listed</x:v>
      </x:c>
      <x:c r="E638" t="str">
        <x:v>agriculture</x:v>
      </x:c>
      <x:c r="F638" t="str">
        <x:v>France</x:v>
      </x:c>
      <x:c r="G638" t="str">
        <x:v>Farm Resilience and Regeneration in France and Belgium</x:v>
      </x:c>
      <x:c r="H638" t="str"/>
      <x:c r="I638" t="str"/>
      <x:c r="J638" t="str">
        <x:v>France</x:v>
      </x:c>
      <x:c r="K638" t="str"/>
      <x:c r="L638" t="str">
        <x:v>https://gspp.berkeley.edu/research-and-impact/centers/cepp/projects/berkeley-carbon-trading-project/offsets-database</x:v>
      </x:c>
    </x:row>
    <x:row r="639">
      <x:c r="A639" t="str">
        <x:v>NYT-58-ae4dd54ef76f57f0</x:v>
      </x:c>
      <x:c r="B639" t="str">
        <x:v>Carbon project VCS5108</x:v>
      </x:c>
      <x:c r="C639" t="str"/>
      <x:c r="D639" t="str">
        <x:v>registered</x:v>
      </x:c>
      <x:c r="E639" t="str">
        <x:v>biomass-cdr</x:v>
      </x:c>
      <x:c r="F639" t="str">
        <x:v>Vietnam</x:v>
      </x:c>
      <x:c r="G639" t="str">
        <x:v>Bamboo King Vina Biochar Project</x:v>
      </x:c>
      <x:c r="H639" t="str"/>
      <x:c r="I639" t="str"/>
      <x:c r="J639" t="str">
        <x:v>Vietnam</x:v>
      </x:c>
      <x:c r="K639" t="str"/>
      <x:c r="L639" t="str">
        <x:v>https://gspp.berkeley.edu/research-and-impact/centers/cepp/projects/berkeley-carbon-trading-project/offsets-database</x:v>
      </x:c>
    </x:row>
    <x:row r="640">
      <x:c r="A640" t="str">
        <x:v>NYT-58-b2875e99908e23e8</x:v>
      </x:c>
      <x:c r="B640" t="str">
        <x:v>Carbon project VCS5109</x:v>
      </x:c>
      <x:c r="C640" t="str"/>
      <x:c r="D640" t="str">
        <x:v>listed</x:v>
      </x:c>
      <x:c r="E640" t="str">
        <x:v>agriculture</x:v>
      </x:c>
      <x:c r="F640" t="str">
        <x:v>China</x:v>
      </x:c>
      <x:c r="G640" t="str">
        <x:v>Improved cropland management project in Aktaw and Shufu</x:v>
      </x:c>
      <x:c r="H640" t="str"/>
      <x:c r="I640" t="str"/>
      <x:c r="J640" t="str">
        <x:v>China</x:v>
      </x:c>
      <x:c r="K640" t="str"/>
      <x:c r="L640" t="str">
        <x:v>https://gspp.berkeley.edu/research-and-impact/centers/cepp/projects/berkeley-carbon-trading-project/offsets-database</x:v>
      </x:c>
    </x:row>
    <x:row r="641">
      <x:c r="A641" t="str">
        <x:v>NYT-58-4f083eee887d9823</x:v>
      </x:c>
      <x:c r="B641" t="str">
        <x:v>Carbon project VCS5110</x:v>
      </x:c>
      <x:c r="C641" t="str"/>
      <x:c r="D641" t="str">
        <x:v>listed</x:v>
      </x:c>
      <x:c r="E641" t="str">
        <x:v>agriculture</x:v>
      </x:c>
      <x:c r="F641" t="str">
        <x:v>China</x:v>
      </x:c>
      <x:c r="G641" t="str">
        <x:v>Improved cropland management project in Yanshou and Mulan</x:v>
      </x:c>
      <x:c r="H641" t="str"/>
      <x:c r="I641" t="str"/>
      <x:c r="J641" t="str">
        <x:v>China</x:v>
      </x:c>
      <x:c r="K641" t="str"/>
      <x:c r="L641" t="str">
        <x:v>https://gspp.berkeley.edu/research-and-impact/centers/cepp/projects/berkeley-carbon-trading-project/offsets-database</x:v>
      </x:c>
    </x:row>
    <x:row r="642">
      <x:c r="A642" t="str">
        <x:v>NYT-58-79168bedfbc3d1b5</x:v>
      </x:c>
      <x:c r="B642" t="str">
        <x:v>Carbon project VCS5112</x:v>
      </x:c>
      <x:c r="C642" t="str"/>
      <x:c r="D642" t="str">
        <x:v>listed</x:v>
      </x:c>
      <x:c r="E642" t="str">
        <x:v>agriculture</x:v>
      </x:c>
      <x:c r="F642" t="str">
        <x:v>China</x:v>
      </x:c>
      <x:c r="G642" t="str">
        <x:v>Wuhu Improved Agricultural Land Management Project</x:v>
      </x:c>
      <x:c r="H642" t="str"/>
      <x:c r="I642" t="str"/>
      <x:c r="J642" t="str">
        <x:v>China</x:v>
      </x:c>
      <x:c r="K642" t="str"/>
      <x:c r="L642" t="str">
        <x:v>https://gspp.berkeley.edu/research-and-impact/centers/cepp/projects/berkeley-carbon-trading-project/offsets-database</x:v>
      </x:c>
    </x:row>
    <x:row r="643">
      <x:c r="A643" t="str">
        <x:v>NYT-58-ccb1484b9f455943</x:v>
      </x:c>
      <x:c r="B643" t="str">
        <x:v>Carbon project VCS5113</x:v>
      </x:c>
      <x:c r="C643" t="str"/>
      <x:c r="D643" t="str">
        <x:v>listed</x:v>
      </x:c>
      <x:c r="E643" t="str">
        <x:v>renewable-energy</x:v>
      </x:c>
      <x:c r="F643" t="str">
        <x:v>Kenya</x:v>
      </x:c>
      <x:c r="G643" t="str">
        <x:v>OYU - Powering Kenyan SMEs with Clean Energy</x:v>
      </x:c>
      <x:c r="H643" t="str"/>
      <x:c r="I643" t="str"/>
      <x:c r="J643" t="str">
        <x:v>Kenya</x:v>
      </x:c>
      <x:c r="K643" t="str"/>
      <x:c r="L643" t="str">
        <x:v>https://gspp.berkeley.edu/research-and-impact/centers/cepp/projects/berkeley-carbon-trading-project/offsets-database</x:v>
      </x:c>
    </x:row>
    <x:row r="644">
      <x:c r="A644" t="str">
        <x:v>NYT-58-323b79df50b71b8f</x:v>
      </x:c>
      <x:c r="B644" t="str">
        <x:v>Carbon project VCS5114</x:v>
      </x:c>
      <x:c r="C644" t="str"/>
      <x:c r="D644" t="str">
        <x:v>registered</x:v>
      </x:c>
      <x:c r="E644" t="str">
        <x:v>renewable-energy</x:v>
      </x:c>
      <x:c r="F644" t="str">
        <x:v>Uganda</x:v>
      </x:c>
      <x:c r="G644" t="str">
        <x:v>Grouped Projects for Safe Water Program in Uganda</x:v>
      </x:c>
      <x:c r="H644" t="str"/>
      <x:c r="I644" t="str"/>
      <x:c r="J644" t="str">
        <x:v>Uganda</x:v>
      </x:c>
      <x:c r="K644" t="str"/>
      <x:c r="L644" t="str">
        <x:v>https://gspp.berkeley.edu/research-and-impact/centers/cepp/projects/berkeley-carbon-trading-project/offsets-database</x:v>
      </x:c>
    </x:row>
    <x:row r="645">
      <x:c r="A645" t="str">
        <x:v>NYT-58-e381955c8b3aef79</x:v>
      </x:c>
      <x:c r="B645" t="str">
        <x:v>Carbon project VCS5115</x:v>
      </x:c>
      <x:c r="C645" t="str"/>
      <x:c r="D645" t="str">
        <x:v>registered</x:v>
      </x:c>
      <x:c r="E645" t="str">
        <x:v>renewable-energy</x:v>
      </x:c>
      <x:c r="F645" t="str">
        <x:v>Malawi</x:v>
      </x:c>
      <x:c r="G645" t="str">
        <x:v>Grouped Projects for Safe Water Program in Malawi</x:v>
      </x:c>
      <x:c r="H645" t="str"/>
      <x:c r="I645" t="str"/>
      <x:c r="J645" t="str">
        <x:v>Malawi</x:v>
      </x:c>
      <x:c r="K645" t="str"/>
      <x:c r="L645" t="str">
        <x:v>https://gspp.berkeley.edu/research-and-impact/centers/cepp/projects/berkeley-carbon-trading-project/offsets-database</x:v>
      </x:c>
    </x:row>
    <x:row r="646">
      <x:c r="A646" t="str">
        <x:v>NYT-58-d84ed1f8427d991b</x:v>
      </x:c>
      <x:c r="B646" t="str">
        <x:v>Carbon project VCS5106</x:v>
      </x:c>
      <x:c r="C646" t="str"/>
      <x:c r="D646" t="str">
        <x:v>completed</x:v>
      </x:c>
      <x:c r="E646" t="str">
        <x:v>forest</x:v>
      </x:c>
      <x:c r="F646" t="str">
        <x:v>Guatemala</x:v>
      </x:c>
      <x:c r="G646" t="str">
        <x:v>Agroforestry Project in the Coffee Landscapes of Guatemala</x:v>
      </x:c>
      <x:c r="H646" t="str"/>
      <x:c r="I646" t="str"/>
      <x:c r="J646" t="str">
        <x:v>Guatemala</x:v>
      </x:c>
      <x:c r="K646" t="str"/>
      <x:c r="L646" t="str">
        <x:v>https://gspp.berkeley.edu/research-and-impact/centers/cepp/projects/berkeley-carbon-trading-project/offsets-database</x:v>
      </x:c>
    </x:row>
    <x:row r="647">
      <x:c r="A647" t="str">
        <x:v>NYT-58-27d236405c208bd8</x:v>
      </x:c>
      <x:c r="B647" t="str">
        <x:v>Carbon project VCS5107</x:v>
      </x:c>
      <x:c r="C647" t="str"/>
      <x:c r="D647" t="str">
        <x:v>listed</x:v>
      </x:c>
      <x:c r="E647" t="str">
        <x:v>forest</x:v>
      </x:c>
      <x:c r="F647" t="str">
        <x:v>Madagascar</x:v>
      </x:c>
      <x:c r="G647" t="str">
        <x:v>TERAKA MADAGASCAR: SMALLHOLDER TREE PLANTING PROGRAM</x:v>
      </x:c>
      <x:c r="H647" t="str"/>
      <x:c r="I647" t="str"/>
      <x:c r="J647" t="str">
        <x:v>Madagascar</x:v>
      </x:c>
      <x:c r="K647" t="str"/>
      <x:c r="L647" t="str">
        <x:v>https://gspp.berkeley.edu/research-and-impact/centers/cepp/projects/berkeley-carbon-trading-project/offsets-database</x:v>
      </x:c>
    </x:row>
    <x:row r="648">
      <x:c r="A648" t="str">
        <x:v>NYT-58-43fd8eb133dbf503</x:v>
      </x:c>
      <x:c r="B648" t="str">
        <x:v>Carbon project VCS5104</x:v>
      </x:c>
      <x:c r="C648" t="str"/>
      <x:c r="D648" t="str">
        <x:v>registered</x:v>
      </x:c>
      <x:c r="E648" t="str">
        <x:v>renewable-energy</x:v>
      </x:c>
      <x:c r="F648" t="str">
        <x:v>India</x:v>
      </x:c>
      <x:c r="G648" t="str">
        <x:v>Clean &amp; Sustainable Household Biogas Program for farmers in India by Amul</x:v>
      </x:c>
      <x:c r="H648" t="str"/>
      <x:c r="I648" t="str"/>
      <x:c r="J648" t="str">
        <x:v>India</x:v>
      </x:c>
      <x:c r="K648" t="str"/>
      <x:c r="L648" t="str">
        <x:v>https://gspp.berkeley.edu/research-and-impact/centers/cepp/projects/berkeley-carbon-trading-project/offsets-database</x:v>
      </x:c>
    </x:row>
    <x:row r="649">
      <x:c r="A649" t="str">
        <x:v>NYT-58-3b0b94fdea90a277</x:v>
      </x:c>
      <x:c r="B649" t="str">
        <x:v>Carbon project VCS5102</x:v>
      </x:c>
      <x:c r="C649" t="str"/>
      <x:c r="D649" t="str">
        <x:v>listed</x:v>
      </x:c>
      <x:c r="E649" t="str">
        <x:v>renewable-energy</x:v>
      </x:c>
      <x:c r="F649" t="str">
        <x:v>South Africa</x:v>
      </x:c>
      <x:c r="G649" t="str">
        <x:v>FX Group Biomass to Energy Project</x:v>
      </x:c>
      <x:c r="H649" t="str"/>
      <x:c r="I649" t="str"/>
      <x:c r="J649" t="str">
        <x:v>South Africa</x:v>
      </x:c>
      <x:c r="K649" t="str"/>
      <x:c r="L649" t="str">
        <x:v>https://gspp.berkeley.edu/research-and-impact/centers/cepp/projects/berkeley-carbon-trading-project/offsets-database</x:v>
      </x:c>
    </x:row>
    <x:row r="650">
      <x:c r="A650" t="str">
        <x:v>NYT-58-e80c1fa9adfcd01e</x:v>
      </x:c>
      <x:c r="B650" t="str">
        <x:v>Carbon project VCS5097</x:v>
      </x:c>
      <x:c r="C650" t="str"/>
      <x:c r="D650" t="str">
        <x:v>registered</x:v>
      </x:c>
      <x:c r="E650" t="str">
        <x:v>ghg-management</x:v>
      </x:c>
      <x:c r="F650" t="str">
        <x:v>China</x:v>
      </x:c>
      <x:c r="G650" t="str">
        <x:v>Yunnan Zhenxiong Zhujiawan CMM Power Generation Project</x:v>
      </x:c>
      <x:c r="H650" t="str"/>
      <x:c r="I650" t="str"/>
      <x:c r="J650" t="str">
        <x:v>China</x:v>
      </x:c>
      <x:c r="K650" t="str"/>
      <x:c r="L650" t="str">
        <x:v>https://gspp.berkeley.edu/research-and-impact/centers/cepp/projects/berkeley-carbon-trading-project/offsets-database</x:v>
      </x:c>
    </x:row>
    <x:row r="651">
      <x:c r="A651" t="str">
        <x:v>NYT-58-33480ad1e2d4295b</x:v>
      </x:c>
      <x:c r="B651" t="str">
        <x:v>Carbon project VCS5098</x:v>
      </x:c>
      <x:c r="C651" t="str"/>
      <x:c r="D651" t="str">
        <x:v>listed</x:v>
      </x:c>
      <x:c r="E651" t="str">
        <x:v>renewable-energy</x:v>
      </x:c>
      <x:c r="F651" t="str">
        <x:v>Pakistan</x:v>
      </x:c>
      <x:c r="G651" t="str">
        <x:v>Grouped Solar Power Plant Project of Bestway Cement Ltd.</x:v>
      </x:c>
      <x:c r="H651" t="str"/>
      <x:c r="I651" t="str"/>
      <x:c r="J651" t="str">
        <x:v>Pakistan</x:v>
      </x:c>
      <x:c r="K651" t="str"/>
      <x:c r="L651" t="str">
        <x:v>https://gspp.berkeley.edu/research-and-impact/centers/cepp/projects/berkeley-carbon-trading-project/offsets-database</x:v>
      </x:c>
    </x:row>
    <x:row r="652">
      <x:c r="A652" t="str">
        <x:v>NYT-58-5ca8e53a156753c3</x:v>
      </x:c>
      <x:c r="B652" t="str">
        <x:v>Carbon project VCS5099</x:v>
      </x:c>
      <x:c r="C652" t="str"/>
      <x:c r="D652" t="str">
        <x:v>registered</x:v>
      </x:c>
      <x:c r="E652" t="str">
        <x:v>energy-efficiency</x:v>
      </x:c>
      <x:c r="F652" t="str">
        <x:v>India</x:v>
      </x:c>
      <x:c r="G652" t="str">
        <x:v>LOW CARBON AAC BLOCKS PROJECT BY MAGICRETE</x:v>
      </x:c>
      <x:c r="H652" t="str"/>
      <x:c r="I652" t="str"/>
      <x:c r="J652" t="str">
        <x:v>India</x:v>
      </x:c>
      <x:c r="K652" t="str"/>
      <x:c r="L652" t="str">
        <x:v>https://gspp.berkeley.edu/research-and-impact/centers/cepp/projects/berkeley-carbon-trading-project/offsets-database</x:v>
      </x:c>
    </x:row>
    <x:row r="653">
      <x:c r="A653" t="str">
        <x:v>NYT-58-5bb569613e554379</x:v>
      </x:c>
      <x:c r="B653" t="str">
        <x:v>Carbon project VCS5100</x:v>
      </x:c>
      <x:c r="C653" t="str"/>
      <x:c r="D653" t="str">
        <x:v>listed</x:v>
      </x:c>
      <x:c r="E653" t="str">
        <x:v>unknown</x:v>
      </x:c>
      <x:c r="F653" t="str">
        <x:v>China</x:v>
      </x:c>
      <x:c r="G653" t="str">
        <x:v>Guigang biomass wastes through use as feed stock in paper pulp production project</x:v>
      </x:c>
      <x:c r="H653" t="str"/>
      <x:c r="I653" t="str"/>
      <x:c r="J653" t="str">
        <x:v>China</x:v>
      </x:c>
      <x:c r="K653" t="str"/>
      <x:c r="L653" t="str">
        <x:v>https://gspp.berkeley.edu/research-and-impact/centers/cepp/projects/berkeley-carbon-trading-project/offsets-database</x:v>
      </x:c>
    </x:row>
    <x:row r="654">
      <x:c r="A654" t="str">
        <x:v>NYT-58-c3ac347f81cce2e5</x:v>
      </x:c>
      <x:c r="B654" t="str">
        <x:v>Carbon project VCS5096</x:v>
      </x:c>
      <x:c r="C654" t="str"/>
      <x:c r="D654" t="str">
        <x:v>listed</x:v>
      </x:c>
      <x:c r="E654" t="str">
        <x:v>forest</x:v>
      </x:c>
      <x:c r="F654" t="str">
        <x:v>India</x:v>
      </x:c>
      <x:c r="G654" t="str">
        <x:v>Livelihood improvement by Shashwat agroforestry plantation through carbon Finance in Maharashtra</x:v>
      </x:c>
      <x:c r="H654" t="str"/>
      <x:c r="I654" t="str"/>
      <x:c r="J654" t="str">
        <x:v>India</x:v>
      </x:c>
      <x:c r="K654" t="str"/>
      <x:c r="L654" t="str">
        <x:v>https://gspp.berkeley.edu/research-and-impact/centers/cepp/projects/berkeley-carbon-trading-project/offsets-database</x:v>
      </x:c>
    </x:row>
    <x:row r="655">
      <x:c r="A655" t="str">
        <x:v>NYT-58-23e470c8acb4c144</x:v>
      </x:c>
      <x:c r="B655" t="str">
        <x:v>Carbon project VCS5094</x:v>
      </x:c>
      <x:c r="C655" t="str"/>
      <x:c r="D655" t="str">
        <x:v>listed</x:v>
      </x:c>
      <x:c r="E655" t="str">
        <x:v>energy-efficiency</x:v>
      </x:c>
      <x:c r="F655" t="str">
        <x:v>India</x:v>
      </x:c>
      <x:c r="G655" t="str">
        <x:v>Energy Efficient Cookstove Project by Maniurja Climate Conserva</x:v>
      </x:c>
      <x:c r="H655" t="str"/>
      <x:c r="I655" t="str"/>
      <x:c r="J655" t="str">
        <x:v>India</x:v>
      </x:c>
      <x:c r="K655" t="str"/>
      <x:c r="L655" t="str">
        <x:v>https://gspp.berkeley.edu/research-and-impact/centers/cepp/projects/berkeley-carbon-trading-project/offsets-database</x:v>
      </x:c>
    </x:row>
    <x:row r="656">
      <x:c r="A656" t="str">
        <x:v>NYT-58-5942a0808921cf7f</x:v>
      </x:c>
      <x:c r="B656" t="str">
        <x:v>Carbon project VCS5095</x:v>
      </x:c>
      <x:c r="C656" t="str"/>
      <x:c r="D656" t="str">
        <x:v>listed</x:v>
      </x:c>
      <x:c r="E656" t="str">
        <x:v>renewable-energy</x:v>
      </x:c>
      <x:c r="F656" t="str">
        <x:v>Argentina</x:v>
      </x:c>
      <x:c r="G656" t="str">
        <x:v>Helios Energía Limpia project: Biogas production from industrial waste</x:v>
      </x:c>
      <x:c r="H656" t="str"/>
      <x:c r="I656" t="str"/>
      <x:c r="J656" t="str">
        <x:v>Argentina</x:v>
      </x:c>
      <x:c r="K656" t="str"/>
      <x:c r="L656" t="str">
        <x:v>https://gspp.berkeley.edu/research-and-impact/centers/cepp/projects/berkeley-carbon-trading-project/offsets-database</x:v>
      </x:c>
    </x:row>
    <x:row r="657">
      <x:c r="A657" t="str">
        <x:v>NYT-58-2d837906922cdb90</x:v>
      </x:c>
      <x:c r="B657" t="str">
        <x:v>Carbon project VCS5092</x:v>
      </x:c>
      <x:c r="C657" t="str"/>
      <x:c r="D657" t="str">
        <x:v>listed</x:v>
      </x:c>
      <x:c r="E657" t="str">
        <x:v>agriculture</x:v>
      </x:c>
      <x:c r="F657" t="str">
        <x:v>China</x:v>
      </x:c>
      <x:c r="G657" t="str">
        <x:v>Zhiduo Sustainable Grassland Management Project</x:v>
      </x:c>
      <x:c r="H657" t="str"/>
      <x:c r="I657" t="str"/>
      <x:c r="J657" t="str">
        <x:v>China</x:v>
      </x:c>
      <x:c r="K657" t="str"/>
      <x:c r="L657" t="str">
        <x:v>https://gspp.berkeley.edu/research-and-impact/centers/cepp/projects/berkeley-carbon-trading-project/offsets-database</x:v>
      </x:c>
    </x:row>
    <x:row r="658">
      <x:c r="A658" t="str">
        <x:v>NYT-58-7ab648952119eb72</x:v>
      </x:c>
      <x:c r="B658" t="str">
        <x:v>Carbon project VCS5093</x:v>
      </x:c>
      <x:c r="C658" t="str"/>
      <x:c r="D658" t="str">
        <x:v>listed</x:v>
      </x:c>
      <x:c r="E658" t="str">
        <x:v>ghg-management</x:v>
      </x:c>
      <x:c r="F658" t="str">
        <x:v>China</x:v>
      </x:c>
      <x:c r="G658" t="str">
        <x:v>Pingnan MSW Incineration and Power Generation</x:v>
      </x:c>
      <x:c r="H658" t="str"/>
      <x:c r="I658" t="str"/>
      <x:c r="J658" t="str">
        <x:v>China</x:v>
      </x:c>
      <x:c r="K658" t="str"/>
      <x:c r="L658" t="str">
        <x:v>https://gspp.berkeley.edu/research-and-impact/centers/cepp/projects/berkeley-carbon-trading-project/offsets-database</x:v>
      </x:c>
    </x:row>
    <x:row r="659">
      <x:c r="A659" t="str">
        <x:v>NYT-58-7535a40a4f28394d</x:v>
      </x:c>
      <x:c r="B659" t="str">
        <x:v>Carbon project VCS5091</x:v>
      </x:c>
      <x:c r="C659" t="str"/>
      <x:c r="D659" t="str">
        <x:v>listed</x:v>
      </x:c>
      <x:c r="E659" t="str">
        <x:v>ghg-management</x:v>
      </x:c>
      <x:c r="F659" t="str">
        <x:v>United States</x:v>
      </x:c>
      <x:c r="G659" t="str">
        <x:v>Therm- Reducing Food Loss and Waste</x:v>
      </x:c>
      <x:c r="H659" t="str"/>
      <x:c r="I659" t="str"/>
      <x:c r="J659" t="str">
        <x:v>United States</x:v>
      </x:c>
      <x:c r="K659" t="str"/>
      <x:c r="L659" t="str">
        <x:v>https://gspp.berkeley.edu/research-and-impact/centers/cepp/projects/berkeley-carbon-trading-project/offsets-database</x:v>
      </x:c>
    </x:row>
    <x:row r="660">
      <x:c r="A660" t="str">
        <x:v>NYT-58-26fcd63b375c4954</x:v>
      </x:c>
      <x:c r="B660" t="str">
        <x:v>Carbon project VCS5090</x:v>
      </x:c>
      <x:c r="C660" t="str"/>
      <x:c r="D660" t="str">
        <x:v>listed</x:v>
      </x:c>
      <x:c r="E660" t="str">
        <x:v>forest</x:v>
      </x:c>
      <x:c r="F660" t="str">
        <x:v>Uganda</x:v>
      </x:c>
      <x:c r="G660" t="str">
        <x:v>Mount Kei Reforestation Project</x:v>
      </x:c>
      <x:c r="H660" t="str"/>
      <x:c r="I660" t="str"/>
      <x:c r="J660" t="str">
        <x:v>Uganda</x:v>
      </x:c>
      <x:c r="K660" t="str"/>
      <x:c r="L660" t="str">
        <x:v>https://gspp.berkeley.edu/research-and-impact/centers/cepp/projects/berkeley-carbon-trading-project/offsets-database</x:v>
      </x:c>
    </x:row>
    <x:row r="661">
      <x:c r="A661" t="str">
        <x:v>NYT-58-e95dd9b73c9ec824</x:v>
      </x:c>
      <x:c r="B661" t="str">
        <x:v>Carbon project VCS5087</x:v>
      </x:c>
      <x:c r="C661" t="str"/>
      <x:c r="D661" t="str">
        <x:v>listed</x:v>
      </x:c>
      <x:c r="E661" t="str">
        <x:v>forest</x:v>
      </x:c>
      <x:c r="F661" t="str">
        <x:v>Brazil</x:v>
      </x:c>
      <x:c r="G661" t="str">
        <x:v>KA'A PYAHU</x:v>
      </x:c>
      <x:c r="H661" t="str"/>
      <x:c r="I661" t="str"/>
      <x:c r="J661" t="str">
        <x:v>Brazil</x:v>
      </x:c>
      <x:c r="K661" t="str"/>
      <x:c r="L661" t="str">
        <x:v>https://gspp.berkeley.edu/research-and-impact/centers/cepp/projects/berkeley-carbon-trading-project/offsets-database</x:v>
      </x:c>
    </x:row>
    <x:row r="662">
      <x:c r="A662" t="str">
        <x:v>NYT-58-d0f107663fee61b3</x:v>
      </x:c>
      <x:c r="B662" t="str">
        <x:v>Carbon project VCS5089</x:v>
      </x:c>
      <x:c r="C662" t="str"/>
      <x:c r="D662" t="str">
        <x:v>registered</x:v>
      </x:c>
      <x:c r="E662" t="str">
        <x:v>ghg-management</x:v>
      </x:c>
      <x:c r="F662" t="str">
        <x:v>South Africa</x:v>
      </x:c>
      <x:c r="G662" t="str">
        <x:v>A-Gas South Africa 1</x:v>
      </x:c>
      <x:c r="H662" t="str"/>
      <x:c r="I662" t="str"/>
      <x:c r="J662" t="str">
        <x:v>South Africa</x:v>
      </x:c>
      <x:c r="K662" t="str"/>
      <x:c r="L662" t="str">
        <x:v>https://gspp.berkeley.edu/research-and-impact/centers/cepp/projects/berkeley-carbon-trading-project/offsets-database</x:v>
      </x:c>
    </x:row>
    <x:row r="663">
      <x:c r="A663" t="str">
        <x:v>NYT-58-71924ecffa801cf1</x:v>
      </x:c>
      <x:c r="B663" t="str">
        <x:v>Carbon project VCS5085</x:v>
      </x:c>
      <x:c r="C663" t="str"/>
      <x:c r="D663" t="str">
        <x:v>registered</x:v>
      </x:c>
      <x:c r="E663" t="str">
        <x:v>forest</x:v>
      </x:c>
      <x:c r="F663" t="str">
        <x:v>Burkina Faso</x:v>
      </x:c>
      <x:c r="G663" t="str">
        <x:v>Tond Tenga</x:v>
      </x:c>
      <x:c r="H663" t="str"/>
      <x:c r="I663" t="str"/>
      <x:c r="J663" t="str">
        <x:v>Burkina Faso</x:v>
      </x:c>
      <x:c r="K663" t="str"/>
      <x:c r="L663" t="str">
        <x:v>https://gspp.berkeley.edu/research-and-impact/centers/cepp/projects/berkeley-carbon-trading-project/offsets-database</x:v>
      </x:c>
    </x:row>
    <x:row r="664">
      <x:c r="A664" t="str">
        <x:v>NYT-58-f4fb83b90deefa52</x:v>
      </x:c>
      <x:c r="B664" t="str">
        <x:v>Carbon project VCS5084</x:v>
      </x:c>
      <x:c r="C664" t="str"/>
      <x:c r="D664" t="str">
        <x:v>listed</x:v>
      </x:c>
      <x:c r="E664" t="str">
        <x:v>agriculture</x:v>
      </x:c>
      <x:c r="F664" t="str">
        <x:v>China</x:v>
      </x:c>
      <x:c r="G664" t="str">
        <x:v>Gannan Improved Grassland Management Project</x:v>
      </x:c>
      <x:c r="H664" t="str"/>
      <x:c r="I664" t="str"/>
      <x:c r="J664" t="str">
        <x:v>China</x:v>
      </x:c>
      <x:c r="K664" t="str"/>
      <x:c r="L664" t="str">
        <x:v>https://gspp.berkeley.edu/research-and-impact/centers/cepp/projects/berkeley-carbon-trading-project/offsets-database</x:v>
      </x:c>
    </x:row>
    <x:row r="665">
      <x:c r="A665" t="str">
        <x:v>NYT-58-d0567cb1b12f5e45</x:v>
      </x:c>
      <x:c r="B665" t="str">
        <x:v>Carbon project VCS5082</x:v>
      </x:c>
      <x:c r="C665" t="str"/>
      <x:c r="D665" t="str">
        <x:v>unknown</x:v>
      </x:c>
      <x:c r="E665" t="str">
        <x:v>energy-efficiency</x:v>
      </x:c>
      <x:c r="F665" t="str">
        <x:v>Zambia</x:v>
      </x:c>
      <x:c r="G665" t="str">
        <x:v>Safe Water Supply in Zambia</x:v>
      </x:c>
      <x:c r="H665" t="str"/>
      <x:c r="I665" t="str"/>
      <x:c r="J665" t="str">
        <x:v>Zambia</x:v>
      </x:c>
      <x:c r="K665" t="str"/>
      <x:c r="L665" t="str">
        <x:v>https://gspp.berkeley.edu/research-and-impact/centers/cepp/projects/berkeley-carbon-trading-project/offsets-database</x:v>
      </x:c>
    </x:row>
    <x:row r="666">
      <x:c r="A666" t="str">
        <x:v>NYT-58-a99ae133e1c79fc6</x:v>
      </x:c>
      <x:c r="B666" t="str">
        <x:v>Carbon project VCS5080</x:v>
      </x:c>
      <x:c r="C666" t="str"/>
      <x:c r="D666" t="str">
        <x:v>listed</x:v>
      </x:c>
      <x:c r="E666" t="str">
        <x:v>energy-efficiency</x:v>
      </x:c>
      <x:c r="F666" t="str">
        <x:v>Philippines</x:v>
      </x:c>
      <x:c r="G666" t="str">
        <x:v>OME ECO IMPROVED COOK STOVES</x:v>
      </x:c>
      <x:c r="H666" t="str"/>
      <x:c r="I666" t="str"/>
      <x:c r="J666" t="str">
        <x:v>Philippines</x:v>
      </x:c>
      <x:c r="K666" t="str"/>
      <x:c r="L666" t="str">
        <x:v>https://gspp.berkeley.edu/research-and-impact/centers/cepp/projects/berkeley-carbon-trading-project/offsets-database</x:v>
      </x:c>
    </x:row>
    <x:row r="667">
      <x:c r="A667" t="str">
        <x:v>NYT-58-747569c3ce263275</x:v>
      </x:c>
      <x:c r="B667" t="str">
        <x:v>Carbon project VCS5077</x:v>
      </x:c>
      <x:c r="C667" t="str"/>
      <x:c r="D667" t="str">
        <x:v>listed</x:v>
      </x:c>
      <x:c r="E667" t="str">
        <x:v>forest</x:v>
      </x:c>
      <x:c r="F667" t="str">
        <x:v>Peru</x:v>
      </x:c>
      <x:c r="G667" t="str">
        <x:v>SEIKOPAI REDD+</x:v>
      </x:c>
      <x:c r="H667" t="str"/>
      <x:c r="I667" t="str"/>
      <x:c r="J667" t="str">
        <x:v>Peru</x:v>
      </x:c>
      <x:c r="K667" t="str"/>
      <x:c r="L667" t="str">
        <x:v>https://gspp.berkeley.edu/research-and-impact/centers/cepp/projects/berkeley-carbon-trading-project/offsets-database</x:v>
      </x:c>
    </x:row>
    <x:row r="668">
      <x:c r="A668" t="str">
        <x:v>NYT-58-6e6b73ee2cc2c680</x:v>
      </x:c>
      <x:c r="B668" t="str">
        <x:v>Carbon project VCS5078</x:v>
      </x:c>
      <x:c r="C668" t="str"/>
      <x:c r="D668" t="str">
        <x:v>unknown</x:v>
      </x:c>
      <x:c r="E668" t="str">
        <x:v>ghg-management</x:v>
      </x:c>
      <x:c r="F668" t="str">
        <x:v>Brazil</x:v>
      </x:c>
      <x:c r="G668" t="str">
        <x:v>CTR Metropolitana Landfill Gas</x:v>
      </x:c>
      <x:c r="H668" t="str"/>
      <x:c r="I668" t="str"/>
      <x:c r="J668" t="str">
        <x:v>Brazil</x:v>
      </x:c>
      <x:c r="K668" t="str"/>
      <x:c r="L668" t="str">
        <x:v>https://gspp.berkeley.edu/research-and-impact/centers/cepp/projects/berkeley-carbon-trading-project/offsets-database</x:v>
      </x:c>
    </x:row>
    <x:row r="669">
      <x:c r="A669" t="str">
        <x:v>NYT-58-2ef828629f3d8d6d</x:v>
      </x:c>
      <x:c r="B669" t="str">
        <x:v>Carbon project VCS5071</x:v>
      </x:c>
      <x:c r="C669" t="str"/>
      <x:c r="D669" t="str">
        <x:v>listed</x:v>
      </x:c>
      <x:c r="E669" t="str">
        <x:v>unknown</x:v>
      </x:c>
      <x:c r="F669" t="str">
        <x:v>Cambodia</x:v>
      </x:c>
      <x:c r="G669" t="str">
        <x:v>Mangrove afforestation and reforestation project in Cambodia</x:v>
      </x:c>
      <x:c r="H669" t="str"/>
      <x:c r="I669" t="str"/>
      <x:c r="J669" t="str">
        <x:v>Cambodia</x:v>
      </x:c>
      <x:c r="K669" t="str"/>
      <x:c r="L669" t="str">
        <x:v>https://gspp.berkeley.edu/research-and-impact/centers/cepp/projects/berkeley-carbon-trading-project/offsets-database</x:v>
      </x:c>
    </x:row>
    <x:row r="670">
      <x:c r="A670" t="str">
        <x:v>NYT-58-d676380e3dfb5567</x:v>
      </x:c>
      <x:c r="B670" t="str">
        <x:v>Carbon project VCS5075</x:v>
      </x:c>
      <x:c r="C670" t="str"/>
      <x:c r="D670" t="str">
        <x:v>listed</x:v>
      </x:c>
      <x:c r="E670" t="str">
        <x:v>forest</x:v>
      </x:c>
      <x:c r="F670" t="str">
        <x:v>Congo Republic</x:v>
      </x:c>
      <x:c r="G670" t="str">
        <x:v>Liza Protect Forest</x:v>
      </x:c>
      <x:c r="H670" t="str"/>
      <x:c r="I670" t="str"/>
      <x:c r="J670" t="str">
        <x:v>Congo Republic</x:v>
      </x:c>
      <x:c r="K670" t="str"/>
      <x:c r="L670" t="str">
        <x:v>https://gspp.berkeley.edu/research-and-impact/centers/cepp/projects/berkeley-carbon-trading-project/offsets-database</x:v>
      </x:c>
    </x:row>
    <x:row r="671">
      <x:c r="A671" t="str">
        <x:v>NYT-58-d835b52a6acc9984</x:v>
      </x:c>
      <x:c r="B671" t="str">
        <x:v>Carbon project VCS5070</x:v>
      </x:c>
      <x:c r="C671" t="str"/>
      <x:c r="D671" t="str">
        <x:v>listed</x:v>
      </x:c>
      <x:c r="E671" t="str">
        <x:v>ghg-management</x:v>
      </x:c>
      <x:c r="F671" t="str">
        <x:v>United States</x:v>
      </x:c>
      <x:c r="G671" t="str">
        <x:v>Alberto Dairy Worm Farm</x:v>
      </x:c>
      <x:c r="H671" t="str"/>
      <x:c r="I671" t="str"/>
      <x:c r="J671" t="str">
        <x:v>United States</x:v>
      </x:c>
      <x:c r="K671" t="str"/>
      <x:c r="L671" t="str">
        <x:v>https://gspp.berkeley.edu/research-and-impact/centers/cepp/projects/berkeley-carbon-trading-project/offsets-database</x:v>
      </x:c>
    </x:row>
    <x:row r="672">
      <x:c r="A672" t="str">
        <x:v>NYT-58-d2e1a95fc285044f</x:v>
      </x:c>
      <x:c r="B672" t="str">
        <x:v>Carbon project VCS5068</x:v>
      </x:c>
      <x:c r="C672" t="str"/>
      <x:c r="D672" t="str">
        <x:v>listed</x:v>
      </x:c>
      <x:c r="E672" t="str">
        <x:v>forest</x:v>
      </x:c>
      <x:c r="F672" t="str">
        <x:v>Argentina</x:v>
      </x:c>
      <x:c r="G672" t="str">
        <x:v>ARR REWILDING HUB IN GRAN CHACO ARGENTINA</x:v>
      </x:c>
      <x:c r="H672" t="str"/>
      <x:c r="I672" t="str"/>
      <x:c r="J672" t="str">
        <x:v>Argentina</x:v>
      </x:c>
      <x:c r="K672" t="str"/>
      <x:c r="L672" t="str">
        <x:v>https://gspp.berkeley.edu/research-and-impact/centers/cepp/projects/berkeley-carbon-trading-project/offsets-database</x:v>
      </x:c>
    </x:row>
    <x:row r="673">
      <x:c r="A673" t="str">
        <x:v>NYT-58-672eb17d8646d9a0</x:v>
      </x:c>
      <x:c r="B673" t="str">
        <x:v>Carbon project VCS5069</x:v>
      </x:c>
      <x:c r="C673" t="str"/>
      <x:c r="D673" t="str">
        <x:v>listed</x:v>
      </x:c>
      <x:c r="E673" t="str">
        <x:v>forest</x:v>
      </x:c>
      <x:c r="F673" t="str">
        <x:v>Argentina</x:v>
      </x:c>
      <x:c r="G673" t="str">
        <x:v>Pepirí Carbon Project</x:v>
      </x:c>
      <x:c r="H673" t="str"/>
      <x:c r="I673" t="str"/>
      <x:c r="J673" t="str">
        <x:v>Argentina</x:v>
      </x:c>
      <x:c r="K673" t="str"/>
      <x:c r="L673" t="str">
        <x:v>https://gspp.berkeley.edu/research-and-impact/centers/cepp/projects/berkeley-carbon-trading-project/offsets-database</x:v>
      </x:c>
    </x:row>
    <x:row r="674">
      <x:c r="A674" t="str">
        <x:v>NYT-58-05cbcac9ee1c629e</x:v>
      </x:c>
      <x:c r="B674" t="str">
        <x:v>Carbon project VCS5066</x:v>
      </x:c>
      <x:c r="C674" t="str"/>
      <x:c r="D674" t="str">
        <x:v>registered</x:v>
      </x:c>
      <x:c r="E674" t="str">
        <x:v>energy-efficiency</x:v>
      </x:c>
      <x:c r="F674" t="str">
        <x:v>Cambodia</x:v>
      </x:c>
      <x:c r="G674" t="str">
        <x:v>Water Purification System for Safe Drinking Water  (SDW) in Cambodia</x:v>
      </x:c>
      <x:c r="H674" t="str"/>
      <x:c r="I674" t="str"/>
      <x:c r="J674" t="str">
        <x:v>Cambodia</x:v>
      </x:c>
      <x:c r="K674" t="str"/>
      <x:c r="L674" t="str">
        <x:v>https://gspp.berkeley.edu/research-and-impact/centers/cepp/projects/berkeley-carbon-trading-project/offsets-database</x:v>
      </x:c>
    </x:row>
    <x:row r="675">
      <x:c r="A675" t="str">
        <x:v>NYT-58-bf0291a246ff95ed</x:v>
      </x:c>
      <x:c r="B675" t="str">
        <x:v>Carbon project VCS5067</x:v>
      </x:c>
      <x:c r="C675" t="str"/>
      <x:c r="D675" t="str">
        <x:v>completed</x:v>
      </x:c>
      <x:c r="E675" t="str">
        <x:v>land-use</x:v>
      </x:c>
      <x:c r="F675" t="str">
        <x:v>Latvia</x:v>
      </x:c>
      <x:c r="G675" t="str">
        <x:v>Aeco Peatland Restoration Latvia #1</x:v>
      </x:c>
      <x:c r="H675" t="str"/>
      <x:c r="I675" t="str"/>
      <x:c r="J675" t="str">
        <x:v>Latvia</x:v>
      </x:c>
      <x:c r="K675" t="str"/>
      <x:c r="L675" t="str">
        <x:v>https://gspp.berkeley.edu/research-and-impact/centers/cepp/projects/berkeley-carbon-trading-project/offsets-database</x:v>
      </x:c>
    </x:row>
    <x:row r="676">
      <x:c r="A676" t="str">
        <x:v>NYT-58-b6e1a0315b9c004f</x:v>
      </x:c>
      <x:c r="B676" t="str">
        <x:v>Carbon project VCS5063</x:v>
      </x:c>
      <x:c r="C676" t="str"/>
      <x:c r="D676" t="str">
        <x:v>listed</x:v>
      </x:c>
      <x:c r="E676" t="str">
        <x:v>unknown</x:v>
      </x:c>
      <x:c r="F676" t="str">
        <x:v>Pakistan</x:v>
      </x:c>
      <x:c r="G676" t="str">
        <x:v>Delta Blue Carbon 2</x:v>
      </x:c>
      <x:c r="H676" t="str"/>
      <x:c r="I676" t="str"/>
      <x:c r="J676" t="str">
        <x:v>Pakistan</x:v>
      </x:c>
      <x:c r="K676" t="str"/>
      <x:c r="L676" t="str">
        <x:v>https://gspp.berkeley.edu/research-and-impact/centers/cepp/projects/berkeley-carbon-trading-project/offsets-database</x:v>
      </x:c>
    </x:row>
    <x:row r="677">
      <x:c r="A677" t="str">
        <x:v>NYT-58-25fdb8d30f6983cb</x:v>
      </x:c>
      <x:c r="B677" t="str">
        <x:v>Carbon project VCS5061</x:v>
      </x:c>
      <x:c r="C677" t="str"/>
      <x:c r="D677" t="str">
        <x:v>listed</x:v>
      </x:c>
      <x:c r="E677" t="str">
        <x:v>agriculture</x:v>
      </x:c>
      <x:c r="F677" t="str">
        <x:v>Costa Rica</x:v>
      </x:c>
      <x:c r="G677" t="str">
        <x:v>Ganaderia y Bosques (GANBOS): Combining reforestation and rotational cattle grazing practices to restore degraded pastures in the provinces of Guanacaste, San Jose and Puntarenas in Costa Rica</x:v>
      </x:c>
      <x:c r="H677" t="str"/>
      <x:c r="I677" t="str"/>
      <x:c r="J677" t="str">
        <x:v>Costa Rica</x:v>
      </x:c>
      <x:c r="K677" t="str"/>
      <x:c r="L677" t="str">
        <x:v>https://gspp.berkeley.edu/research-and-impact/centers/cepp/projects/berkeley-carbon-trading-project/offsets-database</x:v>
      </x:c>
    </x:row>
    <x:row r="678">
      <x:c r="A678" t="str">
        <x:v>NYT-58-fef08573f9692c71</x:v>
      </x:c>
      <x:c r="B678" t="str">
        <x:v>Carbon project VCS5057</x:v>
      </x:c>
      <x:c r="C678" t="str"/>
      <x:c r="D678" t="str">
        <x:v>listed</x:v>
      </x:c>
      <x:c r="E678" t="str">
        <x:v>agriculture</x:v>
      </x:c>
      <x:c r="F678" t="str">
        <x:v>China</x:v>
      </x:c>
      <x:c r="G678" t="str">
        <x:v>Xinghua Improved Agriculture Land Management Project</x:v>
      </x:c>
      <x:c r="H678" t="str"/>
      <x:c r="I678" t="str"/>
      <x:c r="J678" t="str">
        <x:v>China</x:v>
      </x:c>
      <x:c r="K678" t="str"/>
      <x:c r="L678" t="str">
        <x:v>https://gspp.berkeley.edu/research-and-impact/centers/cepp/projects/berkeley-carbon-trading-project/offsets-database</x:v>
      </x:c>
    </x:row>
    <x:row r="679">
      <x:c r="A679" t="str">
        <x:v>NYT-58-6c27025914baee72</x:v>
      </x:c>
      <x:c r="B679" t="str">
        <x:v>Carbon project VCS5058</x:v>
      </x:c>
      <x:c r="C679" t="str"/>
      <x:c r="D679" t="str">
        <x:v>listed</x:v>
      </x:c>
      <x:c r="E679" t="str">
        <x:v>forest</x:v>
      </x:c>
      <x:c r="F679" t="str">
        <x:v>Canada</x:v>
      </x:c>
      <x:c r="G679" t="str">
        <x:v>Sakahk Papakititamo (Forest Breathes)</x:v>
      </x:c>
      <x:c r="H679" t="str"/>
      <x:c r="I679" t="str"/>
      <x:c r="J679" t="str">
        <x:v>Canada</x:v>
      </x:c>
      <x:c r="K679" t="str"/>
      <x:c r="L679" t="str">
        <x:v>https://gspp.berkeley.edu/research-and-impact/centers/cepp/projects/berkeley-carbon-trading-project/offsets-database</x:v>
      </x:c>
    </x:row>
    <x:row r="680">
      <x:c r="A680" t="str">
        <x:v>NYT-58-41a2f386cc52d402</x:v>
      </x:c>
      <x:c r="B680" t="str">
        <x:v>Carbon project VCS5059</x:v>
      </x:c>
      <x:c r="C680" t="str"/>
      <x:c r="D680" t="str">
        <x:v>listed</x:v>
      </x:c>
      <x:c r="E680" t="str">
        <x:v>forest</x:v>
      </x:c>
      <x:c r="F680" t="str">
        <x:v>Panama</x:v>
      </x:c>
      <x:c r="G680" t="str">
        <x:v>ARC Restaura Azuero</x:v>
      </x:c>
      <x:c r="H680" t="str"/>
      <x:c r="I680" t="str"/>
      <x:c r="J680" t="str">
        <x:v>Panama</x:v>
      </x:c>
      <x:c r="K680" t="str"/>
      <x:c r="L680" t="str">
        <x:v>https://gspp.berkeley.edu/research-and-impact/centers/cepp/projects/berkeley-carbon-trading-project/offsets-database</x:v>
      </x:c>
    </x:row>
    <x:row r="681">
      <x:c r="A681" t="str">
        <x:v>NYT-58-6279a6a0815dfc9f</x:v>
      </x:c>
      <x:c r="B681" t="str">
        <x:v>Carbon project VCS5056</x:v>
      </x:c>
      <x:c r="C681" t="str"/>
      <x:c r="D681" t="str">
        <x:v>listed</x:v>
      </x:c>
      <x:c r="E681" t="str">
        <x:v>renewable-energy</x:v>
      </x:c>
      <x:c r="F681" t="str">
        <x:v>India</x:v>
      </x:c>
      <x:c r="G681" t="str">
        <x:v>15MW FLOATING SOLAR PV PROJECT IN HIMACHAL PRADESH</x:v>
      </x:c>
      <x:c r="H681" t="str"/>
      <x:c r="I681" t="str"/>
      <x:c r="J681" t="str">
        <x:v>India</x:v>
      </x:c>
      <x:c r="K681" t="str"/>
      <x:c r="L681" t="str">
        <x:v>https://gspp.berkeley.edu/research-and-impact/centers/cepp/projects/berkeley-carbon-trading-project/offsets-database</x:v>
      </x:c>
    </x:row>
    <x:row r="682">
      <x:c r="A682" t="str">
        <x:v>NYT-58-807d1457a4746bea</x:v>
      </x:c>
      <x:c r="B682" t="str">
        <x:v>Carbon project VCS5053</x:v>
      </x:c>
      <x:c r="C682" t="str"/>
      <x:c r="D682" t="str">
        <x:v>registered</x:v>
      </x:c>
      <x:c r="E682" t="str">
        <x:v>energy-efficiency</x:v>
      </x:c>
      <x:c r="F682" t="str">
        <x:v>India</x:v>
      </x:c>
      <x:c r="G682" t="str">
        <x:v>EASY BREATHE INDIA SMART COOKSTOVE PROGRAM</x:v>
      </x:c>
      <x:c r="H682" t="str"/>
      <x:c r="I682" t="str"/>
      <x:c r="J682" t="str">
        <x:v>India</x:v>
      </x:c>
      <x:c r="K682" t="str"/>
      <x:c r="L682" t="str">
        <x:v>https://gspp.berkeley.edu/research-and-impact/centers/cepp/projects/berkeley-carbon-trading-project/offsets-database</x:v>
      </x:c>
    </x:row>
    <x:row r="683">
      <x:c r="A683" t="str">
        <x:v>NYT-58-1a3abeac59c2cc23</x:v>
      </x:c>
      <x:c r="B683" t="str">
        <x:v>Carbon project VCS5054</x:v>
      </x:c>
      <x:c r="C683" t="str"/>
      <x:c r="D683" t="str">
        <x:v>completed</x:v>
      </x:c>
      <x:c r="E683" t="str">
        <x:v>forest</x:v>
      </x:c>
      <x:c r="F683" t="str">
        <x:v>Ethiopia</x:v>
      </x:c>
      <x:c r="G683" t="str">
        <x:v>ETHIOPIA AGROFORESTRY PROJECT ON SMALL-SCALE COFFEE PARCELS</x:v>
      </x:c>
      <x:c r="H683" t="str"/>
      <x:c r="I683" t="str"/>
      <x:c r="J683" t="str">
        <x:v>Ethiopia</x:v>
      </x:c>
      <x:c r="K683" t="str"/>
      <x:c r="L683" t="str">
        <x:v>https://gspp.berkeley.edu/research-and-impact/centers/cepp/projects/berkeley-carbon-trading-project/offsets-database</x:v>
      </x:c>
    </x:row>
    <x:row r="684">
      <x:c r="A684" t="str">
        <x:v>NYT-58-0817be76152739e4</x:v>
      </x:c>
      <x:c r="B684" t="str">
        <x:v>Carbon project VCS5055</x:v>
      </x:c>
      <x:c r="C684" t="str"/>
      <x:c r="D684" t="str">
        <x:v>listed</x:v>
      </x:c>
      <x:c r="E684" t="str">
        <x:v>forest</x:v>
      </x:c>
      <x:c r="F684" t="str">
        <x:v>Brazil</x:v>
      </x:c>
      <x:c r="G684" t="str">
        <x:v>Açaí REDD+ Project</x:v>
      </x:c>
      <x:c r="H684" t="str"/>
      <x:c r="I684" t="str"/>
      <x:c r="J684" t="str">
        <x:v>Brazil</x:v>
      </x:c>
      <x:c r="K684" t="str"/>
      <x:c r="L684" t="str">
        <x:v>https://gspp.berkeley.edu/research-and-impact/centers/cepp/projects/berkeley-carbon-trading-project/offsets-database</x:v>
      </x:c>
    </x:row>
    <x:row r="685">
      <x:c r="A685" t="str">
        <x:v>NYT-58-3d6e68d5700de924</x:v>
      </x:c>
      <x:c r="B685" t="str">
        <x:v>Carbon project VCS5052</x:v>
      </x:c>
      <x:c r="C685" t="str"/>
      <x:c r="D685" t="str">
        <x:v>registered</x:v>
      </x:c>
      <x:c r="E685" t="str">
        <x:v>ghg-management</x:v>
      </x:c>
      <x:c r="F685" t="str">
        <x:v>China</x:v>
      </x:c>
      <x:c r="G685" t="str">
        <x:v>Tech-Bank Swine Manure Composting Project in Jiangsu Province</x:v>
      </x:c>
      <x:c r="H685" t="str"/>
      <x:c r="I685" t="str"/>
      <x:c r="J685" t="str">
        <x:v>China</x:v>
      </x:c>
      <x:c r="K685" t="str"/>
      <x:c r="L685" t="str">
        <x:v>https://gspp.berkeley.edu/research-and-impact/centers/cepp/projects/berkeley-carbon-trading-project/offsets-database</x:v>
      </x:c>
    </x:row>
    <x:row r="686">
      <x:c r="A686" t="str">
        <x:v>NYT-58-f4bcdf3198bbcce5</x:v>
      </x:c>
      <x:c r="B686" t="str">
        <x:v>Carbon project VCS5045</x:v>
      </x:c>
      <x:c r="C686" t="str"/>
      <x:c r="D686" t="str">
        <x:v>completed</x:v>
      </x:c>
      <x:c r="E686" t="str">
        <x:v>forest</x:v>
      </x:c>
      <x:c r="F686" t="str">
        <x:v>China</x:v>
      </x:c>
      <x:c r="G686" t="str">
        <x:v>Nankang IMPROVED FOREST MANAGEMENT PROJECT</x:v>
      </x:c>
      <x:c r="H686" t="str"/>
      <x:c r="I686" t="str"/>
      <x:c r="J686" t="str">
        <x:v>China</x:v>
      </x:c>
      <x:c r="K686" t="str"/>
      <x:c r="L686" t="str">
        <x:v>https://gspp.berkeley.edu/research-and-impact/centers/cepp/projects/berkeley-carbon-trading-project/offsets-database</x:v>
      </x:c>
    </x:row>
    <x:row r="687">
      <x:c r="A687" t="str">
        <x:v>NYT-58-9ae68d8000e089cf</x:v>
      </x:c>
      <x:c r="B687" t="str">
        <x:v>Carbon project VCS5046</x:v>
      </x:c>
      <x:c r="C687" t="str"/>
      <x:c r="D687" t="str">
        <x:v>registered</x:v>
      </x:c>
      <x:c r="E687" t="str">
        <x:v>ghg-management</x:v>
      </x:c>
      <x:c r="F687" t="str">
        <x:v>China</x:v>
      </x:c>
      <x:c r="G687" t="str">
        <x:v>Yangquan Guzhuang 8MW CMM Power Generation Project</x:v>
      </x:c>
      <x:c r="H687" t="str"/>
      <x:c r="I687" t="str"/>
      <x:c r="J687" t="str">
        <x:v>China</x:v>
      </x:c>
      <x:c r="K687" t="str"/>
      <x:c r="L687" t="str">
        <x:v>https://gspp.berkeley.edu/research-and-impact/centers/cepp/projects/berkeley-carbon-trading-project/offsets-database</x:v>
      </x:c>
    </x:row>
    <x:row r="688">
      <x:c r="A688" t="str">
        <x:v>NYT-58-ba5189d0ff73f670</x:v>
      </x:c>
      <x:c r="B688" t="str">
        <x:v>Carbon project VCS5047</x:v>
      </x:c>
      <x:c r="C688" t="str"/>
      <x:c r="D688" t="str">
        <x:v>listed</x:v>
      </x:c>
      <x:c r="E688" t="str">
        <x:v>forest</x:v>
      </x:c>
      <x:c r="F688" t="str">
        <x:v>India</x:v>
      </x:c>
      <x:c r="G688" t="str">
        <x:v>EARTH MAA LLC- BAMBOO, CASHEWNUT AND MANGO PLANTATIONS FOR FARMERS ECONOMIC UPGRADE</x:v>
      </x:c>
      <x:c r="H688" t="str"/>
      <x:c r="I688" t="str"/>
      <x:c r="J688" t="str">
        <x:v>India</x:v>
      </x:c>
      <x:c r="K688" t="str"/>
      <x:c r="L688" t="str">
        <x:v>https://gspp.berkeley.edu/research-and-impact/centers/cepp/projects/berkeley-carbon-trading-project/offsets-database</x:v>
      </x:c>
    </x:row>
    <x:row r="689">
      <x:c r="A689" t="str">
        <x:v>NYT-58-2a54d8a13fbadfc2</x:v>
      </x:c>
      <x:c r="B689" t="str">
        <x:v>Carbon project VCS5048</x:v>
      </x:c>
      <x:c r="C689" t="str"/>
      <x:c r="D689" t="str">
        <x:v>listed</x:v>
      </x:c>
      <x:c r="E689" t="str">
        <x:v>agriculture</x:v>
      </x:c>
      <x:c r="F689" t="str">
        <x:v>Türkiye</x:v>
      </x:c>
      <x:c r="G689" t="str">
        <x:v>TİRYAKİ TURKIYE CARBON FARMING PROJECT</x:v>
      </x:c>
      <x:c r="H689" t="str"/>
      <x:c r="I689" t="str"/>
      <x:c r="J689" t="str">
        <x:v>Türkiye</x:v>
      </x:c>
      <x:c r="K689" t="str"/>
      <x:c r="L689" t="str">
        <x:v>https://gspp.berkeley.edu/research-and-impact/centers/cepp/projects/berkeley-carbon-trading-project/offsets-database</x:v>
      </x:c>
    </x:row>
    <x:row r="690">
      <x:c r="A690" t="str">
        <x:v>NYT-58-2aafe9d9ec46e3c9</x:v>
      </x:c>
      <x:c r="B690" t="str">
        <x:v>Carbon project VCS5049</x:v>
      </x:c>
      <x:c r="C690" t="str"/>
      <x:c r="D690" t="str">
        <x:v>listed</x:v>
      </x:c>
      <x:c r="E690" t="str">
        <x:v>agriculture</x:v>
      </x:c>
      <x:c r="F690" t="str">
        <x:v>China</x:v>
      </x:c>
      <x:c r="G690" t="str">
        <x:v>Heilongjiang Zhaoyuan Improved Agricultural Land Management Project</x:v>
      </x:c>
      <x:c r="H690" t="str"/>
      <x:c r="I690" t="str"/>
      <x:c r="J690" t="str">
        <x:v>China</x:v>
      </x:c>
      <x:c r="K690" t="str"/>
      <x:c r="L690" t="str">
        <x:v>https://gspp.berkeley.edu/research-and-impact/centers/cepp/projects/berkeley-carbon-trading-project/offsets-database</x:v>
      </x:c>
    </x:row>
    <x:row r="691">
      <x:c r="A691" t="str">
        <x:v>NYT-58-2b479cd4f1250715</x:v>
      </x:c>
      <x:c r="B691" t="str">
        <x:v>Carbon project VCS5050</x:v>
      </x:c>
      <x:c r="C691" t="str"/>
      <x:c r="D691" t="str">
        <x:v>listed</x:v>
      </x:c>
      <x:c r="E691" t="str">
        <x:v>unknown</x:v>
      </x:c>
      <x:c r="F691" t="str">
        <x:v>Myanmar</x:v>
      </x:c>
      <x:c r="G691" t="str">
        <x:v>Participatory Mangrove Restoration for Climate Action in Myanmar</x:v>
      </x:c>
      <x:c r="H691" t="str"/>
      <x:c r="I691" t="str"/>
      <x:c r="J691" t="str">
        <x:v>Myanmar</x:v>
      </x:c>
      <x:c r="K691" t="str"/>
      <x:c r="L691" t="str">
        <x:v>https://gspp.berkeley.edu/research-and-impact/centers/cepp/projects/berkeley-carbon-trading-project/offsets-database</x:v>
      </x:c>
    </x:row>
    <x:row r="692">
      <x:c r="A692" t="str">
        <x:v>NYT-58-10e5945082e8a362</x:v>
      </x:c>
      <x:c r="B692" t="str">
        <x:v>Carbon project VCS5040</x:v>
      </x:c>
      <x:c r="C692" t="str"/>
      <x:c r="D692" t="str">
        <x:v>registered</x:v>
      </x:c>
      <x:c r="E692" t="str">
        <x:v>ghg-management</x:v>
      </x:c>
      <x:c r="F692" t="str">
        <x:v>China</x:v>
      </x:c>
      <x:c r="G692" t="str">
        <x:v>Yixian MSW Incineration and Power Generation Project</x:v>
      </x:c>
      <x:c r="H692" t="str"/>
      <x:c r="I692" t="str"/>
      <x:c r="J692" t="str">
        <x:v>China</x:v>
      </x:c>
      <x:c r="K692" t="str"/>
      <x:c r="L692" t="str">
        <x:v>https://gspp.berkeley.edu/research-and-impact/centers/cepp/projects/berkeley-carbon-trading-project/offsets-database</x:v>
      </x:c>
    </x:row>
    <x:row r="693">
      <x:c r="A693" t="str">
        <x:v>NYT-58-481387a60821afb2</x:v>
      </x:c>
      <x:c r="B693" t="str">
        <x:v>Carbon project VCS5042</x:v>
      </x:c>
      <x:c r="C693" t="str"/>
      <x:c r="D693" t="str">
        <x:v>listed</x:v>
      </x:c>
      <x:c r="E693" t="str">
        <x:v>agriculture</x:v>
      </x:c>
      <x:c r="F693" t="str">
        <x:v>Rwanda</x:v>
      </x:c>
      <x:c r="G693" t="str">
        <x:v>East Africa Soil and Biodiversity improvement project</x:v>
      </x:c>
      <x:c r="H693" t="str"/>
      <x:c r="I693" t="str"/>
      <x:c r="J693" t="str">
        <x:v>Rwanda</x:v>
      </x:c>
      <x:c r="K693" t="str"/>
      <x:c r="L693" t="str">
        <x:v>https://gspp.berkeley.edu/research-and-impact/centers/cepp/projects/berkeley-carbon-trading-project/offsets-database</x:v>
      </x:c>
    </x:row>
    <x:row r="694">
      <x:c r="A694" t="str">
        <x:v>NYT-58-6a8b4ec6d42f8c4e</x:v>
      </x:c>
      <x:c r="B694" t="str">
        <x:v>Carbon project VCS5043</x:v>
      </x:c>
      <x:c r="C694" t="str"/>
      <x:c r="D694" t="str">
        <x:v>listed</x:v>
      </x:c>
      <x:c r="E694" t="str">
        <x:v>agriculture</x:v>
      </x:c>
      <x:c r="F694" t="str">
        <x:v>Brazil</x:v>
      </x:c>
      <x:c r="G694" t="str">
        <x:v>BRAZILIAN REGENERATIVE AGRICULTURE FOR CERRADO’S CARBON CREDIT (BRA-3C)</x:v>
      </x:c>
      <x:c r="H694" t="str"/>
      <x:c r="I694" t="str"/>
      <x:c r="J694" t="str">
        <x:v>Brazil</x:v>
      </x:c>
      <x:c r="K694" t="str"/>
      <x:c r="L694" t="str">
        <x:v>https://gspp.berkeley.edu/research-and-impact/centers/cepp/projects/berkeley-carbon-trading-project/offsets-database</x:v>
      </x:c>
    </x:row>
    <x:row r="695">
      <x:c r="A695" t="str">
        <x:v>NYT-58-76ca695e4545d224</x:v>
      </x:c>
      <x:c r="B695" t="str">
        <x:v>Carbon project VCS5044</x:v>
      </x:c>
      <x:c r="C695" t="str"/>
      <x:c r="D695" t="str">
        <x:v>listed</x:v>
      </x:c>
      <x:c r="E695" t="str">
        <x:v>forest</x:v>
      </x:c>
      <x:c r="F695" t="str">
        <x:v>Brazil</x:v>
      </x:c>
      <x:c r="G695" t="str">
        <x:v>ARAGUAIA REDD+ BOCALON PROJECT</x:v>
      </x:c>
      <x:c r="H695" t="str"/>
      <x:c r="I695" t="str"/>
      <x:c r="J695" t="str">
        <x:v>Brazil</x:v>
      </x:c>
      <x:c r="K695" t="str"/>
      <x:c r="L695" t="str">
        <x:v>https://gspp.berkeley.edu/research-and-impact/centers/cepp/projects/berkeley-carbon-trading-project/offsets-database</x:v>
      </x:c>
    </x:row>
    <x:row r="696">
      <x:c r="A696" t="str">
        <x:v>NYT-58-4e8aaa3e7bd3f4ee</x:v>
      </x:c>
      <x:c r="B696" t="str">
        <x:v>Carbon project VCS5036</x:v>
      </x:c>
      <x:c r="C696" t="str"/>
      <x:c r="D696" t="str">
        <x:v>listed</x:v>
      </x:c>
      <x:c r="E696" t="str">
        <x:v>forest</x:v>
      </x:c>
      <x:c r="F696" t="str">
        <x:v>Taiwan</x:v>
      </x:c>
      <x:c r="G696" t="str">
        <x:v>Afforestation Project in Nantou, Taiwan</x:v>
      </x:c>
      <x:c r="H696" t="str"/>
      <x:c r="I696" t="str"/>
      <x:c r="J696" t="str">
        <x:v>Taiwan</x:v>
      </x:c>
      <x:c r="K696" t="str"/>
      <x:c r="L696" t="str">
        <x:v>https://gspp.berkeley.edu/research-and-impact/centers/cepp/projects/berkeley-carbon-trading-project/offsets-database</x:v>
      </x:c>
    </x:row>
    <x:row r="697">
      <x:c r="A697" t="str">
        <x:v>NYT-58-ec1474e9819923d4</x:v>
      </x:c>
      <x:c r="B697" t="str">
        <x:v>Carbon project VCS5037</x:v>
      </x:c>
      <x:c r="C697" t="str"/>
      <x:c r="D697" t="str">
        <x:v>unknown</x:v>
      </x:c>
      <x:c r="E697" t="str">
        <x:v>energy-efficiency</x:v>
      </x:c>
      <x:c r="F697" t="str">
        <x:v>Vietnam</x:v>
      </x:c>
      <x:c r="G697" t="str">
        <x:v>Viet Nam Improved Cookstove Project by KCM – Improved Cookstove Project in Hoa Binh Province – CPA 001 - CER Conversion</x:v>
      </x:c>
      <x:c r="H697" t="str"/>
      <x:c r="I697" t="str"/>
      <x:c r="J697" t="str">
        <x:v>Vietnam</x:v>
      </x:c>
      <x:c r="K697" t="str"/>
      <x:c r="L697" t="str">
        <x:v>https://gspp.berkeley.edu/research-and-impact/centers/cepp/projects/berkeley-carbon-trading-project/offsets-database</x:v>
      </x:c>
    </x:row>
    <x:row r="698">
      <x:c r="A698" t="str">
        <x:v>NYT-58-8d6e2f64b6705244</x:v>
      </x:c>
      <x:c r="B698" t="str">
        <x:v>Carbon project VCS5038</x:v>
      </x:c>
      <x:c r="C698" t="str"/>
      <x:c r="D698" t="str">
        <x:v>listed</x:v>
      </x:c>
      <x:c r="E698" t="str">
        <x:v>forest</x:v>
      </x:c>
      <x:c r="F698" t="str">
        <x:v>Nigeria</x:v>
      </x:c>
      <x:c r="G698" t="str">
        <x:v>Nigeria Community-based Forestry Project</x:v>
      </x:c>
      <x:c r="H698" t="str"/>
      <x:c r="I698" t="str"/>
      <x:c r="J698" t="str">
        <x:v>Nigeria</x:v>
      </x:c>
      <x:c r="K698" t="str"/>
      <x:c r="L698" t="str">
        <x:v>https://gspp.berkeley.edu/research-and-impact/centers/cepp/projects/berkeley-carbon-trading-project/offsets-database</x:v>
      </x:c>
    </x:row>
    <x:row r="699">
      <x:c r="A699" t="str">
        <x:v>NYT-58-7bd5a75d1e14edcc</x:v>
      </x:c>
      <x:c r="B699" t="str">
        <x:v>Carbon project VCS5034</x:v>
      </x:c>
      <x:c r="C699" t="str"/>
      <x:c r="D699" t="str">
        <x:v>registered</x:v>
      </x:c>
      <x:c r="E699" t="str">
        <x:v>renewable-energy</x:v>
      </x:c>
      <x:c r="F699" t="str">
        <x:v>India</x:v>
      </x:c>
      <x:c r="G699" t="str">
        <x:v>90MW FLOATING SOLAR PV POWER PROJECT IN OMKARESHWAR</x:v>
      </x:c>
      <x:c r="H699" t="str"/>
      <x:c r="I699" t="str"/>
      <x:c r="J699" t="str">
        <x:v>India</x:v>
      </x:c>
      <x:c r="K699" t="str"/>
      <x:c r="L699" t="str">
        <x:v>https://gspp.berkeley.edu/research-and-impact/centers/cepp/projects/berkeley-carbon-trading-project/offsets-database</x:v>
      </x:c>
    </x:row>
    <x:row r="700">
      <x:c r="A700" t="str">
        <x:v>NYT-58-c1ad18482e1fa47d</x:v>
      </x:c>
      <x:c r="B700" t="str">
        <x:v>Carbon project VCS5035</x:v>
      </x:c>
      <x:c r="C700" t="str"/>
      <x:c r="D700" t="str">
        <x:v>registered</x:v>
      </x:c>
      <x:c r="E700" t="str">
        <x:v>biomass-cdr</x:v>
      </x:c>
      <x:c r="F700" t="str">
        <x:v>Belize</x:v>
      </x:c>
      <x:c r="G700" t="str">
        <x:v>Silk Grass Biochar Project</x:v>
      </x:c>
      <x:c r="H700" t="str"/>
      <x:c r="I700" t="str"/>
      <x:c r="J700" t="str">
        <x:v>Belize</x:v>
      </x:c>
      <x:c r="K700" t="str"/>
      <x:c r="L700" t="str">
        <x:v>https://gspp.berkeley.edu/research-and-impact/centers/cepp/projects/berkeley-carbon-trading-project/offsets-database</x:v>
      </x:c>
    </x:row>
    <x:row r="701">
      <x:c r="A701" t="str">
        <x:v>NYT-58-4206b114576d5055</x:v>
      </x:c>
      <x:c r="B701" t="str">
        <x:v>Carbon project VCS5032</x:v>
      </x:c>
      <x:c r="C701" t="str"/>
      <x:c r="D701" t="str">
        <x:v>listed</x:v>
      </x:c>
      <x:c r="E701" t="str">
        <x:v>unknown</x:v>
      </x:c>
      <x:c r="F701" t="str">
        <x:v>Indonesia</x:v>
      </x:c>
      <x:c r="G701" t="str">
        <x:v>Kupu-Kupu Project - Enhancing Livelihoods through Mangrove Restoration and Silvofishery in South Sulawesi</x:v>
      </x:c>
      <x:c r="H701" t="str"/>
      <x:c r="I701" t="str"/>
      <x:c r="J701" t="str">
        <x:v>Indonesia</x:v>
      </x:c>
      <x:c r="K701" t="str"/>
      <x:c r="L701" t="str">
        <x:v>https://gspp.berkeley.edu/research-and-impact/centers/cepp/projects/berkeley-carbon-trading-project/offsets-database</x:v>
      </x:c>
    </x:row>
    <x:row r="702">
      <x:c r="A702" t="str">
        <x:v>NYT-58-bf23ea69c24642cb</x:v>
      </x:c>
      <x:c r="B702" t="str">
        <x:v>Carbon project VCS5031</x:v>
      </x:c>
      <x:c r="C702" t="str"/>
      <x:c r="D702" t="str">
        <x:v>listed</x:v>
      </x:c>
      <x:c r="E702" t="str">
        <x:v>forest</x:v>
      </x:c>
      <x:c r="F702" t="str">
        <x:v>India</x:v>
      </x:c>
      <x:c r="G702" t="str">
        <x:v>Farm Forestry Initiatives for Promotion of Community Livelihoods and Climate Resilience in Odisha, India</x:v>
      </x:c>
      <x:c r="H702" t="str"/>
      <x:c r="I702" t="str"/>
      <x:c r="J702" t="str">
        <x:v>India</x:v>
      </x:c>
      <x:c r="K702" t="str"/>
      <x:c r="L702" t="str">
        <x:v>https://gspp.berkeley.edu/research-and-impact/centers/cepp/projects/berkeley-carbon-trading-project/offsets-database</x:v>
      </x:c>
    </x:row>
    <x:row r="703">
      <x:c r="A703" t="str">
        <x:v>NYT-58-ee344ef50159d233</x:v>
      </x:c>
      <x:c r="B703" t="str">
        <x:v>Carbon project VCS5028</x:v>
      </x:c>
      <x:c r="C703" t="str"/>
      <x:c r="D703" t="str">
        <x:v>listed</x:v>
      </x:c>
      <x:c r="E703" t="str">
        <x:v>fuel-switching</x:v>
      </x:c>
      <x:c r="F703" t="str">
        <x:v>Hong Kong</x:v>
      </x:c>
      <x:c r="G703" t="str">
        <x:v>Cornerstone Technologies EV Charging Infrastructure Project</x:v>
      </x:c>
      <x:c r="H703" t="str"/>
      <x:c r="I703" t="str"/>
      <x:c r="J703" t="str">
        <x:v>Hong Kong</x:v>
      </x:c>
      <x:c r="K703" t="str"/>
      <x:c r="L703" t="str">
        <x:v>https://gspp.berkeley.edu/research-and-impact/centers/cepp/projects/berkeley-carbon-trading-project/offsets-database</x:v>
      </x:c>
    </x:row>
    <x:row r="704">
      <x:c r="A704" t="str">
        <x:v>NYT-58-60d141aaad26ad3d</x:v>
      </x:c>
      <x:c r="B704" t="str">
        <x:v>Carbon project VCS5029</x:v>
      </x:c>
      <x:c r="C704" t="str"/>
      <x:c r="D704" t="str">
        <x:v>listed</x:v>
      </x:c>
      <x:c r="E704" t="str">
        <x:v>energy-efficiency</x:v>
      </x:c>
      <x:c r="F704" t="str">
        <x:v>Pakistan</x:v>
      </x:c>
      <x:c r="G704" t="str">
        <x:v>Credo Renewables Improved Cookstove Project in Pakistan</x:v>
      </x:c>
      <x:c r="H704" t="str"/>
      <x:c r="I704" t="str"/>
      <x:c r="J704" t="str">
        <x:v>Pakistan</x:v>
      </x:c>
      <x:c r="K704" t="str"/>
      <x:c r="L704" t="str">
        <x:v>https://gspp.berkeley.edu/research-and-impact/centers/cepp/projects/berkeley-carbon-trading-project/offsets-database</x:v>
      </x:c>
    </x:row>
    <x:row r="705">
      <x:c r="A705" t="str">
        <x:v>NYT-58-318b61422c7ad785</x:v>
      </x:c>
      <x:c r="B705" t="str">
        <x:v>Carbon project VCS5030</x:v>
      </x:c>
      <x:c r="C705" t="str"/>
      <x:c r="D705" t="str">
        <x:v>registered</x:v>
      </x:c>
      <x:c r="E705" t="str">
        <x:v>agriculture</x:v>
      </x:c>
      <x:c r="F705" t="str">
        <x:v>Australia</x:v>
      </x:c>
      <x:c r="G705" t="str">
        <x:v>SEA FOREST ENTERIC METHANE REDUCTION IN AUSTRALIA</x:v>
      </x:c>
      <x:c r="H705" t="str"/>
      <x:c r="I705" t="str"/>
      <x:c r="J705" t="str">
        <x:v>Australia</x:v>
      </x:c>
      <x:c r="K705" t="str"/>
      <x:c r="L705" t="str">
        <x:v>https://gspp.berkeley.edu/research-and-impact/centers/cepp/projects/berkeley-carbon-trading-project/offsets-database</x:v>
      </x:c>
    </x:row>
    <x:row r="706">
      <x:c r="A706" t="str">
        <x:v>NYT-58-d69e8f48a786c3ab</x:v>
      </x:c>
      <x:c r="B706" t="str">
        <x:v>Carbon project VCS5026</x:v>
      </x:c>
      <x:c r="C706" t="str"/>
      <x:c r="D706" t="str">
        <x:v>registered</x:v>
      </x:c>
      <x:c r="E706" t="str">
        <x:v>ghg-management</x:v>
      </x:c>
      <x:c r="F706" t="str">
        <x:v>China</x:v>
      </x:c>
      <x:c r="G706" t="str">
        <x:v>Guizhou Mayixi Yijing CMM Power Generation Project</x:v>
      </x:c>
      <x:c r="H706" t="str"/>
      <x:c r="I706" t="str"/>
      <x:c r="J706" t="str">
        <x:v>China</x:v>
      </x:c>
      <x:c r="K706" t="str"/>
      <x:c r="L706" t="str">
        <x:v>https://gspp.berkeley.edu/research-and-impact/centers/cepp/projects/berkeley-carbon-trading-project/offsets-database</x:v>
      </x:c>
    </x:row>
    <x:row r="707">
      <x:c r="A707" t="str">
        <x:v>NYT-58-7e5d439233db3491</x:v>
      </x:c>
      <x:c r="B707" t="str">
        <x:v>Carbon project VCS5027</x:v>
      </x:c>
      <x:c r="C707" t="str"/>
      <x:c r="D707" t="str">
        <x:v>listed</x:v>
      </x:c>
      <x:c r="E707" t="str">
        <x:v>forest</x:v>
      </x:c>
      <x:c r="F707" t="str">
        <x:v>South Africa</x:v>
      </x:c>
      <x:c r="G707" t="str">
        <x:v>SPEKBOOM RESTORATION PROJECT BEKA EMVA IGWANISHE - ISIXHOSA</x:v>
      </x:c>
      <x:c r="H707" t="str"/>
      <x:c r="I707" t="str"/>
      <x:c r="J707" t="str">
        <x:v>South Africa</x:v>
      </x:c>
      <x:c r="K707" t="str"/>
      <x:c r="L707" t="str">
        <x:v>https://gspp.berkeley.edu/research-and-impact/centers/cepp/projects/berkeley-carbon-trading-project/offsets-database</x:v>
      </x:c>
    </x:row>
    <x:row r="708">
      <x:c r="A708" t="str">
        <x:v>NYT-58-24842d89620941bc</x:v>
      </x:c>
      <x:c r="B708" t="str">
        <x:v>Carbon project VCS5022</x:v>
      </x:c>
      <x:c r="C708" t="str"/>
      <x:c r="D708" t="str">
        <x:v>registered</x:v>
      </x:c>
      <x:c r="E708" t="str">
        <x:v>agriculture</x:v>
      </x:c>
      <x:c r="F708" t="str">
        <x:v>Netherlands</x:v>
      </x:c>
      <x:c r="G708" t="str">
        <x:v>Reduction of Enteric Methane Emissions using Feed Additives on Dairy Farms in the Netherlands</x:v>
      </x:c>
      <x:c r="H708" t="str"/>
      <x:c r="I708" t="str"/>
      <x:c r="J708" t="str">
        <x:v>Netherlands</x:v>
      </x:c>
      <x:c r="K708" t="str"/>
      <x:c r="L708" t="str">
        <x:v>https://gspp.berkeley.edu/research-and-impact/centers/cepp/projects/berkeley-carbon-trading-project/offsets-database</x:v>
      </x:c>
    </x:row>
    <x:row r="709">
      <x:c r="A709" t="str">
        <x:v>NYT-58-2a79458ef97956dc</x:v>
      </x:c>
      <x:c r="B709" t="str">
        <x:v>Carbon project VCS5023</x:v>
      </x:c>
      <x:c r="C709" t="str"/>
      <x:c r="D709" t="str">
        <x:v>listed</x:v>
      </x:c>
      <x:c r="E709" t="str">
        <x:v>renewable-energy</x:v>
      </x:c>
      <x:c r="F709" t="str">
        <x:v>South Africa</x:v>
      </x:c>
      <x:c r="G709" t="str">
        <x:v>Small Scale Solar Grouped Project in South Africa</x:v>
      </x:c>
      <x:c r="H709" t="str"/>
      <x:c r="I709" t="str"/>
      <x:c r="J709" t="str">
        <x:v>South Africa</x:v>
      </x:c>
      <x:c r="K709" t="str"/>
      <x:c r="L709" t="str">
        <x:v>https://gspp.berkeley.edu/research-and-impact/centers/cepp/projects/berkeley-carbon-trading-project/offsets-database</x:v>
      </x:c>
    </x:row>
    <x:row r="710">
      <x:c r="A710" t="str">
        <x:v>NYT-58-1f6f9d0b8fa6f0c2</x:v>
      </x:c>
      <x:c r="B710" t="str">
        <x:v>Carbon project VCS5024</x:v>
      </x:c>
      <x:c r="C710" t="str"/>
      <x:c r="D710" t="str">
        <x:v>listed</x:v>
      </x:c>
      <x:c r="E710" t="str">
        <x:v>agriculture</x:v>
      </x:c>
      <x:c r="F710" t="str">
        <x:v>United States</x:v>
      </x:c>
      <x:c r="G710" t="str">
        <x:v>Agri Beef Steam-Flaked Corn Project</x:v>
      </x:c>
      <x:c r="H710" t="str"/>
      <x:c r="I710" t="str"/>
      <x:c r="J710" t="str">
        <x:v>United States</x:v>
      </x:c>
      <x:c r="K710" t="str"/>
      <x:c r="L710" t="str">
        <x:v>https://gspp.berkeley.edu/research-and-impact/centers/cepp/projects/berkeley-carbon-trading-project/offsets-database</x:v>
      </x:c>
    </x:row>
    <x:row r="711">
      <x:c r="A711" t="str">
        <x:v>NYT-58-c49ed2cd63e047d5</x:v>
      </x:c>
      <x:c r="B711" t="str">
        <x:v>Carbon project VCS5025</x:v>
      </x:c>
      <x:c r="C711" t="str"/>
      <x:c r="D711" t="str">
        <x:v>listed</x:v>
      </x:c>
      <x:c r="E711" t="str">
        <x:v>forest</x:v>
      </x:c>
      <x:c r="F711" t="str">
        <x:v>Brazil</x:v>
      </x:c>
      <x:c r="G711" t="str">
        <x:v>Guaranatuba REDD+ AUDD Grouped Project</x:v>
      </x:c>
      <x:c r="H711" t="str"/>
      <x:c r="I711" t="str"/>
      <x:c r="J711" t="str">
        <x:v>Brazil</x:v>
      </x:c>
      <x:c r="K711" t="str"/>
      <x:c r="L711" t="str">
        <x:v>https://gspp.berkeley.edu/research-and-impact/centers/cepp/projects/berkeley-carbon-trading-project/offsets-database</x:v>
      </x:c>
    </x:row>
    <x:row r="712">
      <x:c r="A712" t="str">
        <x:v>NYT-58-00d9c75439728ec5</x:v>
      </x:c>
      <x:c r="B712" t="str">
        <x:v>Carbon project VCS5018</x:v>
      </x:c>
      <x:c r="C712" t="str"/>
      <x:c r="D712" t="str">
        <x:v>registered</x:v>
      </x:c>
      <x:c r="E712" t="str">
        <x:v>unknown</x:v>
      </x:c>
      <x:c r="F712" t="str">
        <x:v>China</x:v>
      </x:c>
      <x:c r="G712" t="str">
        <x:v>Zhejiang Hengxin PET Recycling Project</x:v>
      </x:c>
      <x:c r="H712" t="str"/>
      <x:c r="I712" t="str"/>
      <x:c r="J712" t="str">
        <x:v>China</x:v>
      </x:c>
      <x:c r="K712" t="str"/>
      <x:c r="L712" t="str">
        <x:v>https://gspp.berkeley.edu/research-and-impact/centers/cepp/projects/berkeley-carbon-trading-project/offsets-database</x:v>
      </x:c>
    </x:row>
    <x:row r="713">
      <x:c r="A713" t="str">
        <x:v>NYT-58-8333ea0c55cf0a30</x:v>
      </x:c>
      <x:c r="B713" t="str">
        <x:v>Carbon project VCS5019</x:v>
      </x:c>
      <x:c r="C713" t="str"/>
      <x:c r="D713" t="str">
        <x:v>listed</x:v>
      </x:c>
      <x:c r="E713" t="str">
        <x:v>agriculture</x:v>
      </x:c>
      <x:c r="F713" t="str">
        <x:v>China</x:v>
      </x:c>
      <x:c r="G713" t="str">
        <x:v>IMPROVED CROPLAND MANAGEMENT PROJECT IN TANGHE</x:v>
      </x:c>
      <x:c r="H713" t="str"/>
      <x:c r="I713" t="str"/>
      <x:c r="J713" t="str">
        <x:v>China</x:v>
      </x:c>
      <x:c r="K713" t="str"/>
      <x:c r="L713" t="str">
        <x:v>https://gspp.berkeley.edu/research-and-impact/centers/cepp/projects/berkeley-carbon-trading-project/offsets-database</x:v>
      </x:c>
    </x:row>
    <x:row r="714">
      <x:c r="A714" t="str">
        <x:v>NYT-58-4ee13cc48f507958</x:v>
      </x:c>
      <x:c r="B714" t="str">
        <x:v>Carbon project VCS5015</x:v>
      </x:c>
      <x:c r="C714" t="str"/>
      <x:c r="D714" t="str">
        <x:v>registered</x:v>
      </x:c>
      <x:c r="E714" t="str">
        <x:v>ghg-management</x:v>
      </x:c>
      <x:c r="F714" t="str">
        <x:v>China</x:v>
      </x:c>
      <x:c r="G714" t="str">
        <x:v>Hengyang New Hope Swine Farm AWMS GHG Mitigation project</x:v>
      </x:c>
      <x:c r="H714" t="str"/>
      <x:c r="I714" t="str"/>
      <x:c r="J714" t="str">
        <x:v>China</x:v>
      </x:c>
      <x:c r="K714" t="str"/>
      <x:c r="L714" t="str">
        <x:v>https://gspp.berkeley.edu/research-and-impact/centers/cepp/projects/berkeley-carbon-trading-project/offsets-database</x:v>
      </x:c>
    </x:row>
    <x:row r="715">
      <x:c r="A715" t="str">
        <x:v>NYT-58-6c168bccaef86617</x:v>
      </x:c>
      <x:c r="B715" t="str">
        <x:v>Carbon project VCS5016</x:v>
      </x:c>
      <x:c r="C715" t="str"/>
      <x:c r="D715" t="str">
        <x:v>registered</x:v>
      </x:c>
      <x:c r="E715" t="str">
        <x:v>ghg-management</x:v>
      </x:c>
      <x:c r="F715" t="str">
        <x:v>China</x:v>
      </x:c>
      <x:c r="G715" t="str">
        <x:v>Longhai New Hope manure management project</x:v>
      </x:c>
      <x:c r="H715" t="str"/>
      <x:c r="I715" t="str"/>
      <x:c r="J715" t="str">
        <x:v>China</x:v>
      </x:c>
      <x:c r="K715" t="str"/>
      <x:c r="L715" t="str">
        <x:v>https://gspp.berkeley.edu/research-and-impact/centers/cepp/projects/berkeley-carbon-trading-project/offsets-database</x:v>
      </x:c>
    </x:row>
    <x:row r="716">
      <x:c r="A716" t="str">
        <x:v>NYT-58-1e4c3b6b26b5262b</x:v>
      </x:c>
      <x:c r="B716" t="str">
        <x:v>Carbon project VCS5017</x:v>
      </x:c>
      <x:c r="C716" t="str"/>
      <x:c r="D716" t="str">
        <x:v>listed</x:v>
      </x:c>
      <x:c r="E716" t="str">
        <x:v>ghg-management</x:v>
      </x:c>
      <x:c r="F716" t="str">
        <x:v>China</x:v>
      </x:c>
      <x:c r="G716" t="str">
        <x:v>Liquan New Hope Manure Management Project</x:v>
      </x:c>
      <x:c r="H716" t="str"/>
      <x:c r="I716" t="str"/>
      <x:c r="J716" t="str">
        <x:v>China</x:v>
      </x:c>
      <x:c r="K716" t="str"/>
      <x:c r="L716" t="str">
        <x:v>https://gspp.berkeley.edu/research-and-impact/centers/cepp/projects/berkeley-carbon-trading-project/offsets-database</x:v>
      </x:c>
    </x:row>
    <x:row r="717">
      <x:c r="A717" t="str">
        <x:v>NYT-58-73a9b5a3643bf270</x:v>
      </x:c>
      <x:c r="B717" t="str">
        <x:v>Carbon project VCS5012</x:v>
      </x:c>
      <x:c r="C717" t="str"/>
      <x:c r="D717" t="str">
        <x:v>listed</x:v>
      </x:c>
      <x:c r="E717" t="str">
        <x:v>agriculture</x:v>
      </x:c>
      <x:c r="F717" t="str">
        <x:v>China</x:v>
      </x:c>
      <x:c r="G717" t="str">
        <x:v>Heilongjiang Datong Improved Agricultural Land Management Project</x:v>
      </x:c>
      <x:c r="H717" t="str"/>
      <x:c r="I717" t="str"/>
      <x:c r="J717" t="str">
        <x:v>China</x:v>
      </x:c>
      <x:c r="K717" t="str"/>
      <x:c r="L717" t="str">
        <x:v>https://gspp.berkeley.edu/research-and-impact/centers/cepp/projects/berkeley-carbon-trading-project/offsets-database</x:v>
      </x:c>
    </x:row>
    <x:row r="718">
      <x:c r="A718" t="str">
        <x:v>NYT-58-a6b3603d89f6a380</x:v>
      </x:c>
      <x:c r="B718" t="str">
        <x:v>Carbon project VCS5014</x:v>
      </x:c>
      <x:c r="C718" t="str"/>
      <x:c r="D718" t="str">
        <x:v>completed</x:v>
      </x:c>
      <x:c r="E718" t="str">
        <x:v>fuel-switching</x:v>
      </x:c>
      <x:c r="F718" t="str">
        <x:v>Guatemala</x:v>
      </x:c>
      <x:c r="G718" t="str">
        <x:v>Methane Recovery Project Finca Yalcobe</x:v>
      </x:c>
      <x:c r="H718" t="str"/>
      <x:c r="I718" t="str"/>
      <x:c r="J718" t="str">
        <x:v>Guatemala</x:v>
      </x:c>
      <x:c r="K718" t="str"/>
      <x:c r="L718" t="str">
        <x:v>https://gspp.berkeley.edu/research-and-impact/centers/cepp/projects/berkeley-carbon-trading-project/offsets-database</x:v>
      </x:c>
    </x:row>
    <x:row r="719">
      <x:c r="A719" t="str">
        <x:v>NYT-58-db5f06d243e8ed04</x:v>
      </x:c>
      <x:c r="B719" t="str">
        <x:v>Carbon project VCS5010</x:v>
      </x:c>
      <x:c r="C719" t="str"/>
      <x:c r="D719" t="str">
        <x:v>listed</x:v>
      </x:c>
      <x:c r="E719" t="str">
        <x:v>forest</x:v>
      </x:c>
      <x:c r="F719" t="str">
        <x:v>India</x:v>
      </x:c>
      <x:c r="G719" t="str">
        <x:v>M/s. TATA COFFEE LIMITED (TCL) TREE PLANTATION CARBON PROJECT IN WESTERN GHATS</x:v>
      </x:c>
      <x:c r="H719" t="str"/>
      <x:c r="I719" t="str"/>
      <x:c r="J719" t="str">
        <x:v>India</x:v>
      </x:c>
      <x:c r="K719" t="str"/>
      <x:c r="L719" t="str">
        <x:v>https://gspp.berkeley.edu/research-and-impact/centers/cepp/projects/berkeley-carbon-trading-project/offsets-database</x:v>
      </x:c>
    </x:row>
    <x:row r="720">
      <x:c r="A720" t="str">
        <x:v>NYT-58-4029fe30042782f7</x:v>
      </x:c>
      <x:c r="B720" t="str">
        <x:v>Carbon project VCS5011</x:v>
      </x:c>
      <x:c r="C720" t="str"/>
      <x:c r="D720" t="str">
        <x:v>unknown</x:v>
      </x:c>
      <x:c r="E720" t="str">
        <x:v>ghg-management</x:v>
      </x:c>
      <x:c r="F720" t="str">
        <x:v>China</x:v>
      </x:c>
      <x:c r="G720" t="str">
        <x:v>Shanxi Xiyang CMM Power Generation Project</x:v>
      </x:c>
      <x:c r="H720" t="str"/>
      <x:c r="I720" t="str"/>
      <x:c r="J720" t="str">
        <x:v>China</x:v>
      </x:c>
      <x:c r="K720" t="str"/>
      <x:c r="L720" t="str">
        <x:v>https://gspp.berkeley.edu/research-and-impact/centers/cepp/projects/berkeley-carbon-trading-project/offsets-database</x:v>
      </x:c>
    </x:row>
    <x:row r="721">
      <x:c r="A721" t="str">
        <x:v>NYT-58-fe2059eb080c0762</x:v>
      </x:c>
      <x:c r="B721" t="str">
        <x:v>Carbon project VCS5006</x:v>
      </x:c>
      <x:c r="C721" t="str"/>
      <x:c r="D721" t="str">
        <x:v>listed</x:v>
      </x:c>
      <x:c r="E721" t="str">
        <x:v>forest</x:v>
      </x:c>
      <x:c r="F721" t="str">
        <x:v>Brazil</x:v>
      </x:c>
      <x:c r="G721" t="str">
        <x:v>Agroforestry in Brazilian Biomes</x:v>
      </x:c>
      <x:c r="H721" t="str"/>
      <x:c r="I721" t="str"/>
      <x:c r="J721" t="str">
        <x:v>Brazil</x:v>
      </x:c>
      <x:c r="K721" t="str"/>
      <x:c r="L721" t="str">
        <x:v>https://gspp.berkeley.edu/research-and-impact/centers/cepp/projects/berkeley-carbon-trading-project/offsets-database</x:v>
      </x:c>
    </x:row>
    <x:row r="722">
      <x:c r="A722" t="str">
        <x:v>NYT-58-3c51e6ba47fdb067</x:v>
      </x:c>
      <x:c r="B722" t="str">
        <x:v>Carbon project VCS5001</x:v>
      </x:c>
      <x:c r="C722" t="str"/>
      <x:c r="D722" t="str">
        <x:v>listed</x:v>
      </x:c>
      <x:c r="E722" t="str">
        <x:v>agriculture</x:v>
      </x:c>
      <x:c r="F722" t="str">
        <x:v>China</x:v>
      </x:c>
      <x:c r="G722" t="str">
        <x:v>Butuo County Grassland Sustainable Management Project</x:v>
      </x:c>
      <x:c r="H722" t="str"/>
      <x:c r="I722" t="str"/>
      <x:c r="J722" t="str">
        <x:v>China</x:v>
      </x:c>
      <x:c r="K722" t="str"/>
      <x:c r="L722" t="str">
        <x:v>https://gspp.berkeley.edu/research-and-impact/centers/cepp/projects/berkeley-carbon-trading-project/offsets-database</x:v>
      </x:c>
    </x:row>
    <x:row r="723">
      <x:c r="A723" t="str">
        <x:v>NYT-58-1079a8928ecbe59c</x:v>
      </x:c>
      <x:c r="B723" t="str">
        <x:v>Carbon project VCS5003</x:v>
      </x:c>
      <x:c r="C723" t="str"/>
      <x:c r="D723" t="str">
        <x:v>listed</x:v>
      </x:c>
      <x:c r="E723" t="str">
        <x:v>forest</x:v>
      </x:c>
      <x:c r="F723" t="str">
        <x:v>Canada</x:v>
      </x:c>
      <x:c r="G723" t="str">
        <x:v>Growing Forest Carbon Project</x:v>
      </x:c>
      <x:c r="H723" t="str"/>
      <x:c r="I723" t="str"/>
      <x:c r="J723" t="str">
        <x:v>Canada</x:v>
      </x:c>
      <x:c r="K723" t="str"/>
      <x:c r="L723" t="str">
        <x:v>https://gspp.berkeley.edu/research-and-impact/centers/cepp/projects/berkeley-carbon-trading-project/offsets-database</x:v>
      </x:c>
    </x:row>
    <x:row r="724">
      <x:c r="A724" t="str">
        <x:v>NYT-58-88c7392ede67b790</x:v>
      </x:c>
      <x:c r="B724" t="str">
        <x:v>Carbon project VCS5004</x:v>
      </x:c>
      <x:c r="C724" t="str"/>
      <x:c r="D724" t="str">
        <x:v>listed</x:v>
      </x:c>
      <x:c r="E724" t="str">
        <x:v>energy-efficiency</x:v>
      </x:c>
      <x:c r="F724" t="str">
        <x:v>United States</x:v>
      </x:c>
      <x:c r="G724" t="str">
        <x:v>Taurus Energy Efficiency Consortium</x:v>
      </x:c>
      <x:c r="H724" t="str"/>
      <x:c r="I724" t="str"/>
      <x:c r="J724" t="str">
        <x:v>United States</x:v>
      </x:c>
      <x:c r="K724" t="str"/>
      <x:c r="L724" t="str">
        <x:v>https://gspp.berkeley.edu/research-and-impact/centers/cepp/projects/berkeley-carbon-trading-project/offsets-database</x:v>
      </x:c>
    </x:row>
    <x:row r="725">
      <x:c r="A725" t="str">
        <x:v>NYT-58-6194e9cc0eb621c5</x:v>
      </x:c>
      <x:c r="B725" t="str">
        <x:v>Carbon project VCS5005</x:v>
      </x:c>
      <x:c r="C725" t="str"/>
      <x:c r="D725" t="str">
        <x:v>registered</x:v>
      </x:c>
      <x:c r="E725" t="str">
        <x:v>energy-efficiency</x:v>
      </x:c>
      <x:c r="F725" t="str">
        <x:v>United States</x:v>
      </x:c>
      <x:c r="G725" t="str">
        <x:v>NGON Texas Beneficial Use of Waste Flare Gas Energy</x:v>
      </x:c>
      <x:c r="H725" t="str"/>
      <x:c r="I725" t="str"/>
      <x:c r="J725" t="str">
        <x:v>United States</x:v>
      </x:c>
      <x:c r="K725" t="str"/>
      <x:c r="L725" t="str">
        <x:v>https://gspp.berkeley.edu/research-and-impact/centers/cepp/projects/berkeley-carbon-trading-project/offsets-database</x:v>
      </x:c>
    </x:row>
    <x:row r="726">
      <x:c r="A726" t="str">
        <x:v>NYT-58-93784dbd80e8a109</x:v>
      </x:c>
      <x:c r="B726" t="str">
        <x:v>Carbon project VCS4997</x:v>
      </x:c>
      <x:c r="C726" t="str"/>
      <x:c r="D726" t="str">
        <x:v>registered</x:v>
      </x:c>
      <x:c r="E726" t="str">
        <x:v>energy-efficiency</x:v>
      </x:c>
      <x:c r="F726" t="str">
        <x:v>Uganda</x:v>
      </x:c>
      <x:c r="G726" t="str">
        <x:v>OYU - Clean Cooking in Uganda</x:v>
      </x:c>
      <x:c r="H726" t="str"/>
      <x:c r="I726" t="str"/>
      <x:c r="J726" t="str">
        <x:v>Uganda</x:v>
      </x:c>
      <x:c r="K726" t="str"/>
      <x:c r="L726" t="str">
        <x:v>https://gspp.berkeley.edu/research-and-impact/centers/cepp/projects/berkeley-carbon-trading-project/offsets-database</x:v>
      </x:c>
    </x:row>
    <x:row r="727">
      <x:c r="A727" t="str">
        <x:v>NYT-58-8766d5e30169000c</x:v>
      </x:c>
      <x:c r="B727" t="str">
        <x:v>Carbon project VCS4996</x:v>
      </x:c>
      <x:c r="C727" t="str"/>
      <x:c r="D727" t="str">
        <x:v>registered</x:v>
      </x:c>
      <x:c r="E727" t="str">
        <x:v>ghg-management</x:v>
      </x:c>
      <x:c r="F727" t="str">
        <x:v>India</x:v>
      </x:c>
      <x:c r="G727" t="str">
        <x:v>AVOIDANCE OF METHANE EMISSION THROUGH VERMICOMPOST GENERATION IN THE TEA ESTATES OF AMALGAMATED PLANTATIONS PVT LTD (APPL), ASSAM AND NORTH BENGAL, INDIA</x:v>
      </x:c>
      <x:c r="H727" t="str"/>
      <x:c r="I727" t="str"/>
      <x:c r="J727" t="str">
        <x:v>India</x:v>
      </x:c>
      <x:c r="K727" t="str"/>
      <x:c r="L727" t="str">
        <x:v>https://gspp.berkeley.edu/research-and-impact/centers/cepp/projects/berkeley-carbon-trading-project/offsets-database</x:v>
      </x:c>
    </x:row>
    <x:row r="728">
      <x:c r="A728" t="str">
        <x:v>NYT-58-39a25e52e1cfc4f8</x:v>
      </x:c>
      <x:c r="B728" t="str">
        <x:v>Carbon project VCS4992</x:v>
      </x:c>
      <x:c r="C728" t="str"/>
      <x:c r="D728" t="str">
        <x:v>listed</x:v>
      </x:c>
      <x:c r="E728" t="str">
        <x:v>ghg-management</x:v>
      </x:c>
      <x:c r="F728" t="str">
        <x:v>China</x:v>
      </x:c>
      <x:c r="G728" t="str">
        <x:v>Yangjiang MSW incineration and power generation</x:v>
      </x:c>
      <x:c r="H728" t="str"/>
      <x:c r="I728" t="str"/>
      <x:c r="J728" t="str">
        <x:v>China</x:v>
      </x:c>
      <x:c r="K728" t="str"/>
      <x:c r="L728" t="str">
        <x:v>https://gspp.berkeley.edu/research-and-impact/centers/cepp/projects/berkeley-carbon-trading-project/offsets-database</x:v>
      </x:c>
    </x:row>
    <x:row r="729">
      <x:c r="A729" t="str">
        <x:v>NYT-58-8e62731746fb78be</x:v>
      </x:c>
      <x:c r="B729" t="str">
        <x:v>Carbon project VCS4993</x:v>
      </x:c>
      <x:c r="C729" t="str"/>
      <x:c r="D729" t="str">
        <x:v>listed</x:v>
      </x:c>
      <x:c r="E729" t="str">
        <x:v>forest</x:v>
      </x:c>
      <x:c r="F729" t="str">
        <x:v>Brazil</x:v>
      </x:c>
      <x:c r="G729" t="str">
        <x:v>Águas da Mata Atlântica</x:v>
      </x:c>
      <x:c r="H729" t="str"/>
      <x:c r="I729" t="str"/>
      <x:c r="J729" t="str">
        <x:v>Brazil</x:v>
      </x:c>
      <x:c r="K729" t="str"/>
      <x:c r="L729" t="str">
        <x:v>https://gspp.berkeley.edu/research-and-impact/centers/cepp/projects/berkeley-carbon-trading-project/offsets-database</x:v>
      </x:c>
    </x:row>
    <x:row r="730">
      <x:c r="A730" t="str">
        <x:v>NYT-58-cc3896cf114245c5</x:v>
      </x:c>
      <x:c r="B730" t="str">
        <x:v>Carbon project VCS4994</x:v>
      </x:c>
      <x:c r="C730" t="str"/>
      <x:c r="D730" t="str">
        <x:v>listed</x:v>
      </x:c>
      <x:c r="E730" t="str">
        <x:v>agriculture</x:v>
      </x:c>
      <x:c r="F730" t="str">
        <x:v>Kenya</x:v>
      </x:c>
      <x:c r="G730" t="str">
        <x:v>Entooma Sidai: A Maasai Mara Rangeland Restoration and Conservation Project</x:v>
      </x:c>
      <x:c r="H730" t="str"/>
      <x:c r="I730" t="str"/>
      <x:c r="J730" t="str">
        <x:v>Kenya</x:v>
      </x:c>
      <x:c r="K730" t="str"/>
      <x:c r="L730" t="str">
        <x:v>https://gspp.berkeley.edu/research-and-impact/centers/cepp/projects/berkeley-carbon-trading-project/offsets-database</x:v>
      </x:c>
    </x:row>
    <x:row r="731">
      <x:c r="A731" t="str">
        <x:v>NYT-58-5176ad8b03e1ada2</x:v>
      </x:c>
      <x:c r="B731" t="str">
        <x:v>Carbon project VCS4989</x:v>
      </x:c>
      <x:c r="C731" t="str"/>
      <x:c r="D731" t="str">
        <x:v>listed</x:v>
      </x:c>
      <x:c r="E731" t="str">
        <x:v>forest</x:v>
      </x:c>
      <x:c r="F731" t="str">
        <x:v>India</x:v>
      </x:c>
      <x:c r="G731" t="str">
        <x:v>Afforestation Project in the Tea Estates of Amalgamated Plantations Pvt Ltd., Assam and North Bengal, India</x:v>
      </x:c>
      <x:c r="H731" t="str"/>
      <x:c r="I731" t="str"/>
      <x:c r="J731" t="str">
        <x:v>India</x:v>
      </x:c>
      <x:c r="K731" t="str"/>
      <x:c r="L731" t="str">
        <x:v>https://gspp.berkeley.edu/research-and-impact/centers/cepp/projects/berkeley-carbon-trading-project/offsets-database</x:v>
      </x:c>
    </x:row>
    <x:row r="732">
      <x:c r="A732" t="str">
        <x:v>NYT-58-673108a43057c611</x:v>
      </x:c>
      <x:c r="B732" t="str">
        <x:v>Carbon project VCS4986</x:v>
      </x:c>
      <x:c r="C732" t="str"/>
      <x:c r="D732" t="str">
        <x:v>registered</x:v>
      </x:c>
      <x:c r="E732" t="str">
        <x:v>renewable-energy</x:v>
      </x:c>
      <x:c r="F732" t="str">
        <x:v>India</x:v>
      </x:c>
      <x:c r="G732" t="str">
        <x:v>Captive solar photovoltaic power project in India by Shree Cement Limited</x:v>
      </x:c>
      <x:c r="H732" t="str"/>
      <x:c r="I732" t="str"/>
      <x:c r="J732" t="str">
        <x:v>India</x:v>
      </x:c>
      <x:c r="K732" t="str"/>
      <x:c r="L732" t="str">
        <x:v>https://gspp.berkeley.edu/research-and-impact/centers/cepp/projects/berkeley-carbon-trading-project/offsets-database</x:v>
      </x:c>
    </x:row>
    <x:row r="733">
      <x:c r="A733" t="str">
        <x:v>NYT-58-e3b907703cd30e5c</x:v>
      </x:c>
      <x:c r="B733" t="str">
        <x:v>Carbon project VCS4987</x:v>
      </x:c>
      <x:c r="C733" t="str"/>
      <x:c r="D733" t="str">
        <x:v>listed</x:v>
      </x:c>
      <x:c r="E733" t="str">
        <x:v>agriculture</x:v>
      </x:c>
      <x:c r="F733" t="str">
        <x:v>Zambia</x:v>
      </x:c>
      <x:c r="G733" t="str">
        <x:v>COMACO South Landscape Management Project</x:v>
      </x:c>
      <x:c r="H733" t="str"/>
      <x:c r="I733" t="str"/>
      <x:c r="J733" t="str">
        <x:v>Zambia</x:v>
      </x:c>
      <x:c r="K733" t="str"/>
      <x:c r="L733" t="str">
        <x:v>https://gspp.berkeley.edu/research-and-impact/centers/cepp/projects/berkeley-carbon-trading-project/offsets-database</x:v>
      </x:c>
    </x:row>
    <x:row r="734">
      <x:c r="A734" t="str">
        <x:v>NYT-58-7bba6b59fdaa9912</x:v>
      </x:c>
      <x:c r="B734" t="str">
        <x:v>Carbon project VCS4985</x:v>
      </x:c>
      <x:c r="C734" t="str"/>
      <x:c r="D734" t="str">
        <x:v>listed</x:v>
      </x:c>
      <x:c r="E734" t="str">
        <x:v>forest</x:v>
      </x:c>
      <x:c r="F734" t="str">
        <x:v>India</x:v>
      </x:c>
      <x:c r="G734" t="str">
        <x:v>OYU - Greening India Mission</x:v>
      </x:c>
      <x:c r="H734" t="str"/>
      <x:c r="I734" t="str"/>
      <x:c r="J734" t="str">
        <x:v>India</x:v>
      </x:c>
      <x:c r="K734" t="str"/>
      <x:c r="L734" t="str">
        <x:v>https://gspp.berkeley.edu/research-and-impact/centers/cepp/projects/berkeley-carbon-trading-project/offsets-database</x:v>
      </x:c>
    </x:row>
    <x:row r="735">
      <x:c r="A735" t="str">
        <x:v>NYT-58-5fa66edbc407b292</x:v>
      </x:c>
      <x:c r="B735" t="str">
        <x:v>Carbon project VCS4983</x:v>
      </x:c>
      <x:c r="C735" t="str"/>
      <x:c r="D735" t="str">
        <x:v>listed</x:v>
      </x:c>
      <x:c r="E735" t="str">
        <x:v>renewable-energy</x:v>
      </x:c>
      <x:c r="F735" t="str">
        <x:v>India</x:v>
      </x:c>
      <x:c r="G735" t="str">
        <x:v>CORE CARBON SOLAR POWER PROJECT</x:v>
      </x:c>
      <x:c r="H735" t="str"/>
      <x:c r="I735" t="str"/>
      <x:c r="J735" t="str">
        <x:v>India</x:v>
      </x:c>
      <x:c r="K735" t="str"/>
      <x:c r="L735" t="str">
        <x:v>https://gspp.berkeley.edu/research-and-impact/centers/cepp/projects/berkeley-carbon-trading-project/offsets-database</x:v>
      </x:c>
    </x:row>
    <x:row r="736">
      <x:c r="A736" t="str">
        <x:v>NYT-58-0b7e21c43fd7d2dc</x:v>
      </x:c>
      <x:c r="B736" t="str">
        <x:v>Carbon project VCS4984</x:v>
      </x:c>
      <x:c r="C736" t="str"/>
      <x:c r="D736" t="str">
        <x:v>registered</x:v>
      </x:c>
      <x:c r="E736" t="str">
        <x:v>renewable-energy</x:v>
      </x:c>
      <x:c r="F736" t="str">
        <x:v>India</x:v>
      </x:c>
      <x:c r="G736" t="str">
        <x:v>CLEAN BIO-ENERGY INITIATIVE IN  MADHYA PRADESH AND MAHARASHTRA</x:v>
      </x:c>
      <x:c r="H736" t="str"/>
      <x:c r="I736" t="str"/>
      <x:c r="J736" t="str">
        <x:v>India</x:v>
      </x:c>
      <x:c r="K736" t="str"/>
      <x:c r="L736" t="str">
        <x:v>https://gspp.berkeley.edu/research-and-impact/centers/cepp/projects/berkeley-carbon-trading-project/offsets-database</x:v>
      </x:c>
    </x:row>
    <x:row r="737">
      <x:c r="A737" t="str">
        <x:v>NYT-58-a90ad2909cca67f6</x:v>
      </x:c>
      <x:c r="B737" t="str">
        <x:v>Carbon project VCS4982</x:v>
      </x:c>
      <x:c r="C737" t="str"/>
      <x:c r="D737" t="str">
        <x:v>registered</x:v>
      </x:c>
      <x:c r="E737" t="str">
        <x:v>fuel-switching</x:v>
      </x:c>
      <x:c r="F737" t="str">
        <x:v>India</x:v>
      </x:c>
      <x:c r="G737" t="str">
        <x:v>RBML (Reliance BP Mobility Limited) EV Charging Infrastructure Project</x:v>
      </x:c>
      <x:c r="H737" t="str"/>
      <x:c r="I737" t="str"/>
      <x:c r="J737" t="str">
        <x:v>India</x:v>
      </x:c>
      <x:c r="K737" t="str"/>
      <x:c r="L737" t="str">
        <x:v>https://gspp.berkeley.edu/research-and-impact/centers/cepp/projects/berkeley-carbon-trading-project/offsets-database</x:v>
      </x:c>
    </x:row>
    <x:row r="738">
      <x:c r="A738" t="str">
        <x:v>NYT-58-7b27726218d8f07b</x:v>
      </x:c>
      <x:c r="B738" t="str">
        <x:v>Carbon project VCS4976</x:v>
      </x:c>
      <x:c r="C738" t="str"/>
      <x:c r="D738" t="str">
        <x:v>unknown</x:v>
      </x:c>
      <x:c r="E738" t="str">
        <x:v>energy-efficiency</x:v>
      </x:c>
      <x:c r="F738" t="str">
        <x:v>Madagascar</x:v>
      </x:c>
      <x:c r="G738" t="str">
        <x:v>Madagascar Improved Cook Stove Project by KCM-Wood#CPA-W-009 - CER Conversion</x:v>
      </x:c>
      <x:c r="H738" t="str"/>
      <x:c r="I738" t="str"/>
      <x:c r="J738" t="str">
        <x:v>Madagascar</x:v>
      </x:c>
      <x:c r="K738" t="str"/>
      <x:c r="L738" t="str">
        <x:v>https://gspp.berkeley.edu/research-and-impact/centers/cepp/projects/berkeley-carbon-trading-project/offsets-database</x:v>
      </x:c>
    </x:row>
    <x:row r="739">
      <x:c r="A739" t="str">
        <x:v>NYT-58-569247a8e7f33ab4</x:v>
      </x:c>
      <x:c r="B739" t="str">
        <x:v>Carbon project VCS4977</x:v>
      </x:c>
      <x:c r="C739" t="str"/>
      <x:c r="D739" t="str">
        <x:v>unknown</x:v>
      </x:c>
      <x:c r="E739" t="str">
        <x:v>energy-efficiency</x:v>
      </x:c>
      <x:c r="F739" t="str">
        <x:v>Madagascar</x:v>
      </x:c>
      <x:c r="G739" t="str">
        <x:v>Madagascar Improved Cook Stove Project by KCM-Wood#CPA-W-006 - CER Conversion</x:v>
      </x:c>
      <x:c r="H739" t="str"/>
      <x:c r="I739" t="str"/>
      <x:c r="J739" t="str">
        <x:v>Madagascar</x:v>
      </x:c>
      <x:c r="K739" t="str"/>
      <x:c r="L739" t="str">
        <x:v>https://gspp.berkeley.edu/research-and-impact/centers/cepp/projects/berkeley-carbon-trading-project/offsets-database</x:v>
      </x:c>
    </x:row>
    <x:row r="740">
      <x:c r="A740" t="str">
        <x:v>NYT-58-77ce3fd6afed5faa</x:v>
      </x:c>
      <x:c r="B740" t="str">
        <x:v>Carbon project VCS4978</x:v>
      </x:c>
      <x:c r="C740" t="str"/>
      <x:c r="D740" t="str">
        <x:v>unknown</x:v>
      </x:c>
      <x:c r="E740" t="str">
        <x:v>energy-efficiency</x:v>
      </x:c>
      <x:c r="F740" t="str">
        <x:v>Madagascar</x:v>
      </x:c>
      <x:c r="G740" t="str">
        <x:v>Madagascar Improved Cook Stove Project by KCM-Wood#CPA-W-007 - CER Conversion</x:v>
      </x:c>
      <x:c r="H740" t="str"/>
      <x:c r="I740" t="str"/>
      <x:c r="J740" t="str">
        <x:v>Madagascar</x:v>
      </x:c>
      <x:c r="K740" t="str"/>
      <x:c r="L740" t="str">
        <x:v>https://gspp.berkeley.edu/research-and-impact/centers/cepp/projects/berkeley-carbon-trading-project/offsets-database</x:v>
      </x:c>
    </x:row>
    <x:row r="741">
      <x:c r="A741" t="str">
        <x:v>NYT-58-7f50ae81236f623c</x:v>
      </x:c>
      <x:c r="B741" t="str">
        <x:v>Carbon project VCS4979</x:v>
      </x:c>
      <x:c r="C741" t="str"/>
      <x:c r="D741" t="str">
        <x:v>unknown</x:v>
      </x:c>
      <x:c r="E741" t="str">
        <x:v>energy-efficiency</x:v>
      </x:c>
      <x:c r="F741" t="str">
        <x:v>Madagascar</x:v>
      </x:c>
      <x:c r="G741" t="str">
        <x:v>Madagascar Improved Cook Stove Project by KCM-Wood#CPA-W-008 - CER Conversions</x:v>
      </x:c>
      <x:c r="H741" t="str"/>
      <x:c r="I741" t="str"/>
      <x:c r="J741" t="str">
        <x:v>Madagascar</x:v>
      </x:c>
      <x:c r="K741" t="str"/>
      <x:c r="L741" t="str">
        <x:v>https://gspp.berkeley.edu/research-and-impact/centers/cepp/projects/berkeley-carbon-trading-project/offsets-database</x:v>
      </x:c>
    </x:row>
    <x:row r="742">
      <x:c r="A742" t="str">
        <x:v>NYT-58-642f94c1623ff7ef</x:v>
      </x:c>
      <x:c r="B742" t="str">
        <x:v>Carbon project VCS4980</x:v>
      </x:c>
      <x:c r="C742" t="str"/>
      <x:c r="D742" t="str">
        <x:v>registered</x:v>
      </x:c>
      <x:c r="E742" t="str">
        <x:v>energy-efficiency</x:v>
      </x:c>
      <x:c r="F742" t="str">
        <x:v>India</x:v>
      </x:c>
      <x:c r="G742" t="str">
        <x:v>IMPROVED COOK STOVE PROJECT IN THE TEA ESTATES OF AMALGAMATED PLANTATIONS PVT LTD., ASSAM AND NORTH BENGAL, INDIA</x:v>
      </x:c>
      <x:c r="H742" t="str"/>
      <x:c r="I742" t="str"/>
      <x:c r="J742" t="str">
        <x:v>India</x:v>
      </x:c>
      <x:c r="K742" t="str"/>
      <x:c r="L742" t="str">
        <x:v>https://gspp.berkeley.edu/research-and-impact/centers/cepp/projects/berkeley-carbon-trading-project/offsets-database</x:v>
      </x:c>
    </x:row>
    <x:row r="743">
      <x:c r="A743" t="str">
        <x:v>NYT-58-d7e01cffed3de965</x:v>
      </x:c>
      <x:c r="B743" t="str">
        <x:v>Carbon project VCS4971</x:v>
      </x:c>
      <x:c r="C743" t="str"/>
      <x:c r="D743" t="str">
        <x:v>unknown</x:v>
      </x:c>
      <x:c r="E743" t="str">
        <x:v>energy-efficiency</x:v>
      </x:c>
      <x:c r="F743" t="str">
        <x:v>Madagascar</x:v>
      </x:c>
      <x:c r="G743" t="str">
        <x:v>Madagascar Improved Cookstove Project by KCM-Wood#CPA-W-001 - CER Conversion</x:v>
      </x:c>
      <x:c r="H743" t="str"/>
      <x:c r="I743" t="str"/>
      <x:c r="J743" t="str">
        <x:v>Madagascar</x:v>
      </x:c>
      <x:c r="K743" t="str"/>
      <x:c r="L743" t="str">
        <x:v>https://gspp.berkeley.edu/research-and-impact/centers/cepp/projects/berkeley-carbon-trading-project/offsets-database</x:v>
      </x:c>
    </x:row>
    <x:row r="744">
      <x:c r="A744" t="str">
        <x:v>NYT-58-dfa1e064e488785f</x:v>
      </x:c>
      <x:c r="B744" t="str">
        <x:v>Carbon project VCS4972</x:v>
      </x:c>
      <x:c r="C744" t="str"/>
      <x:c r="D744" t="str">
        <x:v>unknown</x:v>
      </x:c>
      <x:c r="E744" t="str">
        <x:v>energy-efficiency</x:v>
      </x:c>
      <x:c r="F744" t="str">
        <x:v>Madagascar</x:v>
      </x:c>
      <x:c r="G744" t="str">
        <x:v>Madagascar Improved Cookstove Project by KCM-Wood#CPA-W-002 - CER Conversion</x:v>
      </x:c>
      <x:c r="H744" t="str"/>
      <x:c r="I744" t="str"/>
      <x:c r="J744" t="str">
        <x:v>Madagascar</x:v>
      </x:c>
      <x:c r="K744" t="str"/>
      <x:c r="L744" t="str">
        <x:v>https://gspp.berkeley.edu/research-and-impact/centers/cepp/projects/berkeley-carbon-trading-project/offsets-database</x:v>
      </x:c>
    </x:row>
    <x:row r="745">
      <x:c r="A745" t="str">
        <x:v>NYT-58-a8a4f79447e90369</x:v>
      </x:c>
      <x:c r="B745" t="str">
        <x:v>Carbon project VCS4973</x:v>
      </x:c>
      <x:c r="C745" t="str"/>
      <x:c r="D745" t="str">
        <x:v>unknown</x:v>
      </x:c>
      <x:c r="E745" t="str">
        <x:v>energy-efficiency</x:v>
      </x:c>
      <x:c r="F745" t="str">
        <x:v>Madagascar</x:v>
      </x:c>
      <x:c r="G745" t="str">
        <x:v>Madagascar Improved Cookstove Project by KCM-Wood#CPA-W-003 - CER Conversion</x:v>
      </x:c>
      <x:c r="H745" t="str"/>
      <x:c r="I745" t="str"/>
      <x:c r="J745" t="str">
        <x:v>Madagascar</x:v>
      </x:c>
      <x:c r="K745" t="str"/>
      <x:c r="L745" t="str">
        <x:v>https://gspp.berkeley.edu/research-and-impact/centers/cepp/projects/berkeley-carbon-trading-project/offsets-database</x:v>
      </x:c>
    </x:row>
    <x:row r="746">
      <x:c r="A746" t="str">
        <x:v>NYT-58-c9e5a55bd55e40c6</x:v>
      </x:c>
      <x:c r="B746" t="str">
        <x:v>Carbon project VCS4974</x:v>
      </x:c>
      <x:c r="C746" t="str"/>
      <x:c r="D746" t="str">
        <x:v>unknown</x:v>
      </x:c>
      <x:c r="E746" t="str">
        <x:v>energy-efficiency</x:v>
      </x:c>
      <x:c r="F746" t="str">
        <x:v>Madagascar</x:v>
      </x:c>
      <x:c r="G746" t="str">
        <x:v>Madagascar Improved Cookstove Project by KCM-Wood#CPA-W-004 - CER Conversion</x:v>
      </x:c>
      <x:c r="H746" t="str"/>
      <x:c r="I746" t="str"/>
      <x:c r="J746" t="str">
        <x:v>Madagascar</x:v>
      </x:c>
      <x:c r="K746" t="str"/>
      <x:c r="L746" t="str">
        <x:v>https://gspp.berkeley.edu/research-and-impact/centers/cepp/projects/berkeley-carbon-trading-project/offsets-database</x:v>
      </x:c>
    </x:row>
    <x:row r="747">
      <x:c r="A747" t="str">
        <x:v>NYT-58-5c2aed6481e093e7</x:v>
      </x:c>
      <x:c r="B747" t="str">
        <x:v>Carbon project VCS4975</x:v>
      </x:c>
      <x:c r="C747" t="str"/>
      <x:c r="D747" t="str">
        <x:v>unknown</x:v>
      </x:c>
      <x:c r="E747" t="str">
        <x:v>energy-efficiency</x:v>
      </x:c>
      <x:c r="F747" t="str">
        <x:v>Madagascar</x:v>
      </x:c>
      <x:c r="G747" t="str">
        <x:v>Madagascar Improved Cookstove Project by KCM-Wood#CPA-W-005 - CER Conversion</x:v>
      </x:c>
      <x:c r="H747" t="str"/>
      <x:c r="I747" t="str"/>
      <x:c r="J747" t="str">
        <x:v>Madagascar</x:v>
      </x:c>
      <x:c r="K747" t="str"/>
      <x:c r="L747" t="str">
        <x:v>https://gspp.berkeley.edu/research-and-impact/centers/cepp/projects/berkeley-carbon-trading-project/offsets-database</x:v>
      </x:c>
    </x:row>
    <x:row r="748">
      <x:c r="A748" t="str">
        <x:v>NYT-58-9b990d9842ed7be9</x:v>
      </x:c>
      <x:c r="B748" t="str">
        <x:v>Carbon project VCS4968</x:v>
      </x:c>
      <x:c r="C748" t="str"/>
      <x:c r="D748" t="str">
        <x:v>listed</x:v>
      </x:c>
      <x:c r="E748" t="str">
        <x:v>forest</x:v>
      </x:c>
      <x:c r="F748" t="str">
        <x:v>DR Congo</x:v>
      </x:c>
      <x:c r="G748" t="str">
        <x:v>Nkuba REDD+ Project</x:v>
      </x:c>
      <x:c r="H748" t="str"/>
      <x:c r="I748" t="str"/>
      <x:c r="J748" t="str">
        <x:v>DR Congo</x:v>
      </x:c>
      <x:c r="K748" t="str"/>
      <x:c r="L748" t="str">
        <x:v>https://gspp.berkeley.edu/research-and-impact/centers/cepp/projects/berkeley-carbon-trading-project/offsets-database</x:v>
      </x:c>
    </x:row>
    <x:row r="749">
      <x:c r="A749" t="str">
        <x:v>NYT-58-cfe0dc5bf325516c</x:v>
      </x:c>
      <x:c r="B749" t="str">
        <x:v>Carbon project VCS4969</x:v>
      </x:c>
      <x:c r="C749" t="str"/>
      <x:c r="D749" t="str">
        <x:v>listed</x:v>
      </x:c>
      <x:c r="E749" t="str">
        <x:v>forest</x:v>
      </x:c>
      <x:c r="F749" t="str">
        <x:v>Canada</x:v>
      </x:c>
      <x:c r="G749" t="str">
        <x:v>SeedBall Enhanced Canadian Afforestation Project</x:v>
      </x:c>
      <x:c r="H749" t="str"/>
      <x:c r="I749" t="str"/>
      <x:c r="J749" t="str">
        <x:v>Canada</x:v>
      </x:c>
      <x:c r="K749" t="str"/>
      <x:c r="L749" t="str">
        <x:v>https://gspp.berkeley.edu/research-and-impact/centers/cepp/projects/berkeley-carbon-trading-project/offsets-database</x:v>
      </x:c>
    </x:row>
    <x:row r="750">
      <x:c r="A750" t="str">
        <x:v>NYT-58-3059a9a54433c2fa</x:v>
      </x:c>
      <x:c r="B750" t="str">
        <x:v>Carbon project VCS4970</x:v>
      </x:c>
      <x:c r="C750" t="str"/>
      <x:c r="D750" t="str">
        <x:v>registered</x:v>
      </x:c>
      <x:c r="E750" t="str">
        <x:v>ghg-management</x:v>
      </x:c>
      <x:c r="F750" t="str">
        <x:v>Brazil</x:v>
      </x:c>
      <x:c r="G750" t="str">
        <x:v>Brascarbon Methane Recovery Project BCA-BRA-20</x:v>
      </x:c>
      <x:c r="H750" t="str"/>
      <x:c r="I750" t="str"/>
      <x:c r="J750" t="str">
        <x:v>Brazil</x:v>
      </x:c>
      <x:c r="K750" t="str"/>
      <x:c r="L750" t="str">
        <x:v>https://gspp.berkeley.edu/research-and-impact/centers/cepp/projects/berkeley-carbon-trading-project/offsets-database</x:v>
      </x:c>
    </x:row>
    <x:row r="751">
      <x:c r="A751" t="str">
        <x:v>NYT-58-f098ba9afb875e2c</x:v>
      </x:c>
      <x:c r="B751" t="str">
        <x:v>Carbon project VCS4967</x:v>
      </x:c>
      <x:c r="C751" t="str"/>
      <x:c r="D751" t="str">
        <x:v>listed</x:v>
      </x:c>
      <x:c r="E751" t="str">
        <x:v>forest</x:v>
      </x:c>
      <x:c r="F751" t="str">
        <x:v>Indonesia</x:v>
      </x:c>
      <x:c r="G751" t="str">
        <x:v>PLUM Peat and Mangrove Conservation and Restoration Project (PLUM Project)</x:v>
      </x:c>
      <x:c r="H751" t="str"/>
      <x:c r="I751" t="str"/>
      <x:c r="J751" t="str">
        <x:v>Indonesia</x:v>
      </x:c>
      <x:c r="K751" t="str"/>
      <x:c r="L751" t="str">
        <x:v>https://gspp.berkeley.edu/research-and-impact/centers/cepp/projects/berkeley-carbon-trading-project/offsets-database</x:v>
      </x:c>
    </x:row>
    <x:row r="752">
      <x:c r="A752" t="str">
        <x:v>NYT-58-147cdb12aba74efe</x:v>
      </x:c>
      <x:c r="B752" t="str">
        <x:v>Carbon project VCS4964</x:v>
      </x:c>
      <x:c r="C752" t="str"/>
      <x:c r="D752" t="str">
        <x:v>listed</x:v>
      </x:c>
      <x:c r="E752" t="str">
        <x:v>renewable-energy</x:v>
      </x:c>
      <x:c r="F752" t="str">
        <x:v>Malaysia</x:v>
      </x:c>
      <x:c r="G752" t="str">
        <x:v>MALAYSIA RENEWABLE BIOENERGY GROUPED PROJECT BY CARBONTRACE</x:v>
      </x:c>
      <x:c r="H752" t="str"/>
      <x:c r="I752" t="str"/>
      <x:c r="J752" t="str">
        <x:v>Malaysia</x:v>
      </x:c>
      <x:c r="K752" t="str"/>
      <x:c r="L752" t="str">
        <x:v>https://gspp.berkeley.edu/research-and-impact/centers/cepp/projects/berkeley-carbon-trading-project/offsets-database</x:v>
      </x:c>
    </x:row>
    <x:row r="753">
      <x:c r="A753" t="str">
        <x:v>NYT-58-b4e6ee2b8493530b</x:v>
      </x:c>
      <x:c r="B753" t="str">
        <x:v>Carbon project VCS4966</x:v>
      </x:c>
      <x:c r="C753" t="str"/>
      <x:c r="D753" t="str">
        <x:v>listed</x:v>
      </x:c>
      <x:c r="E753" t="str">
        <x:v>forest</x:v>
      </x:c>
      <x:c r="F753" t="str">
        <x:v>Mozambique</x:v>
      </x:c>
      <x:c r="G753" t="str">
        <x:v>Yambone REDD+ Project</x:v>
      </x:c>
      <x:c r="H753" t="str"/>
      <x:c r="I753" t="str"/>
      <x:c r="J753" t="str">
        <x:v>Mozambique</x:v>
      </x:c>
      <x:c r="K753" t="str"/>
      <x:c r="L753" t="str">
        <x:v>https://gspp.berkeley.edu/research-and-impact/centers/cepp/projects/berkeley-carbon-trading-project/offsets-database</x:v>
      </x:c>
    </x:row>
    <x:row r="754">
      <x:c r="A754" t="str">
        <x:v>NYT-58-dd530f11e13d4dc7</x:v>
      </x:c>
      <x:c r="B754" t="str">
        <x:v>Carbon project VCS4963</x:v>
      </x:c>
      <x:c r="C754" t="str"/>
      <x:c r="D754" t="str">
        <x:v>unknown</x:v>
      </x:c>
      <x:c r="E754" t="str">
        <x:v>ghg-management</x:v>
      </x:c>
      <x:c r="F754" t="str">
        <x:v>China</x:v>
      </x:c>
      <x:c r="G754" t="str">
        <x:v>Liuzhou MSW Incineration Project</x:v>
      </x:c>
      <x:c r="H754" t="str"/>
      <x:c r="I754" t="str"/>
      <x:c r="J754" t="str">
        <x:v>China</x:v>
      </x:c>
      <x:c r="K754" t="str"/>
      <x:c r="L754" t="str">
        <x:v>https://gspp.berkeley.edu/research-and-impact/centers/cepp/projects/berkeley-carbon-trading-project/offsets-database</x:v>
      </x:c>
    </x:row>
    <x:row r="755">
      <x:c r="A755" t="str">
        <x:v>NYT-58-a521398641fbe07c</x:v>
      </x:c>
      <x:c r="B755" t="str">
        <x:v>Carbon project VCS4962</x:v>
      </x:c>
      <x:c r="C755" t="str"/>
      <x:c r="D755" t="str">
        <x:v>listed</x:v>
      </x:c>
      <x:c r="E755" t="str">
        <x:v>agriculture</x:v>
      </x:c>
      <x:c r="F755" t="str">
        <x:v>Brazil</x:v>
      </x:c>
      <x:c r="G755" t="str">
        <x:v>Brazilian ALM Carbon Program in different crop use and pasture integrated system</x:v>
      </x:c>
      <x:c r="H755" t="str"/>
      <x:c r="I755" t="str"/>
      <x:c r="J755" t="str">
        <x:v>Brazil</x:v>
      </x:c>
      <x:c r="K755" t="str"/>
      <x:c r="L755" t="str">
        <x:v>https://gspp.berkeley.edu/research-and-impact/centers/cepp/projects/berkeley-carbon-trading-project/offsets-database</x:v>
      </x:c>
    </x:row>
    <x:row r="756">
      <x:c r="A756" t="str">
        <x:v>NYT-58-dbc41f922df7da75</x:v>
      </x:c>
      <x:c r="B756" t="str">
        <x:v>Carbon project VCS4957</x:v>
      </x:c>
      <x:c r="C756" t="str"/>
      <x:c r="D756" t="str">
        <x:v>listed</x:v>
      </x:c>
      <x:c r="E756" t="str">
        <x:v>agriculture</x:v>
      </x:c>
      <x:c r="F756" t="str">
        <x:v>China</x:v>
      </x:c>
      <x:c r="G756" t="str">
        <x:v>Grouped Improved Agricultural Land Management Project in Jilin Province</x:v>
      </x:c>
      <x:c r="H756" t="str"/>
      <x:c r="I756" t="str"/>
      <x:c r="J756" t="str">
        <x:v>China</x:v>
      </x:c>
      <x:c r="K756" t="str"/>
      <x:c r="L756" t="str">
        <x:v>https://gspp.berkeley.edu/research-and-impact/centers/cepp/projects/berkeley-carbon-trading-project/offsets-database</x:v>
      </x:c>
    </x:row>
    <x:row r="757">
      <x:c r="A757" t="str">
        <x:v>NYT-58-487b3e0f9b5a283d</x:v>
      </x:c>
      <x:c r="B757" t="str">
        <x:v>Carbon project VCS4956</x:v>
      </x:c>
      <x:c r="C757" t="str"/>
      <x:c r="D757" t="str">
        <x:v>listed</x:v>
      </x:c>
      <x:c r="E757" t="str">
        <x:v>forest</x:v>
      </x:c>
      <x:c r="F757" t="str">
        <x:v>Brazil</x:v>
      </x:c>
      <x:c r="G757" t="str">
        <x:v>TAPERA AMAZONAS REDD+</x:v>
      </x:c>
      <x:c r="H757" t="str"/>
      <x:c r="I757" t="str"/>
      <x:c r="J757" t="str">
        <x:v>Brazil</x:v>
      </x:c>
      <x:c r="K757" t="str"/>
      <x:c r="L757" t="str">
        <x:v>https://gspp.berkeley.edu/research-and-impact/centers/cepp/projects/berkeley-carbon-trading-project/offsets-database</x:v>
      </x:c>
    </x:row>
    <x:row r="758">
      <x:c r="A758" t="str">
        <x:v>NYT-58-402c5c3a2bf578b6</x:v>
      </x:c>
      <x:c r="B758" t="str">
        <x:v>Carbon project VCS4951</x:v>
      </x:c>
      <x:c r="C758" t="str"/>
      <x:c r="D758" t="str">
        <x:v>unknown</x:v>
      </x:c>
      <x:c r="E758" t="str">
        <x:v>agriculture</x:v>
      </x:c>
      <x:c r="F758" t="str">
        <x:v>Ukraine</x:v>
      </x:c>
      <x:c r="G758" t="str">
        <x:v>The Regenerative Agriculture project for Eastern European Soils</x:v>
      </x:c>
      <x:c r="H758" t="str"/>
      <x:c r="I758" t="str"/>
      <x:c r="J758" t="str">
        <x:v>Ukraine</x:v>
      </x:c>
      <x:c r="K758" t="str"/>
      <x:c r="L758" t="str">
        <x:v>https://gspp.berkeley.edu/research-and-impact/centers/cepp/projects/berkeley-carbon-trading-project/offsets-database</x:v>
      </x:c>
    </x:row>
    <x:row r="759">
      <x:c r="A759" t="str">
        <x:v>NYT-58-249c55c325e5cfb2</x:v>
      </x:c>
      <x:c r="B759" t="str">
        <x:v>Carbon project VCS4952</x:v>
      </x:c>
      <x:c r="C759" t="str"/>
      <x:c r="D759" t="str">
        <x:v>listed</x:v>
      </x:c>
      <x:c r="E759" t="str">
        <x:v>ghg-management</x:v>
      </x:c>
      <x:c r="F759" t="str">
        <x:v>Brazil</x:v>
      </x:c>
      <x:c r="G759" t="str">
        <x:v>CTDR Paracambi Landfill Gas</x:v>
      </x:c>
      <x:c r="H759" t="str"/>
      <x:c r="I759" t="str"/>
      <x:c r="J759" t="str">
        <x:v>Brazil</x:v>
      </x:c>
      <x:c r="K759" t="str"/>
      <x:c r="L759" t="str">
        <x:v>https://gspp.berkeley.edu/research-and-impact/centers/cepp/projects/berkeley-carbon-trading-project/offsets-database</x:v>
      </x:c>
    </x:row>
    <x:row r="760">
      <x:c r="A760" t="str">
        <x:v>NYT-58-229e8aa8737a7f28</x:v>
      </x:c>
      <x:c r="B760" t="str">
        <x:v>Carbon project VCS4950</x:v>
      </x:c>
      <x:c r="C760" t="str"/>
      <x:c r="D760" t="str">
        <x:v>registered</x:v>
      </x:c>
      <x:c r="E760" t="str">
        <x:v>agriculture</x:v>
      </x:c>
      <x:c r="F760" t="str">
        <x:v>Austria</x:v>
      </x:c>
      <x:c r="G760" t="str">
        <x:v>Berglandmilch Cooperative Grouped Project: Reduction of methane emissions in the Austrian Dairy Sector</x:v>
      </x:c>
      <x:c r="H760" t="str"/>
      <x:c r="I760" t="str"/>
      <x:c r="J760" t="str">
        <x:v>Austria</x:v>
      </x:c>
      <x:c r="K760" t="str"/>
      <x:c r="L760" t="str">
        <x:v>https://gspp.berkeley.edu/research-and-impact/centers/cepp/projects/berkeley-carbon-trading-project/offsets-database</x:v>
      </x:c>
    </x:row>
    <x:row r="761">
      <x:c r="A761" t="str">
        <x:v>NYT-58-ba9c8139c5d4479d</x:v>
      </x:c>
      <x:c r="B761" t="str">
        <x:v>Carbon project VCS4947</x:v>
      </x:c>
      <x:c r="C761" t="str"/>
      <x:c r="D761" t="str">
        <x:v>registered</x:v>
      </x:c>
      <x:c r="E761" t="str">
        <x:v>agriculture</x:v>
      </x:c>
      <x:c r="F761" t="str">
        <x:v>Australia</x:v>
      </x:c>
      <x:c r="G761" t="str">
        <x:v>DIT AgTech grouped project: reduction of enteric methane emissions from livestock production systems via the uDOSE water medication technology.</x:v>
      </x:c>
      <x:c r="H761" t="str"/>
      <x:c r="I761" t="str"/>
      <x:c r="J761" t="str">
        <x:v>Australia</x:v>
      </x:c>
      <x:c r="K761" t="str"/>
      <x:c r="L761" t="str">
        <x:v>https://gspp.berkeley.edu/research-and-impact/centers/cepp/projects/berkeley-carbon-trading-project/offsets-database</x:v>
      </x:c>
    </x:row>
    <x:row r="762">
      <x:c r="A762" t="str">
        <x:v>NYT-58-e2749d2a5f87bb07</x:v>
      </x:c>
      <x:c r="B762" t="str">
        <x:v>Carbon project VCS4946</x:v>
      </x:c>
      <x:c r="C762" t="str"/>
      <x:c r="D762" t="str">
        <x:v>listed</x:v>
      </x:c>
      <x:c r="E762" t="str">
        <x:v>forest</x:v>
      </x:c>
      <x:c r="F762" t="str">
        <x:v>Ghana</x:v>
      </x:c>
      <x:c r="G762" t="str">
        <x:v>Ghana Wli Agorviefe Afforestation Project</x:v>
      </x:c>
      <x:c r="H762" t="str"/>
      <x:c r="I762" t="str"/>
      <x:c r="J762" t="str">
        <x:v>Ghana</x:v>
      </x:c>
      <x:c r="K762" t="str"/>
      <x:c r="L762" t="str">
        <x:v>https://gspp.berkeley.edu/research-and-impact/centers/cepp/projects/berkeley-carbon-trading-project/offsets-database</x:v>
      </x:c>
    </x:row>
    <x:row r="763">
      <x:c r="A763" t="str">
        <x:v>NYT-58-d010c442c5242ac2</x:v>
      </x:c>
      <x:c r="B763" t="str">
        <x:v>Carbon project VCS4940</x:v>
      </x:c>
      <x:c r="C763" t="str"/>
      <x:c r="D763" t="str">
        <x:v>registered</x:v>
      </x:c>
      <x:c r="E763" t="str">
        <x:v>ghg-management</x:v>
      </x:c>
      <x:c r="F763" t="str">
        <x:v>China</x:v>
      </x:c>
      <x:c r="G763" t="str">
        <x:v>Taiping Township Waste Resource Utilization Project</x:v>
      </x:c>
      <x:c r="H763" t="str"/>
      <x:c r="I763" t="str"/>
      <x:c r="J763" t="str">
        <x:v>China</x:v>
      </x:c>
      <x:c r="K763" t="str"/>
      <x:c r="L763" t="str">
        <x:v>https://gspp.berkeley.edu/research-and-impact/centers/cepp/projects/berkeley-carbon-trading-project/offsets-database</x:v>
      </x:c>
    </x:row>
    <x:row r="764">
      <x:c r="A764" t="str">
        <x:v>NYT-58-c5d420f469a5e1ce</x:v>
      </x:c>
      <x:c r="B764" t="str">
        <x:v>Carbon project VCS4938</x:v>
      </x:c>
      <x:c r="C764" t="str"/>
      <x:c r="D764" t="str">
        <x:v>unknown</x:v>
      </x:c>
      <x:c r="E764" t="str">
        <x:v>ghg-management</x:v>
      </x:c>
      <x:c r="F764" t="str">
        <x:v>China</x:v>
      </x:c>
      <x:c r="G764" t="str">
        <x:v>Chiping Municipal Solid Waste Incineration For Power Generation Project</x:v>
      </x:c>
      <x:c r="H764" t="str"/>
      <x:c r="I764" t="str"/>
      <x:c r="J764" t="str">
        <x:v>China</x:v>
      </x:c>
      <x:c r="K764" t="str"/>
      <x:c r="L764" t="str">
        <x:v>https://gspp.berkeley.edu/research-and-impact/centers/cepp/projects/berkeley-carbon-trading-project/offsets-database</x:v>
      </x:c>
    </x:row>
    <x:row r="765">
      <x:c r="A765" t="str">
        <x:v>NYT-58-9fdf109893b40eea</x:v>
      </x:c>
      <x:c r="B765" t="str">
        <x:v>Carbon project VCS4936</x:v>
      </x:c>
      <x:c r="C765" t="str"/>
      <x:c r="D765" t="str">
        <x:v>listed</x:v>
      </x:c>
      <x:c r="E765" t="str">
        <x:v>forest</x:v>
      </x:c>
      <x:c r="F765" t="str">
        <x:v>United Kingdom</x:v>
      </x:c>
      <x:c r="G765" t="str">
        <x:v>Urban reforestation and revegetation in the UK</x:v>
      </x:c>
      <x:c r="H765" t="str"/>
      <x:c r="I765" t="str"/>
      <x:c r="J765" t="str">
        <x:v>United Kingdom</x:v>
      </x:c>
      <x:c r="K765" t="str"/>
      <x:c r="L765" t="str">
        <x:v>https://gspp.berkeley.edu/research-and-impact/centers/cepp/projects/berkeley-carbon-trading-project/offsets-database</x:v>
      </x:c>
    </x:row>
    <x:row r="766">
      <x:c r="A766" t="str">
        <x:v>NYT-58-c17c9333da3aa0ab</x:v>
      </x:c>
      <x:c r="B766" t="str">
        <x:v>Carbon project VCS4932</x:v>
      </x:c>
      <x:c r="C766" t="str"/>
      <x:c r="D766" t="str">
        <x:v>registered</x:v>
      </x:c>
      <x:c r="E766" t="str">
        <x:v>ghg-management</x:v>
      </x:c>
      <x:c r="F766" t="str">
        <x:v>Türkiye</x:v>
      </x:c>
      <x:c r="G766" t="str">
        <x:v>DICLE DIYARBAKIR LFG PROJECT</x:v>
      </x:c>
      <x:c r="H766" t="str"/>
      <x:c r="I766" t="str"/>
      <x:c r="J766" t="str">
        <x:v>Türkiye</x:v>
      </x:c>
      <x:c r="K766" t="str"/>
      <x:c r="L766" t="str">
        <x:v>https://gspp.berkeley.edu/research-and-impact/centers/cepp/projects/berkeley-carbon-trading-project/offsets-database</x:v>
      </x:c>
    </x:row>
    <x:row r="767">
      <x:c r="A767" t="str">
        <x:v>NYT-58-89aee4fc48080ece</x:v>
      </x:c>
      <x:c r="B767" t="str">
        <x:v>Carbon project VCS4934</x:v>
      </x:c>
      <x:c r="C767" t="str"/>
      <x:c r="D767" t="str">
        <x:v>listed</x:v>
      </x:c>
      <x:c r="E767" t="str">
        <x:v>renewable-energy</x:v>
      </x:c>
      <x:c r="F767" t="str">
        <x:v>Laos</x:v>
      </x:c>
      <x:c r="G767" t="str">
        <x:v>Nam Ngiep 2A Hydropower project</x:v>
      </x:c>
      <x:c r="H767" t="str"/>
      <x:c r="I767" t="str"/>
      <x:c r="J767" t="str">
        <x:v>Laos</x:v>
      </x:c>
      <x:c r="K767" t="str"/>
      <x:c r="L767" t="str">
        <x:v>https://gspp.berkeley.edu/research-and-impact/centers/cepp/projects/berkeley-carbon-trading-project/offsets-database</x:v>
      </x:c>
    </x:row>
    <x:row r="768">
      <x:c r="A768" t="str">
        <x:v>NYT-58-85459329a62087d2</x:v>
      </x:c>
      <x:c r="B768" t="str">
        <x:v>Carbon project VCS4935</x:v>
      </x:c>
      <x:c r="C768" t="str"/>
      <x:c r="D768" t="str">
        <x:v>completed</x:v>
      </x:c>
      <x:c r="E768" t="str">
        <x:v>fuel-switching</x:v>
      </x:c>
      <x:c r="F768" t="str">
        <x:v>Morocco</x:v>
      </x:c>
      <x:c r="G768" t="str">
        <x:v>TAFILALET AGROFORESTRY SYSTEM  MOROCCO</x:v>
      </x:c>
      <x:c r="H768" t="str"/>
      <x:c r="I768" t="str"/>
      <x:c r="J768" t="str">
        <x:v>Morocco</x:v>
      </x:c>
      <x:c r="K768" t="str"/>
      <x:c r="L768" t="str">
        <x:v>https://gspp.berkeley.edu/research-and-impact/centers/cepp/projects/berkeley-carbon-trading-project/offsets-database</x:v>
      </x:c>
    </x:row>
    <x:row r="769">
      <x:c r="A769" t="str">
        <x:v>NYT-58-2d8cec204b7213a7</x:v>
      </x:c>
      <x:c r="B769" t="str">
        <x:v>Carbon project VCS4928</x:v>
      </x:c>
      <x:c r="C769" t="str"/>
      <x:c r="D769" t="str">
        <x:v>registered</x:v>
      </x:c>
      <x:c r="E769" t="str">
        <x:v>ghg-management</x:v>
      </x:c>
      <x:c r="F769" t="str">
        <x:v>China</x:v>
      </x:c>
      <x:c r="G769" t="str">
        <x:v>Shunping MSW Incineration and Power Generation PPP Project</x:v>
      </x:c>
      <x:c r="H769" t="str"/>
      <x:c r="I769" t="str"/>
      <x:c r="J769" t="str">
        <x:v>China</x:v>
      </x:c>
      <x:c r="K769" t="str"/>
      <x:c r="L769" t="str">
        <x:v>https://gspp.berkeley.edu/research-and-impact/centers/cepp/projects/berkeley-carbon-trading-project/offsets-database</x:v>
      </x:c>
    </x:row>
    <x:row r="770">
      <x:c r="A770" t="str">
        <x:v>NYT-58-d218c675d364f53e</x:v>
      </x:c>
      <x:c r="B770" t="str">
        <x:v>Carbon project VCS4929</x:v>
      </x:c>
      <x:c r="C770" t="str"/>
      <x:c r="D770" t="str">
        <x:v>listed</x:v>
      </x:c>
      <x:c r="E770" t="str">
        <x:v>unknown</x:v>
      </x:c>
      <x:c r="F770" t="str">
        <x:v>Saudi Arabia</x:v>
      </x:c>
      <x:c r="G770" t="str">
        <x:v>SORTING AND RECYCLING COMPANY FOR ENVIRONMENTAL SERVICES (EADA)</x:v>
      </x:c>
      <x:c r="H770" t="str"/>
      <x:c r="I770" t="str"/>
      <x:c r="J770" t="str">
        <x:v>Saudi Arabia</x:v>
      </x:c>
      <x:c r="K770" t="str"/>
      <x:c r="L770" t="str">
        <x:v>https://gspp.berkeley.edu/research-and-impact/centers/cepp/projects/berkeley-carbon-trading-project/offsets-database</x:v>
      </x:c>
    </x:row>
    <x:row r="771">
      <x:c r="A771" t="str">
        <x:v>NYT-58-1386c56864e401c7</x:v>
      </x:c>
      <x:c r="B771" t="str">
        <x:v>Carbon project VCS4925</x:v>
      </x:c>
      <x:c r="C771" t="str"/>
      <x:c r="D771" t="str">
        <x:v>listed</x:v>
      </x:c>
      <x:c r="E771" t="str">
        <x:v>ghg-management</x:v>
      </x:c>
      <x:c r="F771" t="str">
        <x:v>Brazil</x:v>
      </x:c>
      <x:c r="G771" t="str">
        <x:v>Sicredi Methane Avoidance in Animal Effluents Umbrella Program</x:v>
      </x:c>
      <x:c r="H771" t="str"/>
      <x:c r="I771" t="str"/>
      <x:c r="J771" t="str">
        <x:v>Brazil</x:v>
      </x:c>
      <x:c r="K771" t="str"/>
      <x:c r="L771" t="str">
        <x:v>https://gspp.berkeley.edu/research-and-impact/centers/cepp/projects/berkeley-carbon-trading-project/offsets-database</x:v>
      </x:c>
    </x:row>
    <x:row r="772">
      <x:c r="A772" t="str">
        <x:v>NYT-58-6c3132614031d3c7</x:v>
      </x:c>
      <x:c r="B772" t="str">
        <x:v>Carbon project VCS4920</x:v>
      </x:c>
      <x:c r="C772" t="str"/>
      <x:c r="D772" t="str">
        <x:v>registered</x:v>
      </x:c>
      <x:c r="E772" t="str">
        <x:v>ghg-management</x:v>
      </x:c>
      <x:c r="F772" t="str">
        <x:v>China</x:v>
      </x:c>
      <x:c r="G772" t="str">
        <x:v>Shanxi Xiadian CMM Power Generation Project</x:v>
      </x:c>
      <x:c r="H772" t="str"/>
      <x:c r="I772" t="str"/>
      <x:c r="J772" t="str">
        <x:v>China</x:v>
      </x:c>
      <x:c r="K772" t="str"/>
      <x:c r="L772" t="str">
        <x:v>https://gspp.berkeley.edu/research-and-impact/centers/cepp/projects/berkeley-carbon-trading-project/offsets-database</x:v>
      </x:c>
    </x:row>
    <x:row r="773">
      <x:c r="A773" t="str">
        <x:v>NYT-58-d2501ffffb9a74c0</x:v>
      </x:c>
      <x:c r="B773" t="str">
        <x:v>Carbon project VCS4921</x:v>
      </x:c>
      <x:c r="C773" t="str"/>
      <x:c r="D773" t="str">
        <x:v>unknown</x:v>
      </x:c>
      <x:c r="E773" t="str">
        <x:v>ghg-management</x:v>
      </x:c>
      <x:c r="F773" t="str">
        <x:v>China</x:v>
      </x:c>
      <x:c r="G773" t="str">
        <x:v>Gaotang Municipal Solid Waste Incineration For Power Generation Project</x:v>
      </x:c>
      <x:c r="H773" t="str"/>
      <x:c r="I773" t="str"/>
      <x:c r="J773" t="str">
        <x:v>China</x:v>
      </x:c>
      <x:c r="K773" t="str"/>
      <x:c r="L773" t="str">
        <x:v>https://gspp.berkeley.edu/research-and-impact/centers/cepp/projects/berkeley-carbon-trading-project/offsets-database</x:v>
      </x:c>
    </x:row>
    <x:row r="774">
      <x:c r="A774" t="str">
        <x:v>NYT-58-9b8e3454dbbd5088</x:v>
      </x:c>
      <x:c r="B774" t="str">
        <x:v>Carbon project VCS4924</x:v>
      </x:c>
      <x:c r="C774" t="str"/>
      <x:c r="D774" t="str">
        <x:v>listed</x:v>
      </x:c>
      <x:c r="E774" t="str">
        <x:v>agriculture</x:v>
      </x:c>
      <x:c r="F774" t="str">
        <x:v>Tanzania</x:v>
      </x:c>
      <x:c r="G774" t="str">
        <x:v>Longido and Monduli Rangelands Carbon Project</x:v>
      </x:c>
      <x:c r="H774" t="str"/>
      <x:c r="I774" t="str"/>
      <x:c r="J774" t="str">
        <x:v>Tanzania</x:v>
      </x:c>
      <x:c r="K774" t="str"/>
      <x:c r="L774" t="str">
        <x:v>https://gspp.berkeley.edu/research-and-impact/centers/cepp/projects/berkeley-carbon-trading-project/offsets-database</x:v>
      </x:c>
    </x:row>
    <x:row r="775">
      <x:c r="A775" t="str">
        <x:v>NYT-58-519d6f69bf120cd1</x:v>
      </x:c>
      <x:c r="B775" t="str">
        <x:v>Carbon project VCS4919</x:v>
      </x:c>
      <x:c r="C775" t="str"/>
      <x:c r="D775" t="str">
        <x:v>listed</x:v>
      </x:c>
      <x:c r="E775" t="str">
        <x:v>forest</x:v>
      </x:c>
      <x:c r="F775" t="str">
        <x:v>Peru</x:v>
      </x:c>
      <x:c r="G775" t="str">
        <x:v>Peruvian Amazon Conservation Project</x:v>
      </x:c>
      <x:c r="H775" t="str"/>
      <x:c r="I775" t="str"/>
      <x:c r="J775" t="str">
        <x:v>Peru</x:v>
      </x:c>
      <x:c r="K775" t="str"/>
      <x:c r="L775" t="str">
        <x:v>https://gspp.berkeley.edu/research-and-impact/centers/cepp/projects/berkeley-carbon-trading-project/offsets-database</x:v>
      </x:c>
    </x:row>
    <x:row r="776">
      <x:c r="A776" t="str">
        <x:v>NYT-58-7764417aa87f9c11</x:v>
      </x:c>
      <x:c r="B776" t="str">
        <x:v>Carbon project VCS4916</x:v>
      </x:c>
      <x:c r="C776" t="str"/>
      <x:c r="D776" t="str">
        <x:v>registered</x:v>
      </x:c>
      <x:c r="E776" t="str">
        <x:v>renewable-energy</x:v>
      </x:c>
      <x:c r="F776" t="str">
        <x:v>China</x:v>
      </x:c>
      <x:c r="G776" t="str">
        <x:v>Guangxi Laibin Organic Wastewater Biogas Power Generation Comprehensive Utilization Project</x:v>
      </x:c>
      <x:c r="H776" t="str"/>
      <x:c r="I776" t="str"/>
      <x:c r="J776" t="str">
        <x:v>China</x:v>
      </x:c>
      <x:c r="K776" t="str"/>
      <x:c r="L776" t="str">
        <x:v>https://gspp.berkeley.edu/research-and-impact/centers/cepp/projects/berkeley-carbon-trading-project/offsets-database</x:v>
      </x:c>
    </x:row>
    <x:row r="777">
      <x:c r="A777" t="str">
        <x:v>NYT-58-8c23046a6e947ec2</x:v>
      </x:c>
      <x:c r="B777" t="str">
        <x:v>Carbon project VCS4917</x:v>
      </x:c>
      <x:c r="C777" t="str"/>
      <x:c r="D777" t="str">
        <x:v>registered</x:v>
      </x:c>
      <x:c r="E777" t="str">
        <x:v>unknown</x:v>
      </x:c>
      <x:c r="F777" t="str">
        <x:v>India</x:v>
      </x:c>
      <x:c r="G777" t="str">
        <x:v>Solar Power Project by Dalmia Cement in Assam</x:v>
      </x:c>
      <x:c r="H777" t="str"/>
      <x:c r="I777" t="str"/>
      <x:c r="J777" t="str">
        <x:v>India</x:v>
      </x:c>
      <x:c r="K777" t="str"/>
      <x:c r="L777" t="str">
        <x:v>https://gspp.berkeley.edu/research-and-impact/centers/cepp/projects/berkeley-carbon-trading-project/offsets-database</x:v>
      </x:c>
    </x:row>
    <x:row r="778">
      <x:c r="A778" t="str">
        <x:v>NYT-58-a54e875179d3d8ea</x:v>
      </x:c>
      <x:c r="B778" t="str">
        <x:v>Carbon project VCS4918</x:v>
      </x:c>
      <x:c r="C778" t="str"/>
      <x:c r="D778" t="str">
        <x:v>listed</x:v>
      </x:c>
      <x:c r="E778" t="str">
        <x:v>agriculture</x:v>
      </x:c>
      <x:c r="F778" t="str">
        <x:v>Australia</x:v>
      </x:c>
      <x:c r="G778" t="str">
        <x:v>Carbon Smart Cropping and Pasture Systems Australia</x:v>
      </x:c>
      <x:c r="H778" t="str"/>
      <x:c r="I778" t="str"/>
      <x:c r="J778" t="str">
        <x:v>Australia</x:v>
      </x:c>
      <x:c r="K778" t="str"/>
      <x:c r="L778" t="str">
        <x:v>https://gspp.berkeley.edu/research-and-impact/centers/cepp/projects/berkeley-carbon-trading-project/offsets-database</x:v>
      </x:c>
    </x:row>
    <x:row r="779">
      <x:c r="A779" t="str">
        <x:v>NYT-58-45bdfb1193424ad8</x:v>
      </x:c>
      <x:c r="B779" t="str">
        <x:v>Carbon project VCS4914</x:v>
      </x:c>
      <x:c r="C779" t="str"/>
      <x:c r="D779" t="str">
        <x:v>listed</x:v>
      </x:c>
      <x:c r="E779" t="str">
        <x:v>fuel-switching</x:v>
      </x:c>
      <x:c r="F779" t="str">
        <x:v>Brazil</x:v>
      </x:c>
      <x:c r="G779" t="str">
        <x:v>Rocio Bioenergy Plant for Manure Management – AMBICOOP</x:v>
      </x:c>
      <x:c r="H779" t="str"/>
      <x:c r="I779" t="str"/>
      <x:c r="J779" t="str">
        <x:v>Brazil</x:v>
      </x:c>
      <x:c r="K779" t="str"/>
      <x:c r="L779" t="str">
        <x:v>https://gspp.berkeley.edu/research-and-impact/centers/cepp/projects/berkeley-carbon-trading-project/offsets-database</x:v>
      </x:c>
    </x:row>
    <x:row r="780">
      <x:c r="A780" t="str">
        <x:v>NYT-58-72f4c22a4ec816cd</x:v>
      </x:c>
      <x:c r="B780" t="str">
        <x:v>Carbon project VCS4915</x:v>
      </x:c>
      <x:c r="C780" t="str"/>
      <x:c r="D780" t="str">
        <x:v>listed</x:v>
      </x:c>
      <x:c r="E780" t="str">
        <x:v>agriculture</x:v>
      </x:c>
      <x:c r="F780" t="str">
        <x:v>Zambia</x:v>
      </x:c>
      <x:c r="G780" t="str">
        <x:v>Mafisa Livestock Grazing Carbon Project</x:v>
      </x:c>
      <x:c r="H780" t="str"/>
      <x:c r="I780" t="str"/>
      <x:c r="J780" t="str">
        <x:v>Zambia</x:v>
      </x:c>
      <x:c r="K780" t="str"/>
      <x:c r="L780" t="str">
        <x:v>https://gspp.berkeley.edu/research-and-impact/centers/cepp/projects/berkeley-carbon-trading-project/offsets-database</x:v>
      </x:c>
    </x:row>
    <x:row r="781">
      <x:c r="A781" t="str">
        <x:v>NYT-58-aa6102e3966927f7</x:v>
      </x:c>
      <x:c r="B781" t="str">
        <x:v>Carbon project VCS4912</x:v>
      </x:c>
      <x:c r="C781" t="str"/>
      <x:c r="D781" t="str">
        <x:v>listed</x:v>
      </x:c>
      <x:c r="E781" t="str">
        <x:v>unknown</x:v>
      </x:c>
      <x:c r="F781" t="str">
        <x:v>Canada</x:v>
      </x:c>
      <x:c r="G781" t="str">
        <x:v>ARBRE</x:v>
      </x:c>
      <x:c r="H781" t="str"/>
      <x:c r="I781" t="str"/>
      <x:c r="J781" t="str">
        <x:v>Canada</x:v>
      </x:c>
      <x:c r="K781" t="str"/>
      <x:c r="L781" t="str">
        <x:v>https://gspp.berkeley.edu/research-and-impact/centers/cepp/projects/berkeley-carbon-trading-project/offsets-database</x:v>
      </x:c>
    </x:row>
    <x:row r="782">
      <x:c r="A782" t="str">
        <x:v>NYT-58-f663669c3abc6887</x:v>
      </x:c>
      <x:c r="B782" t="str">
        <x:v>Carbon project VCS4913</x:v>
      </x:c>
      <x:c r="C782" t="str"/>
      <x:c r="D782" t="str">
        <x:v>listed</x:v>
      </x:c>
      <x:c r="E782" t="str">
        <x:v>forest</x:v>
      </x:c>
      <x:c r="F782" t="str">
        <x:v>Cameroon</x:v>
      </x:c>
      <x:c r="G782" t="str">
        <x:v>Project to Restore Degraded Lands by Planting Forest and Fruit Trees in Northern Cameroon</x:v>
      </x:c>
      <x:c r="H782" t="str"/>
      <x:c r="I782" t="str"/>
      <x:c r="J782" t="str">
        <x:v>Cameroon</x:v>
      </x:c>
      <x:c r="K782" t="str"/>
      <x:c r="L782" t="str">
        <x:v>https://gspp.berkeley.edu/research-and-impact/centers/cepp/projects/berkeley-carbon-trading-project/offsets-database</x:v>
      </x:c>
    </x:row>
    <x:row r="783">
      <x:c r="A783" t="str">
        <x:v>NYT-58-fef354043cb725eb</x:v>
      </x:c>
      <x:c r="B783" t="str">
        <x:v>Carbon project VCS4911</x:v>
      </x:c>
      <x:c r="C783" t="str"/>
      <x:c r="D783" t="str">
        <x:v>listed</x:v>
      </x:c>
      <x:c r="E783" t="str">
        <x:v>energy-efficiency</x:v>
      </x:c>
      <x:c r="F783" t="str">
        <x:v>India</x:v>
      </x:c>
      <x:c r="G783" t="str">
        <x:v>AAC block project by Bigbloc building elements private limited</x:v>
      </x:c>
      <x:c r="H783" t="str"/>
      <x:c r="I783" t="str"/>
      <x:c r="J783" t="str">
        <x:v>India</x:v>
      </x:c>
      <x:c r="K783" t="str"/>
      <x:c r="L783" t="str">
        <x:v>https://gspp.berkeley.edu/research-and-impact/centers/cepp/projects/berkeley-carbon-trading-project/offsets-database</x:v>
      </x:c>
    </x:row>
    <x:row r="784">
      <x:c r="A784" t="str">
        <x:v>NYT-58-913d8bf9d2d13887</x:v>
      </x:c>
      <x:c r="B784" t="str">
        <x:v>Carbon project VCS4908</x:v>
      </x:c>
      <x:c r="C784" t="str"/>
      <x:c r="D784" t="str">
        <x:v>listed</x:v>
      </x:c>
      <x:c r="E784" t="str">
        <x:v>energy-efficiency</x:v>
      </x:c>
      <x:c r="F784" t="str">
        <x:v>India</x:v>
      </x:c>
      <x:c r="G784" t="str">
        <x:v>SIDBI EV PROGRAM</x:v>
      </x:c>
      <x:c r="H784" t="str"/>
      <x:c r="I784" t="str"/>
      <x:c r="J784" t="str">
        <x:v>India</x:v>
      </x:c>
      <x:c r="K784" t="str"/>
      <x:c r="L784" t="str">
        <x:v>https://gspp.berkeley.edu/research-and-impact/centers/cepp/projects/berkeley-carbon-trading-project/offsets-database</x:v>
      </x:c>
    </x:row>
    <x:row r="785">
      <x:c r="A785" t="str">
        <x:v>NYT-58-e1922511f93e45fb</x:v>
      </x:c>
      <x:c r="B785" t="str">
        <x:v>Carbon project VCS4904</x:v>
      </x:c>
      <x:c r="C785" t="str"/>
      <x:c r="D785" t="str">
        <x:v>unknown</x:v>
      </x:c>
      <x:c r="E785" t="str">
        <x:v>ghg-management</x:v>
      </x:c>
      <x:c r="F785" t="str">
        <x:v>United States</x:v>
      </x:c>
      <x:c r="G785" t="str">
        <x:v>SF6 Alternate Cover Gas Conversion Project for AMACOR Magnesium Recycling Facility</x:v>
      </x:c>
      <x:c r="H785" t="str"/>
      <x:c r="I785" t="str"/>
      <x:c r="J785" t="str">
        <x:v>United States</x:v>
      </x:c>
      <x:c r="K785" t="str"/>
      <x:c r="L785" t="str">
        <x:v>https://gspp.berkeley.edu/research-and-impact/centers/cepp/projects/berkeley-carbon-trading-project/offsets-database</x:v>
      </x:c>
    </x:row>
    <x:row r="786">
      <x:c r="A786" t="str">
        <x:v>NYT-58-5ca7f2d094313d87</x:v>
      </x:c>
      <x:c r="B786" t="str">
        <x:v>Carbon project VCS4905</x:v>
      </x:c>
      <x:c r="C786" t="str"/>
      <x:c r="D786" t="str">
        <x:v>listed</x:v>
      </x:c>
      <x:c r="E786" t="str">
        <x:v>forest</x:v>
      </x:c>
      <x:c r="F786" t="str">
        <x:v>Brazil</x:v>
      </x:c>
      <x:c r="G786" t="str">
        <x:v>REDD Pantanal</x:v>
      </x:c>
      <x:c r="H786" t="str"/>
      <x:c r="I786" t="str"/>
      <x:c r="J786" t="str">
        <x:v>Brazil</x:v>
      </x:c>
      <x:c r="K786" t="str"/>
      <x:c r="L786" t="str">
        <x:v>https://gspp.berkeley.edu/research-and-impact/centers/cepp/projects/berkeley-carbon-trading-project/offsets-database</x:v>
      </x:c>
    </x:row>
    <x:row r="787">
      <x:c r="A787" t="str">
        <x:v>NYT-58-338dbedb4c82f4e9</x:v>
      </x:c>
      <x:c r="B787" t="str">
        <x:v>Carbon project VCS4898</x:v>
      </x:c>
      <x:c r="C787" t="str"/>
      <x:c r="D787" t="str">
        <x:v>listed</x:v>
      </x:c>
      <x:c r="E787" t="str">
        <x:v>forest</x:v>
      </x:c>
      <x:c r="F787" t="str">
        <x:v>Kenya</x:v>
      </x:c>
      <x:c r="G787" t="str">
        <x:v>OYU - Reforesting Kenya for a better tomorrow</x:v>
      </x:c>
      <x:c r="H787" t="str"/>
      <x:c r="I787" t="str"/>
      <x:c r="J787" t="str">
        <x:v>Kenya</x:v>
      </x:c>
      <x:c r="K787" t="str"/>
      <x:c r="L787" t="str">
        <x:v>https://gspp.berkeley.edu/research-and-impact/centers/cepp/projects/berkeley-carbon-trading-project/offsets-database</x:v>
      </x:c>
    </x:row>
    <x:row r="788">
      <x:c r="A788" t="str">
        <x:v>NYT-58-f53e0311133d1ec5</x:v>
      </x:c>
      <x:c r="B788" t="str">
        <x:v>Carbon project VCS4899</x:v>
      </x:c>
      <x:c r="C788" t="str"/>
      <x:c r="D788" t="str">
        <x:v>unknown</x:v>
      </x:c>
      <x:c r="E788" t="str">
        <x:v>forest</x:v>
      </x:c>
      <x:c r="F788" t="str">
        <x:v>Uganda</x:v>
      </x:c>
      <x:c r="G788" t="str">
        <x:v>Sustainable Wood by NFB</x:v>
      </x:c>
      <x:c r="H788" t="str"/>
      <x:c r="I788" t="str"/>
      <x:c r="J788" t="str">
        <x:v>Uganda</x:v>
      </x:c>
      <x:c r="K788" t="str"/>
      <x:c r="L788" t="str">
        <x:v>https://gspp.berkeley.edu/research-and-impact/centers/cepp/projects/berkeley-carbon-trading-project/offsets-database</x:v>
      </x:c>
    </x:row>
    <x:row r="789">
      <x:c r="A789" t="str">
        <x:v>NYT-58-469687d8d3cf6480</x:v>
      </x:c>
      <x:c r="B789" t="str">
        <x:v>Carbon project VCS4900</x:v>
      </x:c>
      <x:c r="C789" t="str"/>
      <x:c r="D789" t="str">
        <x:v>listed</x:v>
      </x:c>
      <x:c r="E789" t="str">
        <x:v>forest</x:v>
      </x:c>
      <x:c r="F789" t="str">
        <x:v>Uganda</x:v>
      </x:c>
      <x:c r="G789" t="str">
        <x:v>OYU - Tenera Plantations by BIDCO</x:v>
      </x:c>
      <x:c r="H789" t="str"/>
      <x:c r="I789" t="str"/>
      <x:c r="J789" t="str">
        <x:v>Uganda</x:v>
      </x:c>
      <x:c r="K789" t="str"/>
      <x:c r="L789" t="str">
        <x:v>https://gspp.berkeley.edu/research-and-impact/centers/cepp/projects/berkeley-carbon-trading-project/offsets-database</x:v>
      </x:c>
    </x:row>
    <x:row r="790">
      <x:c r="A790" t="str">
        <x:v>NYT-58-1dfa81c6fb7c9b4e</x:v>
      </x:c>
      <x:c r="B790" t="str">
        <x:v>Carbon project VCS4895</x:v>
      </x:c>
      <x:c r="C790" t="str"/>
      <x:c r="D790" t="str">
        <x:v>unknown</x:v>
      </x:c>
      <x:c r="E790" t="str">
        <x:v>forest</x:v>
      </x:c>
      <x:c r="F790" t="str">
        <x:v>Japan</x:v>
      </x:c>
      <x:c r="G790" t="str">
        <x:v>Ishinomaki Improved Forest Management Project</x:v>
      </x:c>
      <x:c r="H790" t="str"/>
      <x:c r="I790" t="str"/>
      <x:c r="J790" t="str">
        <x:v>Japan</x:v>
      </x:c>
      <x:c r="K790" t="str"/>
      <x:c r="L790" t="str">
        <x:v>https://gspp.berkeley.edu/research-and-impact/centers/cepp/projects/berkeley-carbon-trading-project/offsets-database</x:v>
      </x:c>
    </x:row>
    <x:row r="791">
      <x:c r="A791" t="str">
        <x:v>NYT-58-856d6fb45fbed806</x:v>
      </x:c>
      <x:c r="B791" t="str">
        <x:v>Carbon project VCS4896</x:v>
      </x:c>
      <x:c r="C791" t="str"/>
      <x:c r="D791" t="str">
        <x:v>listed</x:v>
      </x:c>
      <x:c r="E791" t="str">
        <x:v>agriculture</x:v>
      </x:c>
      <x:c r="F791" t="str">
        <x:v>Brazil</x:v>
      </x:c>
      <x:c r="G791" t="str">
        <x:v>Brazil Precision Agriculture Carbon Program</x:v>
      </x:c>
      <x:c r="H791" t="str"/>
      <x:c r="I791" t="str"/>
      <x:c r="J791" t="str">
        <x:v>Brazil</x:v>
      </x:c>
      <x:c r="K791" t="str"/>
      <x:c r="L791" t="str">
        <x:v>https://gspp.berkeley.edu/research-and-impact/centers/cepp/projects/berkeley-carbon-trading-project/offsets-database</x:v>
      </x:c>
    </x:row>
    <x:row r="792">
      <x:c r="A792" t="str">
        <x:v>NYT-58-64d9a01d6f98c4a7</x:v>
      </x:c>
      <x:c r="B792" t="str">
        <x:v>Carbon project VCS4897</x:v>
      </x:c>
      <x:c r="C792" t="str"/>
      <x:c r="D792" t="str">
        <x:v>listed</x:v>
      </x:c>
      <x:c r="E792" t="str">
        <x:v>agriculture</x:v>
      </x:c>
      <x:c r="F792" t="str">
        <x:v>Brazil</x:v>
      </x:c>
      <x:c r="G792" t="str">
        <x:v>Fortaleza Ituxi III ALM</x:v>
      </x:c>
      <x:c r="H792" t="str"/>
      <x:c r="I792" t="str"/>
      <x:c r="J792" t="str">
        <x:v>Brazil</x:v>
      </x:c>
      <x:c r="K792" t="str"/>
      <x:c r="L792" t="str">
        <x:v>https://gspp.berkeley.edu/research-and-impact/centers/cepp/projects/berkeley-carbon-trading-project/offsets-database</x:v>
      </x:c>
    </x:row>
    <x:row r="793">
      <x:c r="A793" t="str">
        <x:v>NYT-58-4b59c0b70dbb49ba</x:v>
      </x:c>
      <x:c r="B793" t="str">
        <x:v>Carbon project VCS4894</x:v>
      </x:c>
      <x:c r="C793" t="str"/>
      <x:c r="D793" t="str">
        <x:v>listed</x:v>
      </x:c>
      <x:c r="E793" t="str">
        <x:v>forest</x:v>
      </x:c>
      <x:c r="F793" t="str">
        <x:v>Colombia</x:v>
      </x:c>
      <x:c r="G793" t="str">
        <x:v>MÜSESI project for active restoration in areas of the Sierra Nevada Santa Marta, Colombia</x:v>
      </x:c>
      <x:c r="H793" t="str"/>
      <x:c r="I793" t="str"/>
      <x:c r="J793" t="str">
        <x:v>Colombia</x:v>
      </x:c>
      <x:c r="K793" t="str"/>
      <x:c r="L793" t="str">
        <x:v>https://gspp.berkeley.edu/research-and-impact/centers/cepp/projects/berkeley-carbon-trading-project/offsets-database</x:v>
      </x:c>
    </x:row>
    <x:row r="794">
      <x:c r="A794" t="str">
        <x:v>NYT-58-2f97ce84ae7e4543</x:v>
      </x:c>
      <x:c r="B794" t="str">
        <x:v>Carbon project VCS4893</x:v>
      </x:c>
      <x:c r="C794" t="str"/>
      <x:c r="D794" t="str">
        <x:v>listed</x:v>
      </x:c>
      <x:c r="E794" t="str">
        <x:v>forest</x:v>
      </x:c>
      <x:c r="F794" t="str">
        <x:v>India</x:v>
      </x:c>
      <x:c r="G794" t="str">
        <x:v>Landscape-based approach towards the revitalization of degraded agro-ecology for livelihood generation of marginalized communities</x:v>
      </x:c>
      <x:c r="H794" t="str"/>
      <x:c r="I794" t="str"/>
      <x:c r="J794" t="str">
        <x:v>India</x:v>
      </x:c>
      <x:c r="K794" t="str"/>
      <x:c r="L794" t="str">
        <x:v>https://gspp.berkeley.edu/research-and-impact/centers/cepp/projects/berkeley-carbon-trading-project/offsets-database</x:v>
      </x:c>
    </x:row>
    <x:row r="795">
      <x:c r="A795" t="str">
        <x:v>NYT-58-946c62e034fb42ee</x:v>
      </x:c>
      <x:c r="B795" t="str">
        <x:v>Carbon project VCS4892</x:v>
      </x:c>
      <x:c r="C795" t="str"/>
      <x:c r="D795" t="str">
        <x:v>registered</x:v>
      </x:c>
      <x:c r="E795" t="str">
        <x:v>forest</x:v>
      </x:c>
      <x:c r="F795" t="str">
        <x:v>India</x:v>
      </x:c>
      <x:c r="G795" t="str">
        <x:v>Trees For Livelihoods: Agroforestry In Sonbhadra, Uttar Pradesh, India</x:v>
      </x:c>
      <x:c r="H795" t="str"/>
      <x:c r="I795" t="str"/>
      <x:c r="J795" t="str">
        <x:v>India</x:v>
      </x:c>
      <x:c r="K795" t="str"/>
      <x:c r="L795" t="str">
        <x:v>https://gspp.berkeley.edu/research-and-impact/centers/cepp/projects/berkeley-carbon-trading-project/offsets-database</x:v>
      </x:c>
    </x:row>
    <x:row r="796">
      <x:c r="A796" t="str">
        <x:v>NYT-58-d5879eda8202e12c</x:v>
      </x:c>
      <x:c r="B796" t="str">
        <x:v>Carbon project VCS4887</x:v>
      </x:c>
      <x:c r="C796" t="str"/>
      <x:c r="D796" t="str">
        <x:v>registered</x:v>
      </x:c>
      <x:c r="E796" t="str">
        <x:v>renewable-energy</x:v>
      </x:c>
      <x:c r="F796" t="str">
        <x:v>Malaysia</x:v>
      </x:c>
      <x:c r="G796" t="str">
        <x:v>WASTEWATER TO BIOGAS GROUPED PROJECT</x:v>
      </x:c>
      <x:c r="H796" t="str"/>
      <x:c r="I796" t="str"/>
      <x:c r="J796" t="str">
        <x:v>Malaysia</x:v>
      </x:c>
      <x:c r="K796" t="str"/>
      <x:c r="L796" t="str">
        <x:v>https://gspp.berkeley.edu/research-and-impact/centers/cepp/projects/berkeley-carbon-trading-project/offsets-database</x:v>
      </x:c>
    </x:row>
    <x:row r="797">
      <x:c r="A797" t="str">
        <x:v>NYT-58-87387ce516883ff6</x:v>
      </x:c>
      <x:c r="B797" t="str">
        <x:v>Carbon project VCS4888</x:v>
      </x:c>
      <x:c r="C797" t="str"/>
      <x:c r="D797" t="str">
        <x:v>registered</x:v>
      </x:c>
      <x:c r="E797" t="str">
        <x:v>forest</x:v>
      </x:c>
      <x:c r="F797" t="str">
        <x:v>Uganda</x:v>
      </x:c>
      <x:c r="G797" t="str">
        <x:v>OYU - Reforesting Uganda for a better tomorrow</x:v>
      </x:c>
      <x:c r="H797" t="str"/>
      <x:c r="I797" t="str"/>
      <x:c r="J797" t="str">
        <x:v>Uganda</x:v>
      </x:c>
      <x:c r="K797" t="str"/>
      <x:c r="L797" t="str">
        <x:v>https://gspp.berkeley.edu/research-and-impact/centers/cepp/projects/berkeley-carbon-trading-project/offsets-database</x:v>
      </x:c>
    </x:row>
    <x:row r="798">
      <x:c r="A798" t="str">
        <x:v>NYT-58-e41ef570576512a0</x:v>
      </x:c>
      <x:c r="B798" t="str">
        <x:v>Carbon project VCS4889</x:v>
      </x:c>
      <x:c r="C798" t="str"/>
      <x:c r="D798" t="str">
        <x:v>listed</x:v>
      </x:c>
      <x:c r="E798" t="str">
        <x:v>forest</x:v>
      </x:c>
      <x:c r="F798" t="str">
        <x:v>Uganda</x:v>
      </x:c>
      <x:c r="G798" t="str">
        <x:v>NATURAL FOREST REGENERATION FOR ENHANCED CARBON STOCKS IN THE ALBERTINE RIFT (FRECAR)</x:v>
      </x:c>
      <x:c r="H798" t="str"/>
      <x:c r="I798" t="str"/>
      <x:c r="J798" t="str">
        <x:v>Uganda</x:v>
      </x:c>
      <x:c r="K798" t="str"/>
      <x:c r="L798" t="str">
        <x:v>https://gspp.berkeley.edu/research-and-impact/centers/cepp/projects/berkeley-carbon-trading-project/offsets-database</x:v>
      </x:c>
    </x:row>
    <x:row r="799">
      <x:c r="A799" t="str">
        <x:v>NYT-58-2a04f3dc403922d3</x:v>
      </x:c>
      <x:c r="B799" t="str">
        <x:v>Carbon project VCS4890</x:v>
      </x:c>
      <x:c r="C799" t="str"/>
      <x:c r="D799" t="str">
        <x:v>listed</x:v>
      </x:c>
      <x:c r="E799" t="str">
        <x:v>unknown</x:v>
      </x:c>
      <x:c r="F799" t="str">
        <x:v>Ghana</x:v>
      </x:c>
      <x:c r="G799" t="str">
        <x:v>Regenerative Development of Anlo Wetlands Project</x:v>
      </x:c>
      <x:c r="H799" t="str"/>
      <x:c r="I799" t="str"/>
      <x:c r="J799" t="str">
        <x:v>Ghana</x:v>
      </x:c>
      <x:c r="K799" t="str"/>
      <x:c r="L799" t="str">
        <x:v>https://gspp.berkeley.edu/research-and-impact/centers/cepp/projects/berkeley-carbon-trading-project/offsets-database</x:v>
      </x:c>
    </x:row>
    <x:row r="800">
      <x:c r="A800" t="str">
        <x:v>NYT-58-38b9d8a03ad9942e</x:v>
      </x:c>
      <x:c r="B800" t="str">
        <x:v>Carbon project VCS4891</x:v>
      </x:c>
      <x:c r="C800" t="str"/>
      <x:c r="D800" t="str">
        <x:v>listed</x:v>
      </x:c>
      <x:c r="E800" t="str">
        <x:v>forest</x:v>
      </x:c>
      <x:c r="F800" t="str">
        <x:v>Malawi</x:v>
      </x:c>
      <x:c r="G800" t="str">
        <x:v>Smallholder Reforestation in Malawi</x:v>
      </x:c>
      <x:c r="H800" t="str"/>
      <x:c r="I800" t="str"/>
      <x:c r="J800" t="str">
        <x:v>Malawi</x:v>
      </x:c>
      <x:c r="K800" t="str"/>
      <x:c r="L800" t="str">
        <x:v>https://gspp.berkeley.edu/research-and-impact/centers/cepp/projects/berkeley-carbon-trading-project/offsets-database</x:v>
      </x:c>
    </x:row>
    <x:row r="801">
      <x:c r="A801" t="str">
        <x:v>NYT-58-ea9fffd1382e8ea1</x:v>
      </x:c>
      <x:c r="B801" t="str">
        <x:v>Carbon project VCS4882</x:v>
      </x:c>
      <x:c r="C801" t="str"/>
      <x:c r="D801" t="str">
        <x:v>listed</x:v>
      </x:c>
      <x:c r="E801" t="str">
        <x:v>forest</x:v>
      </x:c>
      <x:c r="F801" t="str">
        <x:v>Uganda</x:v>
      </x:c>
      <x:c r="G801" t="str">
        <x:v>Uganda Native Reforestation and Agroforestry Project</x:v>
      </x:c>
      <x:c r="H801" t="str"/>
      <x:c r="I801" t="str"/>
      <x:c r="J801" t="str">
        <x:v>Uganda</x:v>
      </x:c>
      <x:c r="K801" t="str"/>
      <x:c r="L801" t="str">
        <x:v>https://gspp.berkeley.edu/research-and-impact/centers/cepp/projects/berkeley-carbon-trading-project/offsets-database</x:v>
      </x:c>
    </x:row>
    <x:row r="802">
      <x:c r="A802" t="str">
        <x:v>NYT-58-6458848154b0b0b9</x:v>
      </x:c>
      <x:c r="B802" t="str">
        <x:v>Carbon project VCS4883</x:v>
      </x:c>
      <x:c r="C802" t="str"/>
      <x:c r="D802" t="str">
        <x:v>registered</x:v>
      </x:c>
      <x:c r="E802" t="str">
        <x:v>forest</x:v>
      </x:c>
      <x:c r="F802" t="str">
        <x:v>Cameroon</x:v>
      </x:c>
      <x:c r="G802" t="str">
        <x:v>Agroforestry Project of Cameroon</x:v>
      </x:c>
      <x:c r="H802" t="str"/>
      <x:c r="I802" t="str"/>
      <x:c r="J802" t="str">
        <x:v>Cameroon</x:v>
      </x:c>
      <x:c r="K802" t="str"/>
      <x:c r="L802" t="str">
        <x:v>https://gspp.berkeley.edu/research-and-impact/centers/cepp/projects/berkeley-carbon-trading-project/offsets-database</x:v>
      </x:c>
    </x:row>
    <x:row r="803">
      <x:c r="A803" t="str">
        <x:v>NYT-58-12231f155a987fe3</x:v>
      </x:c>
      <x:c r="B803" t="str">
        <x:v>Carbon project VCS4884</x:v>
      </x:c>
      <x:c r="C803" t="str"/>
      <x:c r="D803" t="str">
        <x:v>listed</x:v>
      </x:c>
      <x:c r="E803" t="str">
        <x:v>forest</x:v>
      </x:c>
      <x:c r="F803" t="str">
        <x:v>Panama</x:v>
      </x:c>
      <x:c r="G803" t="str">
        <x:v>Forest Landscape Restoration in Panama</x:v>
      </x:c>
      <x:c r="H803" t="str"/>
      <x:c r="I803" t="str"/>
      <x:c r="J803" t="str">
        <x:v>Panama</x:v>
      </x:c>
      <x:c r="K803" t="str"/>
      <x:c r="L803" t="str">
        <x:v>https://gspp.berkeley.edu/research-and-impact/centers/cepp/projects/berkeley-carbon-trading-project/offsets-database</x:v>
      </x:c>
    </x:row>
    <x:row r="804">
      <x:c r="A804" t="str">
        <x:v>NYT-58-de7d64de13899e2a</x:v>
      </x:c>
      <x:c r="B804" t="str">
        <x:v>Carbon project VCS4885</x:v>
      </x:c>
      <x:c r="C804" t="str"/>
      <x:c r="D804" t="str">
        <x:v>listed</x:v>
      </x:c>
      <x:c r="E804" t="str">
        <x:v>agriculture</x:v>
      </x:c>
      <x:c r="F804" t="str">
        <x:v>United States</x:v>
      </x:c>
      <x:c r="G804" t="str">
        <x:v>Rootella Carbon</x:v>
      </x:c>
      <x:c r="H804" t="str"/>
      <x:c r="I804" t="str"/>
      <x:c r="J804" t="str">
        <x:v>United States</x:v>
      </x:c>
      <x:c r="K804" t="str"/>
      <x:c r="L804" t="str">
        <x:v>https://gspp.berkeley.edu/research-and-impact/centers/cepp/projects/berkeley-carbon-trading-project/offsets-database</x:v>
      </x:c>
    </x:row>
    <x:row r="805">
      <x:c r="A805" t="str">
        <x:v>NYT-58-9c1ce8230f2c558c</x:v>
      </x:c>
      <x:c r="B805" t="str">
        <x:v>Carbon project VCS4886</x:v>
      </x:c>
      <x:c r="C805" t="str"/>
      <x:c r="D805" t="str">
        <x:v>listed</x:v>
      </x:c>
      <x:c r="E805" t="str">
        <x:v>forest</x:v>
      </x:c>
      <x:c r="F805" t="str">
        <x:v>Brazil</x:v>
      </x:c>
      <x:c r="G805" t="str">
        <x:v>Tatuy REDD+ Project</x:v>
      </x:c>
      <x:c r="H805" t="str"/>
      <x:c r="I805" t="str"/>
      <x:c r="J805" t="str">
        <x:v>Brazil</x:v>
      </x:c>
      <x:c r="K805" t="str"/>
      <x:c r="L805" t="str">
        <x:v>https://gspp.berkeley.edu/research-and-impact/centers/cepp/projects/berkeley-carbon-trading-project/offsets-database</x:v>
      </x:c>
    </x:row>
    <x:row r="806">
      <x:c r="A806" t="str">
        <x:v>NYT-58-efd1cb0f07f4e1db</x:v>
      </x:c>
      <x:c r="B806" t="str">
        <x:v>Carbon project VCS4877</x:v>
      </x:c>
      <x:c r="C806" t="str"/>
      <x:c r="D806" t="str">
        <x:v>listed</x:v>
      </x:c>
      <x:c r="E806" t="str">
        <x:v>agriculture</x:v>
      </x:c>
      <x:c r="F806" t="str">
        <x:v>United States</x:v>
      </x:c>
      <x:c r="G806" t="str">
        <x:v>Carbon Smart Cropping and Pasture Systems USA</x:v>
      </x:c>
      <x:c r="H806" t="str"/>
      <x:c r="I806" t="str"/>
      <x:c r="J806" t="str">
        <x:v>United States</x:v>
      </x:c>
      <x:c r="K806" t="str"/>
      <x:c r="L806" t="str">
        <x:v>https://gspp.berkeley.edu/research-and-impact/centers/cepp/projects/berkeley-carbon-trading-project/offsets-database</x:v>
      </x:c>
    </x:row>
    <x:row r="807">
      <x:c r="A807" t="str">
        <x:v>NYT-58-05e4e8aabf661f14</x:v>
      </x:c>
      <x:c r="B807" t="str">
        <x:v>Carbon project VCS4878</x:v>
      </x:c>
      <x:c r="C807" t="str"/>
      <x:c r="D807" t="str">
        <x:v>registered</x:v>
      </x:c>
      <x:c r="E807" t="str">
        <x:v>energy-efficiency</x:v>
      </x:c>
      <x:c r="F807" t="str">
        <x:v>Mozambique</x:v>
      </x:c>
      <x:c r="G807" t="str">
        <x:v>IMPROVED COOKSTOVES DISTRIBUTION IN MOZAMBIQUE – MAPUTO</x:v>
      </x:c>
      <x:c r="H807" t="str"/>
      <x:c r="I807" t="str"/>
      <x:c r="J807" t="str">
        <x:v>Mozambique</x:v>
      </x:c>
      <x:c r="K807" t="str"/>
      <x:c r="L807" t="str">
        <x:v>https://gspp.berkeley.edu/research-and-impact/centers/cepp/projects/berkeley-carbon-trading-project/offsets-database</x:v>
      </x:c>
    </x:row>
    <x:row r="808">
      <x:c r="A808" t="str">
        <x:v>NYT-58-fe01f4339f0984f2</x:v>
      </x:c>
      <x:c r="B808" t="str">
        <x:v>Carbon project VCS4879</x:v>
      </x:c>
      <x:c r="C808" t="str"/>
      <x:c r="D808" t="str">
        <x:v>registered</x:v>
      </x:c>
      <x:c r="E808" t="str">
        <x:v>energy-efficiency</x:v>
      </x:c>
      <x:c r="F808" t="str">
        <x:v>Angola</x:v>
      </x:c>
      <x:c r="G808" t="str">
        <x:v>IMPROVED COOKSTOVES DISTRIBUTION IN ANGOLA</x:v>
      </x:c>
      <x:c r="H808" t="str"/>
      <x:c r="I808" t="str"/>
      <x:c r="J808" t="str">
        <x:v>Angola</x:v>
      </x:c>
      <x:c r="K808" t="str"/>
      <x:c r="L808" t="str">
        <x:v>https://gspp.berkeley.edu/research-and-impact/centers/cepp/projects/berkeley-carbon-trading-project/offsets-database</x:v>
      </x:c>
    </x:row>
    <x:row r="809">
      <x:c r="A809" t="str">
        <x:v>NYT-58-6f0ae2f502ef13db</x:v>
      </x:c>
      <x:c r="B809" t="str">
        <x:v>Carbon project VCS4880</x:v>
      </x:c>
      <x:c r="C809" t="str"/>
      <x:c r="D809" t="str">
        <x:v>listed</x:v>
      </x:c>
      <x:c r="E809" t="str">
        <x:v>agriculture</x:v>
      </x:c>
      <x:c r="F809" t="str">
        <x:v>Australia</x:v>
      </x:c>
      <x:c r="G809" t="str">
        <x:v>Feedworks Agolin® Enteric Methane Abatement in Ruminants, Australia &amp; New Zealand</x:v>
      </x:c>
      <x:c r="H809" t="str"/>
      <x:c r="I809" t="str"/>
      <x:c r="J809" t="str">
        <x:v>Australia</x:v>
      </x:c>
      <x:c r="K809" t="str"/>
      <x:c r="L809" t="str">
        <x:v>https://gspp.berkeley.edu/research-and-impact/centers/cepp/projects/berkeley-carbon-trading-project/offsets-database</x:v>
      </x:c>
    </x:row>
    <x:row r="810">
      <x:c r="A810" t="str">
        <x:v>NYT-58-cafe3e0ea3ae05b2</x:v>
      </x:c>
      <x:c r="B810" t="str">
        <x:v>Carbon project VCS4881</x:v>
      </x:c>
      <x:c r="C810" t="str"/>
      <x:c r="D810" t="str">
        <x:v>listed</x:v>
      </x:c>
      <x:c r="E810" t="str">
        <x:v>forest</x:v>
      </x:c>
      <x:c r="F810" t="str">
        <x:v>Tanzania</x:v>
      </x:c>
      <x:c r="G810" t="str">
        <x:v>TIST Program in Tanzania, VCS-CCB-011</x:v>
      </x:c>
      <x:c r="H810" t="str"/>
      <x:c r="I810" t="str"/>
      <x:c r="J810" t="str">
        <x:v>Tanzania</x:v>
      </x:c>
      <x:c r="K810" t="str"/>
      <x:c r="L810" t="str">
        <x:v>https://gspp.berkeley.edu/research-and-impact/centers/cepp/projects/berkeley-carbon-trading-project/offsets-database</x:v>
      </x:c>
    </x:row>
    <x:row r="811">
      <x:c r="A811" t="str">
        <x:v>NYT-58-dc44411ad395eb60</x:v>
      </x:c>
      <x:c r="B811" t="str">
        <x:v>Carbon project VCS4873</x:v>
      </x:c>
      <x:c r="C811" t="str"/>
      <x:c r="D811" t="str">
        <x:v>unknown</x:v>
      </x:c>
      <x:c r="E811" t="str">
        <x:v>energy-efficiency</x:v>
      </x:c>
      <x:c r="F811" t="str">
        <x:v>Congo Republic</x:v>
      </x:c>
      <x:c r="G811" t="str">
        <x:v>Improved cookstoves distribution in Congo – Pointe-Noire</x:v>
      </x:c>
      <x:c r="H811" t="str"/>
      <x:c r="I811" t="str"/>
      <x:c r="J811" t="str">
        <x:v>Congo Republic</x:v>
      </x:c>
      <x:c r="K811" t="str"/>
      <x:c r="L811" t="str">
        <x:v>https://gspp.berkeley.edu/research-and-impact/centers/cepp/projects/berkeley-carbon-trading-project/offsets-database</x:v>
      </x:c>
    </x:row>
    <x:row r="812">
      <x:c r="A812" t="str">
        <x:v>NYT-58-5dedfbbf20a1ddf2</x:v>
      </x:c>
      <x:c r="B812" t="str">
        <x:v>Carbon project VCS4874</x:v>
      </x:c>
      <x:c r="C812" t="str"/>
      <x:c r="D812" t="str">
        <x:v>registered</x:v>
      </x:c>
      <x:c r="E812" t="str">
        <x:v>energy-efficiency</x:v>
      </x:c>
      <x:c r="F812" t="str">
        <x:v>Congo Republic</x:v>
      </x:c>
      <x:c r="G812" t="str">
        <x:v>Improved cookstoves distribution in Congo – Brazzaville North</x:v>
      </x:c>
      <x:c r="H812" t="str"/>
      <x:c r="I812" t="str"/>
      <x:c r="J812" t="str">
        <x:v>Congo Republic</x:v>
      </x:c>
      <x:c r="K812" t="str"/>
      <x:c r="L812" t="str">
        <x:v>https://gspp.berkeley.edu/research-and-impact/centers/cepp/projects/berkeley-carbon-trading-project/offsets-database</x:v>
      </x:c>
    </x:row>
    <x:row r="813">
      <x:c r="A813" t="str">
        <x:v>NYT-58-8e58d5ab16c291f1</x:v>
      </x:c>
      <x:c r="B813" t="str">
        <x:v>Carbon project VCS4875</x:v>
      </x:c>
      <x:c r="C813" t="str"/>
      <x:c r="D813" t="str">
        <x:v>registered</x:v>
      </x:c>
      <x:c r="E813" t="str">
        <x:v>energy-efficiency</x:v>
      </x:c>
      <x:c r="F813" t="str">
        <x:v>Congo Republic</x:v>
      </x:c>
      <x:c r="G813" t="str">
        <x:v>Improved cookstoves distribution in Congo – Brazzaville South</x:v>
      </x:c>
      <x:c r="H813" t="str"/>
      <x:c r="I813" t="str"/>
      <x:c r="J813" t="str">
        <x:v>Congo Republic</x:v>
      </x:c>
      <x:c r="K813" t="str"/>
      <x:c r="L813" t="str">
        <x:v>https://gspp.berkeley.edu/research-and-impact/centers/cepp/projects/berkeley-carbon-trading-project/offsets-database</x:v>
      </x:c>
    </x:row>
    <x:row r="814">
      <x:c r="A814" t="str">
        <x:v>NYT-58-dda7a1420485b09a</x:v>
      </x:c>
      <x:c r="B814" t="str">
        <x:v>Carbon project VCS4876</x:v>
      </x:c>
      <x:c r="C814" t="str"/>
      <x:c r="D814" t="str">
        <x:v>completed</x:v>
      </x:c>
      <x:c r="E814" t="str">
        <x:v>forest</x:v>
      </x:c>
      <x:c r="F814" t="str">
        <x:v>Brazil</x:v>
      </x:c>
      <x:c r="G814" t="str">
        <x:v>NAMI REDD+ PROJECT</x:v>
      </x:c>
      <x:c r="H814" t="str"/>
      <x:c r="I814" t="str"/>
      <x:c r="J814" t="str">
        <x:v>Brazil</x:v>
      </x:c>
      <x:c r="K814" t="str"/>
      <x:c r="L814" t="str">
        <x:v>https://gspp.berkeley.edu/research-and-impact/centers/cepp/projects/berkeley-carbon-trading-project/offsets-database</x:v>
      </x:c>
    </x:row>
    <x:row r="815">
      <x:c r="A815" t="str">
        <x:v>NYT-58-81b15d9059efe344</x:v>
      </x:c>
      <x:c r="B815" t="str">
        <x:v>Carbon project VCS4872</x:v>
      </x:c>
      <x:c r="C815" t="str"/>
      <x:c r="D815" t="str">
        <x:v>listed</x:v>
      </x:c>
      <x:c r="E815" t="str">
        <x:v>forest</x:v>
      </x:c>
      <x:c r="F815" t="str">
        <x:v>India</x:v>
      </x:c>
      <x:c r="G815" t="str">
        <x:v>AFFORESTATION AND BIODIVERSITY CONSERVATION PROJECT IN WEST BENGAL</x:v>
      </x:c>
      <x:c r="H815" t="str"/>
      <x:c r="I815" t="str"/>
      <x:c r="J815" t="str">
        <x:v>India</x:v>
      </x:c>
      <x:c r="K815" t="str"/>
      <x:c r="L815" t="str">
        <x:v>https://gspp.berkeley.edu/research-and-impact/centers/cepp/projects/berkeley-carbon-trading-project/offsets-database</x:v>
      </x:c>
    </x:row>
    <x:row r="816">
      <x:c r="A816" t="str">
        <x:v>NYT-58-24d3b632337cd52f</x:v>
      </x:c>
      <x:c r="B816" t="str">
        <x:v>Carbon project VCS4869</x:v>
      </x:c>
      <x:c r="C816" t="str"/>
      <x:c r="D816" t="str">
        <x:v>registered</x:v>
      </x:c>
      <x:c r="E816" t="str">
        <x:v>renewable-energy</x:v>
      </x:c>
      <x:c r="F816" t="str">
        <x:v>Cambodia</x:v>
      </x:c>
      <x:c r="G816" t="str">
        <x:v>KAMPONG CHHNANG 60 MW SOLAR POWER PROJECT</x:v>
      </x:c>
      <x:c r="H816" t="str"/>
      <x:c r="I816" t="str"/>
      <x:c r="J816" t="str">
        <x:v>Cambodia</x:v>
      </x:c>
      <x:c r="K816" t="str"/>
      <x:c r="L816" t="str">
        <x:v>https://gspp.berkeley.edu/research-and-impact/centers/cepp/projects/berkeley-carbon-trading-project/offsets-database</x:v>
      </x:c>
    </x:row>
    <x:row r="817">
      <x:c r="A817" t="str">
        <x:v>NYT-58-183c5d6e8a3fa6af</x:v>
      </x:c>
      <x:c r="B817" t="str">
        <x:v>Carbon project VCS4870</x:v>
      </x:c>
      <x:c r="C817" t="str"/>
      <x:c r="D817" t="str">
        <x:v>listed</x:v>
      </x:c>
      <x:c r="E817" t="str">
        <x:v>forest</x:v>
      </x:c>
      <x:c r="F817" t="str">
        <x:v>Guinea</x:v>
      </x:c>
      <x:c r="G817" t="str">
        <x:v>Yiri</x:v>
      </x:c>
      <x:c r="H817" t="str"/>
      <x:c r="I817" t="str"/>
      <x:c r="J817" t="str">
        <x:v>Guinea</x:v>
      </x:c>
      <x:c r="K817" t="str"/>
      <x:c r="L817" t="str">
        <x:v>https://gspp.berkeley.edu/research-and-impact/centers/cepp/projects/berkeley-carbon-trading-project/offsets-database</x:v>
      </x:c>
    </x:row>
    <x:row r="818">
      <x:c r="A818" t="str">
        <x:v>NYT-58-32aa5f2948a0bb86</x:v>
      </x:c>
      <x:c r="B818" t="str">
        <x:v>Carbon project VCS4871</x:v>
      </x:c>
      <x:c r="C818" t="str"/>
      <x:c r="D818" t="str">
        <x:v>listed</x:v>
      </x:c>
      <x:c r="E818" t="str">
        <x:v>agriculture</x:v>
      </x:c>
      <x:c r="F818" t="str">
        <x:v>Argentina</x:v>
      </x:c>
      <x:c r="G818" t="str">
        <x:v>CARBON SCALE LATAM: AN INITIATIVE TO REDUCE METHANE EMISSIONS FROM ENTERIC FERMENTATION IN LATAM</x:v>
      </x:c>
      <x:c r="H818" t="str"/>
      <x:c r="I818" t="str"/>
      <x:c r="J818" t="str">
        <x:v>Argentina</x:v>
      </x:c>
      <x:c r="K818" t="str"/>
      <x:c r="L818" t="str">
        <x:v>https://gspp.berkeley.edu/research-and-impact/centers/cepp/projects/berkeley-carbon-trading-project/offsets-database</x:v>
      </x:c>
    </x:row>
    <x:row r="819">
      <x:c r="A819" t="str">
        <x:v>NYT-58-1bef38728a743a15</x:v>
      </x:c>
      <x:c r="B819" t="str">
        <x:v>Carbon project VCS4863</x:v>
      </x:c>
      <x:c r="C819" t="str"/>
      <x:c r="D819" t="str">
        <x:v>completed</x:v>
      </x:c>
      <x:c r="E819" t="str">
        <x:v>unknown</x:v>
      </x:c>
      <x:c r="F819" t="str">
        <x:v>Pakistan</x:v>
      </x:c>
      <x:c r="G819" t="str">
        <x:v>Green Hydrogen Project: Sindh, Pakistan</x:v>
      </x:c>
      <x:c r="H819" t="str"/>
      <x:c r="I819" t="str"/>
      <x:c r="J819" t="str">
        <x:v>Pakistan</x:v>
      </x:c>
      <x:c r="K819" t="str"/>
      <x:c r="L819" t="str">
        <x:v>https://gspp.berkeley.edu/research-and-impact/centers/cepp/projects/berkeley-carbon-trading-project/offsets-database</x:v>
      </x:c>
    </x:row>
    <x:row r="820">
      <x:c r="A820" t="str">
        <x:v>NYT-58-22ed9559261864cd</x:v>
      </x:c>
      <x:c r="B820" t="str">
        <x:v>Carbon project VCS4865</x:v>
      </x:c>
      <x:c r="C820" t="str"/>
      <x:c r="D820" t="str">
        <x:v>listed</x:v>
      </x:c>
      <x:c r="E820" t="str">
        <x:v>forest</x:v>
      </x:c>
      <x:c r="F820" t="str">
        <x:v>Brazil</x:v>
      </x:c>
      <x:c r="G820" t="str">
        <x:v>OGA REDD+ PROJECT</x:v>
      </x:c>
      <x:c r="H820" t="str"/>
      <x:c r="I820" t="str"/>
      <x:c r="J820" t="str">
        <x:v>Brazil</x:v>
      </x:c>
      <x:c r="K820" t="str"/>
      <x:c r="L820" t="str">
        <x:v>https://gspp.berkeley.edu/research-and-impact/centers/cepp/projects/berkeley-carbon-trading-project/offsets-database</x:v>
      </x:c>
    </x:row>
    <x:row r="821">
      <x:c r="A821" t="str">
        <x:v>NYT-58-fdc8ee300e3438ca</x:v>
      </x:c>
      <x:c r="B821" t="str">
        <x:v>Carbon project VCS4866</x:v>
      </x:c>
      <x:c r="C821" t="str"/>
      <x:c r="D821" t="str">
        <x:v>listed</x:v>
      </x:c>
      <x:c r="E821" t="str">
        <x:v>forest</x:v>
      </x:c>
      <x:c r="F821" t="str">
        <x:v>India</x:v>
      </x:c>
      <x:c r="G821" t="str">
        <x:v>Asha</x:v>
      </x:c>
      <x:c r="H821" t="str"/>
      <x:c r="I821" t="str"/>
      <x:c r="J821" t="str">
        <x:v>India</x:v>
      </x:c>
      <x:c r="K821" t="str"/>
      <x:c r="L821" t="str">
        <x:v>https://gspp.berkeley.edu/research-and-impact/centers/cepp/projects/berkeley-carbon-trading-project/offsets-database</x:v>
      </x:c>
    </x:row>
    <x:row r="822">
      <x:c r="A822" t="str">
        <x:v>NYT-58-25f5c1ad3350e152</x:v>
      </x:c>
      <x:c r="B822" t="str">
        <x:v>Carbon project VCS4867</x:v>
      </x:c>
      <x:c r="C822" t="str"/>
      <x:c r="D822" t="str">
        <x:v>listed</x:v>
      </x:c>
      <x:c r="E822" t="str">
        <x:v>forest</x:v>
      </x:c>
      <x:c r="F822" t="str">
        <x:v>Brazil</x:v>
      </x:c>
      <x:c r="G822" t="str">
        <x:v>AHU REDD+ PROJECT</x:v>
      </x:c>
      <x:c r="H822" t="str"/>
      <x:c r="I822" t="str"/>
      <x:c r="J822" t="str">
        <x:v>Brazil</x:v>
      </x:c>
      <x:c r="K822" t="str"/>
      <x:c r="L822" t="str">
        <x:v>https://gspp.berkeley.edu/research-and-impact/centers/cepp/projects/berkeley-carbon-trading-project/offsets-database</x:v>
      </x:c>
    </x:row>
    <x:row r="823">
      <x:c r="A823" t="str">
        <x:v>NYT-58-f86062529ca71750</x:v>
      </x:c>
      <x:c r="B823" t="str">
        <x:v>Carbon project VCS4862</x:v>
      </x:c>
      <x:c r="C823" t="str"/>
      <x:c r="D823" t="str">
        <x:v>registered</x:v>
      </x:c>
      <x:c r="E823" t="str">
        <x:v>energy-efficiency</x:v>
      </x:c>
      <x:c r="F823" t="str">
        <x:v>India</x:v>
      </x:c>
      <x:c r="G823" t="str">
        <x:v>MODAL SHIFT TO RAILWAY FOR TRANSPORTATION OF CARGO AT HANSALPUR, GUJARAT, INDIA</x:v>
      </x:c>
      <x:c r="H823" t="str"/>
      <x:c r="I823" t="str"/>
      <x:c r="J823" t="str">
        <x:v>India</x:v>
      </x:c>
      <x:c r="K823" t="str"/>
      <x:c r="L823" t="str">
        <x:v>https://gspp.berkeley.edu/research-and-impact/centers/cepp/projects/berkeley-carbon-trading-project/offsets-database</x:v>
      </x:c>
    </x:row>
    <x:row r="824">
      <x:c r="A824" t="str">
        <x:v>NYT-58-8e427ed88a61c28b</x:v>
      </x:c>
      <x:c r="B824" t="str">
        <x:v>Carbon project VCS4861</x:v>
      </x:c>
      <x:c r="C824" t="str"/>
      <x:c r="D824" t="str">
        <x:v>listed</x:v>
      </x:c>
      <x:c r="E824" t="str">
        <x:v>agriculture</x:v>
      </x:c>
      <x:c r="F824" t="str">
        <x:v>Italy</x:v>
      </x:c>
      <x:c r="G824" t="str">
        <x:v>Rivulis Climate Row Crops in Europe (RCRC)</x:v>
      </x:c>
      <x:c r="H824" t="str"/>
      <x:c r="I824" t="str"/>
      <x:c r="J824" t="str">
        <x:v>Italy</x:v>
      </x:c>
      <x:c r="K824" t="str"/>
      <x:c r="L824" t="str">
        <x:v>https://gspp.berkeley.edu/research-and-impact/centers/cepp/projects/berkeley-carbon-trading-project/offsets-database</x:v>
      </x:c>
    </x:row>
    <x:row r="825">
      <x:c r="A825" t="str">
        <x:v>NYT-58-0ec1517bd42536cd</x:v>
      </x:c>
      <x:c r="B825" t="str">
        <x:v>Carbon project VCS4859</x:v>
      </x:c>
      <x:c r="C825" t="str"/>
      <x:c r="D825" t="str">
        <x:v>listed</x:v>
      </x:c>
      <x:c r="E825" t="str">
        <x:v>renewable-energy</x:v>
      </x:c>
      <x:c r="F825" t="str">
        <x:v>India</x:v>
      </x:c>
      <x:c r="G825" t="str">
        <x:v>SMG Solar Water Pump - Program 01</x:v>
      </x:c>
      <x:c r="H825" t="str"/>
      <x:c r="I825" t="str"/>
      <x:c r="J825" t="str">
        <x:v>India</x:v>
      </x:c>
      <x:c r="K825" t="str"/>
      <x:c r="L825" t="str">
        <x:v>https://gspp.berkeley.edu/research-and-impact/centers/cepp/projects/berkeley-carbon-trading-project/offsets-database</x:v>
      </x:c>
    </x:row>
    <x:row r="826">
      <x:c r="A826" t="str">
        <x:v>NYT-58-5a3b2d06dac82633</x:v>
      </x:c>
      <x:c r="B826" t="str">
        <x:v>Carbon project VCS4860</x:v>
      </x:c>
      <x:c r="C826" t="str"/>
      <x:c r="D826" t="str">
        <x:v>listed</x:v>
      </x:c>
      <x:c r="E826" t="str">
        <x:v>forest</x:v>
      </x:c>
      <x:c r="F826" t="str">
        <x:v>India</x:v>
      </x:c>
      <x:c r="G826" t="str">
        <x:v>Community Based Agroforestry Project</x:v>
      </x:c>
      <x:c r="H826" t="str"/>
      <x:c r="I826" t="str"/>
      <x:c r="J826" t="str">
        <x:v>India</x:v>
      </x:c>
      <x:c r="K826" t="str"/>
      <x:c r="L826" t="str">
        <x:v>https://gspp.berkeley.edu/research-and-impact/centers/cepp/projects/berkeley-carbon-trading-project/offsets-database</x:v>
      </x:c>
    </x:row>
    <x:row r="827">
      <x:c r="A827" t="str">
        <x:v>NYT-58-5bddcd0a483e5518</x:v>
      </x:c>
      <x:c r="B827" t="str">
        <x:v>Carbon project VCS4858</x:v>
      </x:c>
      <x:c r="C827" t="str"/>
      <x:c r="D827" t="str">
        <x:v>completed</x:v>
      </x:c>
      <x:c r="E827" t="str">
        <x:v>forest</x:v>
      </x:c>
      <x:c r="F827" t="str">
        <x:v>DR Congo</x:v>
      </x:c>
      <x:c r="G827" t="str">
        <x:v>The Nkuba REDD+ Project</x:v>
      </x:c>
      <x:c r="H827" t="str"/>
      <x:c r="I827" t="str"/>
      <x:c r="J827" t="str">
        <x:v>DR Congo</x:v>
      </x:c>
      <x:c r="K827" t="str"/>
      <x:c r="L827" t="str">
        <x:v>https://gspp.berkeley.edu/research-and-impact/centers/cepp/projects/berkeley-carbon-trading-project/offsets-database</x:v>
      </x:c>
    </x:row>
    <x:row r="828">
      <x:c r="A828" t="str">
        <x:v>NYT-58-9daf5eab2972ad3d</x:v>
      </x:c>
      <x:c r="B828" t="str">
        <x:v>Carbon project VCS4856</x:v>
      </x:c>
      <x:c r="C828" t="str"/>
      <x:c r="D828" t="str">
        <x:v>listed</x:v>
      </x:c>
      <x:c r="E828" t="str">
        <x:v>unknown</x:v>
      </x:c>
      <x:c r="F828" t="str">
        <x:v>Madagascar</x:v>
      </x:c>
      <x:c r="G828" t="str">
        <x:v>ALA HONKO BLUE CARBON MADAGASCAR</x:v>
      </x:c>
      <x:c r="H828" t="str"/>
      <x:c r="I828" t="str"/>
      <x:c r="J828" t="str">
        <x:v>Madagascar</x:v>
      </x:c>
      <x:c r="K828" t="str"/>
      <x:c r="L828" t="str">
        <x:v>https://gspp.berkeley.edu/research-and-impact/centers/cepp/projects/berkeley-carbon-trading-project/offsets-database</x:v>
      </x:c>
    </x:row>
    <x:row r="829">
      <x:c r="A829" t="str">
        <x:v>NYT-58-ca529ef5ddc96111</x:v>
      </x:c>
      <x:c r="B829" t="str">
        <x:v>Carbon project VCS4857</x:v>
      </x:c>
      <x:c r="C829" t="str"/>
      <x:c r="D829" t="str">
        <x:v>listed</x:v>
      </x:c>
      <x:c r="E829" t="str">
        <x:v>forest</x:v>
      </x:c>
      <x:c r="F829" t="str">
        <x:v>Brazil</x:v>
      </x:c>
      <x:c r="G829" t="str">
        <x:v>AWA REDD+ PROJECT</x:v>
      </x:c>
      <x:c r="H829" t="str"/>
      <x:c r="I829" t="str"/>
      <x:c r="J829" t="str">
        <x:v>Brazil</x:v>
      </x:c>
      <x:c r="K829" t="str"/>
      <x:c r="L829" t="str">
        <x:v>https://gspp.berkeley.edu/research-and-impact/centers/cepp/projects/berkeley-carbon-trading-project/offsets-database</x:v>
      </x:c>
    </x:row>
    <x:row r="830">
      <x:c r="A830" t="str">
        <x:v>NYT-58-11b58cd5d35373ee</x:v>
      </x:c>
      <x:c r="B830" t="str">
        <x:v>Carbon project VCS4854</x:v>
      </x:c>
      <x:c r="C830" t="str"/>
      <x:c r="D830" t="str">
        <x:v>listed</x:v>
      </x:c>
      <x:c r="E830" t="str">
        <x:v>forest</x:v>
      </x:c>
      <x:c r="F830" t="str">
        <x:v>Peru</x:v>
      </x:c>
      <x:c r="G830" t="str">
        <x:v>Reduction of deforestation and degradation in the Bahuaja sonene national park in the Puno region - Perú</x:v>
      </x:c>
      <x:c r="H830" t="str"/>
      <x:c r="I830" t="str"/>
      <x:c r="J830" t="str">
        <x:v>Peru</x:v>
      </x:c>
      <x:c r="K830" t="str"/>
      <x:c r="L830" t="str">
        <x:v>https://gspp.berkeley.edu/research-and-impact/centers/cepp/projects/berkeley-carbon-trading-project/offsets-database</x:v>
      </x:c>
    </x:row>
    <x:row r="831">
      <x:c r="A831" t="str">
        <x:v>NYT-58-c6f7493126e9f46b</x:v>
      </x:c>
      <x:c r="B831" t="str">
        <x:v>Carbon project VCS4855</x:v>
      </x:c>
      <x:c r="C831" t="str"/>
      <x:c r="D831" t="str">
        <x:v>registered</x:v>
      </x:c>
      <x:c r="E831" t="str">
        <x:v>agriculture</x:v>
      </x:c>
      <x:c r="F831" t="str">
        <x:v>Argentina</x:v>
      </x:c>
      <x:c r="G831" t="str">
        <x:v>Improved Agriculture Land Management in Argentina</x:v>
      </x:c>
      <x:c r="H831" t="str"/>
      <x:c r="I831" t="str"/>
      <x:c r="J831" t="str">
        <x:v>Argentina</x:v>
      </x:c>
      <x:c r="K831" t="str"/>
      <x:c r="L831" t="str">
        <x:v>https://gspp.berkeley.edu/research-and-impact/centers/cepp/projects/berkeley-carbon-trading-project/offsets-database</x:v>
      </x:c>
    </x:row>
    <x:row r="832">
      <x:c r="A832" t="str">
        <x:v>NYT-58-39f35c674fbf6ce0</x:v>
      </x:c>
      <x:c r="B832" t="str">
        <x:v>Carbon project VCS4852</x:v>
      </x:c>
      <x:c r="C832" t="str"/>
      <x:c r="D832" t="str">
        <x:v>listed</x:v>
      </x:c>
      <x:c r="E832" t="str">
        <x:v>forest</x:v>
      </x:c>
      <x:c r="F832" t="str">
        <x:v>India</x:v>
      </x:c>
      <x:c r="G832" t="str">
        <x:v>Expanding Green Cover though afforestation in the Himalayan Region of Uttarakhand through communities-leading towards ownership and sustainability</x:v>
      </x:c>
      <x:c r="H832" t="str"/>
      <x:c r="I832" t="str"/>
      <x:c r="J832" t="str">
        <x:v>India</x:v>
      </x:c>
      <x:c r="K832" t="str"/>
      <x:c r="L832" t="str">
        <x:v>https://gspp.berkeley.edu/research-and-impact/centers/cepp/projects/berkeley-carbon-trading-project/offsets-database</x:v>
      </x:c>
    </x:row>
    <x:row r="833">
      <x:c r="A833" t="str">
        <x:v>NYT-58-1f95ba274bf3bbbe</x:v>
      </x:c>
      <x:c r="B833" t="str">
        <x:v>Carbon project VCS4853</x:v>
      </x:c>
      <x:c r="C833" t="str"/>
      <x:c r="D833" t="str">
        <x:v>listed</x:v>
      </x:c>
      <x:c r="E833" t="str">
        <x:v>forest</x:v>
      </x:c>
      <x:c r="F833" t="str">
        <x:v>Cambodia</x:v>
      </x:c>
      <x:c r="G833" t="str">
        <x:v>Central Cardamom REDD+ Project</x:v>
      </x:c>
      <x:c r="H833" t="str"/>
      <x:c r="I833" t="str"/>
      <x:c r="J833" t="str">
        <x:v>Cambodia</x:v>
      </x:c>
      <x:c r="K833" t="str"/>
      <x:c r="L833" t="str">
        <x:v>https://gspp.berkeley.edu/research-and-impact/centers/cepp/projects/berkeley-carbon-trading-project/offsets-database</x:v>
      </x:c>
    </x:row>
    <x:row r="834">
      <x:c r="A834" t="str">
        <x:v>NYT-58-aea25f3844dde95d</x:v>
      </x:c>
      <x:c r="B834" t="str">
        <x:v>Carbon project VCS4851</x:v>
      </x:c>
      <x:c r="C834" t="str"/>
      <x:c r="D834" t="str">
        <x:v>listed</x:v>
      </x:c>
      <x:c r="E834" t="str">
        <x:v>agriculture</x:v>
      </x:c>
      <x:c r="F834" t="str">
        <x:v>India</x:v>
      </x:c>
      <x:c r="G834" t="str">
        <x:v>Incentivising Smallholder Farmers to Transition to Low-Emissions Agriculture and Agroforestry</x:v>
      </x:c>
      <x:c r="H834" t="str"/>
      <x:c r="I834" t="str"/>
      <x:c r="J834" t="str">
        <x:v>India</x:v>
      </x:c>
      <x:c r="K834" t="str"/>
      <x:c r="L834" t="str">
        <x:v>https://gspp.berkeley.edu/research-and-impact/centers/cepp/projects/berkeley-carbon-trading-project/offsets-database</x:v>
      </x:c>
    </x:row>
    <x:row r="835">
      <x:c r="A835" t="str">
        <x:v>NYT-58-9455231dbec7c382</x:v>
      </x:c>
      <x:c r="B835" t="str">
        <x:v>Carbon project VCS4846</x:v>
      </x:c>
      <x:c r="C835" t="str"/>
      <x:c r="D835" t="str">
        <x:v>listed</x:v>
      </x:c>
      <x:c r="E835" t="str">
        <x:v>renewable-energy</x:v>
      </x:c>
      <x:c r="F835" t="str">
        <x:v>Thailand</x:v>
      </x:c>
      <x:c r="G835" t="str">
        <x:v>SOLAR PV BESS AND CBG HYBRID PROJECT IN THAILAND</x:v>
      </x:c>
      <x:c r="H835" t="str"/>
      <x:c r="I835" t="str"/>
      <x:c r="J835" t="str">
        <x:v>Thailand</x:v>
      </x:c>
      <x:c r="K835" t="str"/>
      <x:c r="L835" t="str">
        <x:v>https://gspp.berkeley.edu/research-and-impact/centers/cepp/projects/berkeley-carbon-trading-project/offsets-database</x:v>
      </x:c>
    </x:row>
    <x:row r="836">
      <x:c r="A836" t="str">
        <x:v>NYT-58-e4d701533bbd3843</x:v>
      </x:c>
      <x:c r="B836" t="str">
        <x:v>Carbon project VCS4847</x:v>
      </x:c>
      <x:c r="C836" t="str"/>
      <x:c r="D836" t="str">
        <x:v>listed</x:v>
      </x:c>
      <x:c r="E836" t="str">
        <x:v>unknown</x:v>
      </x:c>
      <x:c r="F836" t="str">
        <x:v>Timor-Leste</x:v>
      </x:c>
      <x:c r="G836" t="str">
        <x:v>Timor-Leste Mangrove Restoration Project</x:v>
      </x:c>
      <x:c r="H836" t="str"/>
      <x:c r="I836" t="str"/>
      <x:c r="J836" t="str">
        <x:v>Timor-Leste</x:v>
      </x:c>
      <x:c r="K836" t="str"/>
      <x:c r="L836" t="str">
        <x:v>https://gspp.berkeley.edu/research-and-impact/centers/cepp/projects/berkeley-carbon-trading-project/offsets-database</x:v>
      </x:c>
    </x:row>
    <x:row r="837">
      <x:c r="A837" t="str">
        <x:v>NYT-58-2871eb466b3b7ce2</x:v>
      </x:c>
      <x:c r="B837" t="str">
        <x:v>Carbon project VCS4848</x:v>
      </x:c>
      <x:c r="C837" t="str"/>
      <x:c r="D837" t="str">
        <x:v>registered</x:v>
      </x:c>
      <x:c r="E837" t="str">
        <x:v>fuel-switching</x:v>
      </x:c>
      <x:c r="F837" t="str">
        <x:v>Thailand</x:v>
      </x:c>
      <x:c r="G837" t="str">
        <x:v>Starch Plus Wastewater Treatment And Biogas Utilisation Project</x:v>
      </x:c>
      <x:c r="H837" t="str"/>
      <x:c r="I837" t="str"/>
      <x:c r="J837" t="str">
        <x:v>Thailand</x:v>
      </x:c>
      <x:c r="K837" t="str"/>
      <x:c r="L837" t="str">
        <x:v>https://gspp.berkeley.edu/research-and-impact/centers/cepp/projects/berkeley-carbon-trading-project/offsets-database</x:v>
      </x:c>
    </x:row>
    <x:row r="838">
      <x:c r="A838" t="str">
        <x:v>NYT-58-8907f30768425705</x:v>
      </x:c>
      <x:c r="B838" t="str">
        <x:v>Carbon project VCS4849</x:v>
      </x:c>
      <x:c r="C838" t="str"/>
      <x:c r="D838" t="str">
        <x:v>listed</x:v>
      </x:c>
      <x:c r="E838" t="str">
        <x:v>agriculture</x:v>
      </x:c>
      <x:c r="F838" t="str">
        <x:v>Brazil</x:v>
      </x:c>
      <x:c r="G838" t="str">
        <x:v>Renove ALM Brazil</x:v>
      </x:c>
      <x:c r="H838" t="str"/>
      <x:c r="I838" t="str"/>
      <x:c r="J838" t="str">
        <x:v>Brazil</x:v>
      </x:c>
      <x:c r="K838" t="str"/>
      <x:c r="L838" t="str">
        <x:v>https://gspp.berkeley.edu/research-and-impact/centers/cepp/projects/berkeley-carbon-trading-project/offsets-database</x:v>
      </x:c>
    </x:row>
    <x:row r="839">
      <x:c r="A839" t="str">
        <x:v>NYT-58-9b463c2acddf8f46</x:v>
      </x:c>
      <x:c r="B839" t="str">
        <x:v>Carbon project VCS4850</x:v>
      </x:c>
      <x:c r="C839" t="str"/>
      <x:c r="D839" t="str">
        <x:v>completed</x:v>
      </x:c>
      <x:c r="E839" t="str">
        <x:v>forest</x:v>
      </x:c>
      <x:c r="F839" t="str">
        <x:v>Brazil</x:v>
      </x:c>
      <x:c r="G839" t="str">
        <x:v>AMAZONAS APD GROUPED PROJECT</x:v>
      </x:c>
      <x:c r="H839" t="str"/>
      <x:c r="I839" t="str"/>
      <x:c r="J839" t="str">
        <x:v>Brazil</x:v>
      </x:c>
      <x:c r="K839" t="str"/>
      <x:c r="L839" t="str">
        <x:v>https://gspp.berkeley.edu/research-and-impact/centers/cepp/projects/berkeley-carbon-trading-project/offsets-database</x:v>
      </x:c>
    </x:row>
    <x:row r="840">
      <x:c r="A840" t="str">
        <x:v>NYT-58-86968e80c6b55f6f</x:v>
      </x:c>
      <x:c r="B840" t="str">
        <x:v>Carbon project VCS4843</x:v>
      </x:c>
      <x:c r="C840" t="str"/>
      <x:c r="D840" t="str">
        <x:v>listed</x:v>
      </x:c>
      <x:c r="E840" t="str">
        <x:v>forest</x:v>
      </x:c>
      <x:c r="F840" t="str">
        <x:v>China</x:v>
      </x:c>
      <x:c r="G840" t="str">
        <x:v>Shanxi Danfeng IFM Project</x:v>
      </x:c>
      <x:c r="H840" t="str"/>
      <x:c r="I840" t="str"/>
      <x:c r="J840" t="str">
        <x:v>China</x:v>
      </x:c>
      <x:c r="K840" t="str"/>
      <x:c r="L840" t="str">
        <x:v>https://gspp.berkeley.edu/research-and-impact/centers/cepp/projects/berkeley-carbon-trading-project/offsets-database</x:v>
      </x:c>
    </x:row>
    <x:row r="841">
      <x:c r="A841" t="str">
        <x:v>NYT-58-11c30b13959c54e0</x:v>
      </x:c>
      <x:c r="B841" t="str">
        <x:v>Carbon project VCS4844</x:v>
      </x:c>
      <x:c r="C841" t="str"/>
      <x:c r="D841" t="str">
        <x:v>listed</x:v>
      </x:c>
      <x:c r="E841" t="str">
        <x:v>renewable-energy</x:v>
      </x:c>
      <x:c r="F841" t="str">
        <x:v>Thailand</x:v>
      </x:c>
      <x:c r="G841" t="str">
        <x:v>SOLAR ROOFTOP PROJECT NAKHON PATHOM, THAILAND</x:v>
      </x:c>
      <x:c r="H841" t="str"/>
      <x:c r="I841" t="str"/>
      <x:c r="J841" t="str">
        <x:v>Thailand</x:v>
      </x:c>
      <x:c r="K841" t="str"/>
      <x:c r="L841" t="str">
        <x:v>https://gspp.berkeley.edu/research-and-impact/centers/cepp/projects/berkeley-carbon-trading-project/offsets-database</x:v>
      </x:c>
    </x:row>
    <x:row r="842">
      <x:c r="A842" t="str">
        <x:v>NYT-58-60236de62637a6b8</x:v>
      </x:c>
      <x:c r="B842" t="str">
        <x:v>Carbon project VCS4845</x:v>
      </x:c>
      <x:c r="C842" t="str"/>
      <x:c r="D842" t="str">
        <x:v>listed</x:v>
      </x:c>
      <x:c r="E842" t="str">
        <x:v>unknown</x:v>
      </x:c>
      <x:c r="F842" t="str">
        <x:v>Cameroon</x:v>
      </x:c>
      <x:c r="G842" t="str">
        <x:v>Cameroon Mangrove Ecosystem Restoration &amp; Resilience (CAMERR)</x:v>
      </x:c>
      <x:c r="H842" t="str"/>
      <x:c r="I842" t="str"/>
      <x:c r="J842" t="str">
        <x:v>Cameroon</x:v>
      </x:c>
      <x:c r="K842" t="str"/>
      <x:c r="L842" t="str">
        <x:v>https://gspp.berkeley.edu/research-and-impact/centers/cepp/projects/berkeley-carbon-trading-project/offsets-database</x:v>
      </x:c>
    </x:row>
    <x:row r="843">
      <x:c r="A843" t="str">
        <x:v>NYT-58-ca37cdded8a4dfef</x:v>
      </x:c>
      <x:c r="B843" t="str">
        <x:v>Carbon project VCS4842</x:v>
      </x:c>
      <x:c r="C843" t="str"/>
      <x:c r="D843" t="str">
        <x:v>listed</x:v>
      </x:c>
      <x:c r="E843" t="str">
        <x:v>agriculture</x:v>
      </x:c>
      <x:c r="F843" t="str">
        <x:v>United States</x:v>
      </x:c>
      <x:c r="G843" t="str">
        <x:v>Carbon Smart Cropping and Pasture Systems USA II</x:v>
      </x:c>
      <x:c r="H843" t="str"/>
      <x:c r="I843" t="str"/>
      <x:c r="J843" t="str">
        <x:v>United States</x:v>
      </x:c>
      <x:c r="K843" t="str"/>
      <x:c r="L843" t="str">
        <x:v>https://gspp.berkeley.edu/research-and-impact/centers/cepp/projects/berkeley-carbon-trading-project/offsets-database</x:v>
      </x:c>
    </x:row>
    <x:row r="844">
      <x:c r="A844" t="str">
        <x:v>NYT-58-67c9dfbfdc94edab</x:v>
      </x:c>
      <x:c r="B844" t="str">
        <x:v>Carbon project VCS4840</x:v>
      </x:c>
      <x:c r="C844" t="str"/>
      <x:c r="D844" t="str">
        <x:v>listed</x:v>
      </x:c>
      <x:c r="E844" t="str">
        <x:v>forest</x:v>
      </x:c>
      <x:c r="F844" t="str">
        <x:v>Uruguay</x:v>
      </x:c>
      <x:c r="G844" t="str">
        <x:v>‘Qarlbo’ Afforestation Through High-Quality Timber Over Degraded Grasslands</x:v>
      </x:c>
      <x:c r="H844" t="str"/>
      <x:c r="I844" t="str"/>
      <x:c r="J844" t="str">
        <x:v>Uruguay</x:v>
      </x:c>
      <x:c r="K844" t="str"/>
      <x:c r="L844" t="str">
        <x:v>https://gspp.berkeley.edu/research-and-impact/centers/cepp/projects/berkeley-carbon-trading-project/offsets-database</x:v>
      </x:c>
    </x:row>
    <x:row r="845">
      <x:c r="A845" t="str">
        <x:v>NYT-58-a495d306795f291a</x:v>
      </x:c>
      <x:c r="B845" t="str">
        <x:v>Carbon project VCS4841</x:v>
      </x:c>
      <x:c r="C845" t="str"/>
      <x:c r="D845" t="str">
        <x:v>registered</x:v>
      </x:c>
      <x:c r="E845" t="str">
        <x:v>forest</x:v>
      </x:c>
      <x:c r="F845" t="str">
        <x:v>Brazil</x:v>
      </x:c>
      <x:c r="G845" t="str">
        <x:v>Ana Primavesi – Sustainable Farming and Restoration Program</x:v>
      </x:c>
      <x:c r="H845" t="str"/>
      <x:c r="I845" t="str"/>
      <x:c r="J845" t="str">
        <x:v>Brazil</x:v>
      </x:c>
      <x:c r="K845" t="str"/>
      <x:c r="L845" t="str">
        <x:v>https://gspp.berkeley.edu/research-and-impact/centers/cepp/projects/berkeley-carbon-trading-project/offsets-database</x:v>
      </x:c>
    </x:row>
    <x:row r="846">
      <x:c r="A846" t="str">
        <x:v>NYT-58-3b22287327fb67ad</x:v>
      </x:c>
      <x:c r="B846" t="str">
        <x:v>Carbon project VCS4837</x:v>
      </x:c>
      <x:c r="C846" t="str"/>
      <x:c r="D846" t="str">
        <x:v>listed</x:v>
      </x:c>
      <x:c r="E846" t="str">
        <x:v>agriculture</x:v>
      </x:c>
      <x:c r="F846" t="str">
        <x:v>China</x:v>
      </x:c>
      <x:c r="G846" t="str">
        <x:v>Shandong Dongying alm project</x:v>
      </x:c>
      <x:c r="H846" t="str"/>
      <x:c r="I846" t="str"/>
      <x:c r="J846" t="str">
        <x:v>China</x:v>
      </x:c>
      <x:c r="K846" t="str"/>
      <x:c r="L846" t="str">
        <x:v>https://gspp.berkeley.edu/research-and-impact/centers/cepp/projects/berkeley-carbon-trading-project/offsets-database</x:v>
      </x:c>
    </x:row>
    <x:row r="847">
      <x:c r="A847" t="str">
        <x:v>NYT-58-279948713eba275d</x:v>
      </x:c>
      <x:c r="B847" t="str">
        <x:v>Carbon project VCS4838</x:v>
      </x:c>
      <x:c r="C847" t="str"/>
      <x:c r="D847" t="str">
        <x:v>listed</x:v>
      </x:c>
      <x:c r="E847" t="str">
        <x:v>forest</x:v>
      </x:c>
      <x:c r="F847" t="str">
        <x:v>Tanzania</x:v>
      </x:c>
      <x:c r="G847" t="str">
        <x:v>Ruvuma Wilderness Project</x:v>
      </x:c>
      <x:c r="H847" t="str"/>
      <x:c r="I847" t="str"/>
      <x:c r="J847" t="str">
        <x:v>Tanzania</x:v>
      </x:c>
      <x:c r="K847" t="str"/>
      <x:c r="L847" t="str">
        <x:v>https://gspp.berkeley.edu/research-and-impact/centers/cepp/projects/berkeley-carbon-trading-project/offsets-database</x:v>
      </x:c>
    </x:row>
    <x:row r="848">
      <x:c r="A848" t="str">
        <x:v>NYT-58-fedd36ca2e9588f2</x:v>
      </x:c>
      <x:c r="B848" t="str">
        <x:v>Carbon project VCS4835</x:v>
      </x:c>
      <x:c r="C848" t="str"/>
      <x:c r="D848" t="str">
        <x:v>registered</x:v>
      </x:c>
      <x:c r="E848" t="str">
        <x:v>agriculture</x:v>
      </x:c>
      <x:c r="F848" t="str">
        <x:v>Poland</x:v>
      </x:c>
      <x:c r="G848" t="str">
        <x:v>eAgronom sustainable farming in Central and Eastern Europe</x:v>
      </x:c>
      <x:c r="H848" t="str"/>
      <x:c r="I848" t="str"/>
      <x:c r="J848" t="str">
        <x:v>Poland</x:v>
      </x:c>
      <x:c r="K848" t="str"/>
      <x:c r="L848" t="str">
        <x:v>https://gspp.berkeley.edu/research-and-impact/centers/cepp/projects/berkeley-carbon-trading-project/offsets-database</x:v>
      </x:c>
    </x:row>
    <x:row r="849">
      <x:c r="A849" t="str">
        <x:v>NYT-58-55b3688a8eac5272</x:v>
      </x:c>
      <x:c r="B849" t="str">
        <x:v>Carbon project VCS4833</x:v>
      </x:c>
      <x:c r="C849" t="str"/>
      <x:c r="D849" t="str">
        <x:v>listed</x:v>
      </x:c>
      <x:c r="E849" t="str">
        <x:v>forest</x:v>
      </x:c>
      <x:c r="F849" t="str">
        <x:v>Sweden</x:v>
      </x:c>
      <x:c r="G849" t="str">
        <x:v>EKEN IFM SWEDEN NORTH #1</x:v>
      </x:c>
      <x:c r="H849" t="str"/>
      <x:c r="I849" t="str"/>
      <x:c r="J849" t="str">
        <x:v>Sweden</x:v>
      </x:c>
      <x:c r="K849" t="str"/>
      <x:c r="L849" t="str">
        <x:v>https://gspp.berkeley.edu/research-and-impact/centers/cepp/projects/berkeley-carbon-trading-project/offsets-database</x:v>
      </x:c>
    </x:row>
    <x:row r="850">
      <x:c r="A850" t="str">
        <x:v>NYT-58-f2ff495a2be06163</x:v>
      </x:c>
      <x:c r="B850" t="str">
        <x:v>Carbon project VCS4834</x:v>
      </x:c>
      <x:c r="C850" t="str"/>
      <x:c r="D850" t="str">
        <x:v>listed</x:v>
      </x:c>
      <x:c r="E850" t="str">
        <x:v>forest</x:v>
      </x:c>
      <x:c r="F850" t="str">
        <x:v>Brazil</x:v>
      </x:c>
      <x:c r="G850" t="str">
        <x:v>Seringal Rio Branco REDD+ Project</x:v>
      </x:c>
      <x:c r="H850" t="str"/>
      <x:c r="I850" t="str"/>
      <x:c r="J850" t="str">
        <x:v>Brazil</x:v>
      </x:c>
      <x:c r="K850" t="str"/>
      <x:c r="L850" t="str">
        <x:v>https://gspp.berkeley.edu/research-and-impact/centers/cepp/projects/berkeley-carbon-trading-project/offsets-database</x:v>
      </x:c>
    </x:row>
    <x:row r="851">
      <x:c r="A851" t="str">
        <x:v>NYT-58-cef8cbe08d236d41</x:v>
      </x:c>
      <x:c r="B851" t="str">
        <x:v>Carbon project VCS4831</x:v>
      </x:c>
      <x:c r="C851" t="str"/>
      <x:c r="D851" t="str">
        <x:v>listed</x:v>
      </x:c>
      <x:c r="E851" t="str">
        <x:v>ghg-management</x:v>
      </x:c>
      <x:c r="F851" t="str">
        <x:v>India</x:v>
      </x:c>
      <x:c r="G851" t="str">
        <x:v>Godhan Nyay Yojna</x:v>
      </x:c>
      <x:c r="H851" t="str"/>
      <x:c r="I851" t="str"/>
      <x:c r="J851" t="str">
        <x:v>India</x:v>
      </x:c>
      <x:c r="K851" t="str"/>
      <x:c r="L851" t="str">
        <x:v>https://gspp.berkeley.edu/research-and-impact/centers/cepp/projects/berkeley-carbon-trading-project/offsets-database</x:v>
      </x:c>
    </x:row>
    <x:row r="852">
      <x:c r="A852" t="str">
        <x:v>NYT-58-0041b68fb5f7f46e</x:v>
      </x:c>
      <x:c r="B852" t="str">
        <x:v>Carbon project VCS4830</x:v>
      </x:c>
      <x:c r="C852" t="str"/>
      <x:c r="D852" t="str">
        <x:v>registered</x:v>
      </x:c>
      <x:c r="E852" t="str">
        <x:v>unknown</x:v>
      </x:c>
      <x:c r="F852" t="str">
        <x:v>China</x:v>
      </x:c>
      <x:c r="G852" t="str">
        <x:v>Liaoning Sengda Waste Plastic Recycling Project</x:v>
      </x:c>
      <x:c r="H852" t="str"/>
      <x:c r="I852" t="str"/>
      <x:c r="J852" t="str">
        <x:v>China</x:v>
      </x:c>
      <x:c r="K852" t="str"/>
      <x:c r="L852" t="str">
        <x:v>https://gspp.berkeley.edu/research-and-impact/centers/cepp/projects/berkeley-carbon-trading-project/offsets-database</x:v>
      </x:c>
    </x:row>
    <x:row r="853">
      <x:c r="A853" t="str">
        <x:v>NYT-58-73314d182a94c77d</x:v>
      </x:c>
      <x:c r="B853" t="str">
        <x:v>Carbon project VCS4829</x:v>
      </x:c>
      <x:c r="C853" t="str"/>
      <x:c r="D853" t="str">
        <x:v>listed</x:v>
      </x:c>
      <x:c r="E853" t="str">
        <x:v>energy-efficiency</x:v>
      </x:c>
      <x:c r="F853" t="str">
        <x:v>Kenya</x:v>
      </x:c>
      <x:c r="G853" t="str">
        <x:v>Solaxy Cookstoves for Healthier Homes and a Greener Kenya</x:v>
      </x:c>
      <x:c r="H853" t="str"/>
      <x:c r="I853" t="str"/>
      <x:c r="J853" t="str">
        <x:v>Kenya</x:v>
      </x:c>
      <x:c r="K853" t="str"/>
      <x:c r="L853" t="str">
        <x:v>https://gspp.berkeley.edu/research-and-impact/centers/cepp/projects/berkeley-carbon-trading-project/offsets-database</x:v>
      </x:c>
    </x:row>
    <x:row r="854">
      <x:c r="A854" t="str">
        <x:v>NYT-58-638887bd2e0f1223</x:v>
      </x:c>
      <x:c r="B854" t="str">
        <x:v>Carbon project VCS4825</x:v>
      </x:c>
      <x:c r="C854" t="str"/>
      <x:c r="D854" t="str">
        <x:v>listed</x:v>
      </x:c>
      <x:c r="E854" t="str">
        <x:v>forest</x:v>
      </x:c>
      <x:c r="F854" t="str">
        <x:v>Brazil</x:v>
      </x:c>
      <x:c r="G854" t="str">
        <x:v>EVERGREEN II REDD+ PROJECT</x:v>
      </x:c>
      <x:c r="H854" t="str"/>
      <x:c r="I854" t="str"/>
      <x:c r="J854" t="str">
        <x:v>Brazil</x:v>
      </x:c>
      <x:c r="K854" t="str"/>
      <x:c r="L854" t="str">
        <x:v>https://gspp.berkeley.edu/research-and-impact/centers/cepp/projects/berkeley-carbon-trading-project/offsets-database</x:v>
      </x:c>
    </x:row>
    <x:row r="855">
      <x:c r="A855" t="str">
        <x:v>NYT-58-c23422c7210f5e8c</x:v>
      </x:c>
      <x:c r="B855" t="str">
        <x:v>Carbon project VCS4824</x:v>
      </x:c>
      <x:c r="C855" t="str"/>
      <x:c r="D855" t="str">
        <x:v>registered</x:v>
      </x:c>
      <x:c r="E855" t="str">
        <x:v>fuel-switching</x:v>
      </x:c>
      <x:c r="F855" t="str">
        <x:v>South Korea</x:v>
      </x:c>
      <x:c r="G855" t="str">
        <x:v>Turu EV Charging Network Project</x:v>
      </x:c>
      <x:c r="H855" t="str"/>
      <x:c r="I855" t="str"/>
      <x:c r="J855" t="str">
        <x:v>South Korea</x:v>
      </x:c>
      <x:c r="K855" t="str"/>
      <x:c r="L855" t="str">
        <x:v>https://gspp.berkeley.edu/research-and-impact/centers/cepp/projects/berkeley-carbon-trading-project/offsets-database</x:v>
      </x:c>
    </x:row>
    <x:row r="856">
      <x:c r="A856" t="str">
        <x:v>NYT-58-b8267928513e72de</x:v>
      </x:c>
      <x:c r="B856" t="str">
        <x:v>Carbon project VCS4821</x:v>
      </x:c>
      <x:c r="C856" t="str"/>
      <x:c r="D856" t="str">
        <x:v>registered</x:v>
      </x:c>
      <x:c r="E856" t="str">
        <x:v>forest</x:v>
      </x:c>
      <x:c r="F856" t="str">
        <x:v>Portugal</x:v>
      </x:c>
      <x:c r="G856" t="str">
        <x:v>Land Life Reforestation and Restoration of Degraded Land in Portugal</x:v>
      </x:c>
      <x:c r="H856" t="str"/>
      <x:c r="I856" t="str"/>
      <x:c r="J856" t="str">
        <x:v>Portugal</x:v>
      </x:c>
      <x:c r="K856" t="str"/>
      <x:c r="L856" t="str">
        <x:v>https://gspp.berkeley.edu/research-and-impact/centers/cepp/projects/berkeley-carbon-trading-project/offsets-database</x:v>
      </x:c>
    </x:row>
    <x:row r="857">
      <x:c r="A857" t="str">
        <x:v>NYT-58-2c3667ae725933c2</x:v>
      </x:c>
      <x:c r="B857" t="str">
        <x:v>Carbon project VCS4822</x:v>
      </x:c>
      <x:c r="C857" t="str"/>
      <x:c r="D857" t="str">
        <x:v>listed</x:v>
      </x:c>
      <x:c r="E857" t="str">
        <x:v>forest</x:v>
      </x:c>
      <x:c r="F857" t="str">
        <x:v>Australia</x:v>
      </x:c>
      <x:c r="G857" t="str">
        <x:v>Land Life Reforestation and Restoration of Degraded Land in Australia - A</x:v>
      </x:c>
      <x:c r="H857" t="str"/>
      <x:c r="I857" t="str"/>
      <x:c r="J857" t="str">
        <x:v>Australia</x:v>
      </x:c>
      <x:c r="K857" t="str"/>
      <x:c r="L857" t="str">
        <x:v>https://gspp.berkeley.edu/research-and-impact/centers/cepp/projects/berkeley-carbon-trading-project/offsets-database</x:v>
      </x:c>
    </x:row>
    <x:row r="858">
      <x:c r="A858" t="str">
        <x:v>NYT-58-c26c7b1597304fc8</x:v>
      </x:c>
      <x:c r="B858" t="str">
        <x:v>Carbon project VCS4816</x:v>
      </x:c>
      <x:c r="C858" t="str"/>
      <x:c r="D858" t="str">
        <x:v>registered</x:v>
      </x:c>
      <x:c r="E858" t="str">
        <x:v>ghg-management</x:v>
      </x:c>
      <x:c r="F858" t="str">
        <x:v>China</x:v>
      </x:c>
      <x:c r="G858" t="str">
        <x:v>Hexi Biogas Recovery and Utilization Project</x:v>
      </x:c>
      <x:c r="H858" t="str"/>
      <x:c r="I858" t="str"/>
      <x:c r="J858" t="str">
        <x:v>China</x:v>
      </x:c>
      <x:c r="K858" t="str"/>
      <x:c r="L858" t="str">
        <x:v>https://gspp.berkeley.edu/research-and-impact/centers/cepp/projects/berkeley-carbon-trading-project/offsets-database</x:v>
      </x:c>
    </x:row>
    <x:row r="859">
      <x:c r="A859" t="str">
        <x:v>NYT-58-fa85d0418afb87ba</x:v>
      </x:c>
      <x:c r="B859" t="str">
        <x:v>Carbon project VCS4817</x:v>
      </x:c>
      <x:c r="C859" t="str"/>
      <x:c r="D859" t="str">
        <x:v>listed</x:v>
      </x:c>
      <x:c r="E859" t="str">
        <x:v>energy-efficiency</x:v>
      </x:c>
      <x:c r="F859" t="str">
        <x:v>India</x:v>
      </x:c>
      <x:c r="G859" t="str">
        <x:v>Distribution of highly efficient cookstove in Odisha (India)</x:v>
      </x:c>
      <x:c r="H859" t="str"/>
      <x:c r="I859" t="str"/>
      <x:c r="J859" t="str">
        <x:v>India</x:v>
      </x:c>
      <x:c r="K859" t="str"/>
      <x:c r="L859" t="str">
        <x:v>https://gspp.berkeley.edu/research-and-impact/centers/cepp/projects/berkeley-carbon-trading-project/offsets-database</x:v>
      </x:c>
    </x:row>
    <x:row r="860">
      <x:c r="A860" t="str">
        <x:v>NYT-58-83e9dc66c02bbc42</x:v>
      </x:c>
      <x:c r="B860" t="str">
        <x:v>Carbon project VCS4818</x:v>
      </x:c>
      <x:c r="C860" t="str"/>
      <x:c r="D860" t="str">
        <x:v>registered</x:v>
      </x:c>
      <x:c r="E860" t="str">
        <x:v>ghg-management</x:v>
      </x:c>
      <x:c r="F860" t="str">
        <x:v>China</x:v>
      </x:c>
      <x:c r="G860" t="str">
        <x:v>Linfen MSW Incineration and Power Generation Project</x:v>
      </x:c>
      <x:c r="H860" t="str"/>
      <x:c r="I860" t="str"/>
      <x:c r="J860" t="str">
        <x:v>China</x:v>
      </x:c>
      <x:c r="K860" t="str"/>
      <x:c r="L860" t="str">
        <x:v>https://gspp.berkeley.edu/research-and-impact/centers/cepp/projects/berkeley-carbon-trading-project/offsets-database</x:v>
      </x:c>
    </x:row>
    <x:row r="861">
      <x:c r="A861" t="str">
        <x:v>NYT-58-81686cd93074fd55</x:v>
      </x:c>
      <x:c r="B861" t="str">
        <x:v>Carbon project VCS4820</x:v>
      </x:c>
      <x:c r="C861" t="str"/>
      <x:c r="D861" t="str">
        <x:v>listed</x:v>
      </x:c>
      <x:c r="E861" t="str">
        <x:v>forest</x:v>
      </x:c>
      <x:c r="F861" t="str">
        <x:v>United States</x:v>
      </x:c>
      <x:c r="G861" t="str">
        <x:v>Land Life Reforestation and Restoration of Degraded Land in Colorado</x:v>
      </x:c>
      <x:c r="H861" t="str"/>
      <x:c r="I861" t="str"/>
      <x:c r="J861" t="str">
        <x:v>United States</x:v>
      </x:c>
      <x:c r="K861" t="str"/>
      <x:c r="L861" t="str">
        <x:v>https://gspp.berkeley.edu/research-and-impact/centers/cepp/projects/berkeley-carbon-trading-project/offsets-database</x:v>
      </x:c>
    </x:row>
    <x:row r="862">
      <x:c r="A862" t="str">
        <x:v>NYT-58-128271fd23cc1b02</x:v>
      </x:c>
      <x:c r="B862" t="str">
        <x:v>Carbon project VCS4814</x:v>
      </x:c>
      <x:c r="C862" t="str"/>
      <x:c r="D862" t="str">
        <x:v>listed</x:v>
      </x:c>
      <x:c r="E862" t="str">
        <x:v>forest</x:v>
      </x:c>
      <x:c r="F862" t="str">
        <x:v>Malaysia</x:v>
      </x:c>
      <x:c r="G862" t="str">
        <x:v>Marudi Peat Swamp Forest Conservation and Restoration Project</x:v>
      </x:c>
      <x:c r="H862" t="str"/>
      <x:c r="I862" t="str"/>
      <x:c r="J862" t="str">
        <x:v>Malaysia</x:v>
      </x:c>
      <x:c r="K862" t="str"/>
      <x:c r="L862" t="str">
        <x:v>https://gspp.berkeley.edu/research-and-impact/centers/cepp/projects/berkeley-carbon-trading-project/offsets-database</x:v>
      </x:c>
    </x:row>
    <x:row r="863">
      <x:c r="A863" t="str">
        <x:v>NYT-58-c4d59b8635240fae</x:v>
      </x:c>
      <x:c r="B863" t="str">
        <x:v>Carbon project VCS4815</x:v>
      </x:c>
      <x:c r="C863" t="str"/>
      <x:c r="D863" t="str">
        <x:v>completed</x:v>
      </x:c>
      <x:c r="E863" t="str">
        <x:v>forest</x:v>
      </x:c>
      <x:c r="F863" t="str">
        <x:v>Switzerland</x:v>
      </x:c>
      <x:c r="G863" t="str">
        <x:v>URSTAMM GROUPED PROJECT IFM SWITZERLAND &amp; PILOT PROJECT KELLERAMT</x:v>
      </x:c>
      <x:c r="H863" t="str"/>
      <x:c r="I863" t="str"/>
      <x:c r="J863" t="str">
        <x:v>Switzerland</x:v>
      </x:c>
      <x:c r="K863" t="str"/>
      <x:c r="L863" t="str">
        <x:v>https://gspp.berkeley.edu/research-and-impact/centers/cepp/projects/berkeley-carbon-trading-project/offsets-database</x:v>
      </x:c>
    </x:row>
    <x:row r="864">
      <x:c r="A864" t="str">
        <x:v>NYT-58-287ac86b1b8f7761</x:v>
      </x:c>
      <x:c r="B864" t="str">
        <x:v>Carbon project VCS4812</x:v>
      </x:c>
      <x:c r="C864" t="str"/>
      <x:c r="D864" t="str">
        <x:v>registered</x:v>
      </x:c>
      <x:c r="E864" t="str">
        <x:v>biomass-cdr</x:v>
      </x:c>
      <x:c r="F864" t="str">
        <x:v>India</x:v>
      </x:c>
      <x:c r="G864" t="str">
        <x:v>Project Terre Boost: Biochar for a Better Tomorrow</x:v>
      </x:c>
      <x:c r="H864" t="str"/>
      <x:c r="I864" t="str"/>
      <x:c r="J864" t="str">
        <x:v>India</x:v>
      </x:c>
      <x:c r="K864" t="str"/>
      <x:c r="L864" t="str">
        <x:v>https://gspp.berkeley.edu/research-and-impact/centers/cepp/projects/berkeley-carbon-trading-project/offsets-database</x:v>
      </x:c>
    </x:row>
    <x:row r="865">
      <x:c r="A865" t="str">
        <x:v>NYT-58-504f2c107dd06012</x:v>
      </x:c>
      <x:c r="B865" t="str">
        <x:v>Carbon project VCS4808</x:v>
      </x:c>
      <x:c r="C865" t="str"/>
      <x:c r="D865" t="str">
        <x:v>registered</x:v>
      </x:c>
      <x:c r="E865" t="str">
        <x:v>energy-efficiency</x:v>
      </x:c>
      <x:c r="F865" t="str">
        <x:v>India</x:v>
      </x:c>
      <x:c r="G865" t="str">
        <x:v>Energy Efficiency Measures Across Commercial Buildings in India by SJPL 001</x:v>
      </x:c>
      <x:c r="H865" t="str"/>
      <x:c r="I865" t="str"/>
      <x:c r="J865" t="str">
        <x:v>India</x:v>
      </x:c>
      <x:c r="K865" t="str"/>
      <x:c r="L865" t="str">
        <x:v>https://gspp.berkeley.edu/research-and-impact/centers/cepp/projects/berkeley-carbon-trading-project/offsets-database</x:v>
      </x:c>
    </x:row>
    <x:row r="866">
      <x:c r="A866" t="str">
        <x:v>NYT-58-abd2f030bbca10f7</x:v>
      </x:c>
      <x:c r="B866" t="str">
        <x:v>Carbon project VCS4810</x:v>
      </x:c>
      <x:c r="C866" t="str"/>
      <x:c r="D866" t="str">
        <x:v>listed</x:v>
      </x:c>
      <x:c r="E866" t="str">
        <x:v>unknown</x:v>
      </x:c>
      <x:c r="F866" t="str">
        <x:v>Brazil</x:v>
      </x:c>
      <x:c r="G866" t="str">
        <x:v>THE CH4 ABATEMENT PROJECT - EMISSION REDUCTIONS FROM CHARCOAL PRODUCTION THROUGH METHANE ABATEMENT</x:v>
      </x:c>
      <x:c r="H866" t="str"/>
      <x:c r="I866" t="str"/>
      <x:c r="J866" t="str">
        <x:v>Brazil</x:v>
      </x:c>
      <x:c r="K866" t="str"/>
      <x:c r="L866" t="str">
        <x:v>https://gspp.berkeley.edu/research-and-impact/centers/cepp/projects/berkeley-carbon-trading-project/offsets-database</x:v>
      </x:c>
    </x:row>
    <x:row r="867">
      <x:c r="A867" t="str">
        <x:v>NYT-58-27b505ad720cc6b2</x:v>
      </x:c>
      <x:c r="B867" t="str">
        <x:v>Carbon project VCS4811</x:v>
      </x:c>
      <x:c r="C867" t="str"/>
      <x:c r="D867" t="str">
        <x:v>registered</x:v>
      </x:c>
      <x:c r="E867" t="str">
        <x:v>forest</x:v>
      </x:c>
      <x:c r="F867" t="str">
        <x:v>India</x:v>
      </x:c>
      <x:c r="G867" t="str">
        <x:v>Panna Afforestation and Reforestation Project</x:v>
      </x:c>
      <x:c r="H867" t="str"/>
      <x:c r="I867" t="str"/>
      <x:c r="J867" t="str">
        <x:v>India</x:v>
      </x:c>
      <x:c r="K867" t="str"/>
      <x:c r="L867" t="str">
        <x:v>https://gspp.berkeley.edu/research-and-impact/centers/cepp/projects/berkeley-carbon-trading-project/offsets-database</x:v>
      </x:c>
    </x:row>
    <x:row r="868">
      <x:c r="A868" t="str">
        <x:v>NYT-58-1225a673c72f7e70</x:v>
      </x:c>
      <x:c r="B868" t="str">
        <x:v>Carbon project VCS4806</x:v>
      </x:c>
      <x:c r="C868" t="str"/>
      <x:c r="D868" t="str">
        <x:v>listed</x:v>
      </x:c>
      <x:c r="E868" t="str">
        <x:v>forest</x:v>
      </x:c>
      <x:c r="F868" t="str">
        <x:v>Portugal</x:v>
      </x:c>
      <x:c r="G868" t="str">
        <x:v>ATIV Carbon</x:v>
      </x:c>
      <x:c r="H868" t="str"/>
      <x:c r="I868" t="str"/>
      <x:c r="J868" t="str">
        <x:v>Portugal</x:v>
      </x:c>
      <x:c r="K868" t="str"/>
      <x:c r="L868" t="str">
        <x:v>https://gspp.berkeley.edu/research-and-impact/centers/cepp/projects/berkeley-carbon-trading-project/offsets-database</x:v>
      </x:c>
    </x:row>
    <x:row r="869">
      <x:c r="A869" t="str">
        <x:v>NYT-58-1fb102ee3a738c95</x:v>
      </x:c>
      <x:c r="B869" t="str">
        <x:v>Carbon project VCS4807</x:v>
      </x:c>
      <x:c r="C869" t="str"/>
      <x:c r="D869" t="str">
        <x:v>listed</x:v>
      </x:c>
      <x:c r="E869" t="str">
        <x:v>agriculture</x:v>
      </x:c>
      <x:c r="F869" t="str">
        <x:v>Burkina Faso</x:v>
      </x:c>
      <x:c r="G869" t="str">
        <x:v>BURKINA FASO AGRICULTURAL CARBON PROJECT (BUFACAP)</x:v>
      </x:c>
      <x:c r="H869" t="str"/>
      <x:c r="I869" t="str"/>
      <x:c r="J869" t="str">
        <x:v>Burkina Faso</x:v>
      </x:c>
      <x:c r="K869" t="str"/>
      <x:c r="L869" t="str">
        <x:v>https://gspp.berkeley.edu/research-and-impact/centers/cepp/projects/berkeley-carbon-trading-project/offsets-database</x:v>
      </x:c>
    </x:row>
    <x:row r="870">
      <x:c r="A870" t="str">
        <x:v>NYT-58-19dd6811c988e74d</x:v>
      </x:c>
      <x:c r="B870" t="str">
        <x:v>Carbon project VCS4802</x:v>
      </x:c>
      <x:c r="C870" t="str"/>
      <x:c r="D870" t="str">
        <x:v>listed</x:v>
      </x:c>
      <x:c r="E870" t="str">
        <x:v>forest</x:v>
      </x:c>
      <x:c r="F870" t="str">
        <x:v>Brazil</x:v>
      </x:c>
      <x:c r="G870" t="str">
        <x:v>Rio Muru REDD+ Project</x:v>
      </x:c>
      <x:c r="H870" t="str"/>
      <x:c r="I870" t="str"/>
      <x:c r="J870" t="str">
        <x:v>Brazil</x:v>
      </x:c>
      <x:c r="K870" t="str"/>
      <x:c r="L870" t="str">
        <x:v>https://gspp.berkeley.edu/research-and-impact/centers/cepp/projects/berkeley-carbon-trading-project/offsets-database</x:v>
      </x:c>
    </x:row>
    <x:row r="871">
      <x:c r="A871" t="str">
        <x:v>NYT-58-20c1bc37f63f8458</x:v>
      </x:c>
      <x:c r="B871" t="str">
        <x:v>Carbon project VCS4803</x:v>
      </x:c>
      <x:c r="C871" t="str"/>
      <x:c r="D871" t="str">
        <x:v>listed</x:v>
      </x:c>
      <x:c r="E871" t="str">
        <x:v>ghg-management</x:v>
      </x:c>
      <x:c r="F871" t="str">
        <x:v>Canada</x:v>
      </x:c>
      <x:c r="G871" t="str">
        <x:v>ALTROOT MUNICIPAL WASTE COMPOSTING OFFSETS</x:v>
      </x:c>
      <x:c r="H871" t="str"/>
      <x:c r="I871" t="str"/>
      <x:c r="J871" t="str">
        <x:v>Canada</x:v>
      </x:c>
      <x:c r="K871" t="str"/>
      <x:c r="L871" t="str">
        <x:v>https://gspp.berkeley.edu/research-and-impact/centers/cepp/projects/berkeley-carbon-trading-project/offsets-database</x:v>
      </x:c>
    </x:row>
    <x:row r="872">
      <x:c r="A872" t="str">
        <x:v>NYT-58-a9a600c009352b7e</x:v>
      </x:c>
      <x:c r="B872" t="str">
        <x:v>Carbon project VCS4801</x:v>
      </x:c>
      <x:c r="C872" t="str"/>
      <x:c r="D872" t="str">
        <x:v>listed</x:v>
      </x:c>
      <x:c r="E872" t="str">
        <x:v>forest</x:v>
      </x:c>
      <x:c r="F872" t="str">
        <x:v>India</x:v>
      </x:c>
      <x:c r="G872" t="str">
        <x:v>Agroforestry Initiative through carbon finance to strengthen rural livelihoods and ecosystems in India</x:v>
      </x:c>
      <x:c r="H872" t="str"/>
      <x:c r="I872" t="str"/>
      <x:c r="J872" t="str">
        <x:v>India</x:v>
      </x:c>
      <x:c r="K872" t="str"/>
      <x:c r="L872" t="str">
        <x:v>https://gspp.berkeley.edu/research-and-impact/centers/cepp/projects/berkeley-carbon-trading-project/offsets-database</x:v>
      </x:c>
    </x:row>
    <x:row r="873">
      <x:c r="A873" t="str">
        <x:v>NYT-58-f0e2b4cd51bd1816</x:v>
      </x:c>
      <x:c r="B873" t="str">
        <x:v>Carbon project VCS4800</x:v>
      </x:c>
      <x:c r="C873" t="str"/>
      <x:c r="D873" t="str">
        <x:v>listed</x:v>
      </x:c>
      <x:c r="E873" t="str">
        <x:v>forest</x:v>
      </x:c>
      <x:c r="F873" t="str">
        <x:v>China</x:v>
      </x:c>
      <x:c r="G873" t="str">
        <x:v>National Shale Oil Low-Carbon Intelligent Demonstration Base Carbon Sink Afforestation Project</x:v>
      </x:c>
      <x:c r="H873" t="str"/>
      <x:c r="I873" t="str"/>
      <x:c r="J873" t="str">
        <x:v>China</x:v>
      </x:c>
      <x:c r="K873" t="str"/>
      <x:c r="L873" t="str">
        <x:v>https://gspp.berkeley.edu/research-and-impact/centers/cepp/projects/berkeley-carbon-trading-project/offsets-database</x:v>
      </x:c>
    </x:row>
    <x:row r="874">
      <x:c r="A874" t="str">
        <x:v>NYT-58-13bffa7e778699cc</x:v>
      </x:c>
      <x:c r="B874" t="str">
        <x:v>Carbon project VCS4798</x:v>
      </x:c>
      <x:c r="C874" t="str"/>
      <x:c r="D874" t="str">
        <x:v>listed</x:v>
      </x:c>
      <x:c r="E874" t="str">
        <x:v>forest</x:v>
      </x:c>
      <x:c r="F874" t="str">
        <x:v>DR Congo</x:v>
      </x:c>
      <x:c r="G874" t="str">
        <x:v>BAULU PROJECT, DEMOCRATIC REPUBLIC OF CONGO</x:v>
      </x:c>
      <x:c r="H874" t="str"/>
      <x:c r="I874" t="str"/>
      <x:c r="J874" t="str">
        <x:v>DR Congo</x:v>
      </x:c>
      <x:c r="K874" t="str"/>
      <x:c r="L874" t="str">
        <x:v>https://gspp.berkeley.edu/research-and-impact/centers/cepp/projects/berkeley-carbon-trading-project/offsets-database</x:v>
      </x:c>
    </x:row>
    <x:row r="875">
      <x:c r="A875" t="str">
        <x:v>NYT-58-f50bc3d9a99813ac</x:v>
      </x:c>
      <x:c r="B875" t="str">
        <x:v>Carbon project VCS4799</x:v>
      </x:c>
      <x:c r="C875" t="str"/>
      <x:c r="D875" t="str">
        <x:v>unknown</x:v>
      </x:c>
      <x:c r="E875" t="str">
        <x:v>renewable-energy</x:v>
      </x:c>
      <x:c r="F875" t="str">
        <x:v>South Africa</x:v>
      </x:c>
      <x:c r="G875" t="str">
        <x:v>Carbon Disclosure SA Solar PV Grouped Project 1</x:v>
      </x:c>
      <x:c r="H875" t="str"/>
      <x:c r="I875" t="str"/>
      <x:c r="J875" t="str">
        <x:v>South Africa</x:v>
      </x:c>
      <x:c r="K875" t="str"/>
      <x:c r="L875" t="str">
        <x:v>https://gspp.berkeley.edu/research-and-impact/centers/cepp/projects/berkeley-carbon-trading-project/offsets-database</x:v>
      </x:c>
    </x:row>
    <x:row r="876">
      <x:c r="A876" t="str">
        <x:v>NYT-58-8b2ade9d0c21d15d</x:v>
      </x:c>
      <x:c r="B876" t="str">
        <x:v>Carbon project VCS4795</x:v>
      </x:c>
      <x:c r="C876" t="str"/>
      <x:c r="D876" t="str">
        <x:v>registered</x:v>
      </x:c>
      <x:c r="E876" t="str">
        <x:v>renewable-energy</x:v>
      </x:c>
      <x:c r="F876" t="str">
        <x:v>South Africa</x:v>
      </x:c>
      <x:c r="G876" t="str">
        <x:v>Evander Solar Solutions PV Grouped Project</x:v>
      </x:c>
      <x:c r="H876" t="str"/>
      <x:c r="I876" t="str"/>
      <x:c r="J876" t="str">
        <x:v>South Africa</x:v>
      </x:c>
      <x:c r="K876" t="str"/>
      <x:c r="L876" t="str">
        <x:v>https://gspp.berkeley.edu/research-and-impact/centers/cepp/projects/berkeley-carbon-trading-project/offsets-database</x:v>
      </x:c>
    </x:row>
    <x:row r="877">
      <x:c r="A877" t="str">
        <x:v>NYT-58-69f0d2232a30bfc5</x:v>
      </x:c>
      <x:c r="B877" t="str">
        <x:v>Carbon project VCS4796</x:v>
      </x:c>
      <x:c r="C877" t="str"/>
      <x:c r="D877" t="str">
        <x:v>unknown</x:v>
      </x:c>
      <x:c r="E877" t="str">
        <x:v>forest</x:v>
      </x:c>
      <x:c r="F877" t="str">
        <x:v>Brazil</x:v>
      </x:c>
      <x:c r="G877" t="str">
        <x:v>CACHOEIRA PORTEIRA CONSERVATION PROJECT</x:v>
      </x:c>
      <x:c r="H877" t="str"/>
      <x:c r="I877" t="str"/>
      <x:c r="J877" t="str">
        <x:v>Brazil</x:v>
      </x:c>
      <x:c r="K877" t="str"/>
      <x:c r="L877" t="str">
        <x:v>https://gspp.berkeley.edu/research-and-impact/centers/cepp/projects/berkeley-carbon-trading-project/offsets-database</x:v>
      </x:c>
    </x:row>
    <x:row r="878">
      <x:c r="A878" t="str">
        <x:v>NYT-58-60f03c57af6f8e76</x:v>
      </x:c>
      <x:c r="B878" t="str">
        <x:v>Carbon project VCS4793</x:v>
      </x:c>
      <x:c r="C878" t="str"/>
      <x:c r="D878" t="str">
        <x:v>listed</x:v>
      </x:c>
      <x:c r="E878" t="str">
        <x:v>ghg-management</x:v>
      </x:c>
      <x:c r="F878" t="str">
        <x:v>China</x:v>
      </x:c>
      <x:c r="G878" t="str">
        <x:v>Wuzhong Composting Project</x:v>
      </x:c>
      <x:c r="H878" t="str"/>
      <x:c r="I878" t="str"/>
      <x:c r="J878" t="str">
        <x:v>China</x:v>
      </x:c>
      <x:c r="K878" t="str"/>
      <x:c r="L878" t="str">
        <x:v>https://gspp.berkeley.edu/research-and-impact/centers/cepp/projects/berkeley-carbon-trading-project/offsets-database</x:v>
      </x:c>
    </x:row>
    <x:row r="879">
      <x:c r="A879" t="str">
        <x:v>NYT-58-96bfd8f0690b3729</x:v>
      </x:c>
      <x:c r="B879" t="str">
        <x:v>Carbon project VCS4794</x:v>
      </x:c>
      <x:c r="C879" t="str"/>
      <x:c r="D879" t="str">
        <x:v>registered</x:v>
      </x:c>
      <x:c r="E879" t="str">
        <x:v>renewable-energy</x:v>
      </x:c>
      <x:c r="F879" t="str">
        <x:v>China</x:v>
      </x:c>
      <x:c r="G879" t="str">
        <x:v>Leiyang Hexi Animal Manure Composting Project</x:v>
      </x:c>
      <x:c r="H879" t="str"/>
      <x:c r="I879" t="str"/>
      <x:c r="J879" t="str">
        <x:v>China</x:v>
      </x:c>
      <x:c r="K879" t="str"/>
      <x:c r="L879" t="str">
        <x:v>https://gspp.berkeley.edu/research-and-impact/centers/cepp/projects/berkeley-carbon-trading-project/offsets-database</x:v>
      </x:c>
    </x:row>
    <x:row r="880">
      <x:c r="A880" t="str">
        <x:v>NYT-58-0ae7d9f26699b624</x:v>
      </x:c>
      <x:c r="B880" t="str">
        <x:v>Carbon project VCS4792</x:v>
      </x:c>
      <x:c r="C880" t="str"/>
      <x:c r="D880" t="str">
        <x:v>listed</x:v>
      </x:c>
      <x:c r="E880" t="str">
        <x:v>ghg-management</x:v>
      </x:c>
      <x:c r="F880" t="str">
        <x:v>Indonesia</x:v>
      </x:c>
      <x:c r="G880" t="str">
        <x:v>RECOVERY AND AVOIDANCE OF METHANE FROM INDUSTRIAL WASTEWATER TREATMENT PROJECT AT TSE GROUP, INDONESIA</x:v>
      </x:c>
      <x:c r="H880" t="str"/>
      <x:c r="I880" t="str"/>
      <x:c r="J880" t="str">
        <x:v>Indonesia</x:v>
      </x:c>
      <x:c r="K880" t="str"/>
      <x:c r="L880" t="str">
        <x:v>https://gspp.berkeley.edu/research-and-impact/centers/cepp/projects/berkeley-carbon-trading-project/offsets-database</x:v>
      </x:c>
    </x:row>
    <x:row r="881">
      <x:c r="A881" t="str">
        <x:v>NYT-58-2178733c0d3c1ed7</x:v>
      </x:c>
      <x:c r="B881" t="str">
        <x:v>Carbon project VCS4788</x:v>
      </x:c>
      <x:c r="C881" t="str"/>
      <x:c r="D881" t="str">
        <x:v>registered</x:v>
      </x:c>
      <x:c r="E881" t="str">
        <x:v>forest</x:v>
      </x:c>
      <x:c r="F881" t="str">
        <x:v>Philippines</x:v>
      </x:c>
      <x:c r="G881" t="str">
        <x:v>Rizome Kawayan Project 1</x:v>
      </x:c>
      <x:c r="H881" t="str"/>
      <x:c r="I881" t="str"/>
      <x:c r="J881" t="str">
        <x:v>Philippines</x:v>
      </x:c>
      <x:c r="K881" t="str"/>
      <x:c r="L881" t="str">
        <x:v>https://gspp.berkeley.edu/research-and-impact/centers/cepp/projects/berkeley-carbon-trading-project/offsets-database</x:v>
      </x:c>
    </x:row>
    <x:row r="882">
      <x:c r="A882" t="str">
        <x:v>NYT-58-079a63bff5625bc5</x:v>
      </x:c>
      <x:c r="B882" t="str">
        <x:v>Carbon project VCS4789</x:v>
      </x:c>
      <x:c r="C882" t="str"/>
      <x:c r="D882" t="str">
        <x:v>completed</x:v>
      </x:c>
      <x:c r="E882" t="str">
        <x:v>agriculture</x:v>
      </x:c>
      <x:c r="F882" t="str">
        <x:v>Malawi</x:v>
      </x:c>
      <x:c r="G882" t="str">
        <x:v>Regenerative Agriculture and Forestry Technologies (RAFT) 1</x:v>
      </x:c>
      <x:c r="H882" t="str"/>
      <x:c r="I882" t="str"/>
      <x:c r="J882" t="str">
        <x:v>Malawi</x:v>
      </x:c>
      <x:c r="K882" t="str"/>
      <x:c r="L882" t="str">
        <x:v>https://gspp.berkeley.edu/research-and-impact/centers/cepp/projects/berkeley-carbon-trading-project/offsets-database</x:v>
      </x:c>
    </x:row>
    <x:row r="883">
      <x:c r="A883" t="str">
        <x:v>NYT-58-9b775f9c0f3a0004</x:v>
      </x:c>
      <x:c r="B883" t="str">
        <x:v>Carbon project VCS4787</x:v>
      </x:c>
      <x:c r="C883" t="str"/>
      <x:c r="D883" t="str">
        <x:v>listed</x:v>
      </x:c>
      <x:c r="E883" t="str">
        <x:v>agriculture</x:v>
      </x:c>
      <x:c r="F883" t="str">
        <x:v>Israel</x:v>
      </x:c>
      <x:c r="G883" t="str">
        <x:v>SUSTAINABLE PERENNIAL ORCHARDS IN ISRAEL (SPOI)</x:v>
      </x:c>
      <x:c r="H883" t="str"/>
      <x:c r="I883" t="str"/>
      <x:c r="J883" t="str">
        <x:v>Israel</x:v>
      </x:c>
      <x:c r="K883" t="str"/>
      <x:c r="L883" t="str">
        <x:v>https://gspp.berkeley.edu/research-and-impact/centers/cepp/projects/berkeley-carbon-trading-project/offsets-database</x:v>
      </x:c>
    </x:row>
    <x:row r="884">
      <x:c r="A884" t="str">
        <x:v>NYT-58-4852c445f7ca8694</x:v>
      </x:c>
      <x:c r="B884" t="str">
        <x:v>Carbon project VCS4781</x:v>
      </x:c>
      <x:c r="C884" t="str"/>
      <x:c r="D884" t="str">
        <x:v>registered</x:v>
      </x:c>
      <x:c r="E884" t="str">
        <x:v>ghg-management</x:v>
      </x:c>
      <x:c r="F884" t="str">
        <x:v>China</x:v>
      </x:c>
      <x:c r="G884" t="str">
        <x:v>Guangxi Guigang Food Waste Recycling Project</x:v>
      </x:c>
      <x:c r="H884" t="str"/>
      <x:c r="I884" t="str"/>
      <x:c r="J884" t="str">
        <x:v>China</x:v>
      </x:c>
      <x:c r="K884" t="str"/>
      <x:c r="L884" t="str">
        <x:v>https://gspp.berkeley.edu/research-and-impact/centers/cepp/projects/berkeley-carbon-trading-project/offsets-database</x:v>
      </x:c>
    </x:row>
    <x:row r="885">
      <x:c r="A885" t="str">
        <x:v>NYT-58-595a100439d95f4c</x:v>
      </x:c>
      <x:c r="B885" t="str">
        <x:v>Carbon project VCS4782</x:v>
      </x:c>
      <x:c r="C885" t="str"/>
      <x:c r="D885" t="str">
        <x:v>listed</x:v>
      </x:c>
      <x:c r="E885" t="str">
        <x:v>forest</x:v>
      </x:c>
      <x:c r="F885" t="str">
        <x:v>Indonesia</x:v>
      </x:c>
      <x:c r="G885" t="str">
        <x:v>South Barito Kapuas Project</x:v>
      </x:c>
      <x:c r="H885" t="str"/>
      <x:c r="I885" t="str"/>
      <x:c r="J885" t="str">
        <x:v>Indonesia</x:v>
      </x:c>
      <x:c r="K885" t="str"/>
      <x:c r="L885" t="str">
        <x:v>https://gspp.berkeley.edu/research-and-impact/centers/cepp/projects/berkeley-carbon-trading-project/offsets-database</x:v>
      </x:c>
    </x:row>
    <x:row r="886">
      <x:c r="A886" t="str">
        <x:v>NYT-58-96ab712fabe34b5e</x:v>
      </x:c>
      <x:c r="B886" t="str">
        <x:v>Carbon project VCS4784</x:v>
      </x:c>
      <x:c r="C886" t="str"/>
      <x:c r="D886" t="str">
        <x:v>registered</x:v>
      </x:c>
      <x:c r="E886" t="str">
        <x:v>ghg-management</x:v>
      </x:c>
      <x:c r="F886" t="str">
        <x:v>China</x:v>
      </x:c>
      <x:c r="G886" t="str">
        <x:v>Wuhan Jiangxia Changshankou LFG Power Project Phase I</x:v>
      </x:c>
      <x:c r="H886" t="str"/>
      <x:c r="I886" t="str"/>
      <x:c r="J886" t="str">
        <x:v>China</x:v>
      </x:c>
      <x:c r="K886" t="str"/>
      <x:c r="L886" t="str">
        <x:v>https://gspp.berkeley.edu/research-and-impact/centers/cepp/projects/berkeley-carbon-trading-project/offsets-database</x:v>
      </x:c>
    </x:row>
    <x:row r="887">
      <x:c r="A887" t="str">
        <x:v>NYT-58-5e853fcae22a9dfe</x:v>
      </x:c>
      <x:c r="B887" t="str">
        <x:v>Carbon project VCS4785</x:v>
      </x:c>
      <x:c r="C887" t="str"/>
      <x:c r="D887" t="str">
        <x:v>registered</x:v>
      </x:c>
      <x:c r="E887" t="str">
        <x:v>renewable-energy</x:v>
      </x:c>
      <x:c r="F887" t="str">
        <x:v>India</x:v>
      </x:c>
      <x:c r="G887" t="str">
        <x:v>Floating Solar Power Project by AMP Energy In Madhya Pradesh</x:v>
      </x:c>
      <x:c r="H887" t="str"/>
      <x:c r="I887" t="str"/>
      <x:c r="J887" t="str">
        <x:v>India</x:v>
      </x:c>
      <x:c r="K887" t="str"/>
      <x:c r="L887" t="str">
        <x:v>https://gspp.berkeley.edu/research-and-impact/centers/cepp/projects/berkeley-carbon-trading-project/offsets-database</x:v>
      </x:c>
    </x:row>
    <x:row r="888">
      <x:c r="A888" t="str">
        <x:v>NYT-58-533fcbc1922ae1e2</x:v>
      </x:c>
      <x:c r="B888" t="str">
        <x:v>Carbon project VCS4780</x:v>
      </x:c>
      <x:c r="C888" t="str"/>
      <x:c r="D888" t="str">
        <x:v>listed</x:v>
      </x:c>
      <x:c r="E888" t="str">
        <x:v>forest</x:v>
      </x:c>
      <x:c r="F888" t="str">
        <x:v>China</x:v>
      </x:c>
      <x:c r="G888" t="str">
        <x:v>Sichuan Ganluo IFM (conversion of logged to protected forest) Project</x:v>
      </x:c>
      <x:c r="H888" t="str"/>
      <x:c r="I888" t="str"/>
      <x:c r="J888" t="str">
        <x:v>China</x:v>
      </x:c>
      <x:c r="K888" t="str"/>
      <x:c r="L888" t="str">
        <x:v>https://gspp.berkeley.edu/research-and-impact/centers/cepp/projects/berkeley-carbon-trading-project/offsets-database</x:v>
      </x:c>
    </x:row>
    <x:row r="889">
      <x:c r="A889" t="str">
        <x:v>NYT-58-2c0d0b475e58a37e</x:v>
      </x:c>
      <x:c r="B889" t="str">
        <x:v>Carbon project VCS4773</x:v>
      </x:c>
      <x:c r="C889" t="str"/>
      <x:c r="D889" t="str">
        <x:v>completed</x:v>
      </x:c>
      <x:c r="E889" t="str">
        <x:v>forest</x:v>
      </x:c>
      <x:c r="F889" t="str">
        <x:v>Peru</x:v>
      </x:c>
      <x:c r="G889" t="str">
        <x:v>Vencedor Guajoya REDD+</x:v>
      </x:c>
      <x:c r="H889" t="str"/>
      <x:c r="I889" t="str"/>
      <x:c r="J889" t="str">
        <x:v>Peru</x:v>
      </x:c>
      <x:c r="K889" t="str"/>
      <x:c r="L889" t="str">
        <x:v>https://gspp.berkeley.edu/research-and-impact/centers/cepp/projects/berkeley-carbon-trading-project/offsets-database</x:v>
      </x:c>
    </x:row>
    <x:row r="890">
      <x:c r="A890" t="str">
        <x:v>NYT-58-00f43729e39a2df8</x:v>
      </x:c>
      <x:c r="B890" t="str">
        <x:v>Carbon project VCS4774</x:v>
      </x:c>
      <x:c r="C890" t="str"/>
      <x:c r="D890" t="str">
        <x:v>listed</x:v>
      </x:c>
      <x:c r="E890" t="str">
        <x:v>biomass-cdr</x:v>
      </x:c>
      <x:c r="F890" t="str">
        <x:v>India</x:v>
      </x:c>
      <x:c r="G890" t="str">
        <x:v>Global Biochar Project by EnKIng International</x:v>
      </x:c>
      <x:c r="H890" t="str"/>
      <x:c r="I890" t="str"/>
      <x:c r="J890" t="str">
        <x:v>India</x:v>
      </x:c>
      <x:c r="K890" t="str"/>
      <x:c r="L890" t="str">
        <x:v>https://gspp.berkeley.edu/research-and-impact/centers/cepp/projects/berkeley-carbon-trading-project/offsets-database</x:v>
      </x:c>
    </x:row>
    <x:row r="891">
      <x:c r="A891" t="str">
        <x:v>NYT-58-143edc2fa7df017c</x:v>
      </x:c>
      <x:c r="B891" t="str">
        <x:v>Carbon project VCS4775</x:v>
      </x:c>
      <x:c r="C891" t="str"/>
      <x:c r="D891" t="str">
        <x:v>registered</x:v>
      </x:c>
      <x:c r="E891" t="str">
        <x:v>renewable-energy</x:v>
      </x:c>
      <x:c r="F891" t="str">
        <x:v>India</x:v>
      </x:c>
      <x:c r="G891" t="str">
        <x:v>Grouped Solar Power Project by Indospace Development Management Pvt. Ltd.</x:v>
      </x:c>
      <x:c r="H891" t="str"/>
      <x:c r="I891" t="str"/>
      <x:c r="J891" t="str">
        <x:v>India</x:v>
      </x:c>
      <x:c r="K891" t="str"/>
      <x:c r="L891" t="str">
        <x:v>https://gspp.berkeley.edu/research-and-impact/centers/cepp/projects/berkeley-carbon-trading-project/offsets-database</x:v>
      </x:c>
    </x:row>
    <x:row r="892">
      <x:c r="A892" t="str">
        <x:v>NYT-58-28d4ad43d5fc24a8</x:v>
      </x:c>
      <x:c r="B892" t="str">
        <x:v>Carbon project VCS4777</x:v>
      </x:c>
      <x:c r="C892" t="str"/>
      <x:c r="D892" t="str">
        <x:v>listed</x:v>
      </x:c>
      <x:c r="E892" t="str">
        <x:v>agriculture</x:v>
      </x:c>
      <x:c r="F892" t="str">
        <x:v>Colombia</x:v>
      </x:c>
      <x:c r="G892" t="str">
        <x:v>NATURAL SILVOPASTORAL SYSTEMS IN THE COLOMBIAN ORINOQUIA REGION</x:v>
      </x:c>
      <x:c r="H892" t="str"/>
      <x:c r="I892" t="str"/>
      <x:c r="J892" t="str">
        <x:v>Colombia</x:v>
      </x:c>
      <x:c r="K892" t="str"/>
      <x:c r="L892" t="str">
        <x:v>https://gspp.berkeley.edu/research-and-impact/centers/cepp/projects/berkeley-carbon-trading-project/offsets-database</x:v>
      </x:c>
    </x:row>
    <x:row r="893">
      <x:c r="A893" t="str">
        <x:v>NYT-58-b547b10df5279f91</x:v>
      </x:c>
      <x:c r="B893" t="str">
        <x:v>Carbon project VCS4778</x:v>
      </x:c>
      <x:c r="C893" t="str"/>
      <x:c r="D893" t="str">
        <x:v>listed</x:v>
      </x:c>
      <x:c r="E893" t="str">
        <x:v>energy-efficiency</x:v>
      </x:c>
      <x:c r="F893" t="str">
        <x:v>Nigeria</x:v>
      </x:c>
      <x:c r="G893" t="str">
        <x:v>Electric Forklifts and Trucks Nigeria</x:v>
      </x:c>
      <x:c r="H893" t="str"/>
      <x:c r="I893" t="str"/>
      <x:c r="J893" t="str">
        <x:v>Nigeria</x:v>
      </x:c>
      <x:c r="K893" t="str"/>
      <x:c r="L893" t="str">
        <x:v>https://gspp.berkeley.edu/research-and-impact/centers/cepp/projects/berkeley-carbon-trading-project/offsets-database</x:v>
      </x:c>
    </x:row>
    <x:row r="894">
      <x:c r="A894" t="str">
        <x:v>NYT-58-340fe84db5fab021</x:v>
      </x:c>
      <x:c r="B894" t="str">
        <x:v>Carbon project VCS4772</x:v>
      </x:c>
      <x:c r="C894" t="str"/>
      <x:c r="D894" t="str">
        <x:v>listed</x:v>
      </x:c>
      <x:c r="E894" t="str">
        <x:v>forest</x:v>
      </x:c>
      <x:c r="F894" t="str">
        <x:v>India</x:v>
      </x:c>
      <x:c r="G894" t="str">
        <x:v>HORTICULTURE PLANTATION IN CENTRAL INDIA</x:v>
      </x:c>
      <x:c r="H894" t="str"/>
      <x:c r="I894" t="str"/>
      <x:c r="J894" t="str">
        <x:v>India</x:v>
      </x:c>
      <x:c r="K894" t="str"/>
      <x:c r="L894" t="str">
        <x:v>https://gspp.berkeley.edu/research-and-impact/centers/cepp/projects/berkeley-carbon-trading-project/offsets-database</x:v>
      </x:c>
    </x:row>
    <x:row r="895">
      <x:c r="A895" t="str">
        <x:v>NYT-58-e282376f05ebdab7</x:v>
      </x:c>
      <x:c r="B895" t="str">
        <x:v>Carbon project VCS4770</x:v>
      </x:c>
      <x:c r="C895" t="str"/>
      <x:c r="D895" t="str">
        <x:v>unknown</x:v>
      </x:c>
      <x:c r="E895" t="str">
        <x:v>agriculture</x:v>
      </x:c>
      <x:c r="F895" t="str">
        <x:v>China</x:v>
      </x:c>
      <x:c r="G895" t="str">
        <x:v>Xinjiang Fuyun Improved Grassland Management Project</x:v>
      </x:c>
      <x:c r="H895" t="str"/>
      <x:c r="I895" t="str"/>
      <x:c r="J895" t="str">
        <x:v>China</x:v>
      </x:c>
      <x:c r="K895" t="str"/>
      <x:c r="L895" t="str">
        <x:v>https://gspp.berkeley.edu/research-and-impact/centers/cepp/projects/berkeley-carbon-trading-project/offsets-database</x:v>
      </x:c>
    </x:row>
    <x:row r="896">
      <x:c r="A896" t="str">
        <x:v>NYT-58-c16a02fc19a1399d</x:v>
      </x:c>
      <x:c r="B896" t="str">
        <x:v>Carbon project VCS4771</x:v>
      </x:c>
      <x:c r="C896" t="str"/>
      <x:c r="D896" t="str">
        <x:v>listed</x:v>
      </x:c>
      <x:c r="E896" t="str">
        <x:v>agriculture</x:v>
      </x:c>
      <x:c r="F896" t="str">
        <x:v>China</x:v>
      </x:c>
      <x:c r="G896" t="str">
        <x:v>Xinjiang Kalamaili Improved Grassland Management Project</x:v>
      </x:c>
      <x:c r="H896" t="str"/>
      <x:c r="I896" t="str"/>
      <x:c r="J896" t="str">
        <x:v>China</x:v>
      </x:c>
      <x:c r="K896" t="str"/>
      <x:c r="L896" t="str">
        <x:v>https://gspp.berkeley.edu/research-and-impact/centers/cepp/projects/berkeley-carbon-trading-project/offsets-database</x:v>
      </x:c>
    </x:row>
    <x:row r="897">
      <x:c r="A897" t="str">
        <x:v>NYT-58-e21cacc95017dd42</x:v>
      </x:c>
      <x:c r="B897" t="str">
        <x:v>Carbon project VCS4767</x:v>
      </x:c>
      <x:c r="C897" t="str"/>
      <x:c r="D897" t="str">
        <x:v>listed</x:v>
      </x:c>
      <x:c r="E897" t="str">
        <x:v>agriculture</x:v>
      </x:c>
      <x:c r="F897" t="str">
        <x:v>India</x:v>
      </x:c>
      <x:c r="G897" t="str">
        <x:v>PROMOTING REGENERATIVE AGRICULTURE AND GROWTH THROUGH INCOME GENERATION</x:v>
      </x:c>
      <x:c r="H897" t="str"/>
      <x:c r="I897" t="str"/>
      <x:c r="J897" t="str">
        <x:v>India</x:v>
      </x:c>
      <x:c r="K897" t="str"/>
      <x:c r="L897" t="str">
        <x:v>https://gspp.berkeley.edu/research-and-impact/centers/cepp/projects/berkeley-carbon-trading-project/offsets-database</x:v>
      </x:c>
    </x:row>
    <x:row r="898">
      <x:c r="A898" t="str">
        <x:v>NYT-58-e95347d6d3cdf59f</x:v>
      </x:c>
      <x:c r="B898" t="str">
        <x:v>Carbon project VCS4768</x:v>
      </x:c>
      <x:c r="C898" t="str"/>
      <x:c r="D898" t="str">
        <x:v>listed</x:v>
      </x:c>
      <x:c r="E898" t="str">
        <x:v>agriculture</x:v>
      </x:c>
      <x:c r="F898" t="str">
        <x:v>India</x:v>
      </x:c>
      <x:c r="G898" t="str">
        <x:v>REGENERATIVE AGRICULTURE IN THE GANGA-BASIN FOR FARMER INCOME AND CLIMATE IMPACT</x:v>
      </x:c>
      <x:c r="H898" t="str"/>
      <x:c r="I898" t="str"/>
      <x:c r="J898" t="str">
        <x:v>India</x:v>
      </x:c>
      <x:c r="K898" t="str"/>
      <x:c r="L898" t="str">
        <x:v>https://gspp.berkeley.edu/research-and-impact/centers/cepp/projects/berkeley-carbon-trading-project/offsets-database</x:v>
      </x:c>
    </x:row>
    <x:row r="899">
      <x:c r="A899" t="str">
        <x:v>NYT-58-0315afcce6bb1f27</x:v>
      </x:c>
      <x:c r="B899" t="str">
        <x:v>Carbon project VCS4765</x:v>
      </x:c>
      <x:c r="C899" t="str"/>
      <x:c r="D899" t="str">
        <x:v>completed</x:v>
      </x:c>
      <x:c r="E899" t="str">
        <x:v>agriculture</x:v>
      </x:c>
      <x:c r="F899" t="str">
        <x:v>China</x:v>
      </x:c>
      <x:c r="G899" t="str">
        <x:v>Yabu Ala Improved Grassland Management Project</x:v>
      </x:c>
      <x:c r="H899" t="str"/>
      <x:c r="I899" t="str"/>
      <x:c r="J899" t="str">
        <x:v>China</x:v>
      </x:c>
      <x:c r="K899" t="str"/>
      <x:c r="L899" t="str">
        <x:v>https://gspp.berkeley.edu/research-and-impact/centers/cepp/projects/berkeley-carbon-trading-project/offsets-database</x:v>
      </x:c>
    </x:row>
    <x:row r="900">
      <x:c r="A900" t="str">
        <x:v>NYT-58-401d7f37fb8c932d</x:v>
      </x:c>
      <x:c r="B900" t="str">
        <x:v>Carbon project VCS4766</x:v>
      </x:c>
      <x:c r="C900" t="str"/>
      <x:c r="D900" t="str">
        <x:v>listed</x:v>
      </x:c>
      <x:c r="E900" t="str">
        <x:v>agriculture</x:v>
      </x:c>
      <x:c r="F900" t="str">
        <x:v>China</x:v>
      </x:c>
      <x:c r="G900" t="str">
        <x:v>Tamusu Improved Grassland Management Project</x:v>
      </x:c>
      <x:c r="H900" t="str"/>
      <x:c r="I900" t="str"/>
      <x:c r="J900" t="str">
        <x:v>China</x:v>
      </x:c>
      <x:c r="K900" t="str"/>
      <x:c r="L900" t="str">
        <x:v>https://gspp.berkeley.edu/research-and-impact/centers/cepp/projects/berkeley-carbon-trading-project/offsets-database</x:v>
      </x:c>
    </x:row>
    <x:row r="901">
      <x:c r="A901" t="str">
        <x:v>NYT-58-422f5c55259b766c</x:v>
      </x:c>
      <x:c r="B901" t="str">
        <x:v>Carbon project VCS4759</x:v>
      </x:c>
      <x:c r="C901" t="str"/>
      <x:c r="D901" t="str">
        <x:v>completed</x:v>
      </x:c>
      <x:c r="E901" t="str">
        <x:v>agriculture</x:v>
      </x:c>
      <x:c r="F901" t="str">
        <x:v>China</x:v>
      </x:c>
      <x:c r="G901" t="str">
        <x:v>Improved cropland management project in Yunlong</x:v>
      </x:c>
      <x:c r="H901" t="str"/>
      <x:c r="I901" t="str"/>
      <x:c r="J901" t="str">
        <x:v>China</x:v>
      </x:c>
      <x:c r="K901" t="str"/>
      <x:c r="L901" t="str">
        <x:v>https://gspp.berkeley.edu/research-and-impact/centers/cepp/projects/berkeley-carbon-trading-project/offsets-database</x:v>
      </x:c>
    </x:row>
    <x:row r="902">
      <x:c r="A902" t="str">
        <x:v>NYT-58-0b4aaff31231ecd2</x:v>
      </x:c>
      <x:c r="B902" t="str">
        <x:v>Carbon project VCS4760</x:v>
      </x:c>
      <x:c r="C902" t="str"/>
      <x:c r="D902" t="str">
        <x:v>listed</x:v>
      </x:c>
      <x:c r="E902" t="str">
        <x:v>agriculture</x:v>
      </x:c>
      <x:c r="F902" t="str">
        <x:v>China</x:v>
      </x:c>
      <x:c r="G902" t="str">
        <x:v>HEBEI WEI COUNTY IMPROVED AGRICULTURAL LAND MANAGEMENT PROJECT</x:v>
      </x:c>
      <x:c r="H902" t="str"/>
      <x:c r="I902" t="str"/>
      <x:c r="J902" t="str">
        <x:v>China</x:v>
      </x:c>
      <x:c r="K902" t="str"/>
      <x:c r="L902" t="str">
        <x:v>https://gspp.berkeley.edu/research-and-impact/centers/cepp/projects/berkeley-carbon-trading-project/offsets-database</x:v>
      </x:c>
    </x:row>
    <x:row r="903">
      <x:c r="A903" t="str">
        <x:v>NYT-58-87c2473295b25153</x:v>
      </x:c>
      <x:c r="B903" t="str">
        <x:v>Carbon project VCS4761</x:v>
      </x:c>
      <x:c r="C903" t="str"/>
      <x:c r="D903" t="str">
        <x:v>listed</x:v>
      </x:c>
      <x:c r="E903" t="str">
        <x:v>forest</x:v>
      </x:c>
      <x:c r="F903" t="str">
        <x:v>Brazil</x:v>
      </x:c>
      <x:c r="G903" t="str">
        <x:v>REDD+ Estrela Acapuzinho</x:v>
      </x:c>
      <x:c r="H903" t="str"/>
      <x:c r="I903" t="str"/>
      <x:c r="J903" t="str">
        <x:v>Brazil</x:v>
      </x:c>
      <x:c r="K903" t="str"/>
      <x:c r="L903" t="str">
        <x:v>https://gspp.berkeley.edu/research-and-impact/centers/cepp/projects/berkeley-carbon-trading-project/offsets-database</x:v>
      </x:c>
    </x:row>
    <x:row r="904">
      <x:c r="A904" t="str">
        <x:v>NYT-58-4f539c1b3128ff26</x:v>
      </x:c>
      <x:c r="B904" t="str">
        <x:v>Carbon project VCS4763</x:v>
      </x:c>
      <x:c r="C904" t="str"/>
      <x:c r="D904" t="str">
        <x:v>registered</x:v>
      </x:c>
      <x:c r="E904" t="str">
        <x:v>forest</x:v>
      </x:c>
      <x:c r="F904" t="str">
        <x:v>Argentina</x:v>
      </x:c>
      <x:c r="G904" t="str">
        <x:v>Mixed afforestation with native and non-native species in Argentina-I</x:v>
      </x:c>
      <x:c r="H904" t="str"/>
      <x:c r="I904" t="str"/>
      <x:c r="J904" t="str">
        <x:v>Argentina</x:v>
      </x:c>
      <x:c r="K904" t="str"/>
      <x:c r="L904" t="str">
        <x:v>https://gspp.berkeley.edu/research-and-impact/centers/cepp/projects/berkeley-carbon-trading-project/offsets-database</x:v>
      </x:c>
    </x:row>
    <x:row r="905">
      <x:c r="A905" t="str">
        <x:v>NYT-58-b2ebf71a7bf30e83</x:v>
      </x:c>
      <x:c r="B905" t="str">
        <x:v>Carbon project VCS4757</x:v>
      </x:c>
      <x:c r="C905" t="str"/>
      <x:c r="D905" t="str">
        <x:v>registered</x:v>
      </x:c>
      <x:c r="E905" t="str">
        <x:v>ghg-management</x:v>
      </x:c>
      <x:c r="F905" t="str">
        <x:v>China</x:v>
      </x:c>
      <x:c r="G905" t="str">
        <x:v>JIANGSU SUQIAN AWMS Biogas Recovery and Utilization Project</x:v>
      </x:c>
      <x:c r="H905" t="str"/>
      <x:c r="I905" t="str"/>
      <x:c r="J905" t="str">
        <x:v>China</x:v>
      </x:c>
      <x:c r="K905" t="str"/>
      <x:c r="L905" t="str">
        <x:v>https://gspp.berkeley.edu/research-and-impact/centers/cepp/projects/berkeley-carbon-trading-project/offsets-database</x:v>
      </x:c>
    </x:row>
    <x:row r="906">
      <x:c r="A906" t="str">
        <x:v>NYT-58-c364bfc693e268f2</x:v>
      </x:c>
      <x:c r="B906" t="str">
        <x:v>Carbon project VCS4753</x:v>
      </x:c>
      <x:c r="C906" t="str"/>
      <x:c r="D906" t="str">
        <x:v>listed</x:v>
      </x:c>
      <x:c r="E906" t="str">
        <x:v>agriculture</x:v>
      </x:c>
      <x:c r="F906" t="str">
        <x:v>China</x:v>
      </x:c>
      <x:c r="G906" t="str">
        <x:v>Fangcheng Improved Cropland Management Project</x:v>
      </x:c>
      <x:c r="H906" t="str"/>
      <x:c r="I906" t="str"/>
      <x:c r="J906" t="str">
        <x:v>China</x:v>
      </x:c>
      <x:c r="K906" t="str"/>
      <x:c r="L906" t="str">
        <x:v>https://gspp.berkeley.edu/research-and-impact/centers/cepp/projects/berkeley-carbon-trading-project/offsets-database</x:v>
      </x:c>
    </x:row>
    <x:row r="907">
      <x:c r="A907" t="str">
        <x:v>NYT-58-0d79e6a6a7183ab4</x:v>
      </x:c>
      <x:c r="B907" t="str">
        <x:v>Carbon project VCS4754</x:v>
      </x:c>
      <x:c r="C907" t="str"/>
      <x:c r="D907" t="str">
        <x:v>registered</x:v>
      </x:c>
      <x:c r="E907" t="str">
        <x:v>ghg-management</x:v>
      </x:c>
      <x:c r="F907" t="str">
        <x:v>China</x:v>
      </x:c>
      <x:c r="G907" t="str">
        <x:v>Puning MSW Incineration and Power Generation</x:v>
      </x:c>
      <x:c r="H907" t="str"/>
      <x:c r="I907" t="str"/>
      <x:c r="J907" t="str">
        <x:v>China</x:v>
      </x:c>
      <x:c r="K907" t="str"/>
      <x:c r="L907" t="str">
        <x:v>https://gspp.berkeley.edu/research-and-impact/centers/cepp/projects/berkeley-carbon-trading-project/offsets-database</x:v>
      </x:c>
    </x:row>
    <x:row r="908">
      <x:c r="A908" t="str">
        <x:v>NYT-58-1d74de155bc5866a</x:v>
      </x:c>
      <x:c r="B908" t="str">
        <x:v>Carbon project VCS4755</x:v>
      </x:c>
      <x:c r="C908" t="str"/>
      <x:c r="D908" t="str">
        <x:v>listed</x:v>
      </x:c>
      <x:c r="E908" t="str">
        <x:v>renewable-energy</x:v>
      </x:c>
      <x:c r="F908" t="str">
        <x:v>India</x:v>
      </x:c>
      <x:c r="G908" t="str">
        <x:v>Core Carbon Electric Vehicles Project</x:v>
      </x:c>
      <x:c r="H908" t="str"/>
      <x:c r="I908" t="str"/>
      <x:c r="J908" t="str">
        <x:v>India</x:v>
      </x:c>
      <x:c r="K908" t="str"/>
      <x:c r="L908" t="str">
        <x:v>https://gspp.berkeley.edu/research-and-impact/centers/cepp/projects/berkeley-carbon-trading-project/offsets-database</x:v>
      </x:c>
    </x:row>
    <x:row r="909">
      <x:c r="A909" t="str">
        <x:v>NYT-58-fa8af7baf2834fea</x:v>
      </x:c>
      <x:c r="B909" t="str">
        <x:v>Carbon project VCS4752</x:v>
      </x:c>
      <x:c r="C909" t="str"/>
      <x:c r="D909" t="str">
        <x:v>listed</x:v>
      </x:c>
      <x:c r="E909" t="str">
        <x:v>forest</x:v>
      </x:c>
      <x:c r="F909" t="str">
        <x:v>Brazil</x:v>
      </x:c>
      <x:c r="G909" t="str">
        <x:v>CONSERVATION STRATEGY FOR THE BRAZILIAN PAMPA BIOME: PALMAS CAMAQUÃ PROJECT</x:v>
      </x:c>
      <x:c r="H909" t="str"/>
      <x:c r="I909" t="str"/>
      <x:c r="J909" t="str">
        <x:v>Brazil</x:v>
      </x:c>
      <x:c r="K909" t="str"/>
      <x:c r="L909" t="str">
        <x:v>https://gspp.berkeley.edu/research-and-impact/centers/cepp/projects/berkeley-carbon-trading-project/offsets-database</x:v>
      </x:c>
    </x:row>
    <x:row r="910">
      <x:c r="A910" t="str">
        <x:v>NYT-58-bd6b9c3a4e6f7a0a</x:v>
      </x:c>
      <x:c r="B910" t="str">
        <x:v>Carbon project VCS4751</x:v>
      </x:c>
      <x:c r="C910" t="str"/>
      <x:c r="D910" t="str">
        <x:v>listed</x:v>
      </x:c>
      <x:c r="E910" t="str">
        <x:v>agriculture</x:v>
      </x:c>
      <x:c r="F910" t="str">
        <x:v>Bulgaria</x:v>
      </x:c>
      <x:c r="G910" t="str">
        <x:v>BULGARIAN SUSTAINABLE FARMING CARBON PROJECT</x:v>
      </x:c>
      <x:c r="H910" t="str"/>
      <x:c r="I910" t="str"/>
      <x:c r="J910" t="str">
        <x:v>Bulgaria</x:v>
      </x:c>
      <x:c r="K910" t="str"/>
      <x:c r="L910" t="str">
        <x:v>https://gspp.berkeley.edu/research-and-impact/centers/cepp/projects/berkeley-carbon-trading-project/offsets-database</x:v>
      </x:c>
    </x:row>
    <x:row r="911">
      <x:c r="A911" t="str">
        <x:v>NYT-58-f27a08ca1f14f7a4</x:v>
      </x:c>
      <x:c r="B911" t="str">
        <x:v>Carbon project VCS4744</x:v>
      </x:c>
      <x:c r="C911" t="str"/>
      <x:c r="D911" t="str">
        <x:v>listed</x:v>
      </x:c>
      <x:c r="E911" t="str">
        <x:v>forest</x:v>
      </x:c>
      <x:c r="F911" t="str">
        <x:v>Paraguay</x:v>
      </x:c>
      <x:c r="G911" t="str">
        <x:v>Panambi REDD+ Project: Forest Conservation in the Paraguayan Chaco</x:v>
      </x:c>
      <x:c r="H911" t="str"/>
      <x:c r="I911" t="str"/>
      <x:c r="J911" t="str">
        <x:v>Paraguay</x:v>
      </x:c>
      <x:c r="K911" t="str"/>
      <x:c r="L911" t="str">
        <x:v>https://gspp.berkeley.edu/research-and-impact/centers/cepp/projects/berkeley-carbon-trading-project/offsets-database</x:v>
      </x:c>
    </x:row>
    <x:row r="912">
      <x:c r="A912" t="str">
        <x:v>NYT-58-1b920d65cac5aac5</x:v>
      </x:c>
      <x:c r="B912" t="str">
        <x:v>Carbon project VCS4745</x:v>
      </x:c>
      <x:c r="C912" t="str"/>
      <x:c r="D912" t="str">
        <x:v>registered</x:v>
      </x:c>
      <x:c r="E912" t="str">
        <x:v>ghg-management</x:v>
      </x:c>
      <x:c r="F912" t="str">
        <x:v>China</x:v>
      </x:c>
      <x:c r="G912" t="str">
        <x:v>Henan CP Group Swine Farm Biogas Recovery and Utilization Project</x:v>
      </x:c>
      <x:c r="H912" t="str"/>
      <x:c r="I912" t="str"/>
      <x:c r="J912" t="str">
        <x:v>China</x:v>
      </x:c>
      <x:c r="K912" t="str"/>
      <x:c r="L912" t="str">
        <x:v>https://gspp.berkeley.edu/research-and-impact/centers/cepp/projects/berkeley-carbon-trading-project/offsets-database</x:v>
      </x:c>
    </x:row>
    <x:row r="913">
      <x:c r="A913" t="str">
        <x:v>NYT-58-944582084c507030</x:v>
      </x:c>
      <x:c r="B913" t="str">
        <x:v>Carbon project VCS4746</x:v>
      </x:c>
      <x:c r="C913" t="str"/>
      <x:c r="D913" t="str">
        <x:v>listed</x:v>
      </x:c>
      <x:c r="E913" t="str">
        <x:v>agriculture</x:v>
      </x:c>
      <x:c r="F913" t="str">
        <x:v>Paraguay</x:v>
      </x:c>
      <x:c r="G913" t="str">
        <x:v>Carbono Rural Paraguayan Chaco</x:v>
      </x:c>
      <x:c r="H913" t="str"/>
      <x:c r="I913" t="str"/>
      <x:c r="J913" t="str">
        <x:v>Paraguay</x:v>
      </x:c>
      <x:c r="K913" t="str"/>
      <x:c r="L913" t="str">
        <x:v>https://gspp.berkeley.edu/research-and-impact/centers/cepp/projects/berkeley-carbon-trading-project/offsets-database</x:v>
      </x:c>
    </x:row>
    <x:row r="914">
      <x:c r="A914" t="str">
        <x:v>NYT-58-d4f6e6af4a32662f</x:v>
      </x:c>
      <x:c r="B914" t="str">
        <x:v>Carbon project VCS4747</x:v>
      </x:c>
      <x:c r="C914" t="str"/>
      <x:c r="D914" t="str">
        <x:v>listed</x:v>
      </x:c>
      <x:c r="E914" t="str">
        <x:v>forest</x:v>
      </x:c>
      <x:c r="F914" t="str">
        <x:v>Brazil</x:v>
      </x:c>
      <x:c r="G914" t="str">
        <x:v>Pantanal REDD+ Program</x:v>
      </x:c>
      <x:c r="H914" t="str"/>
      <x:c r="I914" t="str"/>
      <x:c r="J914" t="str">
        <x:v>Brazil</x:v>
      </x:c>
      <x:c r="K914" t="str"/>
      <x:c r="L914" t="str">
        <x:v>https://gspp.berkeley.edu/research-and-impact/centers/cepp/projects/berkeley-carbon-trading-project/offsets-database</x:v>
      </x:c>
    </x:row>
    <x:row r="915">
      <x:c r="A915" t="str">
        <x:v>NYT-58-a4bd6caa6f0e1d8c</x:v>
      </x:c>
      <x:c r="B915" t="str">
        <x:v>Carbon project VCS4748</x:v>
      </x:c>
      <x:c r="C915" t="str"/>
      <x:c r="D915" t="str">
        <x:v>listed</x:v>
      </x:c>
      <x:c r="E915" t="str">
        <x:v>forest</x:v>
      </x:c>
      <x:c r="F915" t="str">
        <x:v>Colombia</x:v>
      </x:c>
      <x:c r="G915" t="str">
        <x:v>RESTORED PRODUCTIVE LANDSCAPES IN THE MAGDALENA RIVER MIDDLE BASIN IN COLOMBIA</x:v>
      </x:c>
      <x:c r="H915" t="str"/>
      <x:c r="I915" t="str"/>
      <x:c r="J915" t="str">
        <x:v>Colombia</x:v>
      </x:c>
      <x:c r="K915" t="str"/>
      <x:c r="L915" t="str">
        <x:v>https://gspp.berkeley.edu/research-and-impact/centers/cepp/projects/berkeley-carbon-trading-project/offsets-database</x:v>
      </x:c>
    </x:row>
    <x:row r="916">
      <x:c r="A916" t="str">
        <x:v>NYT-58-ed9f93165b3028ba</x:v>
      </x:c>
      <x:c r="B916" t="str">
        <x:v>Carbon project VCS4749</x:v>
      </x:c>
      <x:c r="C916" t="str"/>
      <x:c r="D916" t="str">
        <x:v>listed</x:v>
      </x:c>
      <x:c r="E916" t="str">
        <x:v>forest</x:v>
      </x:c>
      <x:c r="F916" t="str">
        <x:v>Peru</x:v>
      </x:c>
      <x:c r="G916" t="str">
        <x:v>TAJIMAT PUJUT - El buen vivir - Restauración y conservación de los bosques Awajún del Alto Mayo</x:v>
      </x:c>
      <x:c r="H916" t="str"/>
      <x:c r="I916" t="str"/>
      <x:c r="J916" t="str">
        <x:v>Peru</x:v>
      </x:c>
      <x:c r="K916" t="str"/>
      <x:c r="L916" t="str">
        <x:v>https://gspp.berkeley.edu/research-and-impact/centers/cepp/projects/berkeley-carbon-trading-project/offsets-database</x:v>
      </x:c>
    </x:row>
    <x:row r="917">
      <x:c r="A917" t="str">
        <x:v>NYT-58-00187d910c6cbe97</x:v>
      </x:c>
      <x:c r="B917" t="str">
        <x:v>Carbon project VCS4750</x:v>
      </x:c>
      <x:c r="C917" t="str"/>
      <x:c r="D917" t="str">
        <x:v>listed</x:v>
      </x:c>
      <x:c r="E917" t="str">
        <x:v>forest</x:v>
      </x:c>
      <x:c r="F917" t="str">
        <x:v>Peru</x:v>
      </x:c>
      <x:c r="G917" t="str">
        <x:v>WANAMEI (Árbol de vida) Conservando los bosques de Amarakaeri</x:v>
      </x:c>
      <x:c r="H917" t="str"/>
      <x:c r="I917" t="str"/>
      <x:c r="J917" t="str">
        <x:v>Peru</x:v>
      </x:c>
      <x:c r="K917" t="str"/>
      <x:c r="L917" t="str">
        <x:v>https://gspp.berkeley.edu/research-and-impact/centers/cepp/projects/berkeley-carbon-trading-project/offsets-database</x:v>
      </x:c>
    </x:row>
    <x:row r="918">
      <x:c r="A918" t="str">
        <x:v>NYT-58-6d430ecc2a4cc870</x:v>
      </x:c>
      <x:c r="B918" t="str">
        <x:v>Carbon project VCS4736</x:v>
      </x:c>
      <x:c r="C918" t="str"/>
      <x:c r="D918" t="str">
        <x:v>registered</x:v>
      </x:c>
      <x:c r="E918" t="str">
        <x:v>energy-efficiency</x:v>
      </x:c>
      <x:c r="F918" t="str">
        <x:v>China</x:v>
      </x:c>
      <x:c r="G918" t="str">
        <x:v>CHENGZI RECYCLED AL PROJECT A</x:v>
      </x:c>
      <x:c r="H918" t="str"/>
      <x:c r="I918" t="str"/>
      <x:c r="J918" t="str">
        <x:v>China</x:v>
      </x:c>
      <x:c r="K918" t="str"/>
      <x:c r="L918" t="str">
        <x:v>https://gspp.berkeley.edu/research-and-impact/centers/cepp/projects/berkeley-carbon-trading-project/offsets-database</x:v>
      </x:c>
    </x:row>
    <x:row r="919">
      <x:c r="A919" t="str">
        <x:v>NYT-58-1cf74fa96f8470e3</x:v>
      </x:c>
      <x:c r="B919" t="str">
        <x:v>Carbon project VCS4739</x:v>
      </x:c>
      <x:c r="C919" t="str"/>
      <x:c r="D919" t="str">
        <x:v>registered</x:v>
      </x:c>
      <x:c r="E919" t="str">
        <x:v>forest</x:v>
      </x:c>
      <x:c r="F919" t="str">
        <x:v>Spain</x:v>
      </x:c>
      <x:c r="G919" t="str">
        <x:v>Land Life Reforestation and Restoration of Degraded Land in Spain - B</x:v>
      </x:c>
      <x:c r="H919" t="str"/>
      <x:c r="I919" t="str"/>
      <x:c r="J919" t="str">
        <x:v>Spain</x:v>
      </x:c>
      <x:c r="K919" t="str"/>
      <x:c r="L919" t="str">
        <x:v>https://gspp.berkeley.edu/research-and-impact/centers/cepp/projects/berkeley-carbon-trading-project/offsets-database</x:v>
      </x:c>
    </x:row>
    <x:row r="920">
      <x:c r="A920" t="str">
        <x:v>NYT-58-a82ba7466dc69dda</x:v>
      </x:c>
      <x:c r="B920" t="str">
        <x:v>Carbon project VCS4741</x:v>
      </x:c>
      <x:c r="C920" t="str"/>
      <x:c r="D920" t="str">
        <x:v>listed</x:v>
      </x:c>
      <x:c r="E920" t="str">
        <x:v>forest</x:v>
      </x:c>
      <x:c r="F920" t="str">
        <x:v>Spain</x:v>
      </x:c>
      <x:c r="G920" t="str">
        <x:v>Land Life Reforestation and Restoration of Degraded Land in Spain - A</x:v>
      </x:c>
      <x:c r="H920" t="str"/>
      <x:c r="I920" t="str"/>
      <x:c r="J920" t="str">
        <x:v>Spain</x:v>
      </x:c>
      <x:c r="K920" t="str"/>
      <x:c r="L920" t="str">
        <x:v>https://gspp.berkeley.edu/research-and-impact/centers/cepp/projects/berkeley-carbon-trading-project/offsets-database</x:v>
      </x:c>
    </x:row>
    <x:row r="921">
      <x:c r="A921" t="str">
        <x:v>NYT-58-acb2734b42cfc4d8</x:v>
      </x:c>
      <x:c r="B921" t="str">
        <x:v>Carbon project VCS4742</x:v>
      </x:c>
      <x:c r="C921" t="str"/>
      <x:c r="D921" t="str">
        <x:v>listed</x:v>
      </x:c>
      <x:c r="E921" t="str">
        <x:v>agriculture</x:v>
      </x:c>
      <x:c r="F921" t="str">
        <x:v>Tanzania</x:v>
      </x:c>
      <x:c r="G921" t="str">
        <x:v>ENJIPAI COMMUNITY RANGELAND CARBON PROJECT</x:v>
      </x:c>
      <x:c r="H921" t="str"/>
      <x:c r="I921" t="str"/>
      <x:c r="J921" t="str">
        <x:v>Tanzania</x:v>
      </x:c>
      <x:c r="K921" t="str"/>
      <x:c r="L921" t="str">
        <x:v>https://gspp.berkeley.edu/research-and-impact/centers/cepp/projects/berkeley-carbon-trading-project/offsets-database</x:v>
      </x:c>
    </x:row>
    <x:row r="922">
      <x:c r="A922" t="str">
        <x:v>NYT-58-89c9b62bee1b8e61</x:v>
      </x:c>
      <x:c r="B922" t="str">
        <x:v>Carbon project VCS4743</x:v>
      </x:c>
      <x:c r="C922" t="str"/>
      <x:c r="D922" t="str">
        <x:v>listed</x:v>
      </x:c>
      <x:c r="E922" t="str">
        <x:v>forest</x:v>
      </x:c>
      <x:c r="F922" t="str">
        <x:v>Paraguay</x:v>
      </x:c>
      <x:c r="G922" t="str">
        <x:v>Yvoty REDD+ Project: Forest Conservation in Eastern Paraguay</x:v>
      </x:c>
      <x:c r="H922" t="str"/>
      <x:c r="I922" t="str"/>
      <x:c r="J922" t="str">
        <x:v>Paraguay</x:v>
      </x:c>
      <x:c r="K922" t="str"/>
      <x:c r="L922" t="str">
        <x:v>https://gspp.berkeley.edu/research-and-impact/centers/cepp/projects/berkeley-carbon-trading-project/offsets-database</x:v>
      </x:c>
    </x:row>
    <x:row r="923">
      <x:c r="A923" t="str">
        <x:v>NYT-58-2e77f552cbd5d7e2</x:v>
      </x:c>
      <x:c r="B923" t="str">
        <x:v>Carbon project VCS4733</x:v>
      </x:c>
      <x:c r="C923" t="str"/>
      <x:c r="D923" t="str">
        <x:v>registered</x:v>
      </x:c>
      <x:c r="E923" t="str">
        <x:v>energy-efficiency</x:v>
      </x:c>
      <x:c r="F923" t="str">
        <x:v>Thailand</x:v>
      </x:c>
      <x:c r="G923" t="str">
        <x:v>Switching from Internal Combustion Engine Vehicles to Electric Vehicles of RÊVER Automotive’s Customers, Thailand</x:v>
      </x:c>
      <x:c r="H923" t="str"/>
      <x:c r="I923" t="str"/>
      <x:c r="J923" t="str">
        <x:v>Thailand</x:v>
      </x:c>
      <x:c r="K923" t="str"/>
      <x:c r="L923" t="str">
        <x:v>https://gspp.berkeley.edu/research-and-impact/centers/cepp/projects/berkeley-carbon-trading-project/offsets-database</x:v>
      </x:c>
    </x:row>
    <x:row r="924">
      <x:c r="A924" t="str">
        <x:v>NYT-58-1d72a5eaa1017b5a</x:v>
      </x:c>
      <x:c r="B924" t="str">
        <x:v>Carbon project VCS4734</x:v>
      </x:c>
      <x:c r="C924" t="str"/>
      <x:c r="D924" t="str">
        <x:v>completed</x:v>
      </x:c>
      <x:c r="E924" t="str">
        <x:v>agriculture</x:v>
      </x:c>
      <x:c r="F924" t="str">
        <x:v>China</x:v>
      </x:c>
      <x:c r="G924" t="str">
        <x:v>Tang River Improved Cropland Management Project</x:v>
      </x:c>
      <x:c r="H924" t="str"/>
      <x:c r="I924" t="str"/>
      <x:c r="J924" t="str">
        <x:v>China</x:v>
      </x:c>
      <x:c r="K924" t="str"/>
      <x:c r="L924" t="str">
        <x:v>https://gspp.berkeley.edu/research-and-impact/centers/cepp/projects/berkeley-carbon-trading-project/offsets-database</x:v>
      </x:c>
    </x:row>
    <x:row r="925">
      <x:c r="A925" t="str">
        <x:v>NYT-58-7778cef9f83eb2d3</x:v>
      </x:c>
      <x:c r="B925" t="str">
        <x:v>Carbon project VCS4731</x:v>
      </x:c>
      <x:c r="C925" t="str"/>
      <x:c r="D925" t="str">
        <x:v>registered</x:v>
      </x:c>
      <x:c r="E925" t="str">
        <x:v>renewable-energy</x:v>
      </x:c>
      <x:c r="F925" t="str">
        <x:v>India</x:v>
      </x:c>
      <x:c r="G925" t="str">
        <x:v>Biogas based Poultry Waste Management Project at Siddipet District, Telangana State, India</x:v>
      </x:c>
      <x:c r="H925" t="str"/>
      <x:c r="I925" t="str"/>
      <x:c r="J925" t="str">
        <x:v>India</x:v>
      </x:c>
      <x:c r="K925" t="str"/>
      <x:c r="L925" t="str">
        <x:v>https://gspp.berkeley.edu/research-and-impact/centers/cepp/projects/berkeley-carbon-trading-project/offsets-database</x:v>
      </x:c>
    </x:row>
    <x:row r="926">
      <x:c r="A926" t="str">
        <x:v>NYT-58-423715a2c9214e77</x:v>
      </x:c>
      <x:c r="B926" t="str">
        <x:v>Carbon project VCS4732</x:v>
      </x:c>
      <x:c r="C926" t="str"/>
      <x:c r="D926" t="str">
        <x:v>registered</x:v>
      </x:c>
      <x:c r="E926" t="str">
        <x:v>forest</x:v>
      </x:c>
      <x:c r="F926" t="str">
        <x:v>Colombia</x:v>
      </x:c>
      <x:c r="G926" t="str">
        <x:v>NatureRe assisted natural regeneration project in degraded lands in Antioquia, Colombia</x:v>
      </x:c>
      <x:c r="H926" t="str"/>
      <x:c r="I926" t="str"/>
      <x:c r="J926" t="str">
        <x:v>Colombia</x:v>
      </x:c>
      <x:c r="K926" t="str"/>
      <x:c r="L926" t="str">
        <x:v>https://gspp.berkeley.edu/research-and-impact/centers/cepp/projects/berkeley-carbon-trading-project/offsets-database</x:v>
      </x:c>
    </x:row>
    <x:row r="927">
      <x:c r="A927" t="str">
        <x:v>NYT-58-91e75a9a511e3ab0</x:v>
      </x:c>
      <x:c r="B927" t="str">
        <x:v>Carbon project VCS4730</x:v>
      </x:c>
      <x:c r="C927" t="str"/>
      <x:c r="D927" t="str">
        <x:v>unknown</x:v>
      </x:c>
      <x:c r="E927" t="str">
        <x:v>agriculture</x:v>
      </x:c>
      <x:c r="F927" t="str">
        <x:v>China</x:v>
      </x:c>
      <x:c r="G927" t="str">
        <x:v>Xinjiang Habahe Improved Grassland Management Project</x:v>
      </x:c>
      <x:c r="H927" t="str"/>
      <x:c r="I927" t="str"/>
      <x:c r="J927" t="str">
        <x:v>China</x:v>
      </x:c>
      <x:c r="K927" t="str"/>
      <x:c r="L927" t="str">
        <x:v>https://gspp.berkeley.edu/research-and-impact/centers/cepp/projects/berkeley-carbon-trading-project/offsets-database</x:v>
      </x:c>
    </x:row>
    <x:row r="928">
      <x:c r="A928" t="str">
        <x:v>NYT-58-7bea0d44c1a0ed79</x:v>
      </x:c>
      <x:c r="B928" t="str">
        <x:v>Carbon project VCS4729</x:v>
      </x:c>
      <x:c r="C928" t="str"/>
      <x:c r="D928" t="str">
        <x:v>listed</x:v>
      </x:c>
      <x:c r="E928" t="str">
        <x:v>forest</x:v>
      </x:c>
      <x:c r="F928" t="str">
        <x:v>Brazil</x:v>
      </x:c>
      <x:c r="G928" t="str">
        <x:v>Reforestation activities in Brazil for carbon removals from the atmosphere</x:v>
      </x:c>
      <x:c r="H928" t="str"/>
      <x:c r="I928" t="str"/>
      <x:c r="J928" t="str">
        <x:v>Brazil</x:v>
      </x:c>
      <x:c r="K928" t="str"/>
      <x:c r="L928" t="str">
        <x:v>https://gspp.berkeley.edu/research-and-impact/centers/cepp/projects/berkeley-carbon-trading-project/offsets-database</x:v>
      </x:c>
    </x:row>
    <x:row r="929">
      <x:c r="A929" t="str">
        <x:v>NYT-58-f9da7ccc8e995262</x:v>
      </x:c>
      <x:c r="B929" t="str">
        <x:v>Carbon project VCS4727</x:v>
      </x:c>
      <x:c r="C929" t="str"/>
      <x:c r="D929" t="str">
        <x:v>listed</x:v>
      </x:c>
      <x:c r="E929" t="str">
        <x:v>forest</x:v>
      </x:c>
      <x:c r="F929" t="str">
        <x:v>Brazil</x:v>
      </x:c>
      <x:c r="G929" t="str">
        <x:v>Rabo Carbon Bank Trees for Farmers (TFF) Brazil ARR Grouped Project</x:v>
      </x:c>
      <x:c r="H929" t="str"/>
      <x:c r="I929" t="str"/>
      <x:c r="J929" t="str">
        <x:v>Brazil</x:v>
      </x:c>
      <x:c r="K929" t="str"/>
      <x:c r="L929" t="str">
        <x:v>https://gspp.berkeley.edu/research-and-impact/centers/cepp/projects/berkeley-carbon-trading-project/offsets-database</x:v>
      </x:c>
    </x:row>
    <x:row r="930">
      <x:c r="A930" t="str">
        <x:v>NYT-58-d23329a17e7132c3</x:v>
      </x:c>
      <x:c r="B930" t="str">
        <x:v>Carbon project VCS4721</x:v>
      </x:c>
      <x:c r="C930" t="str"/>
      <x:c r="D930" t="str">
        <x:v>registered</x:v>
      </x:c>
      <x:c r="E930" t="str">
        <x:v>ghg-management</x:v>
      </x:c>
      <x:c r="F930" t="str">
        <x:v>Brazil</x:v>
      </x:c>
      <x:c r="G930" t="str">
        <x:v>CTR IPATINGA LANDFILL GAS PROJECT</x:v>
      </x:c>
      <x:c r="H930" t="str"/>
      <x:c r="I930" t="str"/>
      <x:c r="J930" t="str">
        <x:v>Brazil</x:v>
      </x:c>
      <x:c r="K930" t="str"/>
      <x:c r="L930" t="str">
        <x:v>https://gspp.berkeley.edu/research-and-impact/centers/cepp/projects/berkeley-carbon-trading-project/offsets-database</x:v>
      </x:c>
    </x:row>
    <x:row r="931">
      <x:c r="A931" t="str">
        <x:v>NYT-58-b1592fe5e750521c</x:v>
      </x:c>
      <x:c r="B931" t="str">
        <x:v>Carbon project VCS4724</x:v>
      </x:c>
      <x:c r="C931" t="str"/>
      <x:c r="D931" t="str">
        <x:v>unknown</x:v>
      </x:c>
      <x:c r="E931" t="str">
        <x:v>agriculture</x:v>
      </x:c>
      <x:c r="F931" t="str">
        <x:v>China</x:v>
      </x:c>
      <x:c r="G931" t="str">
        <x:v>Xinjiang Altay Improved Grassland Management Project</x:v>
      </x:c>
      <x:c r="H931" t="str"/>
      <x:c r="I931" t="str"/>
      <x:c r="J931" t="str">
        <x:v>China</x:v>
      </x:c>
      <x:c r="K931" t="str"/>
      <x:c r="L931" t="str">
        <x:v>https://gspp.berkeley.edu/research-and-impact/centers/cepp/projects/berkeley-carbon-trading-project/offsets-database</x:v>
      </x:c>
    </x:row>
    <x:row r="932">
      <x:c r="A932" t="str">
        <x:v>NYT-58-3cd633c3ff42d926</x:v>
      </x:c>
      <x:c r="B932" t="str">
        <x:v>Carbon project VCS4725</x:v>
      </x:c>
      <x:c r="C932" t="str"/>
      <x:c r="D932" t="str">
        <x:v>listed</x:v>
      </x:c>
      <x:c r="E932" t="str">
        <x:v>agriculture</x:v>
      </x:c>
      <x:c r="F932" t="str">
        <x:v>Uruguay</x:v>
      </x:c>
      <x:c r="G932" t="str">
        <x:v>Livestock 2040/ Uruguay</x:v>
      </x:c>
      <x:c r="H932" t="str"/>
      <x:c r="I932" t="str"/>
      <x:c r="J932" t="str">
        <x:v>Uruguay</x:v>
      </x:c>
      <x:c r="K932" t="str"/>
      <x:c r="L932" t="str">
        <x:v>https://gspp.berkeley.edu/research-and-impact/centers/cepp/projects/berkeley-carbon-trading-project/offsets-database</x:v>
      </x:c>
    </x:row>
    <x:row r="933">
      <x:c r="A933" t="str">
        <x:v>NYT-58-7e270d68b6093240</x:v>
      </x:c>
      <x:c r="B933" t="str">
        <x:v>Carbon project VCS4717</x:v>
      </x:c>
      <x:c r="C933" t="str"/>
      <x:c r="D933" t="str">
        <x:v>registered</x:v>
      </x:c>
      <x:c r="E933" t="str">
        <x:v>renewable-energy</x:v>
      </x:c>
      <x:c r="F933" t="str">
        <x:v>India</x:v>
      </x:c>
      <x:c r="G933" t="str">
        <x:v>Bundled Solar Power Project by AMP Energy - 02</x:v>
      </x:c>
      <x:c r="H933" t="str"/>
      <x:c r="I933" t="str"/>
      <x:c r="J933" t="str">
        <x:v>India</x:v>
      </x:c>
      <x:c r="K933" t="str"/>
      <x:c r="L933" t="str">
        <x:v>https://gspp.berkeley.edu/research-and-impact/centers/cepp/projects/berkeley-carbon-trading-project/offsets-database</x:v>
      </x:c>
    </x:row>
    <x:row r="934">
      <x:c r="A934" t="str">
        <x:v>NYT-58-b77a371de125bf7c</x:v>
      </x:c>
      <x:c r="B934" t="str">
        <x:v>Carbon project VCS4718</x:v>
      </x:c>
      <x:c r="C934" t="str"/>
      <x:c r="D934" t="str">
        <x:v>listed</x:v>
      </x:c>
      <x:c r="E934" t="str">
        <x:v>forest</x:v>
      </x:c>
      <x:c r="F934" t="str">
        <x:v>China</x:v>
      </x:c>
      <x:c r="G934" t="str">
        <x:v>Hainan Baisha Improved Forest Management Project</x:v>
      </x:c>
      <x:c r="H934" t="str"/>
      <x:c r="I934" t="str"/>
      <x:c r="J934" t="str">
        <x:v>China</x:v>
      </x:c>
      <x:c r="K934" t="str"/>
      <x:c r="L934" t="str">
        <x:v>https://gspp.berkeley.edu/research-and-impact/centers/cepp/projects/berkeley-carbon-trading-project/offsets-database</x:v>
      </x:c>
    </x:row>
    <x:row r="935">
      <x:c r="A935" t="str">
        <x:v>NYT-58-2e5b86f57dcb3334</x:v>
      </x:c>
      <x:c r="B935" t="str">
        <x:v>Carbon project VCS4719</x:v>
      </x:c>
      <x:c r="C935" t="str"/>
      <x:c r="D935" t="str">
        <x:v>registered</x:v>
      </x:c>
      <x:c r="E935" t="str">
        <x:v>renewable-energy</x:v>
      </x:c>
      <x:c r="F935" t="str">
        <x:v>India</x:v>
      </x:c>
      <x:c r="G935" t="str">
        <x:v>Bundled Captive Solar Power Project by Dalmia Cement</x:v>
      </x:c>
      <x:c r="H935" t="str"/>
      <x:c r="I935" t="str"/>
      <x:c r="J935" t="str">
        <x:v>India</x:v>
      </x:c>
      <x:c r="K935" t="str"/>
      <x:c r="L935" t="str">
        <x:v>https://gspp.berkeley.edu/research-and-impact/centers/cepp/projects/berkeley-carbon-trading-project/offsets-database</x:v>
      </x:c>
    </x:row>
    <x:row r="936">
      <x:c r="A936" t="str">
        <x:v>NYT-58-9c89488de63c74c4</x:v>
      </x:c>
      <x:c r="B936" t="str">
        <x:v>Carbon project VCS4720</x:v>
      </x:c>
      <x:c r="C936" t="str"/>
      <x:c r="D936" t="str">
        <x:v>listed</x:v>
      </x:c>
      <x:c r="E936" t="str">
        <x:v>forest</x:v>
      </x:c>
      <x:c r="F936" t="str">
        <x:v>Brazil</x:v>
      </x:c>
      <x:c r="G936" t="str">
        <x:v>Reforestation of Lands for Multiple Purposes as a Sustainable Development Driver</x:v>
      </x:c>
      <x:c r="H936" t="str"/>
      <x:c r="I936" t="str"/>
      <x:c r="J936" t="str">
        <x:v>Brazil</x:v>
      </x:c>
      <x:c r="K936" t="str"/>
      <x:c r="L936" t="str">
        <x:v>https://gspp.berkeley.edu/research-and-impact/centers/cepp/projects/berkeley-carbon-trading-project/offsets-database</x:v>
      </x:c>
    </x:row>
    <x:row r="937">
      <x:c r="A937" t="str">
        <x:v>NYT-58-ee3461568c112786</x:v>
      </x:c>
      <x:c r="B937" t="str">
        <x:v>Carbon project VCS4714</x:v>
      </x:c>
      <x:c r="C937" t="str"/>
      <x:c r="D937" t="str">
        <x:v>listed</x:v>
      </x:c>
      <x:c r="E937" t="str">
        <x:v>agriculture</x:v>
      </x:c>
      <x:c r="F937" t="str">
        <x:v>Kenya</x:v>
      </x:c>
      <x:c r="G937" t="str">
        <x:v>Kajiado Rangelands Carbon Project</x:v>
      </x:c>
      <x:c r="H937" t="str"/>
      <x:c r="I937" t="str"/>
      <x:c r="J937" t="str">
        <x:v>Kenya</x:v>
      </x:c>
      <x:c r="K937" t="str"/>
      <x:c r="L937" t="str">
        <x:v>https://gspp.berkeley.edu/research-and-impact/centers/cepp/projects/berkeley-carbon-trading-project/offsets-database</x:v>
      </x:c>
    </x:row>
    <x:row r="938">
      <x:c r="A938" t="str">
        <x:v>NYT-58-4f069ce3e8768148</x:v>
      </x:c>
      <x:c r="B938" t="str">
        <x:v>Carbon project VCS4715</x:v>
      </x:c>
      <x:c r="C938" t="str"/>
      <x:c r="D938" t="str">
        <x:v>registered</x:v>
      </x:c>
      <x:c r="E938" t="str">
        <x:v>renewable-energy</x:v>
      </x:c>
      <x:c r="F938" t="str">
        <x:v>China</x:v>
      </x:c>
      <x:c r="G938" t="str">
        <x:v>Jinghai Leachate Anaerobic Biogas Utilization Project</x:v>
      </x:c>
      <x:c r="H938" t="str"/>
      <x:c r="I938" t="str"/>
      <x:c r="J938" t="str">
        <x:v>China</x:v>
      </x:c>
      <x:c r="K938" t="str"/>
      <x:c r="L938" t="str">
        <x:v>https://gspp.berkeley.edu/research-and-impact/centers/cepp/projects/berkeley-carbon-trading-project/offsets-database</x:v>
      </x:c>
    </x:row>
    <x:row r="939">
      <x:c r="A939" t="str">
        <x:v>NYT-58-07e5a7dbe1bf2650</x:v>
      </x:c>
      <x:c r="B939" t="str">
        <x:v>Carbon project VCS4712</x:v>
      </x:c>
      <x:c r="C939" t="str"/>
      <x:c r="D939" t="str">
        <x:v>listed</x:v>
      </x:c>
      <x:c r="E939" t="str">
        <x:v>forest</x:v>
      </x:c>
      <x:c r="F939" t="str">
        <x:v>DR Congo</x:v>
      </x:c>
      <x:c r="G939" t="str">
        <x:v>Permaculture initiative through community participation</x:v>
      </x:c>
      <x:c r="H939" t="str"/>
      <x:c r="I939" t="str"/>
      <x:c r="J939" t="str">
        <x:v>DR Congo</x:v>
      </x:c>
      <x:c r="K939" t="str"/>
      <x:c r="L939" t="str">
        <x:v>https://gspp.berkeley.edu/research-and-impact/centers/cepp/projects/berkeley-carbon-trading-project/offsets-database</x:v>
      </x:c>
    </x:row>
    <x:row r="940">
      <x:c r="A940" t="str">
        <x:v>NYT-58-ee60f5e0a94318ee</x:v>
      </x:c>
      <x:c r="B940" t="str">
        <x:v>Carbon project VCS4713</x:v>
      </x:c>
      <x:c r="C940" t="str"/>
      <x:c r="D940" t="str">
        <x:v>listed</x:v>
      </x:c>
      <x:c r="E940" t="str">
        <x:v>forest</x:v>
      </x:c>
      <x:c r="F940" t="str">
        <x:v>India</x:v>
      </x:c>
      <x:c r="G940" t="str">
        <x:v>Enhancing rural livelihoods of farmers through carbon finance</x:v>
      </x:c>
      <x:c r="H940" t="str"/>
      <x:c r="I940" t="str"/>
      <x:c r="J940" t="str">
        <x:v>India</x:v>
      </x:c>
      <x:c r="K940" t="str"/>
      <x:c r="L940" t="str">
        <x:v>https://gspp.berkeley.edu/research-and-impact/centers/cepp/projects/berkeley-carbon-trading-project/offsets-database</x:v>
      </x:c>
    </x:row>
    <x:row r="941">
      <x:c r="A941" t="str">
        <x:v>NYT-58-baa9146fad0367d8</x:v>
      </x:c>
      <x:c r="B941" t="str">
        <x:v>Carbon project VCS4708</x:v>
      </x:c>
      <x:c r="C941" t="str"/>
      <x:c r="D941" t="str">
        <x:v>registered</x:v>
      </x:c>
      <x:c r="E941" t="str">
        <x:v>forest</x:v>
      </x:c>
      <x:c r="F941" t="str">
        <x:v>India</x:v>
      </x:c>
      <x:c r="G941" t="str">
        <x:v>Tasar Forest Carbon Project</x:v>
      </x:c>
      <x:c r="H941" t="str"/>
      <x:c r="I941" t="str"/>
      <x:c r="J941" t="str">
        <x:v>India</x:v>
      </x:c>
      <x:c r="K941" t="str"/>
      <x:c r="L941" t="str">
        <x:v>https://gspp.berkeley.edu/research-and-impact/centers/cepp/projects/berkeley-carbon-trading-project/offsets-database</x:v>
      </x:c>
    </x:row>
    <x:row r="942">
      <x:c r="A942" t="str">
        <x:v>NYT-58-e968c39f2032e263</x:v>
      </x:c>
      <x:c r="B942" t="str">
        <x:v>Carbon project VCS4709</x:v>
      </x:c>
      <x:c r="C942" t="str"/>
      <x:c r="D942" t="str">
        <x:v>registered</x:v>
      </x:c>
      <x:c r="E942" t="str">
        <x:v>forest</x:v>
      </x:c>
      <x:c r="F942" t="str">
        <x:v>India</x:v>
      </x:c>
      <x:c r="G942" t="str">
        <x:v>Strengthening rural livelihood through carbon finance: Agroforestry practices in Gorakhpur Forest Circle of Uttar Pradesh</x:v>
      </x:c>
      <x:c r="H942" t="str"/>
      <x:c r="I942" t="str"/>
      <x:c r="J942" t="str">
        <x:v>India</x:v>
      </x:c>
      <x:c r="K942" t="str"/>
      <x:c r="L942" t="str">
        <x:v>https://gspp.berkeley.edu/research-and-impact/centers/cepp/projects/berkeley-carbon-trading-project/offsets-database</x:v>
      </x:c>
    </x:row>
    <x:row r="943">
      <x:c r="A943" t="str">
        <x:v>NYT-58-0ed6eb92a2f30128</x:v>
      </x:c>
      <x:c r="B943" t="str">
        <x:v>Carbon project VCS4710</x:v>
      </x:c>
      <x:c r="C943" t="str"/>
      <x:c r="D943" t="str">
        <x:v>registered</x:v>
      </x:c>
      <x:c r="E943" t="str">
        <x:v>unknown</x:v>
      </x:c>
      <x:c r="F943" t="str">
        <x:v>South Africa</x:v>
      </x:c>
      <x:c r="G943" t="str">
        <x:v>Energy Drive Energy Efficiency Grouped Project</x:v>
      </x:c>
      <x:c r="H943" t="str"/>
      <x:c r="I943" t="str"/>
      <x:c r="J943" t="str">
        <x:v>South Africa</x:v>
      </x:c>
      <x:c r="K943" t="str"/>
      <x:c r="L943" t="str">
        <x:v>https://gspp.berkeley.edu/research-and-impact/centers/cepp/projects/berkeley-carbon-trading-project/offsets-database</x:v>
      </x:c>
    </x:row>
    <x:row r="944">
      <x:c r="A944" t="str">
        <x:v>NYT-58-990db9aad5058a6f</x:v>
      </x:c>
      <x:c r="B944" t="str">
        <x:v>Carbon project VCS4711</x:v>
      </x:c>
      <x:c r="C944" t="str"/>
      <x:c r="D944" t="str">
        <x:v>registered</x:v>
      </x:c>
      <x:c r="E944" t="str">
        <x:v>ghg-management</x:v>
      </x:c>
      <x:c r="F944" t="str">
        <x:v>United States</x:v>
      </x:c>
      <x:c r="G944" t="str">
        <x:v>Brightly - Reducing Food Loss and Waste</x:v>
      </x:c>
      <x:c r="H944" t="str"/>
      <x:c r="I944" t="str"/>
      <x:c r="J944" t="str">
        <x:v>United States</x:v>
      </x:c>
      <x:c r="K944" t="str"/>
      <x:c r="L944" t="str">
        <x:v>https://gspp.berkeley.edu/research-and-impact/centers/cepp/projects/berkeley-carbon-trading-project/offsets-database</x:v>
      </x:c>
    </x:row>
    <x:row r="945">
      <x:c r="A945" t="str">
        <x:v>NYT-58-d7ee1eb84b954846</x:v>
      </x:c>
      <x:c r="B945" t="str">
        <x:v>Carbon project VCS4705</x:v>
      </x:c>
      <x:c r="C945" t="str"/>
      <x:c r="D945" t="str">
        <x:v>registered</x:v>
      </x:c>
      <x:c r="E945" t="str">
        <x:v>ghg-management</x:v>
      </x:c>
      <x:c r="F945" t="str">
        <x:v>Indonesia</x:v>
      </x:c>
      <x:c r="G945" t="str">
        <x:v>KIS BIOFUELS- UKINDO PROJECT</x:v>
      </x:c>
      <x:c r="H945" t="str"/>
      <x:c r="I945" t="str"/>
      <x:c r="J945" t="str">
        <x:v>Indonesia</x:v>
      </x:c>
      <x:c r="K945" t="str"/>
      <x:c r="L945" t="str">
        <x:v>https://gspp.berkeley.edu/research-and-impact/centers/cepp/projects/berkeley-carbon-trading-project/offsets-database</x:v>
      </x:c>
    </x:row>
    <x:row r="946">
      <x:c r="A946" t="str">
        <x:v>NYT-58-fd3d0e7af81fc0b9</x:v>
      </x:c>
      <x:c r="B946" t="str">
        <x:v>Carbon project VCS4706</x:v>
      </x:c>
      <x:c r="C946" t="str"/>
      <x:c r="D946" t="str">
        <x:v>listed</x:v>
      </x:c>
      <x:c r="E946" t="str">
        <x:v>unknown</x:v>
      </x:c>
      <x:c r="F946" t="str">
        <x:v>Gabon</x:v>
      </x:c>
      <x:c r="G946" t="str">
        <x:v>NATURE PANELS, GABON</x:v>
      </x:c>
      <x:c r="H946" t="str"/>
      <x:c r="I946" t="str"/>
      <x:c r="J946" t="str">
        <x:v>Gabon</x:v>
      </x:c>
      <x:c r="K946" t="str"/>
      <x:c r="L946" t="str">
        <x:v>https://gspp.berkeley.edu/research-and-impact/centers/cepp/projects/berkeley-carbon-trading-project/offsets-database</x:v>
      </x:c>
    </x:row>
    <x:row r="947">
      <x:c r="A947" t="str">
        <x:v>NYT-58-207b35db2edc7b8d</x:v>
      </x:c>
      <x:c r="B947" t="str">
        <x:v>Carbon project VCS4707</x:v>
      </x:c>
      <x:c r="C947" t="str"/>
      <x:c r="D947" t="str">
        <x:v>registered</x:v>
      </x:c>
      <x:c r="E947" t="str">
        <x:v>ghg-management</x:v>
      </x:c>
      <x:c r="F947" t="str">
        <x:v>Denmark</x:v>
      </x:c>
      <x:c r="G947" t="str">
        <x:v>Danish Crown Methane Destruction Voluntary Carbon Offset Group Project in Denmark  (PTB)</x:v>
      </x:c>
      <x:c r="H947" t="str"/>
      <x:c r="I947" t="str"/>
      <x:c r="J947" t="str">
        <x:v>Denmark</x:v>
      </x:c>
      <x:c r="K947" t="str"/>
      <x:c r="L947" t="str">
        <x:v>https://gspp.berkeley.edu/research-and-impact/centers/cepp/projects/berkeley-carbon-trading-project/offsets-database</x:v>
      </x:c>
    </x:row>
    <x:row r="948">
      <x:c r="A948" t="str">
        <x:v>NYT-58-b13e2b01f2512112</x:v>
      </x:c>
      <x:c r="B948" t="str">
        <x:v>Carbon project VCS4704</x:v>
      </x:c>
      <x:c r="C948" t="str"/>
      <x:c r="D948" t="str">
        <x:v>completed</x:v>
      </x:c>
      <x:c r="E948" t="str">
        <x:v>agriculture</x:v>
      </x:c>
      <x:c r="F948" t="str">
        <x:v>China</x:v>
      </x:c>
      <x:c r="G948" t="str">
        <x:v>Yecheng Grassland Sustainable Management Project (Phase 2)</x:v>
      </x:c>
      <x:c r="H948" t="str"/>
      <x:c r="I948" t="str"/>
      <x:c r="J948" t="str">
        <x:v>China</x:v>
      </x:c>
      <x:c r="K948" t="str"/>
      <x:c r="L948" t="str">
        <x:v>https://gspp.berkeley.edu/research-and-impact/centers/cepp/projects/berkeley-carbon-trading-project/offsets-database</x:v>
      </x:c>
    </x:row>
    <x:row r="949">
      <x:c r="A949" t="str">
        <x:v>NYT-58-a631c97efb3bf20f</x:v>
      </x:c>
      <x:c r="B949" t="str">
        <x:v>Carbon project VCS4702</x:v>
      </x:c>
      <x:c r="C949" t="str"/>
      <x:c r="D949" t="str">
        <x:v>listed</x:v>
      </x:c>
      <x:c r="E949" t="str">
        <x:v>agriculture</x:v>
      </x:c>
      <x:c r="F949" t="str">
        <x:v>China</x:v>
      </x:c>
      <x:c r="G949" t="str">
        <x:v>Chahar Right Rear Banner Improved Grassland Management Project</x:v>
      </x:c>
      <x:c r="H949" t="str"/>
      <x:c r="I949" t="str"/>
      <x:c r="J949" t="str">
        <x:v>China</x:v>
      </x:c>
      <x:c r="K949" t="str"/>
      <x:c r="L949" t="str">
        <x:v>https://gspp.berkeley.edu/research-and-impact/centers/cepp/projects/berkeley-carbon-trading-project/offsets-database</x:v>
      </x:c>
    </x:row>
    <x:row r="950">
      <x:c r="A950" t="str">
        <x:v>NYT-58-5748cc4360490a2f</x:v>
      </x:c>
      <x:c r="B950" t="str">
        <x:v>Carbon project VCS4703</x:v>
      </x:c>
      <x:c r="C950" t="str"/>
      <x:c r="D950" t="str">
        <x:v>registered</x:v>
      </x:c>
      <x:c r="E950" t="str">
        <x:v>energy-efficiency</x:v>
      </x:c>
      <x:c r="F950" t="str">
        <x:v>China</x:v>
      </x:c>
      <x:c r="G950" t="str">
        <x:v>Xingning Tokzin PET Recycling Project</x:v>
      </x:c>
      <x:c r="H950" t="str"/>
      <x:c r="I950" t="str"/>
      <x:c r="J950" t="str">
        <x:v>China</x:v>
      </x:c>
      <x:c r="K950" t="str"/>
      <x:c r="L950" t="str">
        <x:v>https://gspp.berkeley.edu/research-and-impact/centers/cepp/projects/berkeley-carbon-trading-project/offsets-database</x:v>
      </x:c>
    </x:row>
    <x:row r="951">
      <x:c r="A951" t="str">
        <x:v>NYT-58-3df2e90333781e51</x:v>
      </x:c>
      <x:c r="B951" t="str">
        <x:v>Carbon project VCS4695</x:v>
      </x:c>
      <x:c r="C951" t="str"/>
      <x:c r="D951" t="str">
        <x:v>registered</x:v>
      </x:c>
      <x:c r="E951" t="str">
        <x:v>ghg-management</x:v>
      </x:c>
      <x:c r="F951" t="str">
        <x:v>China</x:v>
      </x:c>
      <x:c r="G951" t="str">
        <x:v>Xinxiang Yanmai Biogas Utilization Project</x:v>
      </x:c>
      <x:c r="H951" t="str"/>
      <x:c r="I951" t="str"/>
      <x:c r="J951" t="str">
        <x:v>China</x:v>
      </x:c>
      <x:c r="K951" t="str"/>
      <x:c r="L951" t="str">
        <x:v>https://gspp.berkeley.edu/research-and-impact/centers/cepp/projects/berkeley-carbon-trading-project/offsets-database</x:v>
      </x:c>
    </x:row>
    <x:row r="952">
      <x:c r="A952" t="str">
        <x:v>NYT-58-49177e37bbf92245</x:v>
      </x:c>
      <x:c r="B952" t="str">
        <x:v>Carbon project VCS4696</x:v>
      </x:c>
      <x:c r="C952" t="str"/>
      <x:c r="D952" t="str">
        <x:v>registered</x:v>
      </x:c>
      <x:c r="E952" t="str">
        <x:v>ghg-management</x:v>
      </x:c>
      <x:c r="F952" t="str">
        <x:v>China</x:v>
      </x:c>
      <x:c r="G952" t="str">
        <x:v>Biaofa Juancheng Animal Manure Management Project</x:v>
      </x:c>
      <x:c r="H952" t="str"/>
      <x:c r="I952" t="str"/>
      <x:c r="J952" t="str">
        <x:v>China</x:v>
      </x:c>
      <x:c r="K952" t="str"/>
      <x:c r="L952" t="str">
        <x:v>https://gspp.berkeley.edu/research-and-impact/centers/cepp/projects/berkeley-carbon-trading-project/offsets-database</x:v>
      </x:c>
    </x:row>
    <x:row r="953">
      <x:c r="A953" t="str">
        <x:v>NYT-58-f6ce3057592764d0</x:v>
      </x:c>
      <x:c r="B953" t="str">
        <x:v>Carbon project VCS4698</x:v>
      </x:c>
      <x:c r="C953" t="str"/>
      <x:c r="D953" t="str">
        <x:v>listed</x:v>
      </x:c>
      <x:c r="E953" t="str">
        <x:v>forest</x:v>
      </x:c>
      <x:c r="F953" t="str">
        <x:v>South Africa</x:v>
      </x:c>
      <x:c r="G953" t="str">
        <x:v>Hive Ecosystems project</x:v>
      </x:c>
      <x:c r="H953" t="str"/>
      <x:c r="I953" t="str"/>
      <x:c r="J953" t="str">
        <x:v>South Africa</x:v>
      </x:c>
      <x:c r="K953" t="str"/>
      <x:c r="L953" t="str">
        <x:v>https://gspp.berkeley.edu/research-and-impact/centers/cepp/projects/berkeley-carbon-trading-project/offsets-database</x:v>
      </x:c>
    </x:row>
    <x:row r="954">
      <x:c r="A954" t="str">
        <x:v>NYT-58-13e202f100f217b1</x:v>
      </x:c>
      <x:c r="B954" t="str">
        <x:v>Carbon project VCS4699</x:v>
      </x:c>
      <x:c r="C954" t="str"/>
      <x:c r="D954" t="str">
        <x:v>listed</x:v>
      </x:c>
      <x:c r="E954" t="str">
        <x:v>forest</x:v>
      </x:c>
      <x:c r="F954" t="str">
        <x:v>South Africa</x:v>
      </x:c>
      <x:c r="G954" t="str">
        <x:v>Baviaanskloof Carbon Project</x:v>
      </x:c>
      <x:c r="H954" t="str"/>
      <x:c r="I954" t="str"/>
      <x:c r="J954" t="str">
        <x:v>South Africa</x:v>
      </x:c>
      <x:c r="K954" t="str"/>
      <x:c r="L954" t="str">
        <x:v>https://gspp.berkeley.edu/research-and-impact/centers/cepp/projects/berkeley-carbon-trading-project/offsets-database</x:v>
      </x:c>
    </x:row>
    <x:row r="955">
      <x:c r="A955" t="str">
        <x:v>NYT-58-d65812b519ed2b7a</x:v>
      </x:c>
      <x:c r="B955" t="str">
        <x:v>Carbon project VCS4694</x:v>
      </x:c>
      <x:c r="C955" t="str"/>
      <x:c r="D955" t="str">
        <x:v>completed</x:v>
      </x:c>
      <x:c r="E955" t="str">
        <x:v>ghg-management</x:v>
      </x:c>
      <x:c r="F955" t="str">
        <x:v>China</x:v>
      </x:c>
      <x:c r="G955" t="str">
        <x:v>COMPOSTING OF ORGANIC WASTE PROJECT IN HUBEI PROVINCE</x:v>
      </x:c>
      <x:c r="H955" t="str"/>
      <x:c r="I955" t="str"/>
      <x:c r="J955" t="str">
        <x:v>China</x:v>
      </x:c>
      <x:c r="K955" t="str"/>
      <x:c r="L955" t="str">
        <x:v>https://gspp.berkeley.edu/research-and-impact/centers/cepp/projects/berkeley-carbon-trading-project/offsets-database</x:v>
      </x:c>
    </x:row>
    <x:row r="956">
      <x:c r="A956" t="str">
        <x:v>NYT-58-4072284f0be41921</x:v>
      </x:c>
      <x:c r="B956" t="str">
        <x:v>Carbon project VCS4692</x:v>
      </x:c>
      <x:c r="C956" t="str"/>
      <x:c r="D956" t="str">
        <x:v>completed</x:v>
      </x:c>
      <x:c r="E956" t="str">
        <x:v>ghg-management</x:v>
      </x:c>
      <x:c r="F956" t="str">
        <x:v>China</x:v>
      </x:c>
      <x:c r="G956" t="str">
        <x:v>GUANGZHOU EASTERN SOLID RESOURCE RECYCLING CENTER FOOD WASTE TREATMENT PHASE II PROJECT</x:v>
      </x:c>
      <x:c r="H956" t="str"/>
      <x:c r="I956" t="str"/>
      <x:c r="J956" t="str">
        <x:v>China</x:v>
      </x:c>
      <x:c r="K956" t="str"/>
      <x:c r="L956" t="str">
        <x:v>https://gspp.berkeley.edu/research-and-impact/centers/cepp/projects/berkeley-carbon-trading-project/offsets-database</x:v>
      </x:c>
    </x:row>
    <x:row r="957">
      <x:c r="A957" t="str">
        <x:v>NYT-58-f61ff16a98ba9b71</x:v>
      </x:c>
      <x:c r="B957" t="str">
        <x:v>Carbon project VCS4690</x:v>
      </x:c>
      <x:c r="C957" t="str"/>
      <x:c r="D957" t="str">
        <x:v>completed</x:v>
      </x:c>
      <x:c r="E957" t="str">
        <x:v>forest</x:v>
      </x:c>
      <x:c r="F957" t="str">
        <x:v>China</x:v>
      </x:c>
      <x:c r="G957" t="str">
        <x:v>Ningxia Pengyang 2021-2023 Afforestation Project</x:v>
      </x:c>
      <x:c r="H957" t="str"/>
      <x:c r="I957" t="str"/>
      <x:c r="J957" t="str">
        <x:v>China</x:v>
      </x:c>
      <x:c r="K957" t="str"/>
      <x:c r="L957" t="str">
        <x:v>https://gspp.berkeley.edu/research-and-impact/centers/cepp/projects/berkeley-carbon-trading-project/offsets-database</x:v>
      </x:c>
    </x:row>
    <x:row r="958">
      <x:c r="A958" t="str">
        <x:v>NYT-58-c033452733b6ed15</x:v>
      </x:c>
      <x:c r="B958" t="str">
        <x:v>Carbon project VCS4691</x:v>
      </x:c>
      <x:c r="C958" t="str"/>
      <x:c r="D958" t="str">
        <x:v>completed</x:v>
      </x:c>
      <x:c r="E958" t="str">
        <x:v>ghg-management</x:v>
      </x:c>
      <x:c r="F958" t="str">
        <x:v>China</x:v>
      </x:c>
      <x:c r="G958" t="str">
        <x:v>Shaanxi Ningshan IFM (convesion of logging to protected forest) Project</x:v>
      </x:c>
      <x:c r="H958" t="str"/>
      <x:c r="I958" t="str"/>
      <x:c r="J958" t="str">
        <x:v>China</x:v>
      </x:c>
      <x:c r="K958" t="str"/>
      <x:c r="L958" t="str">
        <x:v>https://gspp.berkeley.edu/research-and-impact/centers/cepp/projects/berkeley-carbon-trading-project/offsets-database</x:v>
      </x:c>
    </x:row>
    <x:row r="959">
      <x:c r="A959" t="str">
        <x:v>NYT-58-228d06bf4b394dbb</x:v>
      </x:c>
      <x:c r="B959" t="str">
        <x:v>Carbon project VCS4684</x:v>
      </x:c>
      <x:c r="C959" t="str"/>
      <x:c r="D959" t="str">
        <x:v>unknown</x:v>
      </x:c>
      <x:c r="E959" t="str">
        <x:v>renewable-energy</x:v>
      </x:c>
      <x:c r="F959" t="str">
        <x:v>Laos</x:v>
      </x:c>
      <x:c r="G959" t="str">
        <x:v>Selabam Hydropower Extension Project</x:v>
      </x:c>
      <x:c r="H959" t="str"/>
      <x:c r="I959" t="str"/>
      <x:c r="J959" t="str">
        <x:v>Laos</x:v>
      </x:c>
      <x:c r="K959" t="str"/>
      <x:c r="L959" t="str">
        <x:v>https://gspp.berkeley.edu/research-and-impact/centers/cepp/projects/berkeley-carbon-trading-project/offsets-database</x:v>
      </x:c>
    </x:row>
    <x:row r="960">
      <x:c r="A960" t="str">
        <x:v>NYT-58-bf2734d8aed0829f</x:v>
      </x:c>
      <x:c r="B960" t="str">
        <x:v>Carbon project VCS4686</x:v>
      </x:c>
      <x:c r="C960" t="str"/>
      <x:c r="D960" t="str">
        <x:v>completed</x:v>
      </x:c>
      <x:c r="E960" t="str">
        <x:v>forest</x:v>
      </x:c>
      <x:c r="F960" t="str">
        <x:v>Costa Rica</x:v>
      </x:c>
      <x:c r="G960" t="str">
        <x:v>PUR - Agroforestry in coffee landscapes of Costa Rica</x:v>
      </x:c>
      <x:c r="H960" t="str"/>
      <x:c r="I960" t="str"/>
      <x:c r="J960" t="str">
        <x:v>Costa Rica</x:v>
      </x:c>
      <x:c r="K960" t="str"/>
      <x:c r="L960" t="str">
        <x:v>https://gspp.berkeley.edu/research-and-impact/centers/cepp/projects/berkeley-carbon-trading-project/offsets-database</x:v>
      </x:c>
    </x:row>
    <x:row r="961">
      <x:c r="A961" t="str">
        <x:v>NYT-58-8b0995a12b328e14</x:v>
      </x:c>
      <x:c r="B961" t="str">
        <x:v>Carbon project VCS4687</x:v>
      </x:c>
      <x:c r="C961" t="str"/>
      <x:c r="D961" t="str">
        <x:v>listed</x:v>
      </x:c>
      <x:c r="E961" t="str">
        <x:v>forest</x:v>
      </x:c>
      <x:c r="F961" t="str">
        <x:v>Brazil</x:v>
      </x:c>
      <x:c r="G961" t="str">
        <x:v>Tueré REDD+ Project</x:v>
      </x:c>
      <x:c r="H961" t="str"/>
      <x:c r="I961" t="str"/>
      <x:c r="J961" t="str">
        <x:v>Brazil</x:v>
      </x:c>
      <x:c r="K961" t="str"/>
      <x:c r="L961" t="str">
        <x:v>https://gspp.berkeley.edu/research-and-impact/centers/cepp/projects/berkeley-carbon-trading-project/offsets-database</x:v>
      </x:c>
    </x:row>
    <x:row r="962">
      <x:c r="A962" t="str">
        <x:v>NYT-58-e32ccd2be850da6f</x:v>
      </x:c>
      <x:c r="B962" t="str">
        <x:v>Carbon project VCS4689</x:v>
      </x:c>
      <x:c r="C962" t="str"/>
      <x:c r="D962" t="str">
        <x:v>listed</x:v>
      </x:c>
      <x:c r="E962" t="str">
        <x:v>forest</x:v>
      </x:c>
      <x:c r="F962" t="str">
        <x:v>Brazil</x:v>
      </x:c>
      <x:c r="G962" t="str">
        <x:v>Ateles REDD+</x:v>
      </x:c>
      <x:c r="H962" t="str"/>
      <x:c r="I962" t="str"/>
      <x:c r="J962" t="str">
        <x:v>Brazil</x:v>
      </x:c>
      <x:c r="K962" t="str"/>
      <x:c r="L962" t="str">
        <x:v>https://gspp.berkeley.edu/research-and-impact/centers/cepp/projects/berkeley-carbon-trading-project/offsets-database</x:v>
      </x:c>
    </x:row>
    <x:row r="963">
      <x:c r="A963" t="str">
        <x:v>NYT-58-da5668a2ab63a1af</x:v>
      </x:c>
      <x:c r="B963" t="str">
        <x:v>Carbon project VCS4680</x:v>
      </x:c>
      <x:c r="C963" t="str"/>
      <x:c r="D963" t="str">
        <x:v>listed</x:v>
      </x:c>
      <x:c r="E963" t="str">
        <x:v>energy-efficiency</x:v>
      </x:c>
      <x:c r="F963" t="str">
        <x:v>India</x:v>
      </x:c>
      <x:c r="G963" t="str">
        <x:v>Wardwizard EV Project In India</x:v>
      </x:c>
      <x:c r="H963" t="str"/>
      <x:c r="I963" t="str"/>
      <x:c r="J963" t="str">
        <x:v>India</x:v>
      </x:c>
      <x:c r="K963" t="str"/>
      <x:c r="L963" t="str">
        <x:v>https://gspp.berkeley.edu/research-and-impact/centers/cepp/projects/berkeley-carbon-trading-project/offsets-database</x:v>
      </x:c>
    </x:row>
    <x:row r="964">
      <x:c r="A964" t="str">
        <x:v>NYT-58-c951d587bda243a3</x:v>
      </x:c>
      <x:c r="B964" t="str">
        <x:v>Carbon project VCS4681</x:v>
      </x:c>
      <x:c r="C964" t="str"/>
      <x:c r="D964" t="str">
        <x:v>listed</x:v>
      </x:c>
      <x:c r="E964" t="str">
        <x:v>forest</x:v>
      </x:c>
      <x:c r="F964" t="str">
        <x:v>Brazil</x:v>
      </x:c>
      <x:c r="G964" t="str">
        <x:v>YBYRÁ REDD+ Project</x:v>
      </x:c>
      <x:c r="H964" t="str"/>
      <x:c r="I964" t="str"/>
      <x:c r="J964" t="str">
        <x:v>Brazil</x:v>
      </x:c>
      <x:c r="K964" t="str"/>
      <x:c r="L964" t="str">
        <x:v>https://gspp.berkeley.edu/research-and-impact/centers/cepp/projects/berkeley-carbon-trading-project/offsets-database</x:v>
      </x:c>
    </x:row>
    <x:row r="965">
      <x:c r="A965" t="str">
        <x:v>NYT-58-b53b34a203d55afa</x:v>
      </x:c>
      <x:c r="B965" t="str">
        <x:v>Carbon project VCS4679</x:v>
      </x:c>
      <x:c r="C965" t="str"/>
      <x:c r="D965" t="str">
        <x:v>registered</x:v>
      </x:c>
      <x:c r="E965" t="str">
        <x:v>biomass-cdr</x:v>
      </x:c>
      <x:c r="F965" t="str">
        <x:v>India</x:v>
      </x:c>
      <x:c r="G965" t="str">
        <x:v>Project Reignite: Turning Farm Waste to Climate Action</x:v>
      </x:c>
      <x:c r="H965" t="str"/>
      <x:c r="I965" t="str"/>
      <x:c r="J965" t="str">
        <x:v>India</x:v>
      </x:c>
      <x:c r="K965" t="str"/>
      <x:c r="L965" t="str">
        <x:v>https://gspp.berkeley.edu/research-and-impact/centers/cepp/projects/berkeley-carbon-trading-project/offsets-database</x:v>
      </x:c>
    </x:row>
    <x:row r="966">
      <x:c r="A966" t="str">
        <x:v>NYT-58-4012866d0a473714</x:v>
      </x:c>
      <x:c r="B966" t="str">
        <x:v>Carbon project VCS4677</x:v>
      </x:c>
      <x:c r="C966" t="str"/>
      <x:c r="D966" t="str">
        <x:v>registered</x:v>
      </x:c>
      <x:c r="E966" t="str">
        <x:v>ghg-management</x:v>
      </x:c>
      <x:c r="F966" t="str">
        <x:v>China</x:v>
      </x:c>
      <x:c r="G966" t="str">
        <x:v>Jinshan Songlin Market Swine Manure Utilization Project</x:v>
      </x:c>
      <x:c r="H966" t="str"/>
      <x:c r="I966" t="str"/>
      <x:c r="J966" t="str">
        <x:v>China</x:v>
      </x:c>
      <x:c r="K966" t="str"/>
      <x:c r="L966" t="str">
        <x:v>https://gspp.berkeley.edu/research-and-impact/centers/cepp/projects/berkeley-carbon-trading-project/offsets-database</x:v>
      </x:c>
    </x:row>
    <x:row r="967">
      <x:c r="A967" t="str">
        <x:v>NYT-58-dc3bb2b684e3b858</x:v>
      </x:c>
      <x:c r="B967" t="str">
        <x:v>Carbon project VCS4676</x:v>
      </x:c>
      <x:c r="C967" t="str"/>
      <x:c r="D967" t="str">
        <x:v>listed</x:v>
      </x:c>
      <x:c r="E967" t="str">
        <x:v>forest</x:v>
      </x:c>
      <x:c r="F967" t="str">
        <x:v>United States</x:v>
      </x:c>
      <x:c r="G967" t="str">
        <x:v>Knollwood Improved Forest Management Project</x:v>
      </x:c>
      <x:c r="H967" t="str"/>
      <x:c r="I967" t="str"/>
      <x:c r="J967" t="str">
        <x:v>United States</x:v>
      </x:c>
      <x:c r="K967" t="str"/>
      <x:c r="L967" t="str">
        <x:v>https://gspp.berkeley.edu/research-and-impact/centers/cepp/projects/berkeley-carbon-trading-project/offsets-database</x:v>
      </x:c>
    </x:row>
    <x:row r="968">
      <x:c r="A968" t="str">
        <x:v>NYT-58-1e0ccebb35a9e28d</x:v>
      </x:c>
      <x:c r="B968" t="str">
        <x:v>Carbon project VCS4675</x:v>
      </x:c>
      <x:c r="C968" t="str"/>
      <x:c r="D968" t="str">
        <x:v>registered</x:v>
      </x:c>
      <x:c r="E968" t="str">
        <x:v>ghg-management</x:v>
      </x:c>
      <x:c r="F968" t="str">
        <x:v>China</x:v>
      </x:c>
      <x:c r="G968" t="str">
        <x:v>HUOSHENGYUAN COMPOSTING PROJECT IN MIANYANG CITY</x:v>
      </x:c>
      <x:c r="H968" t="str"/>
      <x:c r="I968" t="str"/>
      <x:c r="J968" t="str">
        <x:v>China</x:v>
      </x:c>
      <x:c r="K968" t="str"/>
      <x:c r="L968" t="str">
        <x:v>https://gspp.berkeley.edu/research-and-impact/centers/cepp/projects/berkeley-carbon-trading-project/offsets-database</x:v>
      </x:c>
    </x:row>
    <x:row r="969">
      <x:c r="A969" t="str">
        <x:v>NYT-58-ae9640c76d033b01</x:v>
      </x:c>
      <x:c r="B969" t="str">
        <x:v>Carbon project VCS4672</x:v>
      </x:c>
      <x:c r="C969" t="str"/>
      <x:c r="D969" t="str">
        <x:v>listed</x:v>
      </x:c>
      <x:c r="E969" t="str">
        <x:v>energy-efficiency</x:v>
      </x:c>
      <x:c r="F969" t="str">
        <x:v>China</x:v>
      </x:c>
      <x:c r="G969" t="str">
        <x:v>Jiangxi Jinwang Waste Aluminum Recycling Project</x:v>
      </x:c>
      <x:c r="H969" t="str"/>
      <x:c r="I969" t="str"/>
      <x:c r="J969" t="str">
        <x:v>China</x:v>
      </x:c>
      <x:c r="K969" t="str"/>
      <x:c r="L969" t="str">
        <x:v>https://gspp.berkeley.edu/research-and-impact/centers/cepp/projects/berkeley-carbon-trading-project/offsets-database</x:v>
      </x:c>
    </x:row>
    <x:row r="970">
      <x:c r="A970" t="str">
        <x:v>NYT-58-b3af1a4aaf7cfdd6</x:v>
      </x:c>
      <x:c r="B970" t="str">
        <x:v>Carbon project VCS4674</x:v>
      </x:c>
      <x:c r="C970" t="str"/>
      <x:c r="D970" t="str">
        <x:v>listed</x:v>
      </x:c>
      <x:c r="E970" t="str">
        <x:v>forest</x:v>
      </x:c>
      <x:c r="F970" t="str">
        <x:v>Peru</x:v>
      </x:c>
      <x:c r="G970" t="str">
        <x:v>Selva Norte Conservation Project (CSN+)</x:v>
      </x:c>
      <x:c r="H970" t="str"/>
      <x:c r="I970" t="str"/>
      <x:c r="J970" t="str">
        <x:v>Peru</x:v>
      </x:c>
      <x:c r="K970" t="str"/>
      <x:c r="L970" t="str">
        <x:v>https://gspp.berkeley.edu/research-and-impact/centers/cepp/projects/berkeley-carbon-trading-project/offsets-database</x:v>
      </x:c>
    </x:row>
    <x:row r="971">
      <x:c r="A971" t="str">
        <x:v>NYT-58-fdced19f9fbc4c42</x:v>
      </x:c>
      <x:c r="B971" t="str">
        <x:v>Carbon project VCS4671</x:v>
      </x:c>
      <x:c r="C971" t="str"/>
      <x:c r="D971" t="str">
        <x:v>listed</x:v>
      </x:c>
      <x:c r="E971" t="str">
        <x:v>forest</x:v>
      </x:c>
      <x:c r="F971" t="str">
        <x:v>Brazil</x:v>
      </x:c>
      <x:c r="G971" t="str">
        <x:v>ANGELIM REDD+ Project</x:v>
      </x:c>
      <x:c r="H971" t="str"/>
      <x:c r="I971" t="str"/>
      <x:c r="J971" t="str">
        <x:v>Brazil</x:v>
      </x:c>
      <x:c r="K971" t="str"/>
      <x:c r="L971" t="str">
        <x:v>https://gspp.berkeley.edu/research-and-impact/centers/cepp/projects/berkeley-carbon-trading-project/offsets-database</x:v>
      </x:c>
    </x:row>
    <x:row r="972">
      <x:c r="A972" t="str">
        <x:v>NYT-58-dec383d32bfd6421</x:v>
      </x:c>
      <x:c r="B972" t="str">
        <x:v>Carbon project VCS4667</x:v>
      </x:c>
      <x:c r="C972" t="str"/>
      <x:c r="D972" t="str">
        <x:v>registered</x:v>
      </x:c>
      <x:c r="E972" t="str">
        <x:v>ghg-management</x:v>
      </x:c>
      <x:c r="F972" t="str">
        <x:v>Laos</x:v>
      </x:c>
      <x:c r="G972" t="str">
        <x:v>TTCA ORGANIC COMPOSTING PROJECT IN ATTAPEU</x:v>
      </x:c>
      <x:c r="H972" t="str"/>
      <x:c r="I972" t="str"/>
      <x:c r="J972" t="str">
        <x:v>Laos</x:v>
      </x:c>
      <x:c r="K972" t="str"/>
      <x:c r="L972" t="str">
        <x:v>https://gspp.berkeley.edu/research-and-impact/centers/cepp/projects/berkeley-carbon-trading-project/offsets-database</x:v>
      </x:c>
    </x:row>
    <x:row r="973">
      <x:c r="A973" t="str">
        <x:v>NYT-58-eab80d945a9a70ac</x:v>
      </x:c>
      <x:c r="B973" t="str">
        <x:v>Carbon project VCS4668</x:v>
      </x:c>
      <x:c r="C973" t="str"/>
      <x:c r="D973" t="str">
        <x:v>completed</x:v>
      </x:c>
      <x:c r="E973" t="str">
        <x:v>agriculture</x:v>
      </x:c>
      <x:c r="F973" t="str">
        <x:v>China</x:v>
      </x:c>
      <x:c r="G973" t="str">
        <x:v>Alxa Left Banner Improved Grassland Management Project</x:v>
      </x:c>
      <x:c r="H973" t="str"/>
      <x:c r="I973" t="str"/>
      <x:c r="J973" t="str">
        <x:v>China</x:v>
      </x:c>
      <x:c r="K973" t="str"/>
      <x:c r="L973" t="str">
        <x:v>https://gspp.berkeley.edu/research-and-impact/centers/cepp/projects/berkeley-carbon-trading-project/offsets-database</x:v>
      </x:c>
    </x:row>
    <x:row r="974">
      <x:c r="A974" t="str">
        <x:v>NYT-58-14dc6903c39923f8</x:v>
      </x:c>
      <x:c r="B974" t="str">
        <x:v>Carbon project VCS4669</x:v>
      </x:c>
      <x:c r="C974" t="str"/>
      <x:c r="D974" t="str">
        <x:v>registered</x:v>
      </x:c>
      <x:c r="E974" t="str">
        <x:v>renewable-energy</x:v>
      </x:c>
      <x:c r="F974" t="str">
        <x:v>Bangladesh</x:v>
      </x:c>
      <x:c r="G974" t="str">
        <x:v>100 MW Solar PV project by ERBL, Bangladesh</x:v>
      </x:c>
      <x:c r="H974" t="str"/>
      <x:c r="I974" t="str"/>
      <x:c r="J974" t="str">
        <x:v>Bangladesh</x:v>
      </x:c>
      <x:c r="K974" t="str"/>
      <x:c r="L974" t="str">
        <x:v>https://gspp.berkeley.edu/research-and-impact/centers/cepp/projects/berkeley-carbon-trading-project/offsets-database</x:v>
      </x:c>
    </x:row>
    <x:row r="975">
      <x:c r="A975" t="str">
        <x:v>NYT-58-b2bbfc0b48d733f1</x:v>
      </x:c>
      <x:c r="B975" t="str">
        <x:v>Carbon project VCS4670</x:v>
      </x:c>
      <x:c r="C975" t="str"/>
      <x:c r="D975" t="str">
        <x:v>listed</x:v>
      </x:c>
      <x:c r="E975" t="str">
        <x:v>agriculture</x:v>
      </x:c>
      <x:c r="F975" t="str">
        <x:v>Botswana</x:v>
      </x:c>
      <x:c r="G975" t="str">
        <x:v>SOIL CARBON MANAGEMENT FOR IMPROVED GRASSLAND: LIMPOPO-LIPADI, BOTSWANA</x:v>
      </x:c>
      <x:c r="H975" t="str"/>
      <x:c r="I975" t="str"/>
      <x:c r="J975" t="str">
        <x:v>Botswana</x:v>
      </x:c>
      <x:c r="K975" t="str"/>
      <x:c r="L975" t="str">
        <x:v>https://gspp.berkeley.edu/research-and-impact/centers/cepp/projects/berkeley-carbon-trading-project/offsets-database</x:v>
      </x:c>
    </x:row>
    <x:row r="976">
      <x:c r="A976" t="str">
        <x:v>NYT-58-8b7ae03cab67d622</x:v>
      </x:c>
      <x:c r="B976" t="str">
        <x:v>Carbon project VCS4661</x:v>
      </x:c>
      <x:c r="C976" t="str"/>
      <x:c r="D976" t="str">
        <x:v>registered</x:v>
      </x:c>
      <x:c r="E976" t="str">
        <x:v>energy-efficiency</x:v>
      </x:c>
      <x:c r="F976" t="str">
        <x:v>India</x:v>
      </x:c>
      <x:c r="G976" t="str">
        <x:v>SMG - Cookstove Program 20</x:v>
      </x:c>
      <x:c r="H976" t="str"/>
      <x:c r="I976" t="str"/>
      <x:c r="J976" t="str">
        <x:v>India</x:v>
      </x:c>
      <x:c r="K976" t="str"/>
      <x:c r="L976" t="str">
        <x:v>https://gspp.berkeley.edu/research-and-impact/centers/cepp/projects/berkeley-carbon-trading-project/offsets-database</x:v>
      </x:c>
    </x:row>
    <x:row r="977">
      <x:c r="A977" t="str">
        <x:v>NYT-58-0c0fa25f23c4c918</x:v>
      </x:c>
      <x:c r="B977" t="str">
        <x:v>Carbon project VCS4662</x:v>
      </x:c>
      <x:c r="C977" t="str"/>
      <x:c r="D977" t="str">
        <x:v>registered</x:v>
      </x:c>
      <x:c r="E977" t="str">
        <x:v>energy-efficiency</x:v>
      </x:c>
      <x:c r="F977" t="str">
        <x:v>India</x:v>
      </x:c>
      <x:c r="G977" t="str">
        <x:v>SMG - Cookstove Program 21</x:v>
      </x:c>
      <x:c r="H977" t="str"/>
      <x:c r="I977" t="str"/>
      <x:c r="J977" t="str">
        <x:v>India</x:v>
      </x:c>
      <x:c r="K977" t="str"/>
      <x:c r="L977" t="str">
        <x:v>https://gspp.berkeley.edu/research-and-impact/centers/cepp/projects/berkeley-carbon-trading-project/offsets-database</x:v>
      </x:c>
    </x:row>
    <x:row r="978">
      <x:c r="A978" t="str">
        <x:v>NYT-58-bac6c9bf6878c5a4</x:v>
      </x:c>
      <x:c r="B978" t="str">
        <x:v>Carbon project VCS4663</x:v>
      </x:c>
      <x:c r="C978" t="str"/>
      <x:c r="D978" t="str">
        <x:v>registered</x:v>
      </x:c>
      <x:c r="E978" t="str">
        <x:v>energy-efficiency</x:v>
      </x:c>
      <x:c r="F978" t="str">
        <x:v>India</x:v>
      </x:c>
      <x:c r="G978" t="str">
        <x:v>SMG Cookstove Program 22</x:v>
      </x:c>
      <x:c r="H978" t="str"/>
      <x:c r="I978" t="str"/>
      <x:c r="J978" t="str">
        <x:v>India</x:v>
      </x:c>
      <x:c r="K978" t="str"/>
      <x:c r="L978" t="str">
        <x:v>https://gspp.berkeley.edu/research-and-impact/centers/cepp/projects/berkeley-carbon-trading-project/offsets-database</x:v>
      </x:c>
    </x:row>
    <x:row r="979">
      <x:c r="A979" t="str">
        <x:v>NYT-58-673ef0ea249cb359</x:v>
      </x:c>
      <x:c r="B979" t="str">
        <x:v>Carbon project VCS4664</x:v>
      </x:c>
      <x:c r="C979" t="str"/>
      <x:c r="D979" t="str">
        <x:v>listed</x:v>
      </x:c>
      <x:c r="E979" t="str">
        <x:v>energy-efficiency</x:v>
      </x:c>
      <x:c r="F979" t="str">
        <x:v>India</x:v>
      </x:c>
      <x:c r="G979" t="str">
        <x:v>SMG - Cookstove Program 23</x:v>
      </x:c>
      <x:c r="H979" t="str"/>
      <x:c r="I979" t="str"/>
      <x:c r="J979" t="str">
        <x:v>India</x:v>
      </x:c>
      <x:c r="K979" t="str"/>
      <x:c r="L979" t="str">
        <x:v>https://gspp.berkeley.edu/research-and-impact/centers/cepp/projects/berkeley-carbon-trading-project/offsets-database</x:v>
      </x:c>
    </x:row>
    <x:row r="980">
      <x:c r="A980" t="str">
        <x:v>NYT-58-fad5a060ede849af</x:v>
      </x:c>
      <x:c r="B980" t="str">
        <x:v>Carbon project VCS4665</x:v>
      </x:c>
      <x:c r="C980" t="str"/>
      <x:c r="D980" t="str">
        <x:v>listed</x:v>
      </x:c>
      <x:c r="E980" t="str">
        <x:v>energy-efficiency</x:v>
      </x:c>
      <x:c r="F980" t="str">
        <x:v>India</x:v>
      </x:c>
      <x:c r="G980" t="str">
        <x:v>SMG - Cookstove Program 24</x:v>
      </x:c>
      <x:c r="H980" t="str"/>
      <x:c r="I980" t="str"/>
      <x:c r="J980" t="str">
        <x:v>India</x:v>
      </x:c>
      <x:c r="K980" t="str"/>
      <x:c r="L980" t="str">
        <x:v>https://gspp.berkeley.edu/research-and-impact/centers/cepp/projects/berkeley-carbon-trading-project/offsets-database</x:v>
      </x:c>
    </x:row>
    <x:row r="981">
      <x:c r="A981" t="str">
        <x:v>NYT-58-05ea9a9bda790bc1</x:v>
      </x:c>
      <x:c r="B981" t="str">
        <x:v>Carbon project VCS4666</x:v>
      </x:c>
      <x:c r="C981" t="str"/>
      <x:c r="D981" t="str">
        <x:v>listed</x:v>
      </x:c>
      <x:c r="E981" t="str">
        <x:v>energy-efficiency</x:v>
      </x:c>
      <x:c r="F981" t="str">
        <x:v>India</x:v>
      </x:c>
      <x:c r="G981" t="str">
        <x:v>SMG - Cookstove Program 25</x:v>
      </x:c>
      <x:c r="H981" t="str"/>
      <x:c r="I981" t="str"/>
      <x:c r="J981" t="str">
        <x:v>India</x:v>
      </x:c>
      <x:c r="K981" t="str"/>
      <x:c r="L981" t="str">
        <x:v>https://gspp.berkeley.edu/research-and-impact/centers/cepp/projects/berkeley-carbon-trading-project/offsets-database</x:v>
      </x:c>
    </x:row>
    <x:row r="982">
      <x:c r="A982" t="str">
        <x:v>NYT-58-9c5404493f83d736</x:v>
      </x:c>
      <x:c r="B982" t="str">
        <x:v>Carbon project VCS4659</x:v>
      </x:c>
      <x:c r="C982" t="str"/>
      <x:c r="D982" t="str">
        <x:v>listed</x:v>
      </x:c>
      <x:c r="E982" t="str">
        <x:v>agriculture</x:v>
      </x:c>
      <x:c r="F982" t="str">
        <x:v>Kenya</x:v>
      </x:c>
      <x:c r="G982" t="str">
        <x:v>One Mara Carbon Project</x:v>
      </x:c>
      <x:c r="H982" t="str"/>
      <x:c r="I982" t="str"/>
      <x:c r="J982" t="str">
        <x:v>Kenya</x:v>
      </x:c>
      <x:c r="K982" t="str"/>
      <x:c r="L982" t="str">
        <x:v>https://gspp.berkeley.edu/research-and-impact/centers/cepp/projects/berkeley-carbon-trading-project/offsets-database</x:v>
      </x:c>
    </x:row>
    <x:row r="983">
      <x:c r="A983" t="str">
        <x:v>NYT-58-8678377e048cd701</x:v>
      </x:c>
      <x:c r="B983" t="str">
        <x:v>Carbon project VCS4660</x:v>
      </x:c>
      <x:c r="C983" t="str"/>
      <x:c r="D983" t="str">
        <x:v>listed</x:v>
      </x:c>
      <x:c r="E983" t="str">
        <x:v>forest</x:v>
      </x:c>
      <x:c r="F983" t="str">
        <x:v>United States</x:v>
      </x:c>
      <x:c r="G983" t="str">
        <x:v>Legacy Forest Climate Initiative</x:v>
      </x:c>
      <x:c r="H983" t="str"/>
      <x:c r="I983" t="str"/>
      <x:c r="J983" t="str">
        <x:v>United States</x:v>
      </x:c>
      <x:c r="K983" t="str"/>
      <x:c r="L983" t="str">
        <x:v>https://gspp.berkeley.edu/research-and-impact/centers/cepp/projects/berkeley-carbon-trading-project/offsets-database</x:v>
      </x:c>
    </x:row>
    <x:row r="984">
      <x:c r="A984" t="str">
        <x:v>NYT-58-5752f3bc0e612762</x:v>
      </x:c>
      <x:c r="B984" t="str">
        <x:v>Carbon project VCS4656</x:v>
      </x:c>
      <x:c r="C984" t="str"/>
      <x:c r="D984" t="str">
        <x:v>listed</x:v>
      </x:c>
      <x:c r="E984" t="str">
        <x:v>forest</x:v>
      </x:c>
      <x:c r="F984" t="str">
        <x:v>China</x:v>
      </x:c>
      <x:c r="G984" t="str">
        <x:v>Guangdong Foshan Improved Forest Management Project</x:v>
      </x:c>
      <x:c r="H984" t="str"/>
      <x:c r="I984" t="str"/>
      <x:c r="J984" t="str">
        <x:v>China</x:v>
      </x:c>
      <x:c r="K984" t="str"/>
      <x:c r="L984" t="str">
        <x:v>https://gspp.berkeley.edu/research-and-impact/centers/cepp/projects/berkeley-carbon-trading-project/offsets-database</x:v>
      </x:c>
    </x:row>
    <x:row r="985">
      <x:c r="A985" t="str">
        <x:v>NYT-58-4643f3cdb1aa1082</x:v>
      </x:c>
      <x:c r="B985" t="str">
        <x:v>Carbon project VCS4657</x:v>
      </x:c>
      <x:c r="C985" t="str"/>
      <x:c r="D985" t="str">
        <x:v>unknown</x:v>
      </x:c>
      <x:c r="E985" t="str">
        <x:v>energy-efficiency</x:v>
      </x:c>
      <x:c r="F985" t="str">
        <x:v>Ethiopia</x:v>
      </x:c>
      <x:c r="G985" t="str">
        <x:v>Energy Efficient Stoves Program (EESP) - CER Conversion</x:v>
      </x:c>
      <x:c r="H985" t="str"/>
      <x:c r="I985" t="str"/>
      <x:c r="J985" t="str">
        <x:v>Ethiopia</x:v>
      </x:c>
      <x:c r="K985" t="str"/>
      <x:c r="L985" t="str">
        <x:v>https://gspp.berkeley.edu/research-and-impact/centers/cepp/projects/berkeley-carbon-trading-project/offsets-database</x:v>
      </x:c>
    </x:row>
    <x:row r="986">
      <x:c r="A986" t="str">
        <x:v>NYT-58-89cb55a4d5ce456f</x:v>
      </x:c>
      <x:c r="B986" t="str">
        <x:v>Carbon project VCS4658</x:v>
      </x:c>
      <x:c r="C986" t="str"/>
      <x:c r="D986" t="str">
        <x:v>listed</x:v>
      </x:c>
      <x:c r="E986" t="str">
        <x:v>forest</x:v>
      </x:c>
      <x:c r="F986" t="str">
        <x:v>Uruguay</x:v>
      </x:c>
      <x:c r="G986" t="str">
        <x:v>Lavardin Improved Forest Management through the Extension of Rotation Age</x:v>
      </x:c>
      <x:c r="H986" t="str"/>
      <x:c r="I986" t="str"/>
      <x:c r="J986" t="str">
        <x:v>Uruguay</x:v>
      </x:c>
      <x:c r="K986" t="str"/>
      <x:c r="L986" t="str">
        <x:v>https://gspp.berkeley.edu/research-and-impact/centers/cepp/projects/berkeley-carbon-trading-project/offsets-database</x:v>
      </x:c>
    </x:row>
    <x:row r="987">
      <x:c r="A987" t="str">
        <x:v>NYT-58-366cba77c7a56aa2</x:v>
      </x:c>
      <x:c r="B987" t="str">
        <x:v>Carbon project VCS4654</x:v>
      </x:c>
      <x:c r="C987" t="str"/>
      <x:c r="D987" t="str">
        <x:v>registered</x:v>
      </x:c>
      <x:c r="E987" t="str">
        <x:v>ghg-management</x:v>
      </x:c>
      <x:c r="F987" t="str">
        <x:v>China</x:v>
      </x:c>
      <x:c r="G987" t="str">
        <x:v>Hengyang Peike Animal Manure Composting Project</x:v>
      </x:c>
      <x:c r="H987" t="str"/>
      <x:c r="I987" t="str"/>
      <x:c r="J987" t="str">
        <x:v>China</x:v>
      </x:c>
      <x:c r="K987" t="str"/>
      <x:c r="L987" t="str">
        <x:v>https://gspp.berkeley.edu/research-and-impact/centers/cepp/projects/berkeley-carbon-trading-project/offsets-database</x:v>
      </x:c>
    </x:row>
    <x:row r="988">
      <x:c r="A988" t="str">
        <x:v>NYT-58-b1dcc4a7aff25bc5</x:v>
      </x:c>
      <x:c r="B988" t="str">
        <x:v>Carbon project VCS4655</x:v>
      </x:c>
      <x:c r="C988" t="str"/>
      <x:c r="D988" t="str">
        <x:v>listed</x:v>
      </x:c>
      <x:c r="E988" t="str">
        <x:v>agriculture</x:v>
      </x:c>
      <x:c r="F988" t="str">
        <x:v>Argentina</x:v>
      </x:c>
      <x:c r="G988" t="str">
        <x:v>Improved Grazing Management in Mosaic Forest - Grasslands Landscapes in the Centre-North of Argentina.</x:v>
      </x:c>
      <x:c r="H988" t="str"/>
      <x:c r="I988" t="str"/>
      <x:c r="J988" t="str">
        <x:v>Argentina</x:v>
      </x:c>
      <x:c r="K988" t="str"/>
      <x:c r="L988" t="str">
        <x:v>https://gspp.berkeley.edu/research-and-impact/centers/cepp/projects/berkeley-carbon-trading-project/offsets-database</x:v>
      </x:c>
    </x:row>
    <x:row r="989">
      <x:c r="A989" t="str">
        <x:v>NYT-58-057f2e1e8b004d3a</x:v>
      </x:c>
      <x:c r="B989" t="str">
        <x:v>Carbon project VCS4652</x:v>
      </x:c>
      <x:c r="C989" t="str"/>
      <x:c r="D989" t="str">
        <x:v>listed</x:v>
      </x:c>
      <x:c r="E989" t="str">
        <x:v>forest</x:v>
      </x:c>
      <x:c r="F989" t="str">
        <x:v>New Zealand</x:v>
      </x:c>
      <x:c r="G989" t="str">
        <x:v>The Revive Project</x:v>
      </x:c>
      <x:c r="H989" t="str"/>
      <x:c r="I989" t="str"/>
      <x:c r="J989" t="str">
        <x:v>New Zealand</x:v>
      </x:c>
      <x:c r="K989" t="str"/>
      <x:c r="L989" t="str">
        <x:v>https://gspp.berkeley.edu/research-and-impact/centers/cepp/projects/berkeley-carbon-trading-project/offsets-database</x:v>
      </x:c>
    </x:row>
    <x:row r="990">
      <x:c r="A990" t="str">
        <x:v>NYT-58-38b1b628f618e639</x:v>
      </x:c>
      <x:c r="B990" t="str">
        <x:v>Carbon project VCS4650</x:v>
      </x:c>
      <x:c r="C990" t="str"/>
      <x:c r="D990" t="str">
        <x:v>registered</x:v>
      </x:c>
      <x:c r="E990" t="str">
        <x:v>ghg-management</x:v>
      </x:c>
      <x:c r="F990" t="str">
        <x:v>India</x:v>
      </x:c>
      <x:c r="G990" t="str">
        <x:v>CBG GENERATION FROM MSW</x:v>
      </x:c>
      <x:c r="H990" t="str"/>
      <x:c r="I990" t="str"/>
      <x:c r="J990" t="str">
        <x:v>India</x:v>
      </x:c>
      <x:c r="K990" t="str"/>
      <x:c r="L990" t="str">
        <x:v>https://gspp.berkeley.edu/research-and-impact/centers/cepp/projects/berkeley-carbon-trading-project/offsets-database</x:v>
      </x:c>
    </x:row>
    <x:row r="991">
      <x:c r="A991" t="str">
        <x:v>NYT-58-6dbc42e976ec150e</x:v>
      </x:c>
      <x:c r="B991" t="str">
        <x:v>Carbon project VCS4651</x:v>
      </x:c>
      <x:c r="C991" t="str"/>
      <x:c r="D991" t="str">
        <x:v>listed</x:v>
      </x:c>
      <x:c r="E991" t="str">
        <x:v>forest</x:v>
      </x:c>
      <x:c r="F991" t="str">
        <x:v>New Zealand</x:v>
      </x:c>
      <x:c r="G991" t="str">
        <x:v>The New Zealand Indigenous Forest Regeneration Project</x:v>
      </x:c>
      <x:c r="H991" t="str"/>
      <x:c r="I991" t="str"/>
      <x:c r="J991" t="str">
        <x:v>New Zealand</x:v>
      </x:c>
      <x:c r="K991" t="str"/>
      <x:c r="L991" t="str">
        <x:v>https://gspp.berkeley.edu/research-and-impact/centers/cepp/projects/berkeley-carbon-trading-project/offsets-database</x:v>
      </x:c>
    </x:row>
    <x:row r="992">
      <x:c r="A992" t="str">
        <x:v>NYT-58-d38e0378382e3262</x:v>
      </x:c>
      <x:c r="B992" t="str">
        <x:v>Carbon project VCS4649</x:v>
      </x:c>
      <x:c r="C992" t="str"/>
      <x:c r="D992" t="str">
        <x:v>registered</x:v>
      </x:c>
      <x:c r="E992" t="str">
        <x:v>fuel-switching</x:v>
      </x:c>
      <x:c r="F992" t="str">
        <x:v>India</x:v>
      </x:c>
      <x:c r="G992" t="str">
        <x:v>CBG Plant at Sainsons</x:v>
      </x:c>
      <x:c r="H992" t="str"/>
      <x:c r="I992" t="str"/>
      <x:c r="J992" t="str">
        <x:v>India</x:v>
      </x:c>
      <x:c r="K992" t="str"/>
      <x:c r="L992" t="str">
        <x:v>https://gspp.berkeley.edu/research-and-impact/centers/cepp/projects/berkeley-carbon-trading-project/offsets-database</x:v>
      </x:c>
    </x:row>
    <x:row r="993">
      <x:c r="A993" t="str">
        <x:v>NYT-58-efde99ca193de346</x:v>
      </x:c>
      <x:c r="B993" t="str">
        <x:v>Carbon project VCS4635</x:v>
      </x:c>
      <x:c r="C993" t="str"/>
      <x:c r="D993" t="str">
        <x:v>listed</x:v>
      </x:c>
      <x:c r="E993" t="str">
        <x:v>ghg-management</x:v>
      </x:c>
      <x:c r="F993" t="str">
        <x:v>China</x:v>
      </x:c>
      <x:c r="G993" t="str">
        <x:v>Muyuan Bozhou AWMS GHG Mitigation Project in Anhui Province</x:v>
      </x:c>
      <x:c r="H993" t="str"/>
      <x:c r="I993" t="str"/>
      <x:c r="J993" t="str">
        <x:v>China</x:v>
      </x:c>
      <x:c r="K993" t="str"/>
      <x:c r="L993" t="str">
        <x:v>https://gspp.berkeley.edu/research-and-impact/centers/cepp/projects/berkeley-carbon-trading-project/offsets-database</x:v>
      </x:c>
    </x:row>
    <x:row r="994">
      <x:c r="A994" t="str">
        <x:v>NYT-58-ce72308e59fe8566</x:v>
      </x:c>
      <x:c r="B994" t="str">
        <x:v>Carbon project VCS4637</x:v>
      </x:c>
      <x:c r="C994" t="str"/>
      <x:c r="D994" t="str">
        <x:v>listed</x:v>
      </x:c>
      <x:c r="E994" t="str">
        <x:v>ghg-management</x:v>
      </x:c>
      <x:c r="F994" t="str">
        <x:v>China</x:v>
      </x:c>
      <x:c r="G994" t="str">
        <x:v>Muyuan Fuyang AWMS GHG Mitigation Project in Anhui Province</x:v>
      </x:c>
      <x:c r="H994" t="str"/>
      <x:c r="I994" t="str"/>
      <x:c r="J994" t="str">
        <x:v>China</x:v>
      </x:c>
      <x:c r="K994" t="str"/>
      <x:c r="L994" t="str">
        <x:v>https://gspp.berkeley.edu/research-and-impact/centers/cepp/projects/berkeley-carbon-trading-project/offsets-database</x:v>
      </x:c>
    </x:row>
    <x:row r="995">
      <x:c r="A995" t="str">
        <x:v>NYT-58-9f45401916e671fc</x:v>
      </x:c>
      <x:c r="B995" t="str">
        <x:v>Carbon project VCS4638</x:v>
      </x:c>
      <x:c r="C995" t="str"/>
      <x:c r="D995" t="str">
        <x:v>listed</x:v>
      </x:c>
      <x:c r="E995" t="str">
        <x:v>ghg-management</x:v>
      </x:c>
      <x:c r="F995" t="str">
        <x:v>China</x:v>
      </x:c>
      <x:c r="G995" t="str">
        <x:v>Muyuan Hengshui AWMS GHG Mitigation Project in Hebei Province</x:v>
      </x:c>
      <x:c r="H995" t="str"/>
      <x:c r="I995" t="str"/>
      <x:c r="J995" t="str">
        <x:v>China</x:v>
      </x:c>
      <x:c r="K995" t="str"/>
      <x:c r="L995" t="str">
        <x:v>https://gspp.berkeley.edu/research-and-impact/centers/cepp/projects/berkeley-carbon-trading-project/offsets-database</x:v>
      </x:c>
    </x:row>
    <x:row r="996">
      <x:c r="A996" t="str">
        <x:v>NYT-58-0cef6c5864a7ef3a</x:v>
      </x:c>
      <x:c r="B996" t="str">
        <x:v>Carbon project VCS4639</x:v>
      </x:c>
      <x:c r="C996" t="str"/>
      <x:c r="D996" t="str">
        <x:v>listed</x:v>
      </x:c>
      <x:c r="E996" t="str">
        <x:v>ghg-management</x:v>
      </x:c>
      <x:c r="F996" t="str">
        <x:v>China</x:v>
      </x:c>
      <x:c r="G996" t="str">
        <x:v>Muyuan Huaibei AWMS GHG Mitigation Project in Anhui Province</x:v>
      </x:c>
      <x:c r="H996" t="str"/>
      <x:c r="I996" t="str"/>
      <x:c r="J996" t="str">
        <x:v>China</x:v>
      </x:c>
      <x:c r="K996" t="str"/>
      <x:c r="L996" t="str">
        <x:v>https://gspp.berkeley.edu/research-and-impact/centers/cepp/projects/berkeley-carbon-trading-project/offsets-database</x:v>
      </x:c>
    </x:row>
    <x:row r="997">
      <x:c r="A997" t="str">
        <x:v>NYT-58-5d43550bfb327fca</x:v>
      </x:c>
      <x:c r="B997" t="str">
        <x:v>Carbon project VCS4640</x:v>
      </x:c>
      <x:c r="C997" t="str"/>
      <x:c r="D997" t="str">
        <x:v>listed</x:v>
      </x:c>
      <x:c r="E997" t="str">
        <x:v>ghg-management</x:v>
      </x:c>
      <x:c r="F997" t="str">
        <x:v>China</x:v>
      </x:c>
      <x:c r="G997" t="str">
        <x:v>Muyuan Weinan AWMS GHG Mitigation Project in Shaanxi Province</x:v>
      </x:c>
      <x:c r="H997" t="str"/>
      <x:c r="I997" t="str"/>
      <x:c r="J997" t="str">
        <x:v>China</x:v>
      </x:c>
      <x:c r="K997" t="str"/>
      <x:c r="L997" t="str">
        <x:v>https://gspp.berkeley.edu/research-and-impact/centers/cepp/projects/berkeley-carbon-trading-project/offsets-database</x:v>
      </x:c>
    </x:row>
    <x:row r="998">
      <x:c r="A998" t="str">
        <x:v>NYT-58-cff614384a137d8d</x:v>
      </x:c>
      <x:c r="B998" t="str">
        <x:v>Carbon project VCS4641</x:v>
      </x:c>
      <x:c r="C998" t="str"/>
      <x:c r="D998" t="str">
        <x:v>listed</x:v>
      </x:c>
      <x:c r="E998" t="str">
        <x:v>ghg-management</x:v>
      </x:c>
      <x:c r="F998" t="str">
        <x:v>China</x:v>
      </x:c>
      <x:c r="G998" t="str">
        <x:v>Muyuan Xingtai AWMS GHG Mitigation Project in Hebei Province</x:v>
      </x:c>
      <x:c r="H998" t="str"/>
      <x:c r="I998" t="str"/>
      <x:c r="J998" t="str">
        <x:v>China</x:v>
      </x:c>
      <x:c r="K998" t="str"/>
      <x:c r="L998" t="str">
        <x:v>https://gspp.berkeley.edu/research-and-impact/centers/cepp/projects/berkeley-carbon-trading-project/offsets-database</x:v>
      </x:c>
    </x:row>
    <x:row r="999">
      <x:c r="A999" t="str">
        <x:v>NYT-58-0c8cf6b11efa5fb4</x:v>
      </x:c>
      <x:c r="B999" t="str">
        <x:v>Carbon project VCS4642</x:v>
      </x:c>
      <x:c r="C999" t="str"/>
      <x:c r="D999" t="str">
        <x:v>listed</x:v>
      </x:c>
      <x:c r="E999" t="str">
        <x:v>ghg-management</x:v>
      </x:c>
      <x:c r="F999" t="str">
        <x:v>China</x:v>
      </x:c>
      <x:c r="G999" t="str">
        <x:v>Muyuan Xinzhou AWMS GHG Mitigation Project in Shanxi Province</x:v>
      </x:c>
      <x:c r="H999" t="str"/>
      <x:c r="I999" t="str"/>
      <x:c r="J999" t="str">
        <x:v>China</x:v>
      </x:c>
      <x:c r="K999" t="str"/>
      <x:c r="L999" t="str">
        <x:v>https://gspp.berkeley.edu/research-and-impact/centers/cepp/projects/berkeley-carbon-trading-project/offsets-database</x:v>
      </x:c>
    </x:row>
    <x:row r="1000">
      <x:c r="A1000" t="str">
        <x:v>NYT-58-5f4b035f53c1d001</x:v>
      </x:c>
      <x:c r="B1000" t="str">
        <x:v>Carbon project VCS4643</x:v>
      </x:c>
      <x:c r="C1000" t="str"/>
      <x:c r="D1000" t="str">
        <x:v>listed</x:v>
      </x:c>
      <x:c r="E1000" t="str">
        <x:v>ghg-management</x:v>
      </x:c>
      <x:c r="F1000" t="str">
        <x:v>China</x:v>
      </x:c>
      <x:c r="G1000" t="str">
        <x:v>Muyuan Yuncheng AWMS GHG Mitigation Project in Shanxi Province</x:v>
      </x:c>
      <x:c r="H1000" t="str"/>
      <x:c r="I1000" t="str"/>
      <x:c r="J1000" t="str">
        <x:v>China</x:v>
      </x:c>
      <x:c r="K1000" t="str"/>
      <x:c r="L1000" t="str">
        <x:v>https://gspp.berkeley.edu/research-and-impact/centers/cepp/projects/berkeley-carbon-trading-project/offsets-database</x:v>
      </x:c>
    </x:row>
    <x:row r="1001">
      <x:c r="A1001" t="str">
        <x:v>NYT-58-79c012bbb06d349d</x:v>
      </x:c>
      <x:c r="B1001" t="str">
        <x:v>Carbon project VCS4644</x:v>
      </x:c>
      <x:c r="C1001" t="str"/>
      <x:c r="D1001" t="str">
        <x:v>completed</x:v>
      </x:c>
      <x:c r="E1001" t="str">
        <x:v>unknown</x:v>
      </x:c>
      <x:c r="F1001" t="str">
        <x:v>Sierra Leone</x:v>
      </x:c>
      <x:c r="G1001" t="str">
        <x:v>Scarcies Mangrove Rewilding Project</x:v>
      </x:c>
      <x:c r="H1001" t="str"/>
      <x:c r="I1001" t="str"/>
      <x:c r="J1001" t="str">
        <x:v>Sierra Leone</x:v>
      </x:c>
      <x:c r="K1001" t="str"/>
      <x:c r="L1001" t="str">
        <x:v>https://gspp.berkeley.edu/research-and-impact/centers/cepp/projects/berkeley-carbon-trading-project/offsets-database</x:v>
      </x:c>
    </x:row>
    <x:row r="1002">
      <x:c r="A1002" t="str">
        <x:v>NYT-58-3bdc4dba94c77932</x:v>
      </x:c>
      <x:c r="B1002" t="str">
        <x:v>Carbon project VCS4645</x:v>
      </x:c>
      <x:c r="C1002" t="str"/>
      <x:c r="D1002" t="str">
        <x:v>registered</x:v>
      </x:c>
      <x:c r="E1002" t="str">
        <x:v>ghg-management</x:v>
      </x:c>
      <x:c r="F1002" t="str">
        <x:v>China</x:v>
      </x:c>
      <x:c r="G1002" t="str">
        <x:v>Wudi Lvhe Composting project</x:v>
      </x:c>
      <x:c r="H1002" t="str"/>
      <x:c r="I1002" t="str"/>
      <x:c r="J1002" t="str">
        <x:v>China</x:v>
      </x:c>
      <x:c r="K1002" t="str"/>
      <x:c r="L1002" t="str">
        <x:v>https://gspp.berkeley.edu/research-and-impact/centers/cepp/projects/berkeley-carbon-trading-project/offsets-database</x:v>
      </x:c>
    </x:row>
    <x:row r="1003">
      <x:c r="A1003" t="str">
        <x:v>NYT-58-9669175c3abcede5</x:v>
      </x:c>
      <x:c r="B1003" t="str">
        <x:v>Carbon project VCS4646</x:v>
      </x:c>
      <x:c r="C1003" t="str"/>
      <x:c r="D1003" t="str">
        <x:v>listed</x:v>
      </x:c>
      <x:c r="E1003" t="str">
        <x:v>forest</x:v>
      </x:c>
      <x:c r="F1003" t="str">
        <x:v>Kenya</x:v>
      </x:c>
      <x:c r="G1003" t="str">
        <x:v>TIST Program in Kenya, VCS-011</x:v>
      </x:c>
      <x:c r="H1003" t="str"/>
      <x:c r="I1003" t="str"/>
      <x:c r="J1003" t="str">
        <x:v>Kenya</x:v>
      </x:c>
      <x:c r="K1003" t="str"/>
      <x:c r="L1003" t="str">
        <x:v>https://gspp.berkeley.edu/research-and-impact/centers/cepp/projects/berkeley-carbon-trading-project/offsets-database</x:v>
      </x:c>
    </x:row>
    <x:row r="1004">
      <x:c r="A1004" t="str">
        <x:v>NYT-58-2ea25083b4b648fa</x:v>
      </x:c>
      <x:c r="B1004" t="str">
        <x:v>Carbon project VCS4634</x:v>
      </x:c>
      <x:c r="C1004" t="str"/>
      <x:c r="D1004" t="str">
        <x:v>listed</x:v>
      </x:c>
      <x:c r="E1004" t="str">
        <x:v>ghg-management</x:v>
      </x:c>
      <x:c r="F1004" t="str">
        <x:v>China</x:v>
      </x:c>
      <x:c r="G1004" t="str">
        <x:v>Muyuan Bengbu AWMS GHG Mitigation Project in Anhui Province</x:v>
      </x:c>
      <x:c r="H1004" t="str"/>
      <x:c r="I1004" t="str"/>
      <x:c r="J1004" t="str">
        <x:v>China</x:v>
      </x:c>
      <x:c r="K1004" t="str"/>
      <x:c r="L1004" t="str">
        <x:v>https://gspp.berkeley.edu/research-and-impact/centers/cepp/projects/berkeley-carbon-trading-project/offsets-database</x:v>
      </x:c>
    </x:row>
    <x:row r="1005">
      <x:c r="A1005" t="str">
        <x:v>NYT-58-5aa2f72610a0881c</x:v>
      </x:c>
      <x:c r="B1005" t="str">
        <x:v>Carbon project VCS4633</x:v>
      </x:c>
      <x:c r="C1005" t="str"/>
      <x:c r="D1005" t="str">
        <x:v>listed</x:v>
      </x:c>
      <x:c r="E1005" t="str">
        <x:v>forest</x:v>
      </x:c>
      <x:c r="F1005" t="str">
        <x:v>Brazil</x:v>
      </x:c>
      <x:c r="G1005" t="str">
        <x:v>Fortaleza Ituxi II REDD+</x:v>
      </x:c>
      <x:c r="H1005" t="str"/>
      <x:c r="I1005" t="str"/>
      <x:c r="J1005" t="str">
        <x:v>Brazil</x:v>
      </x:c>
      <x:c r="K1005" t="str"/>
      <x:c r="L1005" t="str">
        <x:v>https://gspp.berkeley.edu/research-and-impact/centers/cepp/projects/berkeley-carbon-trading-project/offsets-database</x:v>
      </x:c>
    </x:row>
    <x:row r="1006">
      <x:c r="A1006" t="str">
        <x:v>NYT-58-249bfa460e862237</x:v>
      </x:c>
      <x:c r="B1006" t="str">
        <x:v>Carbon project VCS4631</x:v>
      </x:c>
      <x:c r="C1006" t="str"/>
      <x:c r="D1006" t="str">
        <x:v>listed</x:v>
      </x:c>
      <x:c r="E1006" t="str">
        <x:v>agriculture</x:v>
      </x:c>
      <x:c r="F1006" t="str">
        <x:v>Dominican Republic</x:v>
      </x:c>
      <x:c r="G1006" t="str">
        <x:v>Ambrosia Agroforestry System, Nagua, Dominican Republic </x:v>
      </x:c>
      <x:c r="H1006" t="str"/>
      <x:c r="I1006" t="str"/>
      <x:c r="J1006" t="str">
        <x:v>Dominican Republic</x:v>
      </x:c>
      <x:c r="K1006" t="str"/>
      <x:c r="L1006" t="str">
        <x:v>https://gspp.berkeley.edu/research-and-impact/centers/cepp/projects/berkeley-carbon-trading-project/offsets-database</x:v>
      </x:c>
    </x:row>
    <x:row r="1007">
      <x:c r="A1007" t="str">
        <x:v>NYT-58-a8365206b679457b</x:v>
      </x:c>
      <x:c r="B1007" t="str">
        <x:v>Carbon project VCS4632</x:v>
      </x:c>
      <x:c r="C1007" t="str"/>
      <x:c r="D1007" t="str">
        <x:v>listed</x:v>
      </x:c>
      <x:c r="E1007" t="str">
        <x:v>fuel-switching</x:v>
      </x:c>
      <x:c r="F1007" t="str">
        <x:v>Panama</x:v>
      </x:c>
      <x:c r="G1007" t="str">
        <x:v>Cuango Farm, Afforestation Colon, Panama</x:v>
      </x:c>
      <x:c r="H1007" t="str"/>
      <x:c r="I1007" t="str"/>
      <x:c r="J1007" t="str">
        <x:v>Panama</x:v>
      </x:c>
      <x:c r="K1007" t="str"/>
      <x:c r="L1007" t="str">
        <x:v>https://gspp.berkeley.edu/research-and-impact/centers/cepp/projects/berkeley-carbon-trading-project/offsets-database</x:v>
      </x:c>
    </x:row>
    <x:row r="1008">
      <x:c r="A1008" t="str">
        <x:v>NYT-58-968a7327f00b221c</x:v>
      </x:c>
      <x:c r="B1008" t="str">
        <x:v>Carbon project VCS4629</x:v>
      </x:c>
      <x:c r="C1008" t="str"/>
      <x:c r="D1008" t="str">
        <x:v>listed</x:v>
      </x:c>
      <x:c r="E1008" t="str">
        <x:v>agriculture</x:v>
      </x:c>
      <x:c r="F1008" t="str">
        <x:v>China</x:v>
      </x:c>
      <x:c r="G1008" t="str">
        <x:v>Lishu Blackland Conservation Project in Jilin Province</x:v>
      </x:c>
      <x:c r="H1008" t="str"/>
      <x:c r="I1008" t="str"/>
      <x:c r="J1008" t="str">
        <x:v>China</x:v>
      </x:c>
      <x:c r="K1008" t="str"/>
      <x:c r="L1008" t="str">
        <x:v>https://gspp.berkeley.edu/research-and-impact/centers/cepp/projects/berkeley-carbon-trading-project/offsets-database</x:v>
      </x:c>
    </x:row>
    <x:row r="1009">
      <x:c r="A1009" t="str">
        <x:v>NYT-58-6ddec6f3148d6f15</x:v>
      </x:c>
      <x:c r="B1009" t="str">
        <x:v>Carbon project VCS4630</x:v>
      </x:c>
      <x:c r="C1009" t="str"/>
      <x:c r="D1009" t="str">
        <x:v>listed</x:v>
      </x:c>
      <x:c r="E1009" t="str">
        <x:v>forest</x:v>
      </x:c>
      <x:c r="F1009" t="str">
        <x:v>India</x:v>
      </x:c>
      <x:c r="G1009" t="str">
        <x:v>AGROFORESTRY PLANTATIONS TO ENHANCE THE LIVELIHOOD OF RURAL COMMUNITIES IN INDIA</x:v>
      </x:c>
      <x:c r="H1009" t="str"/>
      <x:c r="I1009" t="str"/>
      <x:c r="J1009" t="str">
        <x:v>India</x:v>
      </x:c>
      <x:c r="K1009" t="str"/>
      <x:c r="L1009" t="str">
        <x:v>https://gspp.berkeley.edu/research-and-impact/centers/cepp/projects/berkeley-carbon-trading-project/offsets-database</x:v>
      </x:c>
    </x:row>
    <x:row r="1010">
      <x:c r="A1010" t="str">
        <x:v>NYT-58-c807b369a2604609</x:v>
      </x:c>
      <x:c r="B1010" t="str">
        <x:v>Carbon project VCS4626</x:v>
      </x:c>
      <x:c r="C1010" t="str"/>
      <x:c r="D1010" t="str">
        <x:v>registered</x:v>
      </x:c>
      <x:c r="E1010" t="str">
        <x:v>forest</x:v>
      </x:c>
      <x:c r="F1010" t="str">
        <x:v>India</x:v>
      </x:c>
      <x:c r="G1010" t="str">
        <x:v>Regeneration Meghalaya</x:v>
      </x:c>
      <x:c r="H1010" t="str"/>
      <x:c r="I1010" t="str"/>
      <x:c r="J1010" t="str">
        <x:v>India</x:v>
      </x:c>
      <x:c r="K1010" t="str"/>
      <x:c r="L1010" t="str">
        <x:v>https://gspp.berkeley.edu/research-and-impact/centers/cepp/projects/berkeley-carbon-trading-project/offsets-database</x:v>
      </x:c>
    </x:row>
    <x:row r="1011">
      <x:c r="A1011" t="str">
        <x:v>NYT-58-996cc4e1827879ff</x:v>
      </x:c>
      <x:c r="B1011" t="str">
        <x:v>Carbon project VCS4627</x:v>
      </x:c>
      <x:c r="C1011" t="str"/>
      <x:c r="D1011" t="str">
        <x:v>registered</x:v>
      </x:c>
      <x:c r="E1011" t="str">
        <x:v>forest</x:v>
      </x:c>
      <x:c r="F1011" t="str">
        <x:v>India</x:v>
      </x:c>
      <x:c r="G1011" t="str">
        <x:v>Trees for Livelihood in Madhya Pradesh, India</x:v>
      </x:c>
      <x:c r="H1011" t="str"/>
      <x:c r="I1011" t="str"/>
      <x:c r="J1011" t="str">
        <x:v>India</x:v>
      </x:c>
      <x:c r="K1011" t="str"/>
      <x:c r="L1011" t="str">
        <x:v>https://gspp.berkeley.edu/research-and-impact/centers/cepp/projects/berkeley-carbon-trading-project/offsets-database</x:v>
      </x:c>
    </x:row>
    <x:row r="1012">
      <x:c r="A1012" t="str">
        <x:v>NYT-58-f8027bb9333f678e</x:v>
      </x:c>
      <x:c r="B1012" t="str">
        <x:v>Carbon project VCS4625</x:v>
      </x:c>
      <x:c r="C1012" t="str"/>
      <x:c r="D1012" t="str">
        <x:v>listed</x:v>
      </x:c>
      <x:c r="E1012" t="str">
        <x:v>ghg-management</x:v>
      </x:c>
      <x:c r="F1012" t="str">
        <x:v>India</x:v>
      </x:c>
      <x:c r="G1012" t="str">
        <x:v>PROJECT FOR VERMICOMPOSTING OF LIVESTOCK MANURE IN CHHATTISGARH, INDIA</x:v>
      </x:c>
      <x:c r="H1012" t="str"/>
      <x:c r="I1012" t="str"/>
      <x:c r="J1012" t="str">
        <x:v>India</x:v>
      </x:c>
      <x:c r="K1012" t="str"/>
      <x:c r="L1012" t="str">
        <x:v>https://gspp.berkeley.edu/research-and-impact/centers/cepp/projects/berkeley-carbon-trading-project/offsets-database</x:v>
      </x:c>
    </x:row>
    <x:row r="1013">
      <x:c r="A1013" t="str">
        <x:v>NYT-58-512df92e0427f5f1</x:v>
      </x:c>
      <x:c r="B1013" t="str">
        <x:v>Carbon project VCS4623</x:v>
      </x:c>
      <x:c r="C1013" t="str"/>
      <x:c r="D1013" t="str">
        <x:v>listed</x:v>
      </x:c>
      <x:c r="E1013" t="str">
        <x:v>forest</x:v>
      </x:c>
      <x:c r="F1013" t="str">
        <x:v>Comoros</x:v>
      </x:c>
      <x:c r="G1013" t="str">
        <x:v>REDD+ Mwali Project</x:v>
      </x:c>
      <x:c r="H1013" t="str"/>
      <x:c r="I1013" t="str"/>
      <x:c r="J1013" t="str">
        <x:v>Comoros</x:v>
      </x:c>
      <x:c r="K1013" t="str"/>
      <x:c r="L1013" t="str">
        <x:v>https://gspp.berkeley.edu/research-and-impact/centers/cepp/projects/berkeley-carbon-trading-project/offsets-database</x:v>
      </x:c>
    </x:row>
    <x:row r="1014">
      <x:c r="A1014" t="str">
        <x:v>NYT-58-94cd1fde5225cd2d</x:v>
      </x:c>
      <x:c r="B1014" t="str">
        <x:v>Carbon project VCS4621</x:v>
      </x:c>
      <x:c r="C1014" t="str"/>
      <x:c r="D1014" t="str">
        <x:v>listed</x:v>
      </x:c>
      <x:c r="E1014" t="str">
        <x:v>agriculture</x:v>
      </x:c>
      <x:c r="F1014" t="str">
        <x:v>China</x:v>
      </x:c>
      <x:c r="G1014" t="str">
        <x:v>Shandong Ju County ALM Project</x:v>
      </x:c>
      <x:c r="H1014" t="str"/>
      <x:c r="I1014" t="str"/>
      <x:c r="J1014" t="str">
        <x:v>China</x:v>
      </x:c>
      <x:c r="K1014" t="str"/>
      <x:c r="L1014" t="str">
        <x:v>https://gspp.berkeley.edu/research-and-impact/centers/cepp/projects/berkeley-carbon-trading-project/offsets-database</x:v>
      </x:c>
    </x:row>
    <x:row r="1015">
      <x:c r="A1015" t="str">
        <x:v>NYT-58-f04fa636fc5bd87f</x:v>
      </x:c>
      <x:c r="B1015" t="str">
        <x:v>Carbon project VCS4622</x:v>
      </x:c>
      <x:c r="C1015" t="str"/>
      <x:c r="D1015" t="str">
        <x:v>completed</x:v>
      </x:c>
      <x:c r="E1015" t="str">
        <x:v>fuel-switching</x:v>
      </x:c>
      <x:c r="F1015" t="str">
        <x:v>Mexico</x:v>
      </x:c>
      <x:c r="G1015" t="str">
        <x:v>ESTIMATION OF THE GHG EMISSIONS OF THE GRUPO TRANSPORTES MONTERREY S.A.P.I. DE C.V. VEHICLE FLEET</x:v>
      </x:c>
      <x:c r="H1015" t="str"/>
      <x:c r="I1015" t="str"/>
      <x:c r="J1015" t="str">
        <x:v>Mexico</x:v>
      </x:c>
      <x:c r="K1015" t="str"/>
      <x:c r="L1015" t="str">
        <x:v>https://gspp.berkeley.edu/research-and-impact/centers/cepp/projects/berkeley-carbon-trading-project/offsets-database</x:v>
      </x:c>
    </x:row>
    <x:row r="1016">
      <x:c r="A1016" t="str">
        <x:v>NYT-58-18b209d96d98d656</x:v>
      </x:c>
      <x:c r="B1016" t="str">
        <x:v>Carbon project VCS4620</x:v>
      </x:c>
      <x:c r="C1016" t="str"/>
      <x:c r="D1016" t="str">
        <x:v>registered</x:v>
      </x:c>
      <x:c r="E1016" t="str">
        <x:v>renewable-energy</x:v>
      </x:c>
      <x:c r="F1016" t="str">
        <x:v>India</x:v>
      </x:c>
      <x:c r="G1016" t="str">
        <x:v>14 MW Waste-to-Energy Project by Antony Lara Renewable Energy Pvt. Ltd</x:v>
      </x:c>
      <x:c r="H1016" t="str"/>
      <x:c r="I1016" t="str"/>
      <x:c r="J1016" t="str">
        <x:v>India</x:v>
      </x:c>
      <x:c r="K1016" t="str"/>
      <x:c r="L1016" t="str">
        <x:v>https://gspp.berkeley.edu/research-and-impact/centers/cepp/projects/berkeley-carbon-trading-project/offsets-database</x:v>
      </x:c>
    </x:row>
    <x:row r="1017">
      <x:c r="A1017" t="str">
        <x:v>NYT-58-623b76a6ff8803d5</x:v>
      </x:c>
      <x:c r="B1017" t="str">
        <x:v>Carbon project VCS4616</x:v>
      </x:c>
      <x:c r="C1017" t="str"/>
      <x:c r="D1017" t="str">
        <x:v>registered</x:v>
      </x:c>
      <x:c r="E1017" t="str">
        <x:v>ghg-management</x:v>
      </x:c>
      <x:c r="F1017" t="str">
        <x:v>China</x:v>
      </x:c>
      <x:c r="G1017" t="str">
        <x:v>Shunfeng Erhai Composting project in Yousuo</x:v>
      </x:c>
      <x:c r="H1017" t="str"/>
      <x:c r="I1017" t="str"/>
      <x:c r="J1017" t="str">
        <x:v>China</x:v>
      </x:c>
      <x:c r="K1017" t="str"/>
      <x:c r="L1017" t="str">
        <x:v>https://gspp.berkeley.edu/research-and-impact/centers/cepp/projects/berkeley-carbon-trading-project/offsets-database</x:v>
      </x:c>
    </x:row>
    <x:row r="1018">
      <x:c r="A1018" t="str">
        <x:v>NYT-58-a3f0bada890f374e</x:v>
      </x:c>
      <x:c r="B1018" t="str">
        <x:v>Carbon project VCS4617</x:v>
      </x:c>
      <x:c r="C1018" t="str"/>
      <x:c r="D1018" t="str">
        <x:v>listed</x:v>
      </x:c>
      <x:c r="E1018" t="str">
        <x:v>forest</x:v>
      </x:c>
      <x:c r="F1018" t="str">
        <x:v>DR Congo</x:v>
      </x:c>
      <x:c r="G1018" t="str">
        <x:v>Kwango River Project, Democratic Republic of Congo</x:v>
      </x:c>
      <x:c r="H1018" t="str"/>
      <x:c r="I1018" t="str"/>
      <x:c r="J1018" t="str">
        <x:v>DR Congo</x:v>
      </x:c>
      <x:c r="K1018" t="str"/>
      <x:c r="L1018" t="str">
        <x:v>https://gspp.berkeley.edu/research-and-impact/centers/cepp/projects/berkeley-carbon-trading-project/offsets-database</x:v>
      </x:c>
    </x:row>
    <x:row r="1019">
      <x:c r="A1019" t="str">
        <x:v>NYT-58-d52720173f4a27da</x:v>
      </x:c>
      <x:c r="B1019" t="str">
        <x:v>Carbon project VCS4619</x:v>
      </x:c>
      <x:c r="C1019" t="str"/>
      <x:c r="D1019" t="str">
        <x:v>completed</x:v>
      </x:c>
      <x:c r="E1019" t="str">
        <x:v>forest</x:v>
      </x:c>
      <x:c r="F1019" t="str">
        <x:v>Paraguay</x:v>
      </x:c>
      <x:c r="G1019" t="str">
        <x:v>Ñangareko Forest Reserve</x:v>
      </x:c>
      <x:c r="H1019" t="str"/>
      <x:c r="I1019" t="str"/>
      <x:c r="J1019" t="str">
        <x:v>Paraguay</x:v>
      </x:c>
      <x:c r="K1019" t="str"/>
      <x:c r="L1019" t="str">
        <x:v>https://gspp.berkeley.edu/research-and-impact/centers/cepp/projects/berkeley-carbon-trading-project/offsets-database</x:v>
      </x:c>
    </x:row>
    <x:row r="1020">
      <x:c r="A1020" t="str">
        <x:v>NYT-58-c1ce7ef1e48dfee3</x:v>
      </x:c>
      <x:c r="B1020" t="str">
        <x:v>Carbon project VCS4614</x:v>
      </x:c>
      <x:c r="C1020" t="str"/>
      <x:c r="D1020" t="str">
        <x:v>registered</x:v>
      </x:c>
      <x:c r="E1020" t="str">
        <x:v>energy-efficiency</x:v>
      </x:c>
      <x:c r="F1020" t="str">
        <x:v>China</x:v>
      </x:c>
      <x:c r="G1020" t="str">
        <x:v>GER Recycled PP Project</x:v>
      </x:c>
      <x:c r="H1020" t="str"/>
      <x:c r="I1020" t="str"/>
      <x:c r="J1020" t="str">
        <x:v>China</x:v>
      </x:c>
      <x:c r="K1020" t="str"/>
      <x:c r="L1020" t="str">
        <x:v>https://gspp.berkeley.edu/research-and-impact/centers/cepp/projects/berkeley-carbon-trading-project/offsets-database</x:v>
      </x:c>
    </x:row>
    <x:row r="1021">
      <x:c r="A1021" t="str">
        <x:v>NYT-58-c3775d14d0fe71f0</x:v>
      </x:c>
      <x:c r="B1021" t="str">
        <x:v>Carbon project VCS4615</x:v>
      </x:c>
      <x:c r="C1021" t="str"/>
      <x:c r="D1021" t="str">
        <x:v>completed</x:v>
      </x:c>
      <x:c r="E1021" t="str">
        <x:v>forest</x:v>
      </x:c>
      <x:c r="F1021" t="str">
        <x:v>Brazil</x:v>
      </x:c>
      <x:c r="G1021" t="str">
        <x:v>PANÃMA REDD+ PROJECT</x:v>
      </x:c>
      <x:c r="H1021" t="str"/>
      <x:c r="I1021" t="str"/>
      <x:c r="J1021" t="str">
        <x:v>Brazil</x:v>
      </x:c>
      <x:c r="K1021" t="str"/>
      <x:c r="L1021" t="str">
        <x:v>https://gspp.berkeley.edu/research-and-impact/centers/cepp/projects/berkeley-carbon-trading-project/offsets-database</x:v>
      </x:c>
    </x:row>
    <x:row r="1022">
      <x:c r="A1022" t="str">
        <x:v>NYT-58-40a75f1f11ef4c55</x:v>
      </x:c>
      <x:c r="B1022" t="str">
        <x:v>Carbon project VCS4609</x:v>
      </x:c>
      <x:c r="C1022" t="str"/>
      <x:c r="D1022" t="str">
        <x:v>listed</x:v>
      </x:c>
      <x:c r="E1022" t="str">
        <x:v>forest</x:v>
      </x:c>
      <x:c r="F1022" t="str">
        <x:v>China</x:v>
      </x:c>
      <x:c r="G1022" t="str">
        <x:v>Hainan Jinhua IFM(Coversion of logged to protected forest)  Project</x:v>
      </x:c>
      <x:c r="H1022" t="str"/>
      <x:c r="I1022" t="str"/>
      <x:c r="J1022" t="str">
        <x:v>China</x:v>
      </x:c>
      <x:c r="K1022" t="str"/>
      <x:c r="L1022" t="str">
        <x:v>https://gspp.berkeley.edu/research-and-impact/centers/cepp/projects/berkeley-carbon-trading-project/offsets-database</x:v>
      </x:c>
    </x:row>
    <x:row r="1023">
      <x:c r="A1023" t="str">
        <x:v>NYT-58-14c13b7ea26337f2</x:v>
      </x:c>
      <x:c r="B1023" t="str">
        <x:v>Carbon project VCS4611</x:v>
      </x:c>
      <x:c r="C1023" t="str"/>
      <x:c r="D1023" t="str">
        <x:v>listed</x:v>
      </x:c>
      <x:c r="E1023" t="str">
        <x:v>ghg-management</x:v>
      </x:c>
      <x:c r="F1023" t="str">
        <x:v>Indonesia</x:v>
      </x:c>
      <x:c r="G1023" t="str">
        <x:v>Halmahera Zero-Waste Renewable Energy and Biochar Project</x:v>
      </x:c>
      <x:c r="H1023" t="str"/>
      <x:c r="I1023" t="str"/>
      <x:c r="J1023" t="str">
        <x:v>Indonesia</x:v>
      </x:c>
      <x:c r="K1023" t="str"/>
      <x:c r="L1023" t="str">
        <x:v>https://gspp.berkeley.edu/research-and-impact/centers/cepp/projects/berkeley-carbon-trading-project/offsets-database</x:v>
      </x:c>
    </x:row>
    <x:row r="1024">
      <x:c r="A1024" t="str">
        <x:v>NYT-58-29cece0e5051d240</x:v>
      </x:c>
      <x:c r="B1024" t="str">
        <x:v>Carbon project VCS4612</x:v>
      </x:c>
      <x:c r="C1024" t="str"/>
      <x:c r="D1024" t="str">
        <x:v>registered</x:v>
      </x:c>
      <x:c r="E1024" t="str">
        <x:v>ghg-management</x:v>
      </x:c>
      <x:c r="F1024" t="str">
        <x:v>China</x:v>
      </x:c>
      <x:c r="G1024" t="str">
        <x:v>WEIYUAN COMPOSTING PROJECT</x:v>
      </x:c>
      <x:c r="H1024" t="str"/>
      <x:c r="I1024" t="str"/>
      <x:c r="J1024" t="str">
        <x:v>China</x:v>
      </x:c>
      <x:c r="K1024" t="str"/>
      <x:c r="L1024" t="str">
        <x:v>https://gspp.berkeley.edu/research-and-impact/centers/cepp/projects/berkeley-carbon-trading-project/offsets-database</x:v>
      </x:c>
    </x:row>
    <x:row r="1025">
      <x:c r="A1025" t="str">
        <x:v>NYT-58-de1f82f50d604978</x:v>
      </x:c>
      <x:c r="B1025" t="str">
        <x:v>Carbon project VCS4613</x:v>
      </x:c>
      <x:c r="C1025" t="str"/>
      <x:c r="D1025" t="str">
        <x:v>registered</x:v>
      </x:c>
      <x:c r="E1025" t="str">
        <x:v>forest</x:v>
      </x:c>
      <x:c r="F1025" t="str">
        <x:v>India</x:v>
      </x:c>
      <x:c r="G1025" t="str">
        <x:v>ENHANCING INCOME FOR SMALLHOLDER FARMERS THROUGH HORTICULTURE-BASED CULTIVATION IN THE WESTERN REGION OF INDIA</x:v>
      </x:c>
      <x:c r="H1025" t="str"/>
      <x:c r="I1025" t="str"/>
      <x:c r="J1025" t="str">
        <x:v>India</x:v>
      </x:c>
      <x:c r="K1025" t="str"/>
      <x:c r="L1025" t="str">
        <x:v>https://gspp.berkeley.edu/research-and-impact/centers/cepp/projects/berkeley-carbon-trading-project/offsets-database</x:v>
      </x:c>
    </x:row>
    <x:row r="1026">
      <x:c r="A1026" t="str">
        <x:v>NYT-58-496286fc61c02eec</x:v>
      </x:c>
      <x:c r="B1026" t="str">
        <x:v>Carbon project VCS4608</x:v>
      </x:c>
      <x:c r="C1026" t="str"/>
      <x:c r="D1026" t="str">
        <x:v>completed</x:v>
      </x:c>
      <x:c r="E1026" t="str">
        <x:v>ghg-management</x:v>
      </x:c>
      <x:c r="F1026" t="str">
        <x:v>United States</x:v>
      </x:c>
      <x:c r="G1026" t="str">
        <x:v>One Earth Fund BEC Compost Project 2022</x:v>
      </x:c>
      <x:c r="H1026" t="str"/>
      <x:c r="I1026" t="str"/>
      <x:c r="J1026" t="str">
        <x:v>United States</x:v>
      </x:c>
      <x:c r="K1026" t="str"/>
      <x:c r="L1026" t="str">
        <x:v>https://gspp.berkeley.edu/research-and-impact/centers/cepp/projects/berkeley-carbon-trading-project/offsets-database</x:v>
      </x:c>
    </x:row>
    <x:row r="1027">
      <x:c r="A1027" t="str">
        <x:v>NYT-58-36c4ef4465d985f3</x:v>
      </x:c>
      <x:c r="B1027" t="str">
        <x:v>Carbon project VCS4605</x:v>
      </x:c>
      <x:c r="C1027" t="str"/>
      <x:c r="D1027" t="str">
        <x:v>listed</x:v>
      </x:c>
      <x:c r="E1027" t="str">
        <x:v>ghg-management</x:v>
      </x:c>
      <x:c r="F1027" t="str">
        <x:v>China</x:v>
      </x:c>
      <x:c r="G1027" t="str">
        <x:v>Hubei Longshen Composting Project</x:v>
      </x:c>
      <x:c r="H1027" t="str"/>
      <x:c r="I1027" t="str"/>
      <x:c r="J1027" t="str">
        <x:v>China</x:v>
      </x:c>
      <x:c r="K1027" t="str"/>
      <x:c r="L1027" t="str">
        <x:v>https://gspp.berkeley.edu/research-and-impact/centers/cepp/projects/berkeley-carbon-trading-project/offsets-database</x:v>
      </x:c>
    </x:row>
    <x:row r="1028">
      <x:c r="A1028" t="str">
        <x:v>NYT-58-31b78bd5ae297f99</x:v>
      </x:c>
      <x:c r="B1028" t="str">
        <x:v>Carbon project VCS4606</x:v>
      </x:c>
      <x:c r="C1028" t="str"/>
      <x:c r="D1028" t="str">
        <x:v>listed</x:v>
      </x:c>
      <x:c r="E1028" t="str">
        <x:v>agriculture</x:v>
      </x:c>
      <x:c r="F1028" t="str">
        <x:v>China</x:v>
      </x:c>
      <x:c r="G1028" t="str">
        <x:v>Qinghai Gangcha Improved Grassland Management Project</x:v>
      </x:c>
      <x:c r="H1028" t="str"/>
      <x:c r="I1028" t="str"/>
      <x:c r="J1028" t="str">
        <x:v>China</x:v>
      </x:c>
      <x:c r="K1028" t="str"/>
      <x:c r="L1028" t="str">
        <x:v>https://gspp.berkeley.edu/research-and-impact/centers/cepp/projects/berkeley-carbon-trading-project/offsets-database</x:v>
      </x:c>
    </x:row>
    <x:row r="1029">
      <x:c r="A1029" t="str">
        <x:v>NYT-58-65b81fc7d73fee15</x:v>
      </x:c>
      <x:c r="B1029" t="str">
        <x:v>Carbon project VCS4607</x:v>
      </x:c>
      <x:c r="C1029" t="str"/>
      <x:c r="D1029" t="str">
        <x:v>listed</x:v>
      </x:c>
      <x:c r="E1029" t="str">
        <x:v>unknown</x:v>
      </x:c>
      <x:c r="F1029" t="str">
        <x:v>India</x:v>
      </x:c>
      <x:c r="G1029" t="str">
        <x:v>KOSHER BLUE CARBON -1</x:v>
      </x:c>
      <x:c r="H1029" t="str"/>
      <x:c r="I1029" t="str"/>
      <x:c r="J1029" t="str">
        <x:v>India</x:v>
      </x:c>
      <x:c r="K1029" t="str"/>
      <x:c r="L1029" t="str">
        <x:v>https://gspp.berkeley.edu/research-and-impact/centers/cepp/projects/berkeley-carbon-trading-project/offsets-database</x:v>
      </x:c>
    </x:row>
    <x:row r="1030">
      <x:c r="A1030" t="str">
        <x:v>NYT-58-9e29b514a0696cd4</x:v>
      </x:c>
      <x:c r="B1030" t="str">
        <x:v>Carbon project VCS4600</x:v>
      </x:c>
      <x:c r="C1030" t="str"/>
      <x:c r="D1030" t="str">
        <x:v>registered</x:v>
      </x:c>
      <x:c r="E1030" t="str">
        <x:v>renewable-energy</x:v>
      </x:c>
      <x:c r="F1030" t="str">
        <x:v>Thailand</x:v>
      </x:c>
      <x:c r="G1030" t="str">
        <x:v>FST SMALL-SCALE SOLAR POWER PLANT IN KAMPHAENG PHET, THAILAND</x:v>
      </x:c>
      <x:c r="H1030" t="str"/>
      <x:c r="I1030" t="str"/>
      <x:c r="J1030" t="str">
        <x:v>Thailand</x:v>
      </x:c>
      <x:c r="K1030" t="str"/>
      <x:c r="L1030" t="str">
        <x:v>https://gspp.berkeley.edu/research-and-impact/centers/cepp/projects/berkeley-carbon-trading-project/offsets-database</x:v>
      </x:c>
    </x:row>
    <x:row r="1031">
      <x:c r="A1031" t="str">
        <x:v>NYT-58-fa9c635e69ecc60c</x:v>
      </x:c>
      <x:c r="B1031" t="str">
        <x:v>Carbon project VCS4601</x:v>
      </x:c>
      <x:c r="C1031" t="str"/>
      <x:c r="D1031" t="str">
        <x:v>registered</x:v>
      </x:c>
      <x:c r="E1031" t="str">
        <x:v>ghg-management</x:v>
      </x:c>
      <x:c r="F1031" t="str">
        <x:v>China</x:v>
      </x:c>
      <x:c r="G1031" t="str">
        <x:v>An Qiu Biogas Utilization Project</x:v>
      </x:c>
      <x:c r="H1031" t="str"/>
      <x:c r="I1031" t="str"/>
      <x:c r="J1031" t="str">
        <x:v>China</x:v>
      </x:c>
      <x:c r="K1031" t="str"/>
      <x:c r="L1031" t="str">
        <x:v>https://gspp.berkeley.edu/research-and-impact/centers/cepp/projects/berkeley-carbon-trading-project/offsets-database</x:v>
      </x:c>
    </x:row>
    <x:row r="1032">
      <x:c r="A1032" t="str">
        <x:v>NYT-58-c8c9c303386153a0</x:v>
      </x:c>
      <x:c r="B1032" t="str">
        <x:v>Carbon project VCS4602</x:v>
      </x:c>
      <x:c r="C1032" t="str"/>
      <x:c r="D1032" t="str">
        <x:v>registered</x:v>
      </x:c>
      <x:c r="E1032" t="str">
        <x:v>forest</x:v>
      </x:c>
      <x:c r="F1032" t="str">
        <x:v>Argentina</x:v>
      </x:c>
      <x:c r="G1032" t="str">
        <x:v>REDD Carbon and Biodiversity Project, Greater El Rey Area, Jujuy, Argentina</x:v>
      </x:c>
      <x:c r="H1032" t="str"/>
      <x:c r="I1032" t="str"/>
      <x:c r="J1032" t="str">
        <x:v>Argentina</x:v>
      </x:c>
      <x:c r="K1032" t="str"/>
      <x:c r="L1032" t="str">
        <x:v>https://gspp.berkeley.edu/research-and-impact/centers/cepp/projects/berkeley-carbon-trading-project/offsets-database</x:v>
      </x:c>
    </x:row>
    <x:row r="1033">
      <x:c r="A1033" t="str">
        <x:v>NYT-58-6168c38dbfbcfe2e</x:v>
      </x:c>
      <x:c r="B1033" t="str">
        <x:v>Carbon project VCS4603</x:v>
      </x:c>
      <x:c r="C1033" t="str"/>
      <x:c r="D1033" t="str">
        <x:v>registered</x:v>
      </x:c>
      <x:c r="E1033" t="str">
        <x:v>ghg-management</x:v>
      </x:c>
      <x:c r="F1033" t="str">
        <x:v>Türkiye</x:v>
      </x:c>
      <x:c r="G1033" t="str">
        <x:v>BATIKIPAS BIOGAS PLANT</x:v>
      </x:c>
      <x:c r="H1033" t="str"/>
      <x:c r="I1033" t="str"/>
      <x:c r="J1033" t="str">
        <x:v>Türkiye</x:v>
      </x:c>
      <x:c r="K1033" t="str"/>
      <x:c r="L1033" t="str">
        <x:v>https://gspp.berkeley.edu/research-and-impact/centers/cepp/projects/berkeley-carbon-trading-project/offsets-database</x:v>
      </x:c>
    </x:row>
    <x:row r="1034">
      <x:c r="A1034" t="str">
        <x:v>NYT-58-cdef2338b5c20f5e</x:v>
      </x:c>
      <x:c r="B1034" t="str">
        <x:v>Carbon project VCS4598</x:v>
      </x:c>
      <x:c r="C1034" t="str"/>
      <x:c r="D1034" t="str">
        <x:v>unknown</x:v>
      </x:c>
      <x:c r="E1034" t="str">
        <x:v>forest</x:v>
      </x:c>
      <x:c r="F1034" t="str">
        <x:v>India</x:v>
      </x:c>
      <x:c r="G1034" t="str">
        <x:v>Enhancing Livelihoods of Farmers in Gujarat through Agroforestry Plantations by SHBVM</x:v>
      </x:c>
      <x:c r="H1034" t="str"/>
      <x:c r="I1034" t="str"/>
      <x:c r="J1034" t="str">
        <x:v>India</x:v>
      </x:c>
      <x:c r="K1034" t="str"/>
      <x:c r="L1034" t="str">
        <x:v>https://gspp.berkeley.edu/research-and-impact/centers/cepp/projects/berkeley-carbon-trading-project/offsets-database</x:v>
      </x:c>
    </x:row>
    <x:row r="1035">
      <x:c r="A1035" t="str">
        <x:v>NYT-58-1d5711afd9c6b0a2</x:v>
      </x:c>
      <x:c r="B1035" t="str">
        <x:v>Carbon project VCS4596</x:v>
      </x:c>
      <x:c r="C1035" t="str"/>
      <x:c r="D1035" t="str">
        <x:v>listed</x:v>
      </x:c>
      <x:c r="E1035" t="str">
        <x:v>agriculture</x:v>
      </x:c>
      <x:c r="F1035" t="str">
        <x:v>Japan</x:v>
      </x:c>
      <x:c r="G1035" t="str">
        <x:v>Carbon Emission Reduction Project through Improved Water Management in Bio-farming</x:v>
      </x:c>
      <x:c r="H1035" t="str"/>
      <x:c r="I1035" t="str"/>
      <x:c r="J1035" t="str">
        <x:v>Japan</x:v>
      </x:c>
      <x:c r="K1035" t="str"/>
      <x:c r="L1035" t="str">
        <x:v>https://gspp.berkeley.edu/research-and-impact/centers/cepp/projects/berkeley-carbon-trading-project/offsets-database</x:v>
      </x:c>
    </x:row>
    <x:row r="1036">
      <x:c r="A1036" t="str">
        <x:v>NYT-58-6cfbab302ac2b502</x:v>
      </x:c>
      <x:c r="B1036" t="str">
        <x:v>Carbon project VCS4597</x:v>
      </x:c>
      <x:c r="C1036" t="str"/>
      <x:c r="D1036" t="str">
        <x:v>listed</x:v>
      </x:c>
      <x:c r="E1036" t="str">
        <x:v>ghg-management</x:v>
      </x:c>
      <x:c r="F1036" t="str">
        <x:v>India</x:v>
      </x:c>
      <x:c r="G1036" t="str">
        <x:v>Varanasi Harit Koyla Pariyojna</x:v>
      </x:c>
      <x:c r="H1036" t="str"/>
      <x:c r="I1036" t="str"/>
      <x:c r="J1036" t="str">
        <x:v>India</x:v>
      </x:c>
      <x:c r="K1036" t="str"/>
      <x:c r="L1036" t="str">
        <x:v>https://gspp.berkeley.edu/research-and-impact/centers/cepp/projects/berkeley-carbon-trading-project/offsets-database</x:v>
      </x:c>
    </x:row>
    <x:row r="1037">
      <x:c r="A1037" t="str">
        <x:v>NYT-58-1255514b1df6797b</x:v>
      </x:c>
      <x:c r="B1037" t="str">
        <x:v>Carbon project VCS4588</x:v>
      </x:c>
      <x:c r="C1037" t="str"/>
      <x:c r="D1037" t="str">
        <x:v>registered</x:v>
      </x:c>
      <x:c r="E1037" t="str">
        <x:v>renewable-energy</x:v>
      </x:c>
      <x:c r="F1037" t="str">
        <x:v>Laos</x:v>
      </x:c>
      <x:c r="G1037" t="str">
        <x:v>Nam Houng - 1 Hydro Power Project</x:v>
      </x:c>
      <x:c r="H1037" t="str"/>
      <x:c r="I1037" t="str"/>
      <x:c r="J1037" t="str">
        <x:v>Laos</x:v>
      </x:c>
      <x:c r="K1037" t="str"/>
      <x:c r="L1037" t="str">
        <x:v>https://gspp.berkeley.edu/research-and-impact/centers/cepp/projects/berkeley-carbon-trading-project/offsets-database</x:v>
      </x:c>
    </x:row>
    <x:row r="1038">
      <x:c r="A1038" t="str">
        <x:v>NYT-58-7b468d84083e5ede</x:v>
      </x:c>
      <x:c r="B1038" t="str">
        <x:v>Carbon project VCS4589</x:v>
      </x:c>
      <x:c r="C1038" t="str"/>
      <x:c r="D1038" t="str">
        <x:v>registered</x:v>
      </x:c>
      <x:c r="E1038" t="str">
        <x:v>fuel-switching</x:v>
      </x:c>
      <x:c r="F1038" t="str">
        <x:v>India</x:v>
      </x:c>
      <x:c r="G1038" t="str">
        <x:v>Biogas-based Manure Management Program</x:v>
      </x:c>
      <x:c r="H1038" t="str"/>
      <x:c r="I1038" t="str"/>
      <x:c r="J1038" t="str">
        <x:v>India</x:v>
      </x:c>
      <x:c r="K1038" t="str"/>
      <x:c r="L1038" t="str">
        <x:v>https://gspp.berkeley.edu/research-and-impact/centers/cepp/projects/berkeley-carbon-trading-project/offsets-database</x:v>
      </x:c>
    </x:row>
    <x:row r="1039">
      <x:c r="A1039" t="str">
        <x:v>NYT-58-a4f294860a010d4e</x:v>
      </x:c>
      <x:c r="B1039" t="str">
        <x:v>Carbon project VCS4591</x:v>
      </x:c>
      <x:c r="C1039" t="str"/>
      <x:c r="D1039" t="str">
        <x:v>listed</x:v>
      </x:c>
      <x:c r="E1039" t="str">
        <x:v>forest</x:v>
      </x:c>
      <x:c r="F1039" t="str">
        <x:v>Italy</x:v>
      </x:c>
      <x:c r="G1039" t="str">
        <x:v>PIEMONTE BAMBOO</x:v>
      </x:c>
      <x:c r="H1039" t="str"/>
      <x:c r="I1039" t="str"/>
      <x:c r="J1039" t="str">
        <x:v>Italy</x:v>
      </x:c>
      <x:c r="K1039" t="str"/>
      <x:c r="L1039" t="str">
        <x:v>https://gspp.berkeley.edu/research-and-impact/centers/cepp/projects/berkeley-carbon-trading-project/offsets-database</x:v>
      </x:c>
    </x:row>
    <x:row r="1040">
      <x:c r="A1040" t="str">
        <x:v>NYT-58-55223ead4e7ad130</x:v>
      </x:c>
      <x:c r="B1040" t="str">
        <x:v>Carbon project VCS4592</x:v>
      </x:c>
      <x:c r="C1040" t="str"/>
      <x:c r="D1040" t="str">
        <x:v>registered</x:v>
      </x:c>
      <x:c r="E1040" t="str">
        <x:v>forest</x:v>
      </x:c>
      <x:c r="F1040" t="str">
        <x:v>Brazil</x:v>
      </x:c>
      <x:c r="G1040" t="str">
        <x:v>Symbiosis Continuous Cover Forest Project</x:v>
      </x:c>
      <x:c r="H1040" t="str"/>
      <x:c r="I1040" t="str"/>
      <x:c r="J1040" t="str">
        <x:v>Brazil</x:v>
      </x:c>
      <x:c r="K1040" t="str"/>
      <x:c r="L1040" t="str">
        <x:v>https://gspp.berkeley.edu/research-and-impact/centers/cepp/projects/berkeley-carbon-trading-project/offsets-database</x:v>
      </x:c>
    </x:row>
    <x:row r="1041">
      <x:c r="A1041" t="str">
        <x:v>NYT-58-dcaed24cd388919d</x:v>
      </x:c>
      <x:c r="B1041" t="str">
        <x:v>Carbon project VCS4593</x:v>
      </x:c>
      <x:c r="C1041" t="str"/>
      <x:c r="D1041" t="str">
        <x:v>unknown</x:v>
      </x:c>
      <x:c r="E1041" t="str">
        <x:v>energy-efficiency</x:v>
      </x:c>
      <x:c r="F1041" t="str">
        <x:v>Brazil</x:v>
      </x:c>
      <x:c r="G1041" t="str">
        <x:v>Cycling the Change</x:v>
      </x:c>
      <x:c r="H1041" t="str"/>
      <x:c r="I1041" t="str"/>
      <x:c r="J1041" t="str">
        <x:v>Brazil</x:v>
      </x:c>
      <x:c r="K1041" t="str"/>
      <x:c r="L1041" t="str">
        <x:v>https://gspp.berkeley.edu/research-and-impact/centers/cepp/projects/berkeley-carbon-trading-project/offsets-database</x:v>
      </x:c>
    </x:row>
    <x:row r="1042">
      <x:c r="A1042" t="str">
        <x:v>NYT-58-9046fdad82c2da8e</x:v>
      </x:c>
      <x:c r="B1042" t="str">
        <x:v>Carbon project VCS4582</x:v>
      </x:c>
      <x:c r="C1042" t="str"/>
      <x:c r="D1042" t="str">
        <x:v>registered</x:v>
      </x:c>
      <x:c r="E1042" t="str">
        <x:v>renewable-energy</x:v>
      </x:c>
      <x:c r="F1042" t="str">
        <x:v>Myanmar</x:v>
      </x:c>
      <x:c r="G1042" t="str">
        <x:v>Myanmar Kyeeonkyeewa Solar Power Plant Project</x:v>
      </x:c>
      <x:c r="H1042" t="str"/>
      <x:c r="I1042" t="str"/>
      <x:c r="J1042" t="str">
        <x:v>Myanmar</x:v>
      </x:c>
      <x:c r="K1042" t="str"/>
      <x:c r="L1042" t="str">
        <x:v>https://gspp.berkeley.edu/research-and-impact/centers/cepp/projects/berkeley-carbon-trading-project/offsets-database</x:v>
      </x:c>
    </x:row>
    <x:row r="1043">
      <x:c r="A1043" t="str">
        <x:v>NYT-58-03d87948fe1a1475</x:v>
      </x:c>
      <x:c r="B1043" t="str">
        <x:v>Carbon project VCS4583</x:v>
      </x:c>
      <x:c r="C1043" t="str"/>
      <x:c r="D1043" t="str">
        <x:v>registered</x:v>
      </x:c>
      <x:c r="E1043" t="str">
        <x:v>renewable-energy</x:v>
      </x:c>
      <x:c r="F1043" t="str">
        <x:v>Myanmar</x:v>
      </x:c>
      <x:c r="G1043" t="str">
        <x:v>Myanmar Satoketayar Solar Power Plant Project</x:v>
      </x:c>
      <x:c r="H1043" t="str"/>
      <x:c r="I1043" t="str"/>
      <x:c r="J1043" t="str">
        <x:v>Myanmar</x:v>
      </x:c>
      <x:c r="K1043" t="str"/>
      <x:c r="L1043" t="str">
        <x:v>https://gspp.berkeley.edu/research-and-impact/centers/cepp/projects/berkeley-carbon-trading-project/offsets-database</x:v>
      </x:c>
    </x:row>
    <x:row r="1044">
      <x:c r="A1044" t="str">
        <x:v>NYT-58-a276686d7239714e</x:v>
      </x:c>
      <x:c r="B1044" t="str">
        <x:v>Carbon project VCS4584</x:v>
      </x:c>
      <x:c r="C1044" t="str"/>
      <x:c r="D1044" t="str">
        <x:v>listed</x:v>
      </x:c>
      <x:c r="E1044" t="str">
        <x:v>unknown</x:v>
      </x:c>
      <x:c r="F1044" t="str">
        <x:v>South Africa</x:v>
      </x:c>
      <x:c r="G1044" t="str">
        <x:v>A-Thermal General &amp; Hazardous Waste Treatment Plant</x:v>
      </x:c>
      <x:c r="H1044" t="str"/>
      <x:c r="I1044" t="str"/>
      <x:c r="J1044" t="str">
        <x:v>South Africa</x:v>
      </x:c>
      <x:c r="K1044" t="str"/>
      <x:c r="L1044" t="str">
        <x:v>https://gspp.berkeley.edu/research-and-impact/centers/cepp/projects/berkeley-carbon-trading-project/offsets-database</x:v>
      </x:c>
    </x:row>
    <x:row r="1045">
      <x:c r="A1045" t="str">
        <x:v>NYT-58-d6d8828262bc8138</x:v>
      </x:c>
      <x:c r="B1045" t="str">
        <x:v>Carbon project VCS4585</x:v>
      </x:c>
      <x:c r="C1045" t="str"/>
      <x:c r="D1045" t="str">
        <x:v>unknown</x:v>
      </x:c>
      <x:c r="E1045" t="str">
        <x:v>energy-efficiency</x:v>
      </x:c>
      <x:c r="F1045" t="str">
        <x:v>Rwanda</x:v>
      </x:c>
      <x:c r="G1045" t="str">
        <x:v>Better cooking for a better health In Rusizi district - Rwanda</x:v>
      </x:c>
      <x:c r="H1045" t="str"/>
      <x:c r="I1045" t="str"/>
      <x:c r="J1045" t="str">
        <x:v>Rwanda</x:v>
      </x:c>
      <x:c r="K1045" t="str"/>
      <x:c r="L1045" t="str">
        <x:v>https://gspp.berkeley.edu/research-and-impact/centers/cepp/projects/berkeley-carbon-trading-project/offsets-database</x:v>
      </x:c>
    </x:row>
    <x:row r="1046">
      <x:c r="A1046" t="str">
        <x:v>NYT-58-13f24ca594086540</x:v>
      </x:c>
      <x:c r="B1046" t="str">
        <x:v>Carbon project VCS4587</x:v>
      </x:c>
      <x:c r="C1046" t="str"/>
      <x:c r="D1046" t="str">
        <x:v>registered</x:v>
      </x:c>
      <x:c r="E1046" t="str">
        <x:v>forest</x:v>
      </x:c>
      <x:c r="F1046" t="str">
        <x:v>Canada</x:v>
      </x:c>
      <x:c r="G1046" t="str">
        <x:v>Boreal Wildlands Forest Carbon Offset Project</x:v>
      </x:c>
      <x:c r="H1046" t="str"/>
      <x:c r="I1046" t="str"/>
      <x:c r="J1046" t="str">
        <x:v>Canada</x:v>
      </x:c>
      <x:c r="K1046" t="str"/>
      <x:c r="L1046" t="str">
        <x:v>https://gspp.berkeley.edu/research-and-impact/centers/cepp/projects/berkeley-carbon-trading-project/offsets-database</x:v>
      </x:c>
    </x:row>
    <x:row r="1047">
      <x:c r="A1047" t="str">
        <x:v>NYT-58-8eabbe2571853c0c</x:v>
      </x:c>
      <x:c r="B1047" t="str">
        <x:v>Carbon project VCS4580</x:v>
      </x:c>
      <x:c r="C1047" t="str"/>
      <x:c r="D1047" t="str">
        <x:v>registered</x:v>
      </x:c>
      <x:c r="E1047" t="str">
        <x:v>renewable-energy</x:v>
      </x:c>
      <x:c r="F1047" t="str">
        <x:v>Myanmar</x:v>
      </x:c>
      <x:c r="G1047" t="str">
        <x:v>Myanmar Kindar Solar Power Plant Project</x:v>
      </x:c>
      <x:c r="H1047" t="str"/>
      <x:c r="I1047" t="str"/>
      <x:c r="J1047" t="str">
        <x:v>Myanmar</x:v>
      </x:c>
      <x:c r="K1047" t="str"/>
      <x:c r="L1047" t="str">
        <x:v>https://gspp.berkeley.edu/research-and-impact/centers/cepp/projects/berkeley-carbon-trading-project/offsets-database</x:v>
      </x:c>
    </x:row>
    <x:row r="1048">
      <x:c r="A1048" t="str">
        <x:v>NYT-58-5c30245ac96fc509</x:v>
      </x:c>
      <x:c r="B1048" t="str">
        <x:v>Carbon project VCS4579</x:v>
      </x:c>
      <x:c r="C1048" t="str"/>
      <x:c r="D1048" t="str">
        <x:v>listed</x:v>
      </x:c>
      <x:c r="E1048" t="str">
        <x:v>agriculture</x:v>
      </x:c>
      <x:c r="F1048" t="str">
        <x:v>Spain</x:v>
      </x:c>
      <x:c r="G1048" t="str">
        <x:v>REGENERATIVE AGRICULTURE AND CARBON PROJECT IN SPAIN</x:v>
      </x:c>
      <x:c r="H1048" t="str"/>
      <x:c r="I1048" t="str"/>
      <x:c r="J1048" t="str">
        <x:v>Spain</x:v>
      </x:c>
      <x:c r="K1048" t="str"/>
      <x:c r="L1048" t="str">
        <x:v>https://gspp.berkeley.edu/research-and-impact/centers/cepp/projects/berkeley-carbon-trading-project/offsets-database</x:v>
      </x:c>
    </x:row>
    <x:row r="1049">
      <x:c r="A1049" t="str">
        <x:v>NYT-58-7074c88294659b54</x:v>
      </x:c>
      <x:c r="B1049" t="str">
        <x:v>Carbon project VCS4578</x:v>
      </x:c>
      <x:c r="C1049" t="str"/>
      <x:c r="D1049" t="str">
        <x:v>unknown</x:v>
      </x:c>
      <x:c r="E1049" t="str">
        <x:v>biomass-cdr</x:v>
      </x:c>
      <x:c r="F1049" t="str">
        <x:v>India</x:v>
      </x:c>
      <x:c r="G1049" t="str">
        <x:v>Biochar Project-1 by WeAct</x:v>
      </x:c>
      <x:c r="H1049" t="str"/>
      <x:c r="I1049" t="str"/>
      <x:c r="J1049" t="str">
        <x:v>India</x:v>
      </x:c>
      <x:c r="K1049" t="str"/>
      <x:c r="L1049" t="str">
        <x:v>https://gspp.berkeley.edu/research-and-impact/centers/cepp/projects/berkeley-carbon-trading-project/offsets-database</x:v>
      </x:c>
    </x:row>
    <x:row r="1050">
      <x:c r="A1050" t="str">
        <x:v>NYT-58-2c569a450118b59f</x:v>
      </x:c>
      <x:c r="B1050" t="str">
        <x:v>Carbon project VCS4569</x:v>
      </x:c>
      <x:c r="C1050" t="str"/>
      <x:c r="D1050" t="str">
        <x:v>completed</x:v>
      </x:c>
      <x:c r="E1050" t="str">
        <x:v>ghg-management</x:v>
      </x:c>
      <x:c r="F1050" t="str">
        <x:v>China</x:v>
      </x:c>
      <x:c r="G1050" t="str">
        <x:v>Muyuan Shuangliao AWMS GHG Mitigation Project in Jilin Province</x:v>
      </x:c>
      <x:c r="H1050" t="str"/>
      <x:c r="I1050" t="str"/>
      <x:c r="J1050" t="str">
        <x:v>China</x:v>
      </x:c>
      <x:c r="K1050" t="str"/>
      <x:c r="L1050" t="str">
        <x:v>https://gspp.berkeley.edu/research-and-impact/centers/cepp/projects/berkeley-carbon-trading-project/offsets-database</x:v>
      </x:c>
    </x:row>
    <x:row r="1051">
      <x:c r="A1051" t="str">
        <x:v>NYT-58-1f589c1b55cedd69</x:v>
      </x:c>
      <x:c r="B1051" t="str">
        <x:v>Carbon project VCS4570</x:v>
      </x:c>
      <x:c r="C1051" t="str"/>
      <x:c r="D1051" t="str">
        <x:v>completed</x:v>
      </x:c>
      <x:c r="E1051" t="str">
        <x:v>ghg-management</x:v>
      </x:c>
      <x:c r="F1051" t="str">
        <x:v>China</x:v>
      </x:c>
      <x:c r="G1051" t="str">
        <x:v>Muyuan Changchun AWMS GHG Mitigation Project in Jilin Province</x:v>
      </x:c>
      <x:c r="H1051" t="str"/>
      <x:c r="I1051" t="str"/>
      <x:c r="J1051" t="str">
        <x:v>China</x:v>
      </x:c>
      <x:c r="K1051" t="str"/>
      <x:c r="L1051" t="str">
        <x:v>https://gspp.berkeley.edu/research-and-impact/centers/cepp/projects/berkeley-carbon-trading-project/offsets-database</x:v>
      </x:c>
    </x:row>
    <x:row r="1052">
      <x:c r="A1052" t="str">
        <x:v>NYT-58-c7e22130e5f7f97f</x:v>
      </x:c>
      <x:c r="B1052" t="str">
        <x:v>Carbon project VCS4571</x:v>
      </x:c>
      <x:c r="C1052" t="str"/>
      <x:c r="D1052" t="str">
        <x:v>completed</x:v>
      </x:c>
      <x:c r="E1052" t="str">
        <x:v>ghg-management</x:v>
      </x:c>
      <x:c r="F1052" t="str">
        <x:v>China</x:v>
      </x:c>
      <x:c r="G1052" t="str">
        <x:v>Muyuan Urad AWMS GHG Mitigation Project in Inner Mongolia</x:v>
      </x:c>
      <x:c r="H1052" t="str"/>
      <x:c r="I1052" t="str"/>
      <x:c r="J1052" t="str">
        <x:v>China</x:v>
      </x:c>
      <x:c r="K1052" t="str"/>
      <x:c r="L1052" t="str">
        <x:v>https://gspp.berkeley.edu/research-and-impact/centers/cepp/projects/berkeley-carbon-trading-project/offsets-database</x:v>
      </x:c>
    </x:row>
    <x:row r="1053">
      <x:c r="A1053" t="str">
        <x:v>NYT-58-6ce9b2558ff5280e</x:v>
      </x:c>
      <x:c r="B1053" t="str">
        <x:v>Carbon project VCS4572</x:v>
      </x:c>
      <x:c r="C1053" t="str"/>
      <x:c r="D1053" t="str">
        <x:v>completed</x:v>
      </x:c>
      <x:c r="E1053" t="str">
        <x:v>ghg-management</x:v>
      </x:c>
      <x:c r="F1053" t="str">
        <x:v>China</x:v>
      </x:c>
      <x:c r="G1053" t="str">
        <x:v>Muyuan Ongniud Banner AWMS GHG Mitigation Project in Inner Mongolia</x:v>
      </x:c>
      <x:c r="H1053" t="str"/>
      <x:c r="I1053" t="str"/>
      <x:c r="J1053" t="str">
        <x:v>China</x:v>
      </x:c>
      <x:c r="K1053" t="str"/>
      <x:c r="L1053" t="str">
        <x:v>https://gspp.berkeley.edu/research-and-impact/centers/cepp/projects/berkeley-carbon-trading-project/offsets-database</x:v>
      </x:c>
    </x:row>
    <x:row r="1054">
      <x:c r="A1054" t="str">
        <x:v>NYT-58-eae70c18bb795b1d</x:v>
      </x:c>
      <x:c r="B1054" t="str">
        <x:v>Carbon project VCS4573</x:v>
      </x:c>
      <x:c r="C1054" t="str"/>
      <x:c r="D1054" t="str">
        <x:v>registered</x:v>
      </x:c>
      <x:c r="E1054" t="str">
        <x:v>ghg-management</x:v>
      </x:c>
      <x:c r="F1054" t="str">
        <x:v>China</x:v>
      </x:c>
      <x:c r="G1054" t="str">
        <x:v>Muyuan Tongliao AWMS GHG Mitigation Project in Inner Mongolia</x:v>
      </x:c>
      <x:c r="H1054" t="str"/>
      <x:c r="I1054" t="str"/>
      <x:c r="J1054" t="str">
        <x:v>China</x:v>
      </x:c>
      <x:c r="K1054" t="str"/>
      <x:c r="L1054" t="str">
        <x:v>https://gspp.berkeley.edu/research-and-impact/centers/cepp/projects/berkeley-carbon-trading-project/offsets-database</x:v>
      </x:c>
    </x:row>
    <x:row r="1055">
      <x:c r="A1055" t="str">
        <x:v>NYT-58-0f0ba11fb143d179</x:v>
      </x:c>
      <x:c r="B1055" t="str">
        <x:v>Carbon project VCS4574</x:v>
      </x:c>
      <x:c r="C1055" t="str"/>
      <x:c r="D1055" t="str">
        <x:v>registered</x:v>
      </x:c>
      <x:c r="E1055" t="str">
        <x:v>agriculture</x:v>
      </x:c>
      <x:c r="F1055" t="str">
        <x:v>India</x:v>
      </x:c>
      <x:c r="G1055" t="str">
        <x:v>MAHARASHTRA AND GUJARAT INITIATIVE FOR REGENERATIVE AGRICULTURE AND INCOME CREATION</x:v>
      </x:c>
      <x:c r="H1055" t="str"/>
      <x:c r="I1055" t="str"/>
      <x:c r="J1055" t="str">
        <x:v>India</x:v>
      </x:c>
      <x:c r="K1055" t="str"/>
      <x:c r="L1055" t="str">
        <x:v>https://gspp.berkeley.edu/research-and-impact/centers/cepp/projects/berkeley-carbon-trading-project/offsets-database</x:v>
      </x:c>
    </x:row>
    <x:row r="1056">
      <x:c r="A1056" t="str">
        <x:v>NYT-58-73eb888ac9fb61fd</x:v>
      </x:c>
      <x:c r="B1056" t="str">
        <x:v>Carbon project VCS4575</x:v>
      </x:c>
      <x:c r="C1056" t="str"/>
      <x:c r="D1056" t="str">
        <x:v>completed</x:v>
      </x:c>
      <x:c r="E1056" t="str">
        <x:v>ghg-management</x:v>
      </x:c>
      <x:c r="F1056" t="str">
        <x:v>China</x:v>
      </x:c>
      <x:c r="G1056" t="str">
        <x:v>Muyuan Hinggan League AWMS GHG Mitigation Project in Inner Mongolia</x:v>
      </x:c>
      <x:c r="H1056" t="str"/>
      <x:c r="I1056" t="str"/>
      <x:c r="J1056" t="str">
        <x:v>China</x:v>
      </x:c>
      <x:c r="K1056" t="str"/>
      <x:c r="L1056" t="str">
        <x:v>https://gspp.berkeley.edu/research-and-impact/centers/cepp/projects/berkeley-carbon-trading-project/offsets-database</x:v>
      </x:c>
    </x:row>
    <x:row r="1057">
      <x:c r="A1057" t="str">
        <x:v>NYT-58-00d06fe5842eb893</x:v>
      </x:c>
      <x:c r="B1057" t="str">
        <x:v>Carbon project VCS4576</x:v>
      </x:c>
      <x:c r="C1057" t="str"/>
      <x:c r="D1057" t="str">
        <x:v>listed</x:v>
      </x:c>
      <x:c r="E1057" t="str">
        <x:v>ghg-management</x:v>
      </x:c>
      <x:c r="F1057" t="str">
        <x:v>Türkiye</x:v>
      </x:c>
      <x:c r="G1057" t="str">
        <x:v>AS KOC POLATLI BIOGAS POWER PLANT</x:v>
      </x:c>
      <x:c r="H1057" t="str"/>
      <x:c r="I1057" t="str"/>
      <x:c r="J1057" t="str">
        <x:v>Türkiye</x:v>
      </x:c>
      <x:c r="K1057" t="str"/>
      <x:c r="L1057" t="str">
        <x:v>https://gspp.berkeley.edu/research-and-impact/centers/cepp/projects/berkeley-carbon-trading-project/offsets-database</x:v>
      </x:c>
    </x:row>
    <x:row r="1058">
      <x:c r="A1058" t="str">
        <x:v>NYT-58-1bb9760c47c14b9c</x:v>
      </x:c>
      <x:c r="B1058" t="str">
        <x:v>Carbon project VCS4577</x:v>
      </x:c>
      <x:c r="C1058" t="str"/>
      <x:c r="D1058" t="str">
        <x:v>listed</x:v>
      </x:c>
      <x:c r="E1058" t="str">
        <x:v>forest</x:v>
      </x:c>
      <x:c r="F1058" t="str">
        <x:v>India</x:v>
      </x:c>
      <x:c r="G1058" t="str">
        <x:v>GROUPED ARR PROJECT IN TELANGANA</x:v>
      </x:c>
      <x:c r="H1058" t="str"/>
      <x:c r="I1058" t="str"/>
      <x:c r="J1058" t="str">
        <x:v>India</x:v>
      </x:c>
      <x:c r="K1058" t="str"/>
      <x:c r="L1058" t="str">
        <x:v>https://gspp.berkeley.edu/research-and-impact/centers/cepp/projects/berkeley-carbon-trading-project/offsets-database</x:v>
      </x:c>
    </x:row>
    <x:row r="1059">
      <x:c r="A1059" t="str">
        <x:v>NYT-58-c50e976e8da9076a</x:v>
      </x:c>
      <x:c r="B1059" t="str">
        <x:v>Carbon project VCS4565</x:v>
      </x:c>
      <x:c r="C1059" t="str"/>
      <x:c r="D1059" t="str">
        <x:v>completed</x:v>
      </x:c>
      <x:c r="E1059" t="str">
        <x:v>ghg-management</x:v>
      </x:c>
      <x:c r="F1059" t="str">
        <x:v>China</x:v>
      </x:c>
      <x:c r="G1059" t="str">
        <x:v>Muyuan Huainan AWMS GHG Mitigation Project in Anhui Province</x:v>
      </x:c>
      <x:c r="H1059" t="str"/>
      <x:c r="I1059" t="str"/>
      <x:c r="J1059" t="str">
        <x:v>China</x:v>
      </x:c>
      <x:c r="K1059" t="str"/>
      <x:c r="L1059" t="str">
        <x:v>https://gspp.berkeley.edu/research-and-impact/centers/cepp/projects/berkeley-carbon-trading-project/offsets-database</x:v>
      </x:c>
    </x:row>
    <x:row r="1060">
      <x:c r="A1060" t="str">
        <x:v>NYT-58-e9a57a3fa0a77f80</x:v>
      </x:c>
      <x:c r="B1060" t="str">
        <x:v>Carbon project VCS4566</x:v>
      </x:c>
      <x:c r="C1060" t="str"/>
      <x:c r="D1060" t="str">
        <x:v>completed</x:v>
      </x:c>
      <x:c r="E1060" t="str">
        <x:v>ghg-management</x:v>
      </x:c>
      <x:c r="F1060" t="str">
        <x:v>China</x:v>
      </x:c>
      <x:c r="G1060" t="str">
        <x:v>Muyuan Suzhou AWMS GHG Mitigation Project in Anhui Province</x:v>
      </x:c>
      <x:c r="H1060" t="str"/>
      <x:c r="I1060" t="str"/>
      <x:c r="J1060" t="str">
        <x:v>China</x:v>
      </x:c>
      <x:c r="K1060" t="str"/>
      <x:c r="L1060" t="str">
        <x:v>https://gspp.berkeley.edu/research-and-impact/centers/cepp/projects/berkeley-carbon-trading-project/offsets-database</x:v>
      </x:c>
    </x:row>
    <x:row r="1061">
      <x:c r="A1061" t="str">
        <x:v>NYT-58-1509ea0e52d5bf88</x:v>
      </x:c>
      <x:c r="B1061" t="str">
        <x:v>Carbon project VCS4567</x:v>
      </x:c>
      <x:c r="C1061" t="str"/>
      <x:c r="D1061" t="str">
        <x:v>registered</x:v>
      </x:c>
      <x:c r="E1061" t="str">
        <x:v>ghg-management</x:v>
      </x:c>
      <x:c r="F1061" t="str">
        <x:v>China</x:v>
      </x:c>
      <x:c r="G1061" t="str">
        <x:v>Muyuan Handan AWMS GHG Mitigation Project in Hebei Province</x:v>
      </x:c>
      <x:c r="H1061" t="str"/>
      <x:c r="I1061" t="str"/>
      <x:c r="J1061" t="str">
        <x:v>China</x:v>
      </x:c>
      <x:c r="K1061" t="str"/>
      <x:c r="L1061" t="str">
        <x:v>https://gspp.berkeley.edu/research-and-impact/centers/cepp/projects/berkeley-carbon-trading-project/offsets-database</x:v>
      </x:c>
    </x:row>
    <x:row r="1062">
      <x:c r="A1062" t="str">
        <x:v>NYT-58-56196c067e21a6a7</x:v>
      </x:c>
      <x:c r="B1062" t="str">
        <x:v>Carbon project VCS4568</x:v>
      </x:c>
      <x:c r="C1062" t="str"/>
      <x:c r="D1062" t="str">
        <x:v>completed</x:v>
      </x:c>
      <x:c r="E1062" t="str">
        <x:v>ghg-management</x:v>
      </x:c>
      <x:c r="F1062" t="str">
        <x:v>China</x:v>
      </x:c>
      <x:c r="G1062" t="str">
        <x:v>Muyuan Baicheng AWMS GHG Mitigation Project in Jilin Province</x:v>
      </x:c>
      <x:c r="H1062" t="str"/>
      <x:c r="I1062" t="str"/>
      <x:c r="J1062" t="str">
        <x:v>China</x:v>
      </x:c>
      <x:c r="K1062" t="str"/>
      <x:c r="L1062" t="str">
        <x:v>https://gspp.berkeley.edu/research-and-impact/centers/cepp/projects/berkeley-carbon-trading-project/offsets-database</x:v>
      </x:c>
    </x:row>
    <x:row r="1063">
      <x:c r="A1063" t="str">
        <x:v>NYT-58-de5586551486c192</x:v>
      </x:c>
      <x:c r="B1063" t="str">
        <x:v>Carbon project VCS4563</x:v>
      </x:c>
      <x:c r="C1063" t="str"/>
      <x:c r="D1063" t="str">
        <x:v>listed</x:v>
      </x:c>
      <x:c r="E1063" t="str">
        <x:v>unknown</x:v>
      </x:c>
      <x:c r="F1063" t="str">
        <x:v>Senegal</x:v>
      </x:c>
      <x:c r="G1063" t="str">
        <x:v>ALLCOT BLUE CARBON MANGROVE PROJECT IN SENEGAL (ABC  Mangrove Senegal)</x:v>
      </x:c>
      <x:c r="H1063" t="str"/>
      <x:c r="I1063" t="str"/>
      <x:c r="J1063" t="str">
        <x:v>Senegal</x:v>
      </x:c>
      <x:c r="K1063" t="str"/>
      <x:c r="L1063" t="str">
        <x:v>https://gspp.berkeley.edu/research-and-impact/centers/cepp/projects/berkeley-carbon-trading-project/offsets-database</x:v>
      </x:c>
    </x:row>
    <x:row r="1064">
      <x:c r="A1064" t="str">
        <x:v>NYT-58-de8d6742d6a75ef9</x:v>
      </x:c>
      <x:c r="B1064" t="str">
        <x:v>Carbon project VCS4564</x:v>
      </x:c>
      <x:c r="C1064" t="str"/>
      <x:c r="D1064" t="str">
        <x:v>registered</x:v>
      </x:c>
      <x:c r="E1064" t="str">
        <x:v>renewable-energy</x:v>
      </x:c>
      <x:c r="F1064" t="str">
        <x:v>India</x:v>
      </x:c>
      <x:c r="G1064" t="str">
        <x:v>7.5 MW Waste-to-Energy Power Plant by Goodwatts WTE Jamnagar Private Limited in Gujarat, India</x:v>
      </x:c>
      <x:c r="H1064" t="str"/>
      <x:c r="I1064" t="str"/>
      <x:c r="J1064" t="str">
        <x:v>India</x:v>
      </x:c>
      <x:c r="K1064" t="str"/>
      <x:c r="L1064" t="str">
        <x:v>https://gspp.berkeley.edu/research-and-impact/centers/cepp/projects/berkeley-carbon-trading-project/offsets-database</x:v>
      </x:c>
    </x:row>
    <x:row r="1065">
      <x:c r="A1065" t="str">
        <x:v>NYT-58-52e39be43bf84a6b</x:v>
      </x:c>
      <x:c r="B1065" t="str">
        <x:v>Carbon project VCS4559</x:v>
      </x:c>
      <x:c r="C1065" t="str"/>
      <x:c r="D1065" t="str">
        <x:v>registered</x:v>
      </x:c>
      <x:c r="E1065" t="str">
        <x:v>ghg-management</x:v>
      </x:c>
      <x:c r="F1065" t="str">
        <x:v>China</x:v>
      </x:c>
      <x:c r="G1065" t="str">
        <x:v>Anhui Zhujixi CMM Utilization Project</x:v>
      </x:c>
      <x:c r="H1065" t="str"/>
      <x:c r="I1065" t="str"/>
      <x:c r="J1065" t="str">
        <x:v>China</x:v>
      </x:c>
      <x:c r="K1065" t="str"/>
      <x:c r="L1065" t="str">
        <x:v>https://gspp.berkeley.edu/research-and-impact/centers/cepp/projects/berkeley-carbon-trading-project/offsets-database</x:v>
      </x:c>
    </x:row>
    <x:row r="1066">
      <x:c r="A1066" t="str">
        <x:v>NYT-58-fa15c7334e580cf6</x:v>
      </x:c>
      <x:c r="B1066" t="str">
        <x:v>Carbon project VCS4560</x:v>
      </x:c>
      <x:c r="C1066" t="str"/>
      <x:c r="D1066" t="str">
        <x:v>listed</x:v>
      </x:c>
      <x:c r="E1066" t="str">
        <x:v>agriculture</x:v>
      </x:c>
      <x:c r="F1066" t="str">
        <x:v>Japan</x:v>
      </x:c>
      <x:c r="G1066" t="str">
        <x:v>AJINOMOTO GROUPED PROJECT:  REDUCTION OF METHANE EMISSIONS IN  THE DAIRY SECTOR</x:v>
      </x:c>
      <x:c r="H1066" t="str"/>
      <x:c r="I1066" t="str"/>
      <x:c r="J1066" t="str">
        <x:v>Japan</x:v>
      </x:c>
      <x:c r="K1066" t="str"/>
      <x:c r="L1066" t="str">
        <x:v>https://gspp.berkeley.edu/research-and-impact/centers/cepp/projects/berkeley-carbon-trading-project/offsets-database</x:v>
      </x:c>
    </x:row>
    <x:row r="1067">
      <x:c r="A1067" t="str">
        <x:v>NYT-58-32f3bcbca0ea2e67</x:v>
      </x:c>
      <x:c r="B1067" t="str">
        <x:v>Carbon project VCS4561</x:v>
      </x:c>
      <x:c r="C1067" t="str"/>
      <x:c r="D1067" t="str">
        <x:v>listed</x:v>
      </x:c>
      <x:c r="E1067" t="str">
        <x:v>agriculture</x:v>
      </x:c>
      <x:c r="F1067" t="str">
        <x:v>China</x:v>
      </x:c>
      <x:c r="G1067" t="str">
        <x:v>Shandong Zhucheng ALM Project</x:v>
      </x:c>
      <x:c r="H1067" t="str"/>
      <x:c r="I1067" t="str"/>
      <x:c r="J1067" t="str">
        <x:v>China</x:v>
      </x:c>
      <x:c r="K1067" t="str"/>
      <x:c r="L1067" t="str">
        <x:v>https://gspp.berkeley.edu/research-and-impact/centers/cepp/projects/berkeley-carbon-trading-project/offsets-database</x:v>
      </x:c>
    </x:row>
    <x:row r="1068">
      <x:c r="A1068" t="str">
        <x:v>NYT-58-b0ad487a9682b475</x:v>
      </x:c>
      <x:c r="B1068" t="str">
        <x:v>Carbon project VCS4562</x:v>
      </x:c>
      <x:c r="C1068" t="str"/>
      <x:c r="D1068" t="str">
        <x:v>registered</x:v>
      </x:c>
      <x:c r="E1068" t="str">
        <x:v>ghg-management</x:v>
      </x:c>
      <x:c r="F1068" t="str">
        <x:v>Brazil</x:v>
      </x:c>
      <x:c r="G1068" t="str">
        <x:v>IÇARA LANDFILL GAS PROJECT</x:v>
      </x:c>
      <x:c r="H1068" t="str"/>
      <x:c r="I1068" t="str"/>
      <x:c r="J1068" t="str">
        <x:v>Brazil</x:v>
      </x:c>
      <x:c r="K1068" t="str"/>
      <x:c r="L1068" t="str">
        <x:v>https://gspp.berkeley.edu/research-and-impact/centers/cepp/projects/berkeley-carbon-trading-project/offsets-database</x:v>
      </x:c>
    </x:row>
    <x:row r="1069">
      <x:c r="A1069" t="str">
        <x:v>NYT-58-f6baf2819046f3d8</x:v>
      </x:c>
      <x:c r="B1069" t="str">
        <x:v>Carbon project VCS4558</x:v>
      </x:c>
      <x:c r="C1069" t="str"/>
      <x:c r="D1069" t="str">
        <x:v>registered</x:v>
      </x:c>
      <x:c r="E1069" t="str">
        <x:v>ghg-management</x:v>
      </x:c>
      <x:c r="F1069" t="str">
        <x:v>China</x:v>
      </x:c>
      <x:c r="G1069" t="str">
        <x:v>Xinhangdao AWMS GHG Mitigation Project In Shangqiu City</x:v>
      </x:c>
      <x:c r="H1069" t="str"/>
      <x:c r="I1069" t="str"/>
      <x:c r="J1069" t="str">
        <x:v>China</x:v>
      </x:c>
      <x:c r="K1069" t="str"/>
      <x:c r="L1069" t="str">
        <x:v>https://gspp.berkeley.edu/research-and-impact/centers/cepp/projects/berkeley-carbon-trading-project/offsets-database</x:v>
      </x:c>
    </x:row>
    <x:row r="1070">
      <x:c r="A1070" t="str">
        <x:v>NYT-58-fdb8f611fe6bfa1c</x:v>
      </x:c>
      <x:c r="B1070" t="str">
        <x:v>Carbon project VCS4555</x:v>
      </x:c>
      <x:c r="C1070" t="str"/>
      <x:c r="D1070" t="str">
        <x:v>listed</x:v>
      </x:c>
      <x:c r="E1070" t="str">
        <x:v>ghg-management</x:v>
      </x:c>
      <x:c r="F1070" t="str">
        <x:v>China</x:v>
      </x:c>
      <x:c r="G1070" t="str">
        <x:v>Hunan Fufeng Composting Project</x:v>
      </x:c>
      <x:c r="H1070" t="str"/>
      <x:c r="I1070" t="str"/>
      <x:c r="J1070" t="str">
        <x:v>China</x:v>
      </x:c>
      <x:c r="K1070" t="str"/>
      <x:c r="L1070" t="str">
        <x:v>https://gspp.berkeley.edu/research-and-impact/centers/cepp/projects/berkeley-carbon-trading-project/offsets-database</x:v>
      </x:c>
    </x:row>
    <x:row r="1071">
      <x:c r="A1071" t="str">
        <x:v>NYT-58-22631030f01eed31</x:v>
      </x:c>
      <x:c r="B1071" t="str">
        <x:v>Carbon project VCS4556</x:v>
      </x:c>
      <x:c r="C1071" t="str"/>
      <x:c r="D1071" t="str">
        <x:v>unknown</x:v>
      </x:c>
      <x:c r="E1071" t="str">
        <x:v>ghg-management</x:v>
      </x:c>
      <x:c r="F1071" t="str">
        <x:v>China</x:v>
      </x:c>
      <x:c r="G1071" t="str">
        <x:v>Huaian Tech-Bank Animal Waste Management Systems (AWMS) GHG Mitigation Project</x:v>
      </x:c>
      <x:c r="H1071" t="str"/>
      <x:c r="I1071" t="str"/>
      <x:c r="J1071" t="str">
        <x:v>China</x:v>
      </x:c>
      <x:c r="K1071" t="str"/>
      <x:c r="L1071" t="str">
        <x:v>https://gspp.berkeley.edu/research-and-impact/centers/cepp/projects/berkeley-carbon-trading-project/offsets-database</x:v>
      </x:c>
    </x:row>
    <x:row r="1072">
      <x:c r="A1072" t="str">
        <x:v>NYT-58-7cdcb68239f0166b</x:v>
      </x:c>
      <x:c r="B1072" t="str">
        <x:v>Carbon project VCS4557</x:v>
      </x:c>
      <x:c r="C1072" t="str"/>
      <x:c r="D1072" t="str">
        <x:v>registered</x:v>
      </x:c>
      <x:c r="E1072" t="str">
        <x:v>forest</x:v>
      </x:c>
      <x:c r="F1072" t="str">
        <x:v>India</x:v>
      </x:c>
      <x:c r="G1072" t="str">
        <x:v>Strengthening rural livelihood through carbon finance: Agroforestry practices in Bareilly Forest Circle of Uttar Pradesh</x:v>
      </x:c>
      <x:c r="H1072" t="str"/>
      <x:c r="I1072" t="str"/>
      <x:c r="J1072" t="str">
        <x:v>India</x:v>
      </x:c>
      <x:c r="K1072" t="str"/>
      <x:c r="L1072" t="str">
        <x:v>https://gspp.berkeley.edu/research-and-impact/centers/cepp/projects/berkeley-carbon-trading-project/offsets-database</x:v>
      </x:c>
    </x:row>
    <x:row r="1073">
      <x:c r="A1073" t="str">
        <x:v>NYT-58-06ddacef5a2e7455</x:v>
      </x:c>
      <x:c r="B1073" t="str">
        <x:v>Carbon project VCS4548</x:v>
      </x:c>
      <x:c r="C1073" t="str"/>
      <x:c r="D1073" t="str">
        <x:v>registered</x:v>
      </x:c>
      <x:c r="E1073" t="str">
        <x:v>ghg-management</x:v>
      </x:c>
      <x:c r="F1073" t="str">
        <x:v>China</x:v>
      </x:c>
      <x:c r="G1073" t="str">
        <x:v>Tech-Bank Animal Waste Management Systems (AWMS) GHG Mitigation Project in Chuzhou&amp; Bengbu, Anhui</x:v>
      </x:c>
      <x:c r="H1073" t="str"/>
      <x:c r="I1073" t="str"/>
      <x:c r="J1073" t="str">
        <x:v>China</x:v>
      </x:c>
      <x:c r="K1073" t="str"/>
      <x:c r="L1073" t="str">
        <x:v>https://gspp.berkeley.edu/research-and-impact/centers/cepp/projects/berkeley-carbon-trading-project/offsets-database</x:v>
      </x:c>
    </x:row>
    <x:row r="1074">
      <x:c r="A1074" t="str">
        <x:v>NYT-58-9c1fcc437e31e300</x:v>
      </x:c>
      <x:c r="B1074" t="str">
        <x:v>Carbon project VCS4549</x:v>
      </x:c>
      <x:c r="C1074" t="str"/>
      <x:c r="D1074" t="str">
        <x:v>unknown</x:v>
      </x:c>
      <x:c r="E1074" t="str">
        <x:v>ghg-management</x:v>
      </x:c>
      <x:c r="F1074" t="str">
        <x:v>China</x:v>
      </x:c>
      <x:c r="G1074" t="str">
        <x:v>Heze Tech-Bank Animal Waste Management Systems (AWMS) GHG Mitigation Project</x:v>
      </x:c>
      <x:c r="H1074" t="str"/>
      <x:c r="I1074" t="str"/>
      <x:c r="J1074" t="str">
        <x:v>China</x:v>
      </x:c>
      <x:c r="K1074" t="str"/>
      <x:c r="L1074" t="str">
        <x:v>https://gspp.berkeley.edu/research-and-impact/centers/cepp/projects/berkeley-carbon-trading-project/offsets-database</x:v>
      </x:c>
    </x:row>
    <x:row r="1075">
      <x:c r="A1075" t="str">
        <x:v>NYT-58-8b7bc55d7c483fc1</x:v>
      </x:c>
      <x:c r="B1075" t="str">
        <x:v>Carbon project VCS4550</x:v>
      </x:c>
      <x:c r="C1075" t="str"/>
      <x:c r="D1075" t="str">
        <x:v>registered</x:v>
      </x:c>
      <x:c r="E1075" t="str">
        <x:v>ghg-management</x:v>
      </x:c>
      <x:c r="F1075" t="str">
        <x:v>Oman</x:v>
      </x:c>
      <x:c r="G1075" t="str">
        <x:v>Barka Landfill Gas Recovery Project</x:v>
      </x:c>
      <x:c r="H1075" t="str"/>
      <x:c r="I1075" t="str"/>
      <x:c r="J1075" t="str">
        <x:v>Oman</x:v>
      </x:c>
      <x:c r="K1075" t="str"/>
      <x:c r="L1075" t="str">
        <x:v>https://gspp.berkeley.edu/research-and-impact/centers/cepp/projects/berkeley-carbon-trading-project/offsets-database</x:v>
      </x:c>
    </x:row>
    <x:row r="1076">
      <x:c r="A1076" t="str">
        <x:v>NYT-58-59004d9ca538a267</x:v>
      </x:c>
      <x:c r="B1076" t="str">
        <x:v>Carbon project VCS4551</x:v>
      </x:c>
      <x:c r="C1076" t="str"/>
      <x:c r="D1076" t="str">
        <x:v>listed</x:v>
      </x:c>
      <x:c r="E1076" t="str">
        <x:v>forest</x:v>
      </x:c>
      <x:c r="F1076" t="str">
        <x:v>China</x:v>
      </x:c>
      <x:c r="G1076" t="str">
        <x:v>Hubei Badong IFM PROJECT</x:v>
      </x:c>
      <x:c r="H1076" t="str"/>
      <x:c r="I1076" t="str"/>
      <x:c r="J1076" t="str">
        <x:v>China</x:v>
      </x:c>
      <x:c r="K1076" t="str"/>
      <x:c r="L1076" t="str">
        <x:v>https://gspp.berkeley.edu/research-and-impact/centers/cepp/projects/berkeley-carbon-trading-project/offsets-database</x:v>
      </x:c>
    </x:row>
    <x:row r="1077">
      <x:c r="A1077" t="str">
        <x:v>NYT-58-2e1cc927e760f80c</x:v>
      </x:c>
      <x:c r="B1077" t="str">
        <x:v>Carbon project VCS4552</x:v>
      </x:c>
      <x:c r="C1077" t="str"/>
      <x:c r="D1077" t="str">
        <x:v>listed</x:v>
      </x:c>
      <x:c r="E1077" t="str">
        <x:v>forest</x:v>
      </x:c>
      <x:c r="F1077" t="str">
        <x:v>Brazil</x:v>
      </x:c>
      <x:c r="G1077" t="str">
        <x:v>UÁKIRY REDD+ AUDD  GROUPED PROJECT</x:v>
      </x:c>
      <x:c r="H1077" t="str"/>
      <x:c r="I1077" t="str"/>
      <x:c r="J1077" t="str">
        <x:v>Brazil</x:v>
      </x:c>
      <x:c r="K1077" t="str"/>
      <x:c r="L1077" t="str">
        <x:v>https://gspp.berkeley.edu/research-and-impact/centers/cepp/projects/berkeley-carbon-trading-project/offsets-database</x:v>
      </x:c>
    </x:row>
    <x:row r="1078">
      <x:c r="A1078" t="str">
        <x:v>NYT-58-b0aef3dc730026f7</x:v>
      </x:c>
      <x:c r="B1078" t="str">
        <x:v>Carbon project VCS4554</x:v>
      </x:c>
      <x:c r="C1078" t="str"/>
      <x:c r="D1078" t="str">
        <x:v>listed</x:v>
      </x:c>
      <x:c r="E1078" t="str">
        <x:v>renewable-energy</x:v>
      </x:c>
      <x:c r="F1078" t="str">
        <x:v>Argentina</x:v>
      </x:c>
      <x:c r="G1078" t="str">
        <x:v>BiodeS Biogas Recovery and Electricity Generation</x:v>
      </x:c>
      <x:c r="H1078" t="str"/>
      <x:c r="I1078" t="str"/>
      <x:c r="J1078" t="str">
        <x:v>Argentina</x:v>
      </x:c>
      <x:c r="K1078" t="str"/>
      <x:c r="L1078" t="str">
        <x:v>https://gspp.berkeley.edu/research-and-impact/centers/cepp/projects/berkeley-carbon-trading-project/offsets-database</x:v>
      </x:c>
    </x:row>
    <x:row r="1079">
      <x:c r="A1079" t="str">
        <x:v>NYT-58-5cc4835383f3bb1e</x:v>
      </x:c>
      <x:c r="B1079" t="str">
        <x:v>Carbon project VCS4544</x:v>
      </x:c>
      <x:c r="C1079" t="str"/>
      <x:c r="D1079" t="str">
        <x:v>registered</x:v>
      </x:c>
      <x:c r="E1079" t="str">
        <x:v>ghg-management</x:v>
      </x:c>
      <x:c r="F1079" t="str">
        <x:v>Oman</x:v>
      </x:c>
      <x:c r="G1079" t="str">
        <x:v>Al Multaqa Landfill Gas Recovery Project</x:v>
      </x:c>
      <x:c r="H1079" t="str"/>
      <x:c r="I1079" t="str"/>
      <x:c r="J1079" t="str">
        <x:v>Oman</x:v>
      </x:c>
      <x:c r="K1079" t="str"/>
      <x:c r="L1079" t="str">
        <x:v>https://gspp.berkeley.edu/research-and-impact/centers/cepp/projects/berkeley-carbon-trading-project/offsets-database</x:v>
      </x:c>
    </x:row>
    <x:row r="1080">
      <x:c r="A1080" t="str">
        <x:v>NYT-58-791be99d388ef5fb</x:v>
      </x:c>
      <x:c r="B1080" t="str">
        <x:v>Carbon project VCS4545</x:v>
      </x:c>
      <x:c r="C1080" t="str"/>
      <x:c r="D1080" t="str">
        <x:v>listed</x:v>
      </x:c>
      <x:c r="E1080" t="str">
        <x:v>agriculture</x:v>
      </x:c>
      <x:c r="F1080" t="str">
        <x:v>China</x:v>
      </x:c>
      <x:c r="G1080" t="str">
        <x:v>Sodom Hanba Improved Grassland Management Project</x:v>
      </x:c>
      <x:c r="H1080" t="str"/>
      <x:c r="I1080" t="str"/>
      <x:c r="J1080" t="str">
        <x:v>China</x:v>
      </x:c>
      <x:c r="K1080" t="str"/>
      <x:c r="L1080" t="str">
        <x:v>https://gspp.berkeley.edu/research-and-impact/centers/cepp/projects/berkeley-carbon-trading-project/offsets-database</x:v>
      </x:c>
    </x:row>
    <x:row r="1081">
      <x:c r="A1081" t="str">
        <x:v>NYT-58-e655bf6fd5d631af</x:v>
      </x:c>
      <x:c r="B1081" t="str">
        <x:v>Carbon project VCS4546</x:v>
      </x:c>
      <x:c r="C1081" t="str"/>
      <x:c r="D1081" t="str">
        <x:v>registered</x:v>
      </x:c>
      <x:c r="E1081" t="str">
        <x:v>unknown</x:v>
      </x:c>
      <x:c r="F1081" t="str">
        <x:v>United States</x:v>
      </x:c>
      <x:c r="G1081" t="str">
        <x:v>RECYCLING ROADWAYS FOR CARBON EMISSION REDUCTIONS – GLOBAL EMISSIONAIRY – PROJECT CALIFORNIA USA</x:v>
      </x:c>
      <x:c r="H1081" t="str"/>
      <x:c r="I1081" t="str"/>
      <x:c r="J1081" t="str">
        <x:v>United States</x:v>
      </x:c>
      <x:c r="K1081" t="str"/>
      <x:c r="L1081" t="str">
        <x:v>https://gspp.berkeley.edu/research-and-impact/centers/cepp/projects/berkeley-carbon-trading-project/offsets-database</x:v>
      </x:c>
    </x:row>
    <x:row r="1082">
      <x:c r="A1082" t="str">
        <x:v>NYT-58-ee55cda737dca84a</x:v>
      </x:c>
      <x:c r="B1082" t="str">
        <x:v>Carbon project VCS4547</x:v>
      </x:c>
      <x:c r="C1082" t="str"/>
      <x:c r="D1082" t="str">
        <x:v>registered</x:v>
      </x:c>
      <x:c r="E1082" t="str">
        <x:v>unknown</x:v>
      </x:c>
      <x:c r="F1082" t="str">
        <x:v>United States</x:v>
      </x:c>
      <x:c r="G1082" t="str">
        <x:v>RECYCLING ROADWAYS FOR CARBON EMISSION REDUCTIONS – GLOBAL EMISSIONAIRY – U.S. PROJECT #2</x:v>
      </x:c>
      <x:c r="H1082" t="str"/>
      <x:c r="I1082" t="str"/>
      <x:c r="J1082" t="str">
        <x:v>United States</x:v>
      </x:c>
      <x:c r="K1082" t="str"/>
      <x:c r="L1082" t="str">
        <x:v>https://gspp.berkeley.edu/research-and-impact/centers/cepp/projects/berkeley-carbon-trading-project/offsets-database</x:v>
      </x:c>
    </x:row>
    <x:row r="1083">
      <x:c r="A1083" t="str">
        <x:v>NYT-58-b12781ce35dc6426</x:v>
      </x:c>
      <x:c r="B1083" t="str">
        <x:v>Carbon project VCS4543</x:v>
      </x:c>
      <x:c r="C1083" t="str"/>
      <x:c r="D1083" t="str">
        <x:v>listed</x:v>
      </x:c>
      <x:c r="E1083" t="str">
        <x:v>forest</x:v>
      </x:c>
      <x:c r="F1083" t="str">
        <x:v>Gabon</x:v>
      </x:c>
      <x:c r="G1083" t="str">
        <x:v>Leconi Agroforestry Project in Haut-Ogooue (LAPHO)</x:v>
      </x:c>
      <x:c r="H1083" t="str"/>
      <x:c r="I1083" t="str"/>
      <x:c r="J1083" t="str">
        <x:v>Gabon</x:v>
      </x:c>
      <x:c r="K1083" t="str"/>
      <x:c r="L1083" t="str">
        <x:v>https://gspp.berkeley.edu/research-and-impact/centers/cepp/projects/berkeley-carbon-trading-project/offsets-database</x:v>
      </x:c>
    </x:row>
    <x:row r="1084">
      <x:c r="A1084" t="str">
        <x:v>NYT-58-221b576b6c0cdacc</x:v>
      </x:c>
      <x:c r="B1084" t="str">
        <x:v>Carbon project VCS4542</x:v>
      </x:c>
      <x:c r="C1084" t="str"/>
      <x:c r="D1084" t="str">
        <x:v>completed</x:v>
      </x:c>
      <x:c r="E1084" t="str">
        <x:v>forest</x:v>
      </x:c>
      <x:c r="F1084" t="str">
        <x:v>Brazil</x:v>
      </x:c>
      <x:c r="G1084" t="str">
        <x:v>Amazônidas REDD+ AUDD Grouped Project</x:v>
      </x:c>
      <x:c r="H1084" t="str"/>
      <x:c r="I1084" t="str"/>
      <x:c r="J1084" t="str">
        <x:v>Brazil</x:v>
      </x:c>
      <x:c r="K1084" t="str"/>
      <x:c r="L1084" t="str">
        <x:v>https://gspp.berkeley.edu/research-and-impact/centers/cepp/projects/berkeley-carbon-trading-project/offsets-database</x:v>
      </x:c>
    </x:row>
    <x:row r="1085">
      <x:c r="A1085" t="str">
        <x:v>NYT-58-02348e8a5c0b73b7</x:v>
      </x:c>
      <x:c r="B1085" t="str">
        <x:v>Carbon project VCS4539</x:v>
      </x:c>
      <x:c r="C1085" t="str"/>
      <x:c r="D1085" t="str">
        <x:v>listed</x:v>
      </x:c>
      <x:c r="E1085" t="str">
        <x:v>unknown</x:v>
      </x:c>
      <x:c r="F1085" t="str">
        <x:v>Sierra Leone</x:v>
      </x:c>
      <x:c r="G1085" t="str">
        <x:v>Community-Based Mangrove Conservation and Restoration in Sierra Leone</x:v>
      </x:c>
      <x:c r="H1085" t="str"/>
      <x:c r="I1085" t="str"/>
      <x:c r="J1085" t="str">
        <x:v>Sierra Leone</x:v>
      </x:c>
      <x:c r="K1085" t="str"/>
      <x:c r="L1085" t="str">
        <x:v>https://gspp.berkeley.edu/research-and-impact/centers/cepp/projects/berkeley-carbon-trading-project/offsets-database</x:v>
      </x:c>
    </x:row>
    <x:row r="1086">
      <x:c r="A1086" t="str">
        <x:v>NYT-58-f4383781a70a8fcc</x:v>
      </x:c>
      <x:c r="B1086" t="str">
        <x:v>Carbon project VCS4540</x:v>
      </x:c>
      <x:c r="C1086" t="str"/>
      <x:c r="D1086" t="str">
        <x:v>listed</x:v>
      </x:c>
      <x:c r="E1086" t="str">
        <x:v>forest</x:v>
      </x:c>
      <x:c r="F1086" t="str">
        <x:v>India</x:v>
      </x:c>
      <x:c r="G1086" t="str">
        <x:v>THE NAGALAND 4 CHANGE REDD+ PROJECT</x:v>
      </x:c>
      <x:c r="H1086" t="str"/>
      <x:c r="I1086" t="str"/>
      <x:c r="J1086" t="str">
        <x:v>India</x:v>
      </x:c>
      <x:c r="K1086" t="str"/>
      <x:c r="L1086" t="str">
        <x:v>https://gspp.berkeley.edu/research-and-impact/centers/cepp/projects/berkeley-carbon-trading-project/offsets-database</x:v>
      </x:c>
    </x:row>
    <x:row r="1087">
      <x:c r="A1087" t="str">
        <x:v>NYT-58-0a2b59ca3b258d97</x:v>
      </x:c>
      <x:c r="B1087" t="str">
        <x:v>Carbon project VCS4541</x:v>
      </x:c>
      <x:c r="C1087" t="str"/>
      <x:c r="D1087" t="str">
        <x:v>listed</x:v>
      </x:c>
      <x:c r="E1087" t="str">
        <x:v>unknown</x:v>
      </x:c>
      <x:c r="F1087" t="str">
        <x:v>India</x:v>
      </x:c>
      <x:c r="G1087" t="str">
        <x:v>SUNDARI MANGROVE RESTORATION PROJECT IN THE INDIAN SUNDARBANS</x:v>
      </x:c>
      <x:c r="H1087" t="str"/>
      <x:c r="I1087" t="str"/>
      <x:c r="J1087" t="str">
        <x:v>India</x:v>
      </x:c>
      <x:c r="K1087" t="str"/>
      <x:c r="L1087" t="str">
        <x:v>https://gspp.berkeley.edu/research-and-impact/centers/cepp/projects/berkeley-carbon-trading-project/offsets-database</x:v>
      </x:c>
    </x:row>
    <x:row r="1088">
      <x:c r="A1088" t="str">
        <x:v>NYT-58-892d884ad5451d1c</x:v>
      </x:c>
      <x:c r="B1088" t="str">
        <x:v>Carbon project VCS4538</x:v>
      </x:c>
      <x:c r="C1088" t="str"/>
      <x:c r="D1088" t="str">
        <x:v>listed</x:v>
      </x:c>
      <x:c r="E1088" t="str">
        <x:v>energy-efficiency</x:v>
      </x:c>
      <x:c r="F1088" t="str">
        <x:v>Zambia</x:v>
      </x:c>
      <x:c r="G1088" t="str">
        <x:v>The Zambia Project -- Safe drinking water supply project in Western Zambia</x:v>
      </x:c>
      <x:c r="H1088" t="str"/>
      <x:c r="I1088" t="str"/>
      <x:c r="J1088" t="str">
        <x:v>Zambia</x:v>
      </x:c>
      <x:c r="K1088" t="str"/>
      <x:c r="L1088" t="str">
        <x:v>https://gspp.berkeley.edu/research-and-impact/centers/cepp/projects/berkeley-carbon-trading-project/offsets-database</x:v>
      </x:c>
    </x:row>
    <x:row r="1089">
      <x:c r="A1089" t="str">
        <x:v>NYT-58-04f472d447d45e41</x:v>
      </x:c>
      <x:c r="B1089" t="str">
        <x:v>Carbon project VCS4533</x:v>
      </x:c>
      <x:c r="C1089" t="str"/>
      <x:c r="D1089" t="str">
        <x:v>registered</x:v>
      </x:c>
      <x:c r="E1089" t="str">
        <x:v>ghg-management</x:v>
      </x:c>
      <x:c r="F1089" t="str">
        <x:v>China</x:v>
      </x:c>
      <x:c r="G1089" t="str">
        <x:v>Tech-Bank Animal Waste Management Systems (AWMS) GHG Mitigation Project in Fuyang, Anhui</x:v>
      </x:c>
      <x:c r="H1089" t="str"/>
      <x:c r="I1089" t="str"/>
      <x:c r="J1089" t="str">
        <x:v>China</x:v>
      </x:c>
      <x:c r="K1089" t="str"/>
      <x:c r="L1089" t="str">
        <x:v>https://gspp.berkeley.edu/research-and-impact/centers/cepp/projects/berkeley-carbon-trading-project/offsets-database</x:v>
      </x:c>
    </x:row>
    <x:row r="1090">
      <x:c r="A1090" t="str">
        <x:v>NYT-58-c2c0754c5f36c25f</x:v>
      </x:c>
      <x:c r="B1090" t="str">
        <x:v>Carbon project VCS4534</x:v>
      </x:c>
      <x:c r="C1090" t="str"/>
      <x:c r="D1090" t="str">
        <x:v>listed</x:v>
      </x:c>
      <x:c r="E1090" t="str">
        <x:v>energy-efficiency</x:v>
      </x:c>
      <x:c r="F1090" t="str">
        <x:v>United Kingdom</x:v>
      </x:c>
      <x:c r="G1090" t="str">
        <x:v>Decarbonisation of UK Homes</x:v>
      </x:c>
      <x:c r="H1090" t="str"/>
      <x:c r="I1090" t="str"/>
      <x:c r="J1090" t="str">
        <x:v>United Kingdom</x:v>
      </x:c>
      <x:c r="K1090" t="str"/>
      <x:c r="L1090" t="str">
        <x:v>https://gspp.berkeley.edu/research-and-impact/centers/cepp/projects/berkeley-carbon-trading-project/offsets-database</x:v>
      </x:c>
    </x:row>
    <x:row r="1091">
      <x:c r="A1091" t="str">
        <x:v>NYT-58-64271b94c006d543</x:v>
      </x:c>
      <x:c r="B1091" t="str">
        <x:v>Carbon project VCS4535</x:v>
      </x:c>
      <x:c r="C1091" t="str"/>
      <x:c r="D1091" t="str">
        <x:v>listed</x:v>
      </x:c>
      <x:c r="E1091" t="str">
        <x:v>unknown</x:v>
      </x:c>
      <x:c r="F1091" t="str">
        <x:v>Brazil</x:v>
      </x:c>
      <x:c r="G1091" t="str">
        <x:v>SHIFT FROM ROAD FREIGHT TO PIPELINE IN TRANSPORTATION OF LIQUID FUELS IN BRAZIL</x:v>
      </x:c>
      <x:c r="H1091" t="str"/>
      <x:c r="I1091" t="str"/>
      <x:c r="J1091" t="str">
        <x:v>Brazil</x:v>
      </x:c>
      <x:c r="K1091" t="str"/>
      <x:c r="L1091" t="str">
        <x:v>https://gspp.berkeley.edu/research-and-impact/centers/cepp/projects/berkeley-carbon-trading-project/offsets-database</x:v>
      </x:c>
    </x:row>
    <x:row r="1092">
      <x:c r="A1092" t="str">
        <x:v>NYT-58-884294367f6c7043</x:v>
      </x:c>
      <x:c r="B1092" t="str">
        <x:v>Carbon project VCS4536</x:v>
      </x:c>
      <x:c r="C1092" t="str"/>
      <x:c r="D1092" t="str">
        <x:v>completed</x:v>
      </x:c>
      <x:c r="E1092" t="str">
        <x:v>forest</x:v>
      </x:c>
      <x:c r="F1092" t="str">
        <x:v>Colombia</x:v>
      </x:c>
      <x:c r="G1092" t="str">
        <x:v>REDD+ Esteros y Manglares</x:v>
      </x:c>
      <x:c r="H1092" t="str"/>
      <x:c r="I1092" t="str"/>
      <x:c r="J1092" t="str">
        <x:v>Colombia</x:v>
      </x:c>
      <x:c r="K1092" t="str"/>
      <x:c r="L1092" t="str">
        <x:v>https://gspp.berkeley.edu/research-and-impact/centers/cepp/projects/berkeley-carbon-trading-project/offsets-database</x:v>
      </x:c>
    </x:row>
    <x:row r="1093">
      <x:c r="A1093" t="str">
        <x:v>NYT-58-7544d61e2fc676d9</x:v>
      </x:c>
      <x:c r="B1093" t="str">
        <x:v>Carbon project VCS4531</x:v>
      </x:c>
      <x:c r="C1093" t="str"/>
      <x:c r="D1093" t="str">
        <x:v>registered</x:v>
      </x:c>
      <x:c r="E1093" t="str">
        <x:v>ghg-management</x:v>
      </x:c>
      <x:c r="F1093" t="str">
        <x:v>Uzbekistan</x:v>
      </x:c>
      <x:c r="G1093" t="str">
        <x:v>Reducing Gas Leakages within the Hududgaz Gas Distribution Networks across Uzbekistan</x:v>
      </x:c>
      <x:c r="H1093" t="str"/>
      <x:c r="I1093" t="str"/>
      <x:c r="J1093" t="str">
        <x:v>Uzbekistan</x:v>
      </x:c>
      <x:c r="K1093" t="str"/>
      <x:c r="L1093" t="str">
        <x:v>https://gspp.berkeley.edu/research-and-impact/centers/cepp/projects/berkeley-carbon-trading-project/offsets-database</x:v>
      </x:c>
    </x:row>
    <x:row r="1094">
      <x:c r="A1094" t="str">
        <x:v>NYT-58-c581002c62c440b4</x:v>
      </x:c>
      <x:c r="B1094" t="str">
        <x:v>Carbon project VCS4532</x:v>
      </x:c>
      <x:c r="C1094" t="str"/>
      <x:c r="D1094" t="str">
        <x:v>listed</x:v>
      </x:c>
      <x:c r="E1094" t="str">
        <x:v>forest</x:v>
      </x:c>
      <x:c r="F1094" t="str">
        <x:v>Italy</x:v>
      </x:c>
      <x:c r="G1094" t="str">
        <x:v>INTELLIGENT AGRICULTURE OF THE MEDITERRANEAN</x:v>
      </x:c>
      <x:c r="H1094" t="str"/>
      <x:c r="I1094" t="str"/>
      <x:c r="J1094" t="str">
        <x:v>Italy</x:v>
      </x:c>
      <x:c r="K1094" t="str"/>
      <x:c r="L1094" t="str">
        <x:v>https://gspp.berkeley.edu/research-and-impact/centers/cepp/projects/berkeley-carbon-trading-project/offsets-database</x:v>
      </x:c>
    </x:row>
    <x:row r="1095">
      <x:c r="A1095" t="str">
        <x:v>NYT-58-f9c0d2593fd1df1a</x:v>
      </x:c>
      <x:c r="B1095" t="str">
        <x:v>Carbon project VCS4525</x:v>
      </x:c>
      <x:c r="C1095" t="str"/>
      <x:c r="D1095" t="str">
        <x:v>completed</x:v>
      </x:c>
      <x:c r="E1095" t="str">
        <x:v>forest</x:v>
      </x:c>
      <x:c r="F1095" t="str">
        <x:v>Congo Republic</x:v>
      </x:c>
      <x:c r="G1095" t="str">
        <x:v>The Republic of the Congo Improved Forest Management Project</x:v>
      </x:c>
      <x:c r="H1095" t="str"/>
      <x:c r="I1095" t="str"/>
      <x:c r="J1095" t="str">
        <x:v>Congo Republic</x:v>
      </x:c>
      <x:c r="K1095" t="str"/>
      <x:c r="L1095" t="str">
        <x:v>https://gspp.berkeley.edu/research-and-impact/centers/cepp/projects/berkeley-carbon-trading-project/offsets-database</x:v>
      </x:c>
    </x:row>
    <x:row r="1096">
      <x:c r="A1096" t="str">
        <x:v>NYT-58-f068ac05412291a2</x:v>
      </x:c>
      <x:c r="B1096" t="str">
        <x:v>Carbon project VCS4526</x:v>
      </x:c>
      <x:c r="C1096" t="str"/>
      <x:c r="D1096" t="str">
        <x:v>completed</x:v>
      </x:c>
      <x:c r="E1096" t="str">
        <x:v>ghg-management</x:v>
      </x:c>
      <x:c r="F1096" t="str">
        <x:v>India</x:v>
      </x:c>
      <x:c r="G1096" t="str">
        <x:v>GHG MITIGATION FROM METHANE AVOIDANCE THROUGH ORGANIC DECOMPOSITION OF WASTE</x:v>
      </x:c>
      <x:c r="H1096" t="str"/>
      <x:c r="I1096" t="str"/>
      <x:c r="J1096" t="str">
        <x:v>India</x:v>
      </x:c>
      <x:c r="K1096" t="str"/>
      <x:c r="L1096" t="str">
        <x:v>https://gspp.berkeley.edu/research-and-impact/centers/cepp/projects/berkeley-carbon-trading-project/offsets-database</x:v>
      </x:c>
    </x:row>
    <x:row r="1097">
      <x:c r="A1097" t="str">
        <x:v>NYT-58-77c73dae00912ee7</x:v>
      </x:c>
      <x:c r="B1097" t="str">
        <x:v>Carbon project VCS4527</x:v>
      </x:c>
      <x:c r="C1097" t="str"/>
      <x:c r="D1097" t="str">
        <x:v>listed</x:v>
      </x:c>
      <x:c r="E1097" t="str">
        <x:v>forest</x:v>
      </x:c>
      <x:c r="F1097" t="str">
        <x:v>Italy</x:v>
      </x:c>
      <x:c r="G1097" t="str">
        <x:v>basilicata bamboo</x:v>
      </x:c>
      <x:c r="H1097" t="str"/>
      <x:c r="I1097" t="str"/>
      <x:c r="J1097" t="str">
        <x:v>Italy</x:v>
      </x:c>
      <x:c r="K1097" t="str"/>
      <x:c r="L1097" t="str">
        <x:v>https://gspp.berkeley.edu/research-and-impact/centers/cepp/projects/berkeley-carbon-trading-project/offsets-database</x:v>
      </x:c>
    </x:row>
    <x:row r="1098">
      <x:c r="A1098" t="str">
        <x:v>NYT-58-6bc17f776672703e</x:v>
      </x:c>
      <x:c r="B1098" t="str">
        <x:v>Carbon project VCS4528</x:v>
      </x:c>
      <x:c r="C1098" t="str"/>
      <x:c r="D1098" t="str">
        <x:v>listed</x:v>
      </x:c>
      <x:c r="E1098" t="str">
        <x:v>forest</x:v>
      </x:c>
      <x:c r="F1098" t="str">
        <x:v>China</x:v>
      </x:c>
      <x:c r="G1098" t="str">
        <x:v>Sichuan Lizhou Improved Forest Management Project</x:v>
      </x:c>
      <x:c r="H1098" t="str"/>
      <x:c r="I1098" t="str"/>
      <x:c r="J1098" t="str">
        <x:v>China</x:v>
      </x:c>
      <x:c r="K1098" t="str"/>
      <x:c r="L1098" t="str">
        <x:v>https://gspp.berkeley.edu/research-and-impact/centers/cepp/projects/berkeley-carbon-trading-project/offsets-database</x:v>
      </x:c>
    </x:row>
    <x:row r="1099">
      <x:c r="A1099" t="str">
        <x:v>NYT-58-bca66120a5137b2d</x:v>
      </x:c>
      <x:c r="B1099" t="str">
        <x:v>Carbon project VCS4529</x:v>
      </x:c>
      <x:c r="C1099" t="str"/>
      <x:c r="D1099" t="str">
        <x:v>listed</x:v>
      </x:c>
      <x:c r="E1099" t="str">
        <x:v>forest</x:v>
      </x:c>
      <x:c r="F1099" t="str">
        <x:v>China</x:v>
      </x:c>
      <x:c r="G1099" t="str">
        <x:v>Shaanxi Fengxian Improved Forest Management Project</x:v>
      </x:c>
      <x:c r="H1099" t="str"/>
      <x:c r="I1099" t="str"/>
      <x:c r="J1099" t="str">
        <x:v>China</x:v>
      </x:c>
      <x:c r="K1099" t="str"/>
      <x:c r="L1099" t="str">
        <x:v>https://gspp.berkeley.edu/research-and-impact/centers/cepp/projects/berkeley-carbon-trading-project/offsets-database</x:v>
      </x:c>
    </x:row>
    <x:row r="1100">
      <x:c r="A1100" t="str">
        <x:v>NYT-58-cb9940fead1e087d</x:v>
      </x:c>
      <x:c r="B1100" t="str">
        <x:v>Carbon project VCS4530</x:v>
      </x:c>
      <x:c r="C1100" t="str"/>
      <x:c r="D1100" t="str">
        <x:v>listed</x:v>
      </x:c>
      <x:c r="E1100" t="str">
        <x:v>energy-efficiency</x:v>
      </x:c>
      <x:c r="F1100" t="str">
        <x:v>United States</x:v>
      </x:c>
      <x:c r="G1100" t="str">
        <x:v>Modal shift in transportation of cargo from road transportation to more efficient transportation</x:v>
      </x:c>
      <x:c r="H1100" t="str"/>
      <x:c r="I1100" t="str"/>
      <x:c r="J1100" t="str">
        <x:v>United States</x:v>
      </x:c>
      <x:c r="K1100" t="str"/>
      <x:c r="L1100" t="str">
        <x:v>https://gspp.berkeley.edu/research-and-impact/centers/cepp/projects/berkeley-carbon-trading-project/offsets-database</x:v>
      </x:c>
    </x:row>
    <x:row r="1101">
      <x:c r="A1101" t="str">
        <x:v>NYT-58-762a7644162f18ef</x:v>
      </x:c>
      <x:c r="B1101" t="str">
        <x:v>Carbon project VCS4524</x:v>
      </x:c>
      <x:c r="C1101" t="str"/>
      <x:c r="D1101" t="str">
        <x:v>listed</x:v>
      </x:c>
      <x:c r="E1101" t="str">
        <x:v>fuel-switching</x:v>
      </x:c>
      <x:c r="F1101" t="str">
        <x:v>Kenya</x:v>
      </x:c>
      <x:c r="G1101" t="str">
        <x:v>Electrify Africa</x:v>
      </x:c>
      <x:c r="H1101" t="str"/>
      <x:c r="I1101" t="str"/>
      <x:c r="J1101" t="str">
        <x:v>Kenya</x:v>
      </x:c>
      <x:c r="K1101" t="str"/>
      <x:c r="L1101" t="str">
        <x:v>https://gspp.berkeley.edu/research-and-impact/centers/cepp/projects/berkeley-carbon-trading-project/offsets-database</x:v>
      </x:c>
    </x:row>
    <x:row r="1102">
      <x:c r="A1102" t="str">
        <x:v>NYT-58-9acdc3ebc4dbe8ed</x:v>
      </x:c>
      <x:c r="B1102" t="str">
        <x:v>Carbon project VCS4520</x:v>
      </x:c>
      <x:c r="C1102" t="str"/>
      <x:c r="D1102" t="str">
        <x:v>listed</x:v>
      </x:c>
      <x:c r="E1102" t="str">
        <x:v>forest</x:v>
      </x:c>
      <x:c r="F1102" t="str">
        <x:v>Indonesia</x:v>
      </x:c>
      <x:c r="G1102" t="str">
        <x:v>Muara Teweh Conservation Project</x:v>
      </x:c>
      <x:c r="H1102" t="str"/>
      <x:c r="I1102" t="str"/>
      <x:c r="J1102" t="str">
        <x:v>Indonesia</x:v>
      </x:c>
      <x:c r="K1102" t="str"/>
      <x:c r="L1102" t="str">
        <x:v>https://gspp.berkeley.edu/research-and-impact/centers/cepp/projects/berkeley-carbon-trading-project/offsets-database</x:v>
      </x:c>
    </x:row>
    <x:row r="1103">
      <x:c r="A1103" t="str">
        <x:v>NYT-58-0361f8ded6e4249a</x:v>
      </x:c>
      <x:c r="B1103" t="str">
        <x:v>Carbon project VCS4518</x:v>
      </x:c>
      <x:c r="C1103" t="str"/>
      <x:c r="D1103" t="str">
        <x:v>listed</x:v>
      </x:c>
      <x:c r="E1103" t="str">
        <x:v>agriculture</x:v>
      </x:c>
      <x:c r="F1103" t="str">
        <x:v>China</x:v>
      </x:c>
      <x:c r="G1103" t="str">
        <x:v>Qitai Shuifa Improved Grassland Management Project</x:v>
      </x:c>
      <x:c r="H1103" t="str"/>
      <x:c r="I1103" t="str"/>
      <x:c r="J1103" t="str">
        <x:v>China</x:v>
      </x:c>
      <x:c r="K1103" t="str"/>
      <x:c r="L1103" t="str">
        <x:v>https://gspp.berkeley.edu/research-and-impact/centers/cepp/projects/berkeley-carbon-trading-project/offsets-database</x:v>
      </x:c>
    </x:row>
    <x:row r="1104">
      <x:c r="A1104" t="str">
        <x:v>NYT-58-de0abcba9fcdb879</x:v>
      </x:c>
      <x:c r="B1104" t="str">
        <x:v>Carbon project VCS4519</x:v>
      </x:c>
      <x:c r="C1104" t="str"/>
      <x:c r="D1104" t="str">
        <x:v>registered</x:v>
      </x:c>
      <x:c r="E1104" t="str">
        <x:v>renewable-energy</x:v>
      </x:c>
      <x:c r="F1104" t="str">
        <x:v>United Arab Emirates</x:v>
      </x:c>
      <x:c r="G1104" t="str">
        <x:v>TABREED DISTRICT COOLING GROUP PROJECT</x:v>
      </x:c>
      <x:c r="H1104" t="str"/>
      <x:c r="I1104" t="str"/>
      <x:c r="J1104" t="str">
        <x:v>United Arab Emirates</x:v>
      </x:c>
      <x:c r="K1104" t="str"/>
      <x:c r="L1104" t="str">
        <x:v>https://gspp.berkeley.edu/research-and-impact/centers/cepp/projects/berkeley-carbon-trading-project/offsets-database</x:v>
      </x:c>
    </x:row>
    <x:row r="1105">
      <x:c r="A1105" t="str">
        <x:v>NYT-58-1c22ea7ec32cbbca</x:v>
      </x:c>
      <x:c r="B1105" t="str">
        <x:v>Carbon project VCS4515</x:v>
      </x:c>
      <x:c r="C1105" t="str"/>
      <x:c r="D1105" t="str">
        <x:v>completed</x:v>
      </x:c>
      <x:c r="E1105" t="str">
        <x:v>ghg-management</x:v>
      </x:c>
      <x:c r="F1105" t="str">
        <x:v>China</x:v>
      </x:c>
      <x:c r="G1105" t="str">
        <x:v>Binzhou Jingyang Composting project</x:v>
      </x:c>
      <x:c r="H1105" t="str"/>
      <x:c r="I1105" t="str"/>
      <x:c r="J1105" t="str">
        <x:v>China</x:v>
      </x:c>
      <x:c r="K1105" t="str"/>
      <x:c r="L1105" t="str">
        <x:v>https://gspp.berkeley.edu/research-and-impact/centers/cepp/projects/berkeley-carbon-trading-project/offsets-database</x:v>
      </x:c>
    </x:row>
    <x:row r="1106">
      <x:c r="A1106" t="str">
        <x:v>NYT-58-c3152b594f898136</x:v>
      </x:c>
      <x:c r="B1106" t="str">
        <x:v>Carbon project VCS4516</x:v>
      </x:c>
      <x:c r="C1106" t="str"/>
      <x:c r="D1106" t="str">
        <x:v>listed</x:v>
      </x:c>
      <x:c r="E1106" t="str">
        <x:v>agriculture</x:v>
      </x:c>
      <x:c r="F1106" t="str">
        <x:v>China</x:v>
      </x:c>
      <x:c r="G1106" t="str">
        <x:v>Dongzong Sustainable Grassland Management Project</x:v>
      </x:c>
      <x:c r="H1106" t="str"/>
      <x:c r="I1106" t="str"/>
      <x:c r="J1106" t="str">
        <x:v>China</x:v>
      </x:c>
      <x:c r="K1106" t="str"/>
      <x:c r="L1106" t="str">
        <x:v>https://gspp.berkeley.edu/research-and-impact/centers/cepp/projects/berkeley-carbon-trading-project/offsets-database</x:v>
      </x:c>
    </x:row>
    <x:row r="1107">
      <x:c r="A1107" t="str">
        <x:v>NYT-58-d8f965b57b5747ae</x:v>
      </x:c>
      <x:c r="B1107" t="str">
        <x:v>Carbon project VCS4517</x:v>
      </x:c>
      <x:c r="C1107" t="str"/>
      <x:c r="D1107" t="str">
        <x:v>unknown</x:v>
      </x:c>
      <x:c r="E1107" t="str">
        <x:v>energy-efficiency</x:v>
      </x:c>
      <x:c r="F1107" t="str">
        <x:v>Pakistan</x:v>
      </x:c>
      <x:c r="G1107" t="str">
        <x:v>Revive Environment Improved Cookstove Project in Pakistan</x:v>
      </x:c>
      <x:c r="H1107" t="str"/>
      <x:c r="I1107" t="str"/>
      <x:c r="J1107" t="str">
        <x:v>Pakistan</x:v>
      </x:c>
      <x:c r="K1107" t="str"/>
      <x:c r="L1107" t="str">
        <x:v>https://gspp.berkeley.edu/research-and-impact/centers/cepp/projects/berkeley-carbon-trading-project/offsets-database</x:v>
      </x:c>
    </x:row>
    <x:row r="1108">
      <x:c r="A1108" t="str">
        <x:v>NYT-58-a1ed97c8fb28b3c6</x:v>
      </x:c>
      <x:c r="B1108" t="str">
        <x:v>Carbon project VCS4514</x:v>
      </x:c>
      <x:c r="C1108" t="str"/>
      <x:c r="D1108" t="str">
        <x:v>listed</x:v>
      </x:c>
      <x:c r="E1108" t="str">
        <x:v>renewable-energy</x:v>
      </x:c>
      <x:c r="F1108" t="str">
        <x:v>India</x:v>
      </x:c>
      <x:c r="G1108" t="str">
        <x:v>Poultry Litter based Biogas Power Generation Project in Nashik, Maharashtra, India</x:v>
      </x:c>
      <x:c r="H1108" t="str"/>
      <x:c r="I1108" t="str"/>
      <x:c r="J1108" t="str">
        <x:v>India</x:v>
      </x:c>
      <x:c r="K1108" t="str"/>
      <x:c r="L1108" t="str">
        <x:v>https://gspp.berkeley.edu/research-and-impact/centers/cepp/projects/berkeley-carbon-trading-project/offsets-database</x:v>
      </x:c>
    </x:row>
    <x:row r="1109">
      <x:c r="A1109" t="str">
        <x:v>NYT-58-6c11d9e65ff8412a</x:v>
      </x:c>
      <x:c r="B1109" t="str">
        <x:v>Carbon project VCS4513</x:v>
      </x:c>
      <x:c r="C1109" t="str"/>
      <x:c r="D1109" t="str">
        <x:v>registered</x:v>
      </x:c>
      <x:c r="E1109" t="str">
        <x:v>forest</x:v>
      </x:c>
      <x:c r="F1109" t="str">
        <x:v>Argentina</x:v>
      </x:c>
      <x:c r="G1109" t="str">
        <x:v>Argentina Gran Chaco Region REDD+ Project</x:v>
      </x:c>
      <x:c r="H1109" t="str"/>
      <x:c r="I1109" t="str"/>
      <x:c r="J1109" t="str">
        <x:v>Argentina</x:v>
      </x:c>
      <x:c r="K1109" t="str"/>
      <x:c r="L1109" t="str">
        <x:v>https://gspp.berkeley.edu/research-and-impact/centers/cepp/projects/berkeley-carbon-trading-project/offsets-database</x:v>
      </x:c>
    </x:row>
    <x:row r="1110">
      <x:c r="A1110" t="str">
        <x:v>NYT-58-8af8eceff900a679</x:v>
      </x:c>
      <x:c r="B1110" t="str">
        <x:v>Carbon project VCS4499</x:v>
      </x:c>
      <x:c r="C1110" t="str"/>
      <x:c r="D1110" t="str">
        <x:v>registered</x:v>
      </x:c>
      <x:c r="E1110" t="str">
        <x:v>ghg-management</x:v>
      </x:c>
      <x:c r="F1110" t="str">
        <x:v>China</x:v>
      </x:c>
      <x:c r="G1110" t="str">
        <x:v>Liyang 15 MW Low-concentration CMM Power Generation Project</x:v>
      </x:c>
      <x:c r="H1110" t="str"/>
      <x:c r="I1110" t="str"/>
      <x:c r="J1110" t="str">
        <x:v>China</x:v>
      </x:c>
      <x:c r="K1110" t="str"/>
      <x:c r="L1110" t="str">
        <x:v>https://gspp.berkeley.edu/research-and-impact/centers/cepp/projects/berkeley-carbon-trading-project/offsets-database</x:v>
      </x:c>
    </x:row>
    <x:row r="1111">
      <x:c r="A1111" t="str">
        <x:v>NYT-58-f3319913234dfa8e</x:v>
      </x:c>
      <x:c r="B1111" t="str">
        <x:v>Carbon project VCS4500</x:v>
      </x:c>
      <x:c r="C1111" t="str"/>
      <x:c r="D1111" t="str">
        <x:v>listed</x:v>
      </x:c>
      <x:c r="E1111" t="str">
        <x:v>agriculture</x:v>
      </x:c>
      <x:c r="F1111" t="str">
        <x:v>China</x:v>
      </x:c>
      <x:c r="G1111" t="str">
        <x:v>Improved cropland management project in Fan</x:v>
      </x:c>
      <x:c r="H1111" t="str"/>
      <x:c r="I1111" t="str"/>
      <x:c r="J1111" t="str">
        <x:v>China</x:v>
      </x:c>
      <x:c r="K1111" t="str"/>
      <x:c r="L1111" t="str">
        <x:v>https://gspp.berkeley.edu/research-and-impact/centers/cepp/projects/berkeley-carbon-trading-project/offsets-database</x:v>
      </x:c>
    </x:row>
    <x:row r="1112">
      <x:c r="A1112" t="str">
        <x:v>NYT-58-5735aabeeaa9d0c1</x:v>
      </x:c>
      <x:c r="B1112" t="str">
        <x:v>Carbon project VCS4501</x:v>
      </x:c>
      <x:c r="C1112" t="str"/>
      <x:c r="D1112" t="str">
        <x:v>listed</x:v>
      </x:c>
      <x:c r="E1112" t="str">
        <x:v>agriculture</x:v>
      </x:c>
      <x:c r="F1112" t="str">
        <x:v>China</x:v>
      </x:c>
      <x:c r="G1112" t="str">
        <x:v>Improved cropland management project in Qingfeng</x:v>
      </x:c>
      <x:c r="H1112" t="str"/>
      <x:c r="I1112" t="str"/>
      <x:c r="J1112" t="str">
        <x:v>China</x:v>
      </x:c>
      <x:c r="K1112" t="str"/>
      <x:c r="L1112" t="str">
        <x:v>https://gspp.berkeley.edu/research-and-impact/centers/cepp/projects/berkeley-carbon-trading-project/offsets-database</x:v>
      </x:c>
    </x:row>
    <x:row r="1113">
      <x:c r="A1113" t="str">
        <x:v>NYT-58-5609ade02938c4e8</x:v>
      </x:c>
      <x:c r="B1113" t="str">
        <x:v>Carbon project VCS4502</x:v>
      </x:c>
      <x:c r="C1113" t="str"/>
      <x:c r="D1113" t="str">
        <x:v>listed</x:v>
      </x:c>
      <x:c r="E1113" t="str">
        <x:v>agriculture</x:v>
      </x:c>
      <x:c r="F1113" t="str">
        <x:v>China</x:v>
      </x:c>
      <x:c r="G1113" t="str">
        <x:v>Improved cropland management project in Jiaoqu</x:v>
      </x:c>
      <x:c r="H1113" t="str"/>
      <x:c r="I1113" t="str"/>
      <x:c r="J1113" t="str">
        <x:v>China</x:v>
      </x:c>
      <x:c r="K1113" t="str"/>
      <x:c r="L1113" t="str">
        <x:v>https://gspp.berkeley.edu/research-and-impact/centers/cepp/projects/berkeley-carbon-trading-project/offsets-database</x:v>
      </x:c>
    </x:row>
    <x:row r="1114">
      <x:c r="A1114" t="str">
        <x:v>NYT-58-660457d00376ddc4</x:v>
      </x:c>
      <x:c r="B1114" t="str">
        <x:v>Carbon project VCS4503</x:v>
      </x:c>
      <x:c r="C1114" t="str"/>
      <x:c r="D1114" t="str">
        <x:v>listed</x:v>
      </x:c>
      <x:c r="E1114" t="str">
        <x:v>agriculture</x:v>
      </x:c>
      <x:c r="F1114" t="str">
        <x:v>China</x:v>
      </x:c>
      <x:c r="G1114" t="str">
        <x:v>Improved cropland management project in Zhaozhou</x:v>
      </x:c>
      <x:c r="H1114" t="str"/>
      <x:c r="I1114" t="str"/>
      <x:c r="J1114" t="str">
        <x:v>China</x:v>
      </x:c>
      <x:c r="K1114" t="str"/>
      <x:c r="L1114" t="str">
        <x:v>https://gspp.berkeley.edu/research-and-impact/centers/cepp/projects/berkeley-carbon-trading-project/offsets-database</x:v>
      </x:c>
    </x:row>
    <x:row r="1115">
      <x:c r="A1115" t="str">
        <x:v>NYT-58-bc047abfb0fea683</x:v>
      </x:c>
      <x:c r="B1115" t="str">
        <x:v>Carbon project VCS4504</x:v>
      </x:c>
      <x:c r="C1115" t="str"/>
      <x:c r="D1115" t="str">
        <x:v>listed</x:v>
      </x:c>
      <x:c r="E1115" t="str">
        <x:v>agriculture</x:v>
      </x:c>
      <x:c r="F1115" t="str">
        <x:v>China</x:v>
      </x:c>
      <x:c r="G1115" t="str">
        <x:v>Improved cropland management project in Keyouqianqi</x:v>
      </x:c>
      <x:c r="H1115" t="str"/>
      <x:c r="I1115" t="str"/>
      <x:c r="J1115" t="str">
        <x:v>China</x:v>
      </x:c>
      <x:c r="K1115" t="str"/>
      <x:c r="L1115" t="str">
        <x:v>https://gspp.berkeley.edu/research-and-impact/centers/cepp/projects/berkeley-carbon-trading-project/offsets-database</x:v>
      </x:c>
    </x:row>
    <x:row r="1116">
      <x:c r="A1116" t="str">
        <x:v>NYT-58-038d8157815ec12e</x:v>
      </x:c>
      <x:c r="B1116" t="str">
        <x:v>Carbon project VCS4505</x:v>
      </x:c>
      <x:c r="C1116" t="str"/>
      <x:c r="D1116" t="str">
        <x:v>listed</x:v>
      </x:c>
      <x:c r="E1116" t="str">
        <x:v>agriculture</x:v>
      </x:c>
      <x:c r="F1116" t="str">
        <x:v>China</x:v>
      </x:c>
      <x:c r="G1116" t="str">
        <x:v>Improved cropland management project in Hengshan</x:v>
      </x:c>
      <x:c r="H1116" t="str"/>
      <x:c r="I1116" t="str"/>
      <x:c r="J1116" t="str">
        <x:v>China</x:v>
      </x:c>
      <x:c r="K1116" t="str"/>
      <x:c r="L1116" t="str">
        <x:v>https://gspp.berkeley.edu/research-and-impact/centers/cepp/projects/berkeley-carbon-trading-project/offsets-database</x:v>
      </x:c>
    </x:row>
    <x:row r="1117">
      <x:c r="A1117" t="str">
        <x:v>NYT-58-df5fdb01a6d0308d</x:v>
      </x:c>
      <x:c r="B1117" t="str">
        <x:v>Carbon project VCS4506</x:v>
      </x:c>
      <x:c r="C1117" t="str"/>
      <x:c r="D1117" t="str">
        <x:v>listed</x:v>
      </x:c>
      <x:c r="E1117" t="str">
        <x:v>agriculture</x:v>
      </x:c>
      <x:c r="F1117" t="str">
        <x:v>China</x:v>
      </x:c>
      <x:c r="G1117" t="str">
        <x:v>Improved cropland management project in Yuli</x:v>
      </x:c>
      <x:c r="H1117" t="str"/>
      <x:c r="I1117" t="str"/>
      <x:c r="J1117" t="str">
        <x:v>China</x:v>
      </x:c>
      <x:c r="K1117" t="str"/>
      <x:c r="L1117" t="str">
        <x:v>https://gspp.berkeley.edu/research-and-impact/centers/cepp/projects/berkeley-carbon-trading-project/offsets-database</x:v>
      </x:c>
    </x:row>
    <x:row r="1118">
      <x:c r="A1118" t="str">
        <x:v>NYT-58-52ff68e2e49e8ad9</x:v>
      </x:c>
      <x:c r="B1118" t="str">
        <x:v>Carbon project VCS4507</x:v>
      </x:c>
      <x:c r="C1118" t="str"/>
      <x:c r="D1118" t="str">
        <x:v>listed</x:v>
      </x:c>
      <x:c r="E1118" t="str">
        <x:v>agriculture</x:v>
      </x:c>
      <x:c r="F1118" t="str">
        <x:v>China</x:v>
      </x:c>
      <x:c r="G1118" t="str">
        <x:v>Improved cropland management project in Zhaoyuan</x:v>
      </x:c>
      <x:c r="H1118" t="str"/>
      <x:c r="I1118" t="str"/>
      <x:c r="J1118" t="str">
        <x:v>China</x:v>
      </x:c>
      <x:c r="K1118" t="str"/>
      <x:c r="L1118" t="str">
        <x:v>https://gspp.berkeley.edu/research-and-impact/centers/cepp/projects/berkeley-carbon-trading-project/offsets-database</x:v>
      </x:c>
    </x:row>
    <x:row r="1119">
      <x:c r="A1119" t="str">
        <x:v>NYT-58-3d2734b8974ef567</x:v>
      </x:c>
      <x:c r="B1119" t="str">
        <x:v>Carbon project VCS4508</x:v>
      </x:c>
      <x:c r="C1119" t="str"/>
      <x:c r="D1119" t="str">
        <x:v>registered</x:v>
      </x:c>
      <x:c r="E1119" t="str">
        <x:v>ghg-management</x:v>
      </x:c>
      <x:c r="F1119" t="str">
        <x:v>China</x:v>
      </x:c>
      <x:c r="G1119" t="str">
        <x:v>Weibei Pipeline Associated Gas Recovery Project</x:v>
      </x:c>
      <x:c r="H1119" t="str"/>
      <x:c r="I1119" t="str"/>
      <x:c r="J1119" t="str">
        <x:v>China</x:v>
      </x:c>
      <x:c r="K1119" t="str"/>
      <x:c r="L1119" t="str">
        <x:v>https://gspp.berkeley.edu/research-and-impact/centers/cepp/projects/berkeley-carbon-trading-project/offsets-database</x:v>
      </x:c>
    </x:row>
    <x:row r="1120">
      <x:c r="A1120" t="str">
        <x:v>NYT-58-7957fb5e2d8341c7</x:v>
      </x:c>
      <x:c r="B1120" t="str">
        <x:v>Carbon project VCS4509</x:v>
      </x:c>
      <x:c r="C1120" t="str"/>
      <x:c r="D1120" t="str">
        <x:v>listed</x:v>
      </x:c>
      <x:c r="E1120" t="str">
        <x:v>forest</x:v>
      </x:c>
      <x:c r="F1120" t="str">
        <x:v>Brazil</x:v>
      </x:c>
      <x:c r="G1120" t="str">
        <x:v>Brazil Pastureland Regeneration with Native Palm Silvopasture</x:v>
      </x:c>
      <x:c r="H1120" t="str"/>
      <x:c r="I1120" t="str"/>
      <x:c r="J1120" t="str">
        <x:v>Brazil</x:v>
      </x:c>
      <x:c r="K1120" t="str"/>
      <x:c r="L1120" t="str">
        <x:v>https://gspp.berkeley.edu/research-and-impact/centers/cepp/projects/berkeley-carbon-trading-project/offsets-database</x:v>
      </x:c>
    </x:row>
    <x:row r="1121">
      <x:c r="A1121" t="str">
        <x:v>NYT-58-ba2ad964160a5512</x:v>
      </x:c>
      <x:c r="B1121" t="str">
        <x:v>Carbon project VCS4510</x:v>
      </x:c>
      <x:c r="C1121" t="str"/>
      <x:c r="D1121" t="str">
        <x:v>completed</x:v>
      </x:c>
      <x:c r="E1121" t="str">
        <x:v>agriculture</x:v>
      </x:c>
      <x:c r="F1121" t="str">
        <x:v>Brazil</x:v>
      </x:c>
      <x:c r="G1121" t="str">
        <x:v>SOIL CARBON SEQUESTRATION BY ADOPTION AND MAINTENANCE OF CLIMATE-SMART AGRICULTURE PRACTICES IN DIFFERENT CROP USE AND DEGRADED PASTURE RECUPERATION.</x:v>
      </x:c>
      <x:c r="H1121" t="str"/>
      <x:c r="I1121" t="str"/>
      <x:c r="J1121" t="str">
        <x:v>Brazil</x:v>
      </x:c>
      <x:c r="K1121" t="str"/>
      <x:c r="L1121" t="str">
        <x:v>https://gspp.berkeley.edu/research-and-impact/centers/cepp/projects/berkeley-carbon-trading-project/offsets-database</x:v>
      </x:c>
    </x:row>
    <x:row r="1122">
      <x:c r="A1122" t="str">
        <x:v>NYT-58-3b7dba2ac90a0fe4</x:v>
      </x:c>
      <x:c r="B1122" t="str">
        <x:v>Carbon project VCS4511</x:v>
      </x:c>
      <x:c r="C1122" t="str"/>
      <x:c r="D1122" t="str">
        <x:v>unknown</x:v>
      </x:c>
      <x:c r="E1122" t="str">
        <x:v>forest</x:v>
      </x:c>
      <x:c r="F1122" t="str">
        <x:v>Romania</x:v>
      </x:c>
      <x:c r="G1122" t="str">
        <x:v>Silvador Climate Action</x:v>
      </x:c>
      <x:c r="H1122" t="str"/>
      <x:c r="I1122" t="str"/>
      <x:c r="J1122" t="str">
        <x:v>Romania</x:v>
      </x:c>
      <x:c r="K1122" t="str"/>
      <x:c r="L1122" t="str">
        <x:v>https://gspp.berkeley.edu/research-and-impact/centers/cepp/projects/berkeley-carbon-trading-project/offsets-database</x:v>
      </x:c>
    </x:row>
    <x:row r="1123">
      <x:c r="A1123" t="str">
        <x:v>NYT-58-dba2fb4efa48e82f</x:v>
      </x:c>
      <x:c r="B1123" t="str">
        <x:v>Carbon project VCS4495</x:v>
      </x:c>
      <x:c r="C1123" t="str"/>
      <x:c r="D1123" t="str">
        <x:v>listed</x:v>
      </x:c>
      <x:c r="E1123" t="str">
        <x:v>unknown</x:v>
      </x:c>
      <x:c r="F1123" t="str">
        <x:v>United States</x:v>
      </x:c>
      <x:c r="G1123" t="str">
        <x:v>Working Trees supporting eastern US Silvopasture, Project 1</x:v>
      </x:c>
      <x:c r="H1123" t="str"/>
      <x:c r="I1123" t="str"/>
      <x:c r="J1123" t="str">
        <x:v>United States</x:v>
      </x:c>
      <x:c r="K1123" t="str"/>
      <x:c r="L1123" t="str">
        <x:v>https://gspp.berkeley.edu/research-and-impact/centers/cepp/projects/berkeley-carbon-trading-project/offsets-database</x:v>
      </x:c>
    </x:row>
    <x:row r="1124">
      <x:c r="A1124" t="str">
        <x:v>NYT-58-c6aca292df2ce9bd</x:v>
      </x:c>
      <x:c r="B1124" t="str">
        <x:v>Carbon project VCS4496</x:v>
      </x:c>
      <x:c r="C1124" t="str"/>
      <x:c r="D1124" t="str">
        <x:v>registered</x:v>
      </x:c>
      <x:c r="E1124" t="str">
        <x:v>ghg-management</x:v>
      </x:c>
      <x:c r="F1124" t="str">
        <x:v>China</x:v>
      </x:c>
      <x:c r="G1124" t="str">
        <x:v>Jiangxi Xinsheng Swine Farm Manure Management System GHG Mitigation Project</x:v>
      </x:c>
      <x:c r="H1124" t="str"/>
      <x:c r="I1124" t="str"/>
      <x:c r="J1124" t="str">
        <x:v>China</x:v>
      </x:c>
      <x:c r="K1124" t="str"/>
      <x:c r="L1124" t="str">
        <x:v>https://gspp.berkeley.edu/research-and-impact/centers/cepp/projects/berkeley-carbon-trading-project/offsets-database</x:v>
      </x:c>
    </x:row>
    <x:row r="1125">
      <x:c r="A1125" t="str">
        <x:v>NYT-58-73f0af05325cca66</x:v>
      </x:c>
      <x:c r="B1125" t="str">
        <x:v>Carbon project VCS4497</x:v>
      </x:c>
      <x:c r="C1125" t="str"/>
      <x:c r="D1125" t="str">
        <x:v>completed</x:v>
      </x:c>
      <x:c r="E1125" t="str">
        <x:v>forest</x:v>
      </x:c>
      <x:c r="F1125" t="str">
        <x:v>Brazil</x:v>
      </x:c>
      <x:c r="G1125" t="str">
        <x:v>Amazon Partners 20</x:v>
      </x:c>
      <x:c r="H1125" t="str"/>
      <x:c r="I1125" t="str"/>
      <x:c r="J1125" t="str">
        <x:v>Brazil</x:v>
      </x:c>
      <x:c r="K1125" t="str"/>
      <x:c r="L1125" t="str">
        <x:v>https://gspp.berkeley.edu/research-and-impact/centers/cepp/projects/berkeley-carbon-trading-project/offsets-database</x:v>
      </x:c>
    </x:row>
    <x:row r="1126">
      <x:c r="A1126" t="str">
        <x:v>NYT-58-539a8586b8d90cf3</x:v>
      </x:c>
      <x:c r="B1126" t="str">
        <x:v>Carbon project VCS4490</x:v>
      </x:c>
      <x:c r="C1126" t="str"/>
      <x:c r="D1126" t="str">
        <x:v>listed</x:v>
      </x:c>
      <x:c r="E1126" t="str">
        <x:v>agriculture</x:v>
      </x:c>
      <x:c r="F1126" t="str">
        <x:v>China</x:v>
      </x:c>
      <x:c r="G1126" t="str">
        <x:v>Maodeng Pasture Improved Grassland Management Project</x:v>
      </x:c>
      <x:c r="H1126" t="str"/>
      <x:c r="I1126" t="str"/>
      <x:c r="J1126" t="str">
        <x:v>China</x:v>
      </x:c>
      <x:c r="K1126" t="str"/>
      <x:c r="L1126" t="str">
        <x:v>https://gspp.berkeley.edu/research-and-impact/centers/cepp/projects/berkeley-carbon-trading-project/offsets-database</x:v>
      </x:c>
    </x:row>
    <x:row r="1127">
      <x:c r="A1127" t="str">
        <x:v>NYT-58-5b3a384cd523922f</x:v>
      </x:c>
      <x:c r="B1127" t="str">
        <x:v>Carbon project VCS4492</x:v>
      </x:c>
      <x:c r="C1127" t="str"/>
      <x:c r="D1127" t="str">
        <x:v>completed</x:v>
      </x:c>
      <x:c r="E1127" t="str">
        <x:v>ghg-management</x:v>
      </x:c>
      <x:c r="F1127" t="str">
        <x:v>China</x:v>
      </x:c>
      <x:c r="G1127" t="str">
        <x:v>Qixian MSW Incineration Project</x:v>
      </x:c>
      <x:c r="H1127" t="str"/>
      <x:c r="I1127" t="str"/>
      <x:c r="J1127" t="str">
        <x:v>China</x:v>
      </x:c>
      <x:c r="K1127" t="str"/>
      <x:c r="L1127" t="str">
        <x:v>https://gspp.berkeley.edu/research-and-impact/centers/cepp/projects/berkeley-carbon-trading-project/offsets-database</x:v>
      </x:c>
    </x:row>
    <x:row r="1128">
      <x:c r="A1128" t="str">
        <x:v>NYT-58-cdc8da1836cf9a7e</x:v>
      </x:c>
      <x:c r="B1128" t="str">
        <x:v>Carbon project VCS4493</x:v>
      </x:c>
      <x:c r="C1128" t="str"/>
      <x:c r="D1128" t="str">
        <x:v>registered</x:v>
      </x:c>
      <x:c r="E1128" t="str">
        <x:v>ghg-management</x:v>
      </x:c>
      <x:c r="F1128" t="str">
        <x:v>India</x:v>
      </x:c>
      <x:c r="G1128" t="str">
        <x:v>Varanasi Smart City Bio-Conversion Project</x:v>
      </x:c>
      <x:c r="H1128" t="str"/>
      <x:c r="I1128" t="str"/>
      <x:c r="J1128" t="str">
        <x:v>India</x:v>
      </x:c>
      <x:c r="K1128" t="str"/>
      <x:c r="L1128" t="str">
        <x:v>https://gspp.berkeley.edu/research-and-impact/centers/cepp/projects/berkeley-carbon-trading-project/offsets-database</x:v>
      </x:c>
    </x:row>
    <x:row r="1129">
      <x:c r="A1129" t="str">
        <x:v>NYT-58-aaadeb1b37a2090c</x:v>
      </x:c>
      <x:c r="B1129" t="str">
        <x:v>Carbon project VCS4494</x:v>
      </x:c>
      <x:c r="C1129" t="str"/>
      <x:c r="D1129" t="str">
        <x:v>completed</x:v>
      </x:c>
      <x:c r="E1129" t="str">
        <x:v>unknown</x:v>
      </x:c>
      <x:c r="F1129" t="str">
        <x:v>United States</x:v>
      </x:c>
      <x:c r="G1129" t="str">
        <x:v>Carbon Reduction through Paper Recycling</x:v>
      </x:c>
      <x:c r="H1129" t="str"/>
      <x:c r="I1129" t="str"/>
      <x:c r="J1129" t="str">
        <x:v>United States</x:v>
      </x:c>
      <x:c r="K1129" t="str"/>
      <x:c r="L1129" t="str">
        <x:v>https://gspp.berkeley.edu/research-and-impact/centers/cepp/projects/berkeley-carbon-trading-project/offsets-database</x:v>
      </x:c>
    </x:row>
    <x:row r="1130">
      <x:c r="A1130" t="str">
        <x:v>NYT-58-d6a138151257478c</x:v>
      </x:c>
      <x:c r="B1130" t="str">
        <x:v>Carbon project VCS4487</x:v>
      </x:c>
      <x:c r="C1130" t="str"/>
      <x:c r="D1130" t="str">
        <x:v>registered</x:v>
      </x:c>
      <x:c r="E1130" t="str">
        <x:v>ghg-management</x:v>
      </x:c>
      <x:c r="F1130" t="str">
        <x:v>China</x:v>
      </x:c>
      <x:c r="G1130" t="str">
        <x:v>Guangxi Baiduoshou Composting Project</x:v>
      </x:c>
      <x:c r="H1130" t="str"/>
      <x:c r="I1130" t="str"/>
      <x:c r="J1130" t="str">
        <x:v>China</x:v>
      </x:c>
      <x:c r="K1130" t="str"/>
      <x:c r="L1130" t="str">
        <x:v>https://gspp.berkeley.edu/research-and-impact/centers/cepp/projects/berkeley-carbon-trading-project/offsets-database</x:v>
      </x:c>
    </x:row>
    <x:row r="1131">
      <x:c r="A1131" t="str">
        <x:v>NYT-58-d1596aeb90f71734</x:v>
      </x:c>
      <x:c r="B1131" t="str">
        <x:v>Carbon project VCS4488</x:v>
      </x:c>
      <x:c r="C1131" t="str"/>
      <x:c r="D1131" t="str">
        <x:v>listed</x:v>
      </x:c>
      <x:c r="E1131" t="str">
        <x:v>forest</x:v>
      </x:c>
      <x:c r="F1131" t="str">
        <x:v>Rwanda</x:v>
      </x:c>
      <x:c r="G1131" t="str">
        <x:v>Agroforestry For Livelihoods</x:v>
      </x:c>
      <x:c r="H1131" t="str"/>
      <x:c r="I1131" t="str"/>
      <x:c r="J1131" t="str">
        <x:v>Rwanda</x:v>
      </x:c>
      <x:c r="K1131" t="str"/>
      <x:c r="L1131" t="str">
        <x:v>https://gspp.berkeley.edu/research-and-impact/centers/cepp/projects/berkeley-carbon-trading-project/offsets-database</x:v>
      </x:c>
    </x:row>
    <x:row r="1132">
      <x:c r="A1132" t="str">
        <x:v>NYT-58-e7bfea98aa68ac0a</x:v>
      </x:c>
      <x:c r="B1132" t="str">
        <x:v>Carbon project VCS4489</x:v>
      </x:c>
      <x:c r="C1132" t="str"/>
      <x:c r="D1132" t="str">
        <x:v>listed</x:v>
      </x:c>
      <x:c r="E1132" t="str">
        <x:v>forest</x:v>
      </x:c>
      <x:c r="F1132" t="str">
        <x:v>Ukraine</x:v>
      </x:c>
      <x:c r="G1132" t="str">
        <x:v>RIWNE OBLAST FOREST PRESERVATION PROJECT (Conversion of logged to protected forest)</x:v>
      </x:c>
      <x:c r="H1132" t="str"/>
      <x:c r="I1132" t="str"/>
      <x:c r="J1132" t="str">
        <x:v>Ukraine</x:v>
      </x:c>
      <x:c r="K1132" t="str"/>
      <x:c r="L1132" t="str">
        <x:v>https://gspp.berkeley.edu/research-and-impact/centers/cepp/projects/berkeley-carbon-trading-project/offsets-database</x:v>
      </x:c>
    </x:row>
    <x:row r="1133">
      <x:c r="A1133" t="str">
        <x:v>NYT-58-59632777a128564a</x:v>
      </x:c>
      <x:c r="B1133" t="str">
        <x:v>Carbon project VCS4482</x:v>
      </x:c>
      <x:c r="C1133" t="str"/>
      <x:c r="D1133" t="str">
        <x:v>completed</x:v>
      </x:c>
      <x:c r="E1133" t="str">
        <x:v>ghg-management</x:v>
      </x:c>
      <x:c r="F1133" t="str">
        <x:v>China</x:v>
      </x:c>
      <x:c r="G1133" t="str">
        <x:v>Lushan MSW Incineration Project</x:v>
      </x:c>
      <x:c r="H1133" t="str"/>
      <x:c r="I1133" t="str"/>
      <x:c r="J1133" t="str">
        <x:v>China</x:v>
      </x:c>
      <x:c r="K1133" t="str"/>
      <x:c r="L1133" t="str">
        <x:v>https://gspp.berkeley.edu/research-and-impact/centers/cepp/projects/berkeley-carbon-trading-project/offsets-database</x:v>
      </x:c>
    </x:row>
    <x:row r="1134">
      <x:c r="A1134" t="str">
        <x:v>NYT-58-effaac0f412c7127</x:v>
      </x:c>
      <x:c r="B1134" t="str">
        <x:v>Carbon project VCS4483</x:v>
      </x:c>
      <x:c r="C1134" t="str"/>
      <x:c r="D1134" t="str">
        <x:v>listed</x:v>
      </x:c>
      <x:c r="E1134" t="str">
        <x:v>agriculture</x:v>
      </x:c>
      <x:c r="F1134" t="str">
        <x:v>China</x:v>
      </x:c>
      <x:c r="G1134" t="str">
        <x:v>Inner Mongolia Hinggan League Improved Grassland Management Project</x:v>
      </x:c>
      <x:c r="H1134" t="str"/>
      <x:c r="I1134" t="str"/>
      <x:c r="J1134" t="str">
        <x:v>China</x:v>
      </x:c>
      <x:c r="K1134" t="str"/>
      <x:c r="L1134" t="str">
        <x:v>https://gspp.berkeley.edu/research-and-impact/centers/cepp/projects/berkeley-carbon-trading-project/offsets-database</x:v>
      </x:c>
    </x:row>
    <x:row r="1135">
      <x:c r="A1135" t="str">
        <x:v>NYT-58-9f50034a1c28dac6</x:v>
      </x:c>
      <x:c r="B1135" t="str">
        <x:v>Carbon project VCS4485</x:v>
      </x:c>
      <x:c r="C1135" t="str"/>
      <x:c r="D1135" t="str">
        <x:v>listed</x:v>
      </x:c>
      <x:c r="E1135" t="str">
        <x:v>forest</x:v>
      </x:c>
      <x:c r="F1135" t="str">
        <x:v>Brazil</x:v>
      </x:c>
      <x:c r="G1135" t="str">
        <x:v>Mejuruá Project</x:v>
      </x:c>
      <x:c r="H1135" t="str"/>
      <x:c r="I1135" t="str"/>
      <x:c r="J1135" t="str">
        <x:v>Brazil</x:v>
      </x:c>
      <x:c r="K1135" t="str"/>
      <x:c r="L1135" t="str">
        <x:v>https://gspp.berkeley.edu/research-and-impact/centers/cepp/projects/berkeley-carbon-trading-project/offsets-database</x:v>
      </x:c>
    </x:row>
    <x:row r="1136">
      <x:c r="A1136" t="str">
        <x:v>NYT-58-16080e3a7a0b2252</x:v>
      </x:c>
      <x:c r="B1136" t="str">
        <x:v>Carbon project VCS4486</x:v>
      </x:c>
      <x:c r="C1136" t="str"/>
      <x:c r="D1136" t="str">
        <x:v>registered</x:v>
      </x:c>
      <x:c r="E1136" t="str">
        <x:v>renewable-energy</x:v>
      </x:c>
      <x:c r="F1136" t="str">
        <x:v>Malawi</x:v>
      </x:c>
      <x:c r="G1136" t="str">
        <x:v>Nkhotakota Solar PV project</x:v>
      </x:c>
      <x:c r="H1136" t="str"/>
      <x:c r="I1136" t="str"/>
      <x:c r="J1136" t="str">
        <x:v>Malawi</x:v>
      </x:c>
      <x:c r="K1136" t="str"/>
      <x:c r="L1136" t="str">
        <x:v>https://gspp.berkeley.edu/research-and-impact/centers/cepp/projects/berkeley-carbon-trading-project/offsets-database</x:v>
      </x:c>
    </x:row>
    <x:row r="1137">
      <x:c r="A1137" t="str">
        <x:v>NYT-58-f6dd3e391b44a820</x:v>
      </x:c>
      <x:c r="B1137" t="str">
        <x:v>Carbon project VCS4481</x:v>
      </x:c>
      <x:c r="C1137" t="str"/>
      <x:c r="D1137" t="str">
        <x:v>listed</x:v>
      </x:c>
      <x:c r="E1137" t="str">
        <x:v>unknown</x:v>
      </x:c>
      <x:c r="F1137" t="str">
        <x:v>Kenya</x:v>
      </x:c>
      <x:c r="G1137" t="str">
        <x:v>Restore Africa: Restoring trees and livelihoods in Kenya</x:v>
      </x:c>
      <x:c r="H1137" t="str"/>
      <x:c r="I1137" t="str"/>
      <x:c r="J1137" t="str">
        <x:v>Kenya</x:v>
      </x:c>
      <x:c r="K1137" t="str"/>
      <x:c r="L1137" t="str">
        <x:v>https://gspp.berkeley.edu/research-and-impact/centers/cepp/projects/berkeley-carbon-trading-project/offsets-database</x:v>
      </x:c>
    </x:row>
    <x:row r="1138">
      <x:c r="A1138" t="str">
        <x:v>NYT-58-65d760f2bf0d18c9</x:v>
      </x:c>
      <x:c r="B1138" t="str">
        <x:v>Carbon project VCS4477</x:v>
      </x:c>
      <x:c r="C1138" t="str"/>
      <x:c r="D1138" t="str">
        <x:v>registered</x:v>
      </x:c>
      <x:c r="E1138" t="str">
        <x:v>energy-efficiency</x:v>
      </x:c>
      <x:c r="F1138" t="str">
        <x:v>India</x:v>
      </x:c>
      <x:c r="G1138" t="str">
        <x:v>Reduction of GHG emission by energy efficient led lights installation in Ghaziabad Nagar Nigam</x:v>
      </x:c>
      <x:c r="H1138" t="str"/>
      <x:c r="I1138" t="str"/>
      <x:c r="J1138" t="str">
        <x:v>India</x:v>
      </x:c>
      <x:c r="K1138" t="str"/>
      <x:c r="L1138" t="str">
        <x:v>https://gspp.berkeley.edu/research-and-impact/centers/cepp/projects/berkeley-carbon-trading-project/offsets-database</x:v>
      </x:c>
    </x:row>
    <x:row r="1139">
      <x:c r="A1139" t="str">
        <x:v>NYT-58-da8d2591c32a6ea8</x:v>
      </x:c>
      <x:c r="B1139" t="str">
        <x:v>Carbon project VCS4478</x:v>
      </x:c>
      <x:c r="C1139" t="str"/>
      <x:c r="D1139" t="str">
        <x:v>registered</x:v>
      </x:c>
      <x:c r="E1139" t="str">
        <x:v>ghg-management</x:v>
      </x:c>
      <x:c r="F1139" t="str">
        <x:v>India</x:v>
      </x:c>
      <x:c r="G1139" t="str">
        <x:v>Municipal Solid Waste Treatment by Composting in Ghaziabad Nagar Nigam</x:v>
      </x:c>
      <x:c r="H1139" t="str"/>
      <x:c r="I1139" t="str"/>
      <x:c r="J1139" t="str">
        <x:v>India</x:v>
      </x:c>
      <x:c r="K1139" t="str"/>
      <x:c r="L1139" t="str">
        <x:v>https://gspp.berkeley.edu/research-and-impact/centers/cepp/projects/berkeley-carbon-trading-project/offsets-database</x:v>
      </x:c>
    </x:row>
    <x:row r="1140">
      <x:c r="A1140" t="str">
        <x:v>NYT-58-852e59fb0b12a99f</x:v>
      </x:c>
      <x:c r="B1140" t="str">
        <x:v>Carbon project VCS4480</x:v>
      </x:c>
      <x:c r="C1140" t="str"/>
      <x:c r="D1140" t="str">
        <x:v>listed</x:v>
      </x:c>
      <x:c r="E1140" t="str">
        <x:v>forest</x:v>
      </x:c>
      <x:c r="F1140" t="str">
        <x:v>Colombia</x:v>
      </x:c>
      <x:c r="G1140" t="str">
        <x:v>REDD++ Manglares del Bajo Baudo</x:v>
      </x:c>
      <x:c r="H1140" t="str"/>
      <x:c r="I1140" t="str"/>
      <x:c r="J1140" t="str">
        <x:v>Colombia</x:v>
      </x:c>
      <x:c r="K1140" t="str"/>
      <x:c r="L1140" t="str">
        <x:v>https://gspp.berkeley.edu/research-and-impact/centers/cepp/projects/berkeley-carbon-trading-project/offsets-database</x:v>
      </x:c>
    </x:row>
    <x:row r="1141">
      <x:c r="A1141" t="str">
        <x:v>NYT-58-56b889eaabdaff77</x:v>
      </x:c>
      <x:c r="B1141" t="str">
        <x:v>Carbon project VCS4472</x:v>
      </x:c>
      <x:c r="C1141" t="str"/>
      <x:c r="D1141" t="str">
        <x:v>registered</x:v>
      </x:c>
      <x:c r="E1141" t="str">
        <x:v>renewable-energy</x:v>
      </x:c>
      <x:c r="F1141" t="str">
        <x:v>China</x:v>
      </x:c>
      <x:c r="G1141" t="str">
        <x:v>Wu Cheng Geothermal Based Space Heating System</x:v>
      </x:c>
      <x:c r="H1141" t="str"/>
      <x:c r="I1141" t="str"/>
      <x:c r="J1141" t="str">
        <x:v>China</x:v>
      </x:c>
      <x:c r="K1141" t="str"/>
      <x:c r="L1141" t="str">
        <x:v>https://gspp.berkeley.edu/research-and-impact/centers/cepp/projects/berkeley-carbon-trading-project/offsets-database</x:v>
      </x:c>
    </x:row>
    <x:row r="1142">
      <x:c r="A1142" t="str">
        <x:v>NYT-58-4ca9d4d658d2a6e0</x:v>
      </x:c>
      <x:c r="B1142" t="str">
        <x:v>Carbon project VCS4473</x:v>
      </x:c>
      <x:c r="C1142" t="str"/>
      <x:c r="D1142" t="str">
        <x:v>listed</x:v>
      </x:c>
      <x:c r="E1142" t="str">
        <x:v>unknown</x:v>
      </x:c>
      <x:c r="F1142" t="str">
        <x:v>Cote d'Ivoire</x:v>
      </x:c>
      <x:c r="G1142" t="str">
        <x:v>Karidja forest restoration project</x:v>
      </x:c>
      <x:c r="H1142" t="str"/>
      <x:c r="I1142" t="str"/>
      <x:c r="J1142" t="str">
        <x:v>Cote d'Ivoire</x:v>
      </x:c>
      <x:c r="K1142" t="str"/>
      <x:c r="L1142" t="str">
        <x:v>https://gspp.berkeley.edu/research-and-impact/centers/cepp/projects/berkeley-carbon-trading-project/offsets-database</x:v>
      </x:c>
    </x:row>
    <x:row r="1143">
      <x:c r="A1143" t="str">
        <x:v>NYT-58-14e7f17e4848a74c</x:v>
      </x:c>
      <x:c r="B1143" t="str">
        <x:v>Carbon project VCS4474</x:v>
      </x:c>
      <x:c r="C1143" t="str"/>
      <x:c r="D1143" t="str">
        <x:v>listed</x:v>
      </x:c>
      <x:c r="E1143" t="str">
        <x:v>agriculture</x:v>
      </x:c>
      <x:c r="F1143" t="str">
        <x:v>Argentina</x:v>
      </x:c>
      <x:c r="G1143" t="str">
        <x:v>Santa Nicolasa North Patagonia Regenerative Grazing Project</x:v>
      </x:c>
      <x:c r="H1143" t="str"/>
      <x:c r="I1143" t="str"/>
      <x:c r="J1143" t="str">
        <x:v>Argentina</x:v>
      </x:c>
      <x:c r="K1143" t="str"/>
      <x:c r="L1143" t="str">
        <x:v>https://gspp.berkeley.edu/research-and-impact/centers/cepp/projects/berkeley-carbon-trading-project/offsets-database</x:v>
      </x:c>
    </x:row>
    <x:row r="1144">
      <x:c r="A1144" t="str">
        <x:v>NYT-58-c224a7bbc8b48230</x:v>
      </x:c>
      <x:c r="B1144" t="str">
        <x:v>Carbon project VCS4475</x:v>
      </x:c>
      <x:c r="C1144" t="str"/>
      <x:c r="D1144" t="str">
        <x:v>registered</x:v>
      </x:c>
      <x:c r="E1144" t="str">
        <x:v>forest</x:v>
      </x:c>
      <x:c r="F1144" t="str">
        <x:v>Uganda</x:v>
      </x:c>
      <x:c r="G1144" t="str">
        <x:v>Kijani Forestry smallholder farmer forestry project</x:v>
      </x:c>
      <x:c r="H1144" t="str"/>
      <x:c r="I1144" t="str"/>
      <x:c r="J1144" t="str">
        <x:v>Uganda</x:v>
      </x:c>
      <x:c r="K1144" t="str"/>
      <x:c r="L1144" t="str">
        <x:v>https://gspp.berkeley.edu/research-and-impact/centers/cepp/projects/berkeley-carbon-trading-project/offsets-database</x:v>
      </x:c>
    </x:row>
    <x:row r="1145">
      <x:c r="A1145" t="str">
        <x:v>NYT-58-150e0e6a1387eb10</x:v>
      </x:c>
      <x:c r="B1145" t="str">
        <x:v>Carbon project VCS4476</x:v>
      </x:c>
      <x:c r="C1145" t="str"/>
      <x:c r="D1145" t="str">
        <x:v>listed</x:v>
      </x:c>
      <x:c r="E1145" t="str">
        <x:v>unknown</x:v>
      </x:c>
      <x:c r="F1145" t="str">
        <x:v>Brazil</x:v>
      </x:c>
      <x:c r="G1145" t="str">
        <x:v>Grouped Project Sapucaia Sustainable Forests</x:v>
      </x:c>
      <x:c r="H1145" t="str"/>
      <x:c r="I1145" t="str"/>
      <x:c r="J1145" t="str">
        <x:v>Brazil</x:v>
      </x:c>
      <x:c r="K1145" t="str"/>
      <x:c r="L1145" t="str">
        <x:v>https://gspp.berkeley.edu/research-and-impact/centers/cepp/projects/berkeley-carbon-trading-project/offsets-database</x:v>
      </x:c>
    </x:row>
    <x:row r="1146">
      <x:c r="A1146" t="str">
        <x:v>NYT-58-17b5c4498e12515b</x:v>
      </x:c>
      <x:c r="B1146" t="str">
        <x:v>Carbon project VCS4467</x:v>
      </x:c>
      <x:c r="C1146" t="str"/>
      <x:c r="D1146" t="str">
        <x:v>listed</x:v>
      </x:c>
      <x:c r="E1146" t="str">
        <x:v>renewable-energy</x:v>
      </x:c>
      <x:c r="F1146" t="str">
        <x:v>Indonesia</x:v>
      </x:c>
      <x:c r="G1146" t="str">
        <x:v>TSH GROUPED BIOGAS RECOVERY PROJECT</x:v>
      </x:c>
      <x:c r="H1146" t="str"/>
      <x:c r="I1146" t="str"/>
      <x:c r="J1146" t="str">
        <x:v>Indonesia</x:v>
      </x:c>
      <x:c r="K1146" t="str"/>
      <x:c r="L1146" t="str">
        <x:v>https://gspp.berkeley.edu/research-and-impact/centers/cepp/projects/berkeley-carbon-trading-project/offsets-database</x:v>
      </x:c>
    </x:row>
    <x:row r="1147">
      <x:c r="A1147" t="str">
        <x:v>NYT-58-5173c56193721972</x:v>
      </x:c>
      <x:c r="B1147" t="str">
        <x:v>Carbon project VCS4468</x:v>
      </x:c>
      <x:c r="C1147" t="str"/>
      <x:c r="D1147" t="str">
        <x:v>completed</x:v>
      </x:c>
      <x:c r="E1147" t="str">
        <x:v>ghg-management</x:v>
      </x:c>
      <x:c r="F1147" t="str">
        <x:v>China</x:v>
      </x:c>
      <x:c r="G1147" t="str">
        <x:v>Weixin Urban and Rural Organic Waste Management Center in Yunnan Province</x:v>
      </x:c>
      <x:c r="H1147" t="str"/>
      <x:c r="I1147" t="str"/>
      <x:c r="J1147" t="str">
        <x:v>China</x:v>
      </x:c>
      <x:c r="K1147" t="str"/>
      <x:c r="L1147" t="str">
        <x:v>https://gspp.berkeley.edu/research-and-impact/centers/cepp/projects/berkeley-carbon-trading-project/offsets-database</x:v>
      </x:c>
    </x:row>
    <x:row r="1148">
      <x:c r="A1148" t="str">
        <x:v>NYT-58-d257044aa0730466</x:v>
      </x:c>
      <x:c r="B1148" t="str">
        <x:v>Carbon project VCS4469</x:v>
      </x:c>
      <x:c r="C1148" t="str"/>
      <x:c r="D1148" t="str">
        <x:v>registered</x:v>
      </x:c>
      <x:c r="E1148" t="str">
        <x:v>ghg-management</x:v>
      </x:c>
      <x:c r="F1148" t="str">
        <x:v>Türkiye</x:v>
      </x:c>
      <x:c r="G1148" t="str">
        <x:v>Zonguldak Landfill Gas to Electricity Project</x:v>
      </x:c>
      <x:c r="H1148" t="str"/>
      <x:c r="I1148" t="str"/>
      <x:c r="J1148" t="str">
        <x:v>Türkiye</x:v>
      </x:c>
      <x:c r="K1148" t="str"/>
      <x:c r="L1148" t="str">
        <x:v>https://gspp.berkeley.edu/research-and-impact/centers/cepp/projects/berkeley-carbon-trading-project/offsets-database</x:v>
      </x:c>
    </x:row>
    <x:row r="1149">
      <x:c r="A1149" t="str">
        <x:v>NYT-58-ba096efc0a61b55f</x:v>
      </x:c>
      <x:c r="B1149" t="str">
        <x:v>Carbon project VCS4462</x:v>
      </x:c>
      <x:c r="C1149" t="str"/>
      <x:c r="D1149" t="str">
        <x:v>completed</x:v>
      </x:c>
      <x:c r="E1149" t="str">
        <x:v>forest</x:v>
      </x:c>
      <x:c r="F1149" t="str">
        <x:v>Paraguay</x:v>
      </x:c>
      <x:c r="G1149" t="str">
        <x:v>Forestal RioAquidaban (FRA)</x:v>
      </x:c>
      <x:c r="H1149" t="str"/>
      <x:c r="I1149" t="str"/>
      <x:c r="J1149" t="str">
        <x:v>Paraguay</x:v>
      </x:c>
      <x:c r="K1149" t="str"/>
      <x:c r="L1149" t="str">
        <x:v>https://gspp.berkeley.edu/research-and-impact/centers/cepp/projects/berkeley-carbon-trading-project/offsets-database</x:v>
      </x:c>
    </x:row>
    <x:row r="1150">
      <x:c r="A1150" t="str">
        <x:v>NYT-58-9185391c183c9d84</x:v>
      </x:c>
      <x:c r="B1150" t="str">
        <x:v>Carbon project VCS4463</x:v>
      </x:c>
      <x:c r="C1150" t="str"/>
      <x:c r="D1150" t="str">
        <x:v>registered</x:v>
      </x:c>
      <x:c r="E1150" t="str">
        <x:v>forest</x:v>
      </x:c>
      <x:c r="F1150" t="str">
        <x:v>Australia</x:v>
      </x:c>
      <x:c r="G1150" t="str">
        <x:v>Land Life Reforestation and Restoration on Degraded Land in Australia</x:v>
      </x:c>
      <x:c r="H1150" t="str"/>
      <x:c r="I1150" t="str"/>
      <x:c r="J1150" t="str">
        <x:v>Australia</x:v>
      </x:c>
      <x:c r="K1150" t="str"/>
      <x:c r="L1150" t="str">
        <x:v>https://gspp.berkeley.edu/research-and-impact/centers/cepp/projects/berkeley-carbon-trading-project/offsets-database</x:v>
      </x:c>
    </x:row>
    <x:row r="1151">
      <x:c r="A1151" t="str">
        <x:v>NYT-58-6c3fa7125f836aa9</x:v>
      </x:c>
      <x:c r="B1151" t="str">
        <x:v>Carbon project VCS4464</x:v>
      </x:c>
      <x:c r="C1151" t="str"/>
      <x:c r="D1151" t="str">
        <x:v>listed</x:v>
      </x:c>
      <x:c r="E1151" t="str">
        <x:v>ghg-management</x:v>
      </x:c>
      <x:c r="F1151" t="str">
        <x:v>Kenya</x:v>
      </x:c>
      <x:c r="G1151" t="str">
        <x:v>Kenya Organic Waste Diversion and Bioconversion Project</x:v>
      </x:c>
      <x:c r="H1151" t="str"/>
      <x:c r="I1151" t="str"/>
      <x:c r="J1151" t="str">
        <x:v>Kenya</x:v>
      </x:c>
      <x:c r="K1151" t="str"/>
      <x:c r="L1151" t="str">
        <x:v>https://gspp.berkeley.edu/research-and-impact/centers/cepp/projects/berkeley-carbon-trading-project/offsets-database</x:v>
      </x:c>
    </x:row>
    <x:row r="1152">
      <x:c r="A1152" t="str">
        <x:v>NYT-58-ca6f48df149c718d</x:v>
      </x:c>
      <x:c r="B1152" t="str">
        <x:v>Carbon project VCS4454</x:v>
      </x:c>
      <x:c r="C1152" t="str"/>
      <x:c r="D1152" t="str">
        <x:v>registered</x:v>
      </x:c>
      <x:c r="E1152" t="str">
        <x:v>ghg-management</x:v>
      </x:c>
      <x:c r="F1152" t="str">
        <x:v>China</x:v>
      </x:c>
      <x:c r="G1152" t="str">
        <x:v>The project of Kitchen and catering waste Disposal Phase II in Wuchang area</x:v>
      </x:c>
      <x:c r="H1152" t="str"/>
      <x:c r="I1152" t="str"/>
      <x:c r="J1152" t="str">
        <x:v>China</x:v>
      </x:c>
      <x:c r="K1152" t="str"/>
      <x:c r="L1152" t="str">
        <x:v>https://gspp.berkeley.edu/research-and-impact/centers/cepp/projects/berkeley-carbon-trading-project/offsets-database</x:v>
      </x:c>
    </x:row>
    <x:row r="1153">
      <x:c r="A1153" t="str">
        <x:v>NYT-58-bf932b4d4505e5f0</x:v>
      </x:c>
      <x:c r="B1153" t="str">
        <x:v>Carbon project VCS4455</x:v>
      </x:c>
      <x:c r="C1153" t="str"/>
      <x:c r="D1153" t="str">
        <x:v>completed</x:v>
      </x:c>
      <x:c r="E1153" t="str">
        <x:v>forest</x:v>
      </x:c>
      <x:c r="F1153" t="str">
        <x:v>China</x:v>
      </x:c>
      <x:c r="G1153" t="str">
        <x:v>XINJIANG MAKIT COUNTY WINDBREAK AND SAND FIXATION ECOLOGICAL FOREST CONSTRUCTION BASE PROJECT</x:v>
      </x:c>
      <x:c r="H1153" t="str"/>
      <x:c r="I1153" t="str"/>
      <x:c r="J1153" t="str">
        <x:v>China</x:v>
      </x:c>
      <x:c r="K1153" t="str"/>
      <x:c r="L1153" t="str">
        <x:v>https://gspp.berkeley.edu/research-and-impact/centers/cepp/projects/berkeley-carbon-trading-project/offsets-database</x:v>
      </x:c>
    </x:row>
    <x:row r="1154">
      <x:c r="A1154" t="str">
        <x:v>NYT-58-d41962407204a293</x:v>
      </x:c>
      <x:c r="B1154" t="str">
        <x:v>Carbon project VCS4456</x:v>
      </x:c>
      <x:c r="C1154" t="str"/>
      <x:c r="D1154" t="str">
        <x:v>registered</x:v>
      </x:c>
      <x:c r="E1154" t="str">
        <x:v>forest</x:v>
      </x:c>
      <x:c r="F1154" t="str">
        <x:v>Bangladesh</x:v>
      </x:c>
      <x:c r="G1154" t="str">
        <x:v>CREATING LIVELIHOOD OPPORTUNITIES AND CARBON CREDIT INCOME FOR SMALLHOLDER FARMERS THROUGH HORTICULTURAL PLANTATIONS IN BANGLADESH</x:v>
      </x:c>
      <x:c r="H1154" t="str"/>
      <x:c r="I1154" t="str"/>
      <x:c r="J1154" t="str">
        <x:v>Bangladesh</x:v>
      </x:c>
      <x:c r="K1154" t="str"/>
      <x:c r="L1154" t="str">
        <x:v>https://gspp.berkeley.edu/research-and-impact/centers/cepp/projects/berkeley-carbon-trading-project/offsets-database</x:v>
      </x:c>
    </x:row>
    <x:row r="1155">
      <x:c r="A1155" t="str">
        <x:v>NYT-58-9e2f7251c7c8596c</x:v>
      </x:c>
      <x:c r="B1155" t="str">
        <x:v>Carbon project VCS4457</x:v>
      </x:c>
      <x:c r="C1155" t="str"/>
      <x:c r="D1155" t="str">
        <x:v>registered</x:v>
      </x:c>
      <x:c r="E1155" t="str">
        <x:v>energy-efficiency</x:v>
      </x:c>
      <x:c r="F1155" t="str">
        <x:v>India</x:v>
      </x:c>
      <x:c r="G1155" t="str">
        <x:v>Tramontana ICS-01 - The Distribution of Improved Cookstoves to Indigenous Communities across Rural India</x:v>
      </x:c>
      <x:c r="H1155" t="str"/>
      <x:c r="I1155" t="str"/>
      <x:c r="J1155" t="str">
        <x:v>India</x:v>
      </x:c>
      <x:c r="K1155" t="str"/>
      <x:c r="L1155" t="str">
        <x:v>https://gspp.berkeley.edu/research-and-impact/centers/cepp/projects/berkeley-carbon-trading-project/offsets-database</x:v>
      </x:c>
    </x:row>
    <x:row r="1156">
      <x:c r="A1156" t="str">
        <x:v>NYT-58-8a98aea28eaa8929</x:v>
      </x:c>
      <x:c r="B1156" t="str">
        <x:v>Carbon project VCS4458</x:v>
      </x:c>
      <x:c r="C1156" t="str"/>
      <x:c r="D1156" t="str">
        <x:v>registered</x:v>
      </x:c>
      <x:c r="E1156" t="str">
        <x:v>agriculture</x:v>
      </x:c>
      <x:c r="F1156" t="str">
        <x:v>India</x:v>
      </x:c>
      <x:c r="G1156" t="str">
        <x:v>DEVELOPING CARBON PROJECT FOR FARMERS ADOPTING REGENERATIVE AGRICULTURAL PRACTICES IN GUJARAT STATE</x:v>
      </x:c>
      <x:c r="H1156" t="str"/>
      <x:c r="I1156" t="str"/>
      <x:c r="J1156" t="str">
        <x:v>India</x:v>
      </x:c>
      <x:c r="K1156" t="str"/>
      <x:c r="L1156" t="str">
        <x:v>https://gspp.berkeley.edu/research-and-impact/centers/cepp/projects/berkeley-carbon-trading-project/offsets-database</x:v>
      </x:c>
    </x:row>
    <x:row r="1157">
      <x:c r="A1157" t="str">
        <x:v>NYT-58-09bd792386694417</x:v>
      </x:c>
      <x:c r="B1157" t="str">
        <x:v>Carbon project VCS4459</x:v>
      </x:c>
      <x:c r="C1157" t="str"/>
      <x:c r="D1157" t="str">
        <x:v>listed</x:v>
      </x:c>
      <x:c r="E1157" t="str">
        <x:v>forest</x:v>
      </x:c>
      <x:c r="F1157" t="str">
        <x:v>India</x:v>
      </x:c>
      <x:c r="G1157" t="str">
        <x:v>Developing Climate Resilience Of The Residential Society In Hyderabad Through Miyawaki Afforestation: Urban Forest Development</x:v>
      </x:c>
      <x:c r="H1157" t="str"/>
      <x:c r="I1157" t="str"/>
      <x:c r="J1157" t="str">
        <x:v>India</x:v>
      </x:c>
      <x:c r="K1157" t="str"/>
      <x:c r="L1157" t="str">
        <x:v>https://gspp.berkeley.edu/research-and-impact/centers/cepp/projects/berkeley-carbon-trading-project/offsets-database</x:v>
      </x:c>
    </x:row>
    <x:row r="1158">
      <x:c r="A1158" t="str">
        <x:v>NYT-58-978cd4c4dc619f66</x:v>
      </x:c>
      <x:c r="B1158" t="str">
        <x:v>Carbon project VCS4460</x:v>
      </x:c>
      <x:c r="C1158" t="str"/>
      <x:c r="D1158" t="str">
        <x:v>listed</x:v>
      </x:c>
      <x:c r="E1158" t="str">
        <x:v>agriculture</x:v>
      </x:c>
      <x:c r="F1158" t="str">
        <x:v>India</x:v>
      </x:c>
      <x:c r="G1158" t="str">
        <x:v>GreenShift: Catalyzing regenerative agriculture ecosystem for smallholder farmers in India, through carbon finance</x:v>
      </x:c>
      <x:c r="H1158" t="str"/>
      <x:c r="I1158" t="str"/>
      <x:c r="J1158" t="str">
        <x:v>India</x:v>
      </x:c>
      <x:c r="K1158" t="str"/>
      <x:c r="L1158" t="str">
        <x:v>https://gspp.berkeley.edu/research-and-impact/centers/cepp/projects/berkeley-carbon-trading-project/offsets-database</x:v>
      </x:c>
    </x:row>
    <x:row r="1159">
      <x:c r="A1159" t="str">
        <x:v>NYT-58-64fddcc6487cda46</x:v>
      </x:c>
      <x:c r="B1159" t="str">
        <x:v>Carbon project VCS4461</x:v>
      </x:c>
      <x:c r="C1159" t="str"/>
      <x:c r="D1159" t="str">
        <x:v>listed</x:v>
      </x:c>
      <x:c r="E1159" t="str">
        <x:v>forest</x:v>
      </x:c>
      <x:c r="F1159" t="str">
        <x:v>Brazil</x:v>
      </x:c>
      <x:c r="G1159" t="str">
        <x:v>REDD+ Tauari Forest Conservation Project</x:v>
      </x:c>
      <x:c r="H1159" t="str"/>
      <x:c r="I1159" t="str"/>
      <x:c r="J1159" t="str">
        <x:v>Brazil</x:v>
      </x:c>
      <x:c r="K1159" t="str"/>
      <x:c r="L1159" t="str">
        <x:v>https://gspp.berkeley.edu/research-and-impact/centers/cepp/projects/berkeley-carbon-trading-project/offsets-database</x:v>
      </x:c>
    </x:row>
    <x:row r="1160">
      <x:c r="A1160" t="str">
        <x:v>NYT-58-1cc58650ffdbe6ca</x:v>
      </x:c>
      <x:c r="B1160" t="str">
        <x:v>Carbon project VCS4453</x:v>
      </x:c>
      <x:c r="C1160" t="str"/>
      <x:c r="D1160" t="str">
        <x:v>registered</x:v>
      </x:c>
      <x:c r="E1160" t="str">
        <x:v>agriculture</x:v>
      </x:c>
      <x:c r="F1160" t="str">
        <x:v>United Kingdom</x:v>
      </x:c>
      <x:c r="G1160" t="str">
        <x:v>Regenerate Outcomes Farming Project</x:v>
      </x:c>
      <x:c r="H1160" t="str"/>
      <x:c r="I1160" t="str"/>
      <x:c r="J1160" t="str">
        <x:v>United Kingdom</x:v>
      </x:c>
      <x:c r="K1160" t="str"/>
      <x:c r="L1160" t="str">
        <x:v>https://gspp.berkeley.edu/research-and-impact/centers/cepp/projects/berkeley-carbon-trading-project/offsets-database</x:v>
      </x:c>
    </x:row>
    <x:row r="1161">
      <x:c r="A1161" t="str">
        <x:v>NYT-58-8787be995b58c25a</x:v>
      </x:c>
      <x:c r="B1161" t="str">
        <x:v>Carbon project VCS4451</x:v>
      </x:c>
      <x:c r="C1161" t="str"/>
      <x:c r="D1161" t="str">
        <x:v>listed</x:v>
      </x:c>
      <x:c r="E1161" t="str">
        <x:v>agriculture</x:v>
      </x:c>
      <x:c r="F1161" t="str">
        <x:v>China</x:v>
      </x:c>
      <x:c r="G1161" t="str">
        <x:v>Ejin Banner Improved Grassland Management Project</x:v>
      </x:c>
      <x:c r="H1161" t="str"/>
      <x:c r="I1161" t="str"/>
      <x:c r="J1161" t="str">
        <x:v>China</x:v>
      </x:c>
      <x:c r="K1161" t="str"/>
      <x:c r="L1161" t="str">
        <x:v>https://gspp.berkeley.edu/research-and-impact/centers/cepp/projects/berkeley-carbon-trading-project/offsets-database</x:v>
      </x:c>
    </x:row>
    <x:row r="1162">
      <x:c r="A1162" t="str">
        <x:v>NYT-58-548f28a6fb60ba88</x:v>
      </x:c>
      <x:c r="B1162" t="str">
        <x:v>Carbon project VCS4452</x:v>
      </x:c>
      <x:c r="C1162" t="str"/>
      <x:c r="D1162" t="str">
        <x:v>listed</x:v>
      </x:c>
      <x:c r="E1162" t="str">
        <x:v>forest</x:v>
      </x:c>
      <x:c r="F1162" t="str">
        <x:v>Brazil</x:v>
      </x:c>
      <x:c r="G1162" t="str">
        <x:v>Asaga Amazonas REDD+ project</x:v>
      </x:c>
      <x:c r="H1162" t="str"/>
      <x:c r="I1162" t="str"/>
      <x:c r="J1162" t="str">
        <x:v>Brazil</x:v>
      </x:c>
      <x:c r="K1162" t="str"/>
      <x:c r="L1162" t="str">
        <x:v>https://gspp.berkeley.edu/research-and-impact/centers/cepp/projects/berkeley-carbon-trading-project/offsets-database</x:v>
      </x:c>
    </x:row>
    <x:row r="1163">
      <x:c r="A1163" t="str">
        <x:v>NYT-58-abde3fcc78c22563</x:v>
      </x:c>
      <x:c r="B1163" t="str">
        <x:v>Carbon project VCS4449</x:v>
      </x:c>
      <x:c r="C1163" t="str"/>
      <x:c r="D1163" t="str">
        <x:v>listed</x:v>
      </x:c>
      <x:c r="E1163" t="str">
        <x:v>agriculture</x:v>
      </x:c>
      <x:c r="F1163" t="str">
        <x:v>Bulgaria</x:v>
      </x:c>
      <x:c r="G1163" t="str">
        <x:v>The High Impact carbon farming program of Bulgaria</x:v>
      </x:c>
      <x:c r="H1163" t="str"/>
      <x:c r="I1163" t="str"/>
      <x:c r="J1163" t="str">
        <x:v>Bulgaria</x:v>
      </x:c>
      <x:c r="K1163" t="str"/>
      <x:c r="L1163" t="str">
        <x:v>https://gspp.berkeley.edu/research-and-impact/centers/cepp/projects/berkeley-carbon-trading-project/offsets-database</x:v>
      </x:c>
    </x:row>
    <x:row r="1164">
      <x:c r="A1164" t="str">
        <x:v>NYT-58-4622fd2d0aff4fab</x:v>
      </x:c>
      <x:c r="B1164" t="str">
        <x:v>Carbon project VCS4450</x:v>
      </x:c>
      <x:c r="C1164" t="str"/>
      <x:c r="D1164" t="str">
        <x:v>listed</x:v>
      </x:c>
      <x:c r="E1164" t="str">
        <x:v>forest</x:v>
      </x:c>
      <x:c r="F1164" t="str">
        <x:v>China</x:v>
      </x:c>
      <x:c r="G1164" t="str">
        <x:v>ORDOS CITY AFFORESTATION PROJECT IN INNER MONGOLIA AUTONOMOUS REGION</x:v>
      </x:c>
      <x:c r="H1164" t="str"/>
      <x:c r="I1164" t="str"/>
      <x:c r="J1164" t="str">
        <x:v>China</x:v>
      </x:c>
      <x:c r="K1164" t="str"/>
      <x:c r="L1164" t="str">
        <x:v>https://gspp.berkeley.edu/research-and-impact/centers/cepp/projects/berkeley-carbon-trading-project/offsets-database</x:v>
      </x:c>
    </x:row>
    <x:row r="1165">
      <x:c r="A1165" t="str">
        <x:v>NYT-58-c32a4a8bf355df94</x:v>
      </x:c>
      <x:c r="B1165" t="str">
        <x:v>Carbon project VCS4448</x:v>
      </x:c>
      <x:c r="C1165" t="str"/>
      <x:c r="D1165" t="str">
        <x:v>registered</x:v>
      </x:c>
      <x:c r="E1165" t="str">
        <x:v>forest</x:v>
      </x:c>
      <x:c r="F1165" t="str">
        <x:v>Brazil</x:v>
      </x:c>
      <x:c r="G1165" t="str">
        <x:v>Raízes do Bem Grouped ARR Project</x:v>
      </x:c>
      <x:c r="H1165" t="str"/>
      <x:c r="I1165" t="str"/>
      <x:c r="J1165" t="str">
        <x:v>Brazil</x:v>
      </x:c>
      <x:c r="K1165" t="str"/>
      <x:c r="L1165" t="str">
        <x:v>https://gspp.berkeley.edu/research-and-impact/centers/cepp/projects/berkeley-carbon-trading-project/offsets-database</x:v>
      </x:c>
    </x:row>
    <x:row r="1166">
      <x:c r="A1166" t="str">
        <x:v>NYT-58-a9c239c47eea010d</x:v>
      </x:c>
      <x:c r="B1166" t="str">
        <x:v>Carbon project VCS4447</x:v>
      </x:c>
      <x:c r="C1166" t="str"/>
      <x:c r="D1166" t="str">
        <x:v>completed</x:v>
      </x:c>
      <x:c r="E1166" t="str">
        <x:v>ghg-management</x:v>
      </x:c>
      <x:c r="F1166" t="str">
        <x:v>Türkiye</x:v>
      </x:c>
      <x:c r="G1166" t="str">
        <x:v>Aslan Biogas Plant</x:v>
      </x:c>
      <x:c r="H1166" t="str"/>
      <x:c r="I1166" t="str"/>
      <x:c r="J1166" t="str">
        <x:v>Türkiye</x:v>
      </x:c>
      <x:c r="K1166" t="str"/>
      <x:c r="L1166" t="str">
        <x:v>https://gspp.berkeley.edu/research-and-impact/centers/cepp/projects/berkeley-carbon-trading-project/offsets-database</x:v>
      </x:c>
    </x:row>
    <x:row r="1167">
      <x:c r="A1167" t="str">
        <x:v>NYT-58-bfd261c00788d872</x:v>
      </x:c>
      <x:c r="B1167" t="str">
        <x:v>Carbon project VCS4445</x:v>
      </x:c>
      <x:c r="C1167" t="str"/>
      <x:c r="D1167" t="str">
        <x:v>completed</x:v>
      </x:c>
      <x:c r="E1167" t="str">
        <x:v>energy-efficiency</x:v>
      </x:c>
      <x:c r="F1167" t="str">
        <x:v>Indonesia</x:v>
      </x:c>
      <x:c r="G1167" t="str">
        <x:v>RePL Recycling plastic project</x:v>
      </x:c>
      <x:c r="H1167" t="str"/>
      <x:c r="I1167" t="str"/>
      <x:c r="J1167" t="str">
        <x:v>Indonesia</x:v>
      </x:c>
      <x:c r="K1167" t="str"/>
      <x:c r="L1167" t="str">
        <x:v>https://gspp.berkeley.edu/research-and-impact/centers/cepp/projects/berkeley-carbon-trading-project/offsets-database</x:v>
      </x:c>
    </x:row>
    <x:row r="1168">
      <x:c r="A1168" t="str">
        <x:v>NYT-58-a9f9ca0896a1eae1</x:v>
      </x:c>
      <x:c r="B1168" t="str">
        <x:v>Carbon project VCS4446</x:v>
      </x:c>
      <x:c r="C1168" t="str"/>
      <x:c r="D1168" t="str">
        <x:v>listed</x:v>
      </x:c>
      <x:c r="E1168" t="str">
        <x:v>agriculture</x:v>
      </x:c>
      <x:c r="F1168" t="str">
        <x:v>China</x:v>
      </x:c>
      <x:c r="G1168" t="str">
        <x:v>Yuli Grassland Sustainable Management Project</x:v>
      </x:c>
      <x:c r="H1168" t="str"/>
      <x:c r="I1168" t="str"/>
      <x:c r="J1168" t="str">
        <x:v>China</x:v>
      </x:c>
      <x:c r="K1168" t="str"/>
      <x:c r="L1168" t="str">
        <x:v>https://gspp.berkeley.edu/research-and-impact/centers/cepp/projects/berkeley-carbon-trading-project/offsets-database</x:v>
      </x:c>
    </x:row>
    <x:row r="1169">
      <x:c r="A1169" t="str">
        <x:v>NYT-58-d0b0a6d99e3b2cc2</x:v>
      </x:c>
      <x:c r="B1169" t="str">
        <x:v>Carbon project VCS4443</x:v>
      </x:c>
      <x:c r="C1169" t="str"/>
      <x:c r="D1169" t="str">
        <x:v>registered</x:v>
      </x:c>
      <x:c r="E1169" t="str">
        <x:v>ghg-management</x:v>
      </x:c>
      <x:c r="F1169" t="str">
        <x:v>China</x:v>
      </x:c>
      <x:c r="G1169" t="str">
        <x:v>Jinan Pingyin Youran Dairy Cattle Manure Management Project</x:v>
      </x:c>
      <x:c r="H1169" t="str"/>
      <x:c r="I1169" t="str"/>
      <x:c r="J1169" t="str">
        <x:v>China</x:v>
      </x:c>
      <x:c r="K1169" t="str"/>
      <x:c r="L1169" t="str">
        <x:v>https://gspp.berkeley.edu/research-and-impact/centers/cepp/projects/berkeley-carbon-trading-project/offsets-database</x:v>
      </x:c>
    </x:row>
    <x:row r="1170">
      <x:c r="A1170" t="str">
        <x:v>NYT-58-cc49efeac226a27a</x:v>
      </x:c>
      <x:c r="B1170" t="str">
        <x:v>Carbon project VCS4439</x:v>
      </x:c>
      <x:c r="C1170" t="str"/>
      <x:c r="D1170" t="str">
        <x:v>listed</x:v>
      </x:c>
      <x:c r="E1170" t="str">
        <x:v>agriculture</x:v>
      </x:c>
      <x:c r="F1170" t="str">
        <x:v>China</x:v>
      </x:c>
      <x:c r="G1170" t="str">
        <x:v>Yecheng Grassland Sustainable Management Project (Phase 1)</x:v>
      </x:c>
      <x:c r="H1170" t="str"/>
      <x:c r="I1170" t="str"/>
      <x:c r="J1170" t="str">
        <x:v>China</x:v>
      </x:c>
      <x:c r="K1170" t="str"/>
      <x:c r="L1170" t="str">
        <x:v>https://gspp.berkeley.edu/research-and-impact/centers/cepp/projects/berkeley-carbon-trading-project/offsets-database</x:v>
      </x:c>
    </x:row>
    <x:row r="1171">
      <x:c r="A1171" t="str">
        <x:v>NYT-58-c34b72da40fdfa71</x:v>
      </x:c>
      <x:c r="B1171" t="str">
        <x:v>Carbon project VCS4441</x:v>
      </x:c>
      <x:c r="C1171" t="str"/>
      <x:c r="D1171" t="str">
        <x:v>listed</x:v>
      </x:c>
      <x:c r="E1171" t="str">
        <x:v>energy-efficiency</x:v>
      </x:c>
      <x:c r="F1171" t="str">
        <x:v>United States</x:v>
      </x:c>
      <x:c r="G1171" t="str">
        <x:v>Upstream Emission Reductions Through Beneficial Use of Waste Flare Gas Energy at Seaboard Flare Removal Project</x:v>
      </x:c>
      <x:c r="H1171" t="str"/>
      <x:c r="I1171" t="str"/>
      <x:c r="J1171" t="str">
        <x:v>United States</x:v>
      </x:c>
      <x:c r="K1171" t="str"/>
      <x:c r="L1171" t="str">
        <x:v>https://gspp.berkeley.edu/research-and-impact/centers/cepp/projects/berkeley-carbon-trading-project/offsets-database</x:v>
      </x:c>
    </x:row>
    <x:row r="1172">
      <x:c r="A1172" t="str">
        <x:v>NYT-58-c85b23cca9b96938</x:v>
      </x:c>
      <x:c r="B1172" t="str">
        <x:v>Carbon project VCS4436</x:v>
      </x:c>
      <x:c r="C1172" t="str"/>
      <x:c r="D1172" t="str">
        <x:v>listed</x:v>
      </x:c>
      <x:c r="E1172" t="str">
        <x:v>forest</x:v>
      </x:c>
      <x:c r="F1172" t="str">
        <x:v>India</x:v>
      </x:c>
      <x:c r="G1172" t="str">
        <x:v>RESTORATION OF DEGRADED LAND TO ENHANCE TREE COVER AND IMPROVE LIVELIHOODS OF FARMERS IN INDIA</x:v>
      </x:c>
      <x:c r="H1172" t="str"/>
      <x:c r="I1172" t="str"/>
      <x:c r="J1172" t="str">
        <x:v>India</x:v>
      </x:c>
      <x:c r="K1172" t="str"/>
      <x:c r="L1172" t="str">
        <x:v>https://gspp.berkeley.edu/research-and-impact/centers/cepp/projects/berkeley-carbon-trading-project/offsets-database</x:v>
      </x:c>
    </x:row>
    <x:row r="1173">
      <x:c r="A1173" t="str">
        <x:v>NYT-58-8d13b2c11dd85170</x:v>
      </x:c>
      <x:c r="B1173" t="str">
        <x:v>Carbon project VCS4437</x:v>
      </x:c>
      <x:c r="C1173" t="str"/>
      <x:c r="D1173" t="str">
        <x:v>listed</x:v>
      </x:c>
      <x:c r="E1173" t="str">
        <x:v>fuel-switching</x:v>
      </x:c>
      <x:c r="F1173" t="str">
        <x:v>Egypt</x:v>
      </x:c>
      <x:c r="G1173" t="str">
        <x:v>Biogas Project by Empower Capital in Egypt</x:v>
      </x:c>
      <x:c r="H1173" t="str"/>
      <x:c r="I1173" t="str"/>
      <x:c r="J1173" t="str">
        <x:v>Egypt</x:v>
      </x:c>
      <x:c r="K1173" t="str"/>
      <x:c r="L1173" t="str">
        <x:v>https://gspp.berkeley.edu/research-and-impact/centers/cepp/projects/berkeley-carbon-trading-project/offsets-database</x:v>
      </x:c>
    </x:row>
    <x:row r="1174">
      <x:c r="A1174" t="str">
        <x:v>NYT-58-f41d9c19c570788f</x:v>
      </x:c>
      <x:c r="B1174" t="str">
        <x:v>Carbon project VCS4435</x:v>
      </x:c>
      <x:c r="C1174" t="str"/>
      <x:c r="D1174" t="str">
        <x:v>listed</x:v>
      </x:c>
      <x:c r="E1174" t="str">
        <x:v>agriculture</x:v>
      </x:c>
      <x:c r="F1174" t="str">
        <x:v>Australia</x:v>
      </x:c>
      <x:c r="G1174" t="str">
        <x:v>Cobram Estate Olives Regenerative Farming Project</x:v>
      </x:c>
      <x:c r="H1174" t="str"/>
      <x:c r="I1174" t="str"/>
      <x:c r="J1174" t="str">
        <x:v>Australia</x:v>
      </x:c>
      <x:c r="K1174" t="str"/>
      <x:c r="L1174" t="str">
        <x:v>https://gspp.berkeley.edu/research-and-impact/centers/cepp/projects/berkeley-carbon-trading-project/offsets-database</x:v>
      </x:c>
    </x:row>
    <x:row r="1175">
      <x:c r="A1175" t="str">
        <x:v>NYT-58-9f1a5141811fcd87</x:v>
      </x:c>
      <x:c r="B1175" t="str">
        <x:v>Carbon project VCS4428</x:v>
      </x:c>
      <x:c r="C1175" t="str"/>
      <x:c r="D1175" t="str">
        <x:v>listed</x:v>
      </x:c>
      <x:c r="E1175" t="str">
        <x:v>renewable-energy</x:v>
      </x:c>
      <x:c r="F1175" t="str">
        <x:v>Portugal</x:v>
      </x:c>
      <x:c r="G1175" t="str">
        <x:v>OFF GRID SOLAR PV PROJECT AT ALMINA</x:v>
      </x:c>
      <x:c r="H1175" t="str"/>
      <x:c r="I1175" t="str"/>
      <x:c r="J1175" t="str">
        <x:v>Portugal</x:v>
      </x:c>
      <x:c r="K1175" t="str"/>
      <x:c r="L1175" t="str">
        <x:v>https://gspp.berkeley.edu/research-and-impact/centers/cepp/projects/berkeley-carbon-trading-project/offsets-database</x:v>
      </x:c>
    </x:row>
    <x:row r="1176">
      <x:c r="A1176" t="str">
        <x:v>NYT-58-0a1a8fd23312b3d7</x:v>
      </x:c>
      <x:c r="B1176" t="str">
        <x:v>Carbon project VCS4429</x:v>
      </x:c>
      <x:c r="C1176" t="str"/>
      <x:c r="D1176" t="str">
        <x:v>unknown</x:v>
      </x:c>
      <x:c r="E1176" t="str">
        <x:v>forest</x:v>
      </x:c>
      <x:c r="F1176" t="str">
        <x:v>Peru</x:v>
      </x:c>
      <x:c r="G1176" t="str">
        <x:v>Management of Community Forests for the Reduction of Deforestation in the Peruvian Amazon</x:v>
      </x:c>
      <x:c r="H1176" t="str"/>
      <x:c r="I1176" t="str"/>
      <x:c r="J1176" t="str">
        <x:v>Peru</x:v>
      </x:c>
      <x:c r="K1176" t="str"/>
      <x:c r="L1176" t="str">
        <x:v>https://gspp.berkeley.edu/research-and-impact/centers/cepp/projects/berkeley-carbon-trading-project/offsets-database</x:v>
      </x:c>
    </x:row>
    <x:row r="1177">
      <x:c r="A1177" t="str">
        <x:v>NYT-58-dfa1eca6c2fb4fe1</x:v>
      </x:c>
      <x:c r="B1177" t="str">
        <x:v>Carbon project VCS4430</x:v>
      </x:c>
      <x:c r="C1177" t="str"/>
      <x:c r="D1177" t="str">
        <x:v>registered</x:v>
      </x:c>
      <x:c r="E1177" t="str">
        <x:v>forest</x:v>
      </x:c>
      <x:c r="F1177" t="str">
        <x:v>Brazil</x:v>
      </x:c>
      <x:c r="G1177" t="str">
        <x:v>Reflorestamento de Impacto no Brasil Project</x:v>
      </x:c>
      <x:c r="H1177" t="str"/>
      <x:c r="I1177" t="str"/>
      <x:c r="J1177" t="str">
        <x:v>Brazil</x:v>
      </x:c>
      <x:c r="K1177" t="str"/>
      <x:c r="L1177" t="str">
        <x:v>https://gspp.berkeley.edu/research-and-impact/centers/cepp/projects/berkeley-carbon-trading-project/offsets-database</x:v>
      </x:c>
    </x:row>
    <x:row r="1178">
      <x:c r="A1178" t="str">
        <x:v>NYT-58-d86fba07f38b4689</x:v>
      </x:c>
      <x:c r="B1178" t="str">
        <x:v>Carbon project VCS4426</x:v>
      </x:c>
      <x:c r="C1178" t="str"/>
      <x:c r="D1178" t="str">
        <x:v>registered</x:v>
      </x:c>
      <x:c r="E1178" t="str">
        <x:v>fuel-switching</x:v>
      </x:c>
      <x:c r="F1178" t="str">
        <x:v>South Korea</x:v>
      </x:c>
      <x:c r="G1178" t="str">
        <x:v>HIVE EV Charging project</x:v>
      </x:c>
      <x:c r="H1178" t="str"/>
      <x:c r="I1178" t="str"/>
      <x:c r="J1178" t="str">
        <x:v>South Korea</x:v>
      </x:c>
      <x:c r="K1178" t="str"/>
      <x:c r="L1178" t="str">
        <x:v>https://gspp.berkeley.edu/research-and-impact/centers/cepp/projects/berkeley-carbon-trading-project/offsets-database</x:v>
      </x:c>
    </x:row>
    <x:row r="1179">
      <x:c r="A1179" t="str">
        <x:v>NYT-58-84039d93eb899097</x:v>
      </x:c>
      <x:c r="B1179" t="str">
        <x:v>Carbon project VCS4424</x:v>
      </x:c>
      <x:c r="C1179" t="str"/>
      <x:c r="D1179" t="str">
        <x:v>listed</x:v>
      </x:c>
      <x:c r="E1179" t="str">
        <x:v>forest</x:v>
      </x:c>
      <x:c r="F1179" t="str">
        <x:v>China</x:v>
      </x:c>
      <x:c r="G1179" t="str">
        <x:v>Sichuan Muli County REDD Project</x:v>
      </x:c>
      <x:c r="H1179" t="str"/>
      <x:c r="I1179" t="str"/>
      <x:c r="J1179" t="str">
        <x:v>China</x:v>
      </x:c>
      <x:c r="K1179" t="str"/>
      <x:c r="L1179" t="str">
        <x:v>https://gspp.berkeley.edu/research-and-impact/centers/cepp/projects/berkeley-carbon-trading-project/offsets-database</x:v>
      </x:c>
    </x:row>
    <x:row r="1180">
      <x:c r="A1180" t="str">
        <x:v>NYT-58-089c85c30225f2b6</x:v>
      </x:c>
      <x:c r="B1180" t="str">
        <x:v>Carbon project VCS4423</x:v>
      </x:c>
      <x:c r="C1180" t="str"/>
      <x:c r="D1180" t="str">
        <x:v>registered</x:v>
      </x:c>
      <x:c r="E1180" t="str">
        <x:v>ghg-management</x:v>
      </x:c>
      <x:c r="F1180" t="str">
        <x:v>China</x:v>
      </x:c>
      <x:c r="G1180" t="str">
        <x:v>NEW HOPE AWMS GHG Mitigation Project In Anhui Province</x:v>
      </x:c>
      <x:c r="H1180" t="str"/>
      <x:c r="I1180" t="str"/>
      <x:c r="J1180" t="str">
        <x:v>China</x:v>
      </x:c>
      <x:c r="K1180" t="str"/>
      <x:c r="L1180" t="str">
        <x:v>https://gspp.berkeley.edu/research-and-impact/centers/cepp/projects/berkeley-carbon-trading-project/offsets-database</x:v>
      </x:c>
    </x:row>
    <x:row r="1181">
      <x:c r="A1181" t="str">
        <x:v>NYT-58-757aab69614ca590</x:v>
      </x:c>
      <x:c r="B1181" t="str">
        <x:v>Carbon project VCS4420</x:v>
      </x:c>
      <x:c r="C1181" t="str"/>
      <x:c r="D1181" t="str">
        <x:v>completed</x:v>
      </x:c>
      <x:c r="E1181" t="str">
        <x:v>ghg-management</x:v>
      </x:c>
      <x:c r="F1181" t="str">
        <x:v>Türkiye</x:v>
      </x:c>
      <x:c r="G1181" t="str">
        <x:v>Kayseri Biogas Plant</x:v>
      </x:c>
      <x:c r="H1181" t="str"/>
      <x:c r="I1181" t="str"/>
      <x:c r="J1181" t="str">
        <x:v>Türkiye</x:v>
      </x:c>
      <x:c r="K1181" t="str"/>
      <x:c r="L1181" t="str">
        <x:v>https://gspp.berkeley.edu/research-and-impact/centers/cepp/projects/berkeley-carbon-trading-project/offsets-database</x:v>
      </x:c>
    </x:row>
    <x:row r="1182">
      <x:c r="A1182" t="str">
        <x:v>NYT-58-a80c7b63a1bc4e2c</x:v>
      </x:c>
      <x:c r="B1182" t="str">
        <x:v>Carbon project VCS4421</x:v>
      </x:c>
      <x:c r="C1182" t="str"/>
      <x:c r="D1182" t="str">
        <x:v>completed</x:v>
      </x:c>
      <x:c r="E1182" t="str">
        <x:v>ghg-management</x:v>
      </x:c>
      <x:c r="F1182" t="str">
        <x:v>Türkiye</x:v>
      </x:c>
      <x:c r="G1182" t="str">
        <x:v>Eskişehir Landfill Biogas Plant</x:v>
      </x:c>
      <x:c r="H1182" t="str"/>
      <x:c r="I1182" t="str"/>
      <x:c r="J1182" t="str">
        <x:v>Türkiye</x:v>
      </x:c>
      <x:c r="K1182" t="str"/>
      <x:c r="L1182" t="str">
        <x:v>https://gspp.berkeley.edu/research-and-impact/centers/cepp/projects/berkeley-carbon-trading-project/offsets-database</x:v>
      </x:c>
    </x:row>
    <x:row r="1183">
      <x:c r="A1183" t="str">
        <x:v>NYT-58-968955c0e4322df7</x:v>
      </x:c>
      <x:c r="B1183" t="str">
        <x:v>Carbon project VCS4422</x:v>
      </x:c>
      <x:c r="C1183" t="str"/>
      <x:c r="D1183" t="str">
        <x:v>listed</x:v>
      </x:c>
      <x:c r="E1183" t="str">
        <x:v>forest</x:v>
      </x:c>
      <x:c r="F1183" t="str">
        <x:v>China</x:v>
      </x:c>
      <x:c r="G1183" t="str">
        <x:v>Inner Mongolia Kuduer Improved Forest Management Project.</x:v>
      </x:c>
      <x:c r="H1183" t="str"/>
      <x:c r="I1183" t="str"/>
      <x:c r="J1183" t="str">
        <x:v>China</x:v>
      </x:c>
      <x:c r="K1183" t="str"/>
      <x:c r="L1183" t="str">
        <x:v>https://gspp.berkeley.edu/research-and-impact/centers/cepp/projects/berkeley-carbon-trading-project/offsets-database</x:v>
      </x:c>
    </x:row>
    <x:row r="1184">
      <x:c r="A1184" t="str">
        <x:v>NYT-58-5005b399a71930dd</x:v>
      </x:c>
      <x:c r="B1184" t="str">
        <x:v>Carbon project VCS4416</x:v>
      </x:c>
      <x:c r="C1184" t="str"/>
      <x:c r="D1184" t="str">
        <x:v>unknown</x:v>
      </x:c>
      <x:c r="E1184" t="str">
        <x:v>energy-efficiency</x:v>
      </x:c>
      <x:c r="F1184" t="str">
        <x:v>Papua New Guinea</x:v>
      </x:c>
      <x:c r="G1184" t="str">
        <x:v>Improved Cookstove Grouped Project in Papua New Guinea</x:v>
      </x:c>
      <x:c r="H1184" t="str"/>
      <x:c r="I1184" t="str"/>
      <x:c r="J1184" t="str">
        <x:v>Papua New Guinea</x:v>
      </x:c>
      <x:c r="K1184" t="str"/>
      <x:c r="L1184" t="str">
        <x:v>https://gspp.berkeley.edu/research-and-impact/centers/cepp/projects/berkeley-carbon-trading-project/offsets-database</x:v>
      </x:c>
    </x:row>
    <x:row r="1185">
      <x:c r="A1185" t="str">
        <x:v>NYT-58-cea9f95fe9dcef27</x:v>
      </x:c>
      <x:c r="B1185" t="str">
        <x:v>Carbon project VCS4417</x:v>
      </x:c>
      <x:c r="C1185" t="str"/>
      <x:c r="D1185" t="str">
        <x:v>listed</x:v>
      </x:c>
      <x:c r="E1185" t="str">
        <x:v>renewable-energy</x:v>
      </x:c>
      <x:c r="F1185" t="str">
        <x:v>India</x:v>
      </x:c>
      <x:c r="G1185" t="str">
        <x:v>Grouped bio gas recovery project by EKI Energy Services Ltd</x:v>
      </x:c>
      <x:c r="H1185" t="str"/>
      <x:c r="I1185" t="str"/>
      <x:c r="J1185" t="str">
        <x:v>India</x:v>
      </x:c>
      <x:c r="K1185" t="str"/>
      <x:c r="L1185" t="str">
        <x:v>https://gspp.berkeley.edu/research-and-impact/centers/cepp/projects/berkeley-carbon-trading-project/offsets-database</x:v>
      </x:c>
    </x:row>
    <x:row r="1186">
      <x:c r="A1186" t="str">
        <x:v>NYT-58-b1f3f389ff1207c4</x:v>
      </x:c>
      <x:c r="B1186" t="str">
        <x:v>Carbon project VCS4418</x:v>
      </x:c>
      <x:c r="C1186" t="str"/>
      <x:c r="D1186" t="str">
        <x:v>listed</x:v>
      </x:c>
      <x:c r="E1186" t="str">
        <x:v>forest</x:v>
      </x:c>
      <x:c r="F1186" t="str">
        <x:v>Italy</x:v>
      </x:c>
      <x:c r="G1186" t="str">
        <x:v>The chestnut groves of Calabria and Campania</x:v>
      </x:c>
      <x:c r="H1186" t="str"/>
      <x:c r="I1186" t="str"/>
      <x:c r="J1186" t="str">
        <x:v>Italy</x:v>
      </x:c>
      <x:c r="K1186" t="str"/>
      <x:c r="L1186" t="str">
        <x:v>https://gspp.berkeley.edu/research-and-impact/centers/cepp/projects/berkeley-carbon-trading-project/offsets-database</x:v>
      </x:c>
    </x:row>
    <x:row r="1187">
      <x:c r="A1187" t="str">
        <x:v>NYT-58-2f3f5487805f4b15</x:v>
      </x:c>
      <x:c r="B1187" t="str">
        <x:v>Carbon project VCS4419</x:v>
      </x:c>
      <x:c r="C1187" t="str"/>
      <x:c r="D1187" t="str">
        <x:v>completed</x:v>
      </x:c>
      <x:c r="E1187" t="str">
        <x:v>forest</x:v>
      </x:c>
      <x:c r="F1187" t="str">
        <x:v>Colombia</x:v>
      </x:c>
      <x:c r="G1187" t="str">
        <x:v>Project MATANI REDD+ DIOS MAYOR DE LOS PUEBLOS CABILLARI CONSERVACION ANCESTRAL</x:v>
      </x:c>
      <x:c r="H1187" t="str"/>
      <x:c r="I1187" t="str"/>
      <x:c r="J1187" t="str">
        <x:v>Colombia</x:v>
      </x:c>
      <x:c r="K1187" t="str"/>
      <x:c r="L1187" t="str">
        <x:v>https://gspp.berkeley.edu/research-and-impact/centers/cepp/projects/berkeley-carbon-trading-project/offsets-database</x:v>
      </x:c>
    </x:row>
    <x:row r="1188">
      <x:c r="A1188" t="str">
        <x:v>NYT-58-149c04e6049cf439</x:v>
      </x:c>
      <x:c r="B1188" t="str">
        <x:v>Carbon project VCS4413</x:v>
      </x:c>
      <x:c r="C1188" t="str"/>
      <x:c r="D1188" t="str">
        <x:v>registered</x:v>
      </x:c>
      <x:c r="E1188" t="str">
        <x:v>renewable-energy</x:v>
      </x:c>
      <x:c r="F1188" t="str">
        <x:v>India</x:v>
      </x:c>
      <x:c r="G1188" t="str">
        <x:v>Household Biogas Program for Smallholder Farmers in India by SPEF and NDDB</x:v>
      </x:c>
      <x:c r="H1188" t="str"/>
      <x:c r="I1188" t="str"/>
      <x:c r="J1188" t="str">
        <x:v>India</x:v>
      </x:c>
      <x:c r="K1188" t="str"/>
      <x:c r="L1188" t="str">
        <x:v>https://gspp.berkeley.edu/research-and-impact/centers/cepp/projects/berkeley-carbon-trading-project/offsets-database</x:v>
      </x:c>
    </x:row>
    <x:row r="1189">
      <x:c r="A1189" t="str">
        <x:v>NYT-58-9eab66f720c43657</x:v>
      </x:c>
      <x:c r="B1189" t="str">
        <x:v>Carbon project VCS4414</x:v>
      </x:c>
      <x:c r="C1189" t="str"/>
      <x:c r="D1189" t="str">
        <x:v>listed</x:v>
      </x:c>
      <x:c r="E1189" t="str">
        <x:v>ghg-management</x:v>
      </x:c>
      <x:c r="F1189" t="str">
        <x:v>India</x:v>
      </x:c>
      <x:c r="G1189" t="str">
        <x:v>Waste to Bio CNG project by United Bio Energy Private Limited</x:v>
      </x:c>
      <x:c r="H1189" t="str"/>
      <x:c r="I1189" t="str"/>
      <x:c r="J1189" t="str">
        <x:v>India</x:v>
      </x:c>
      <x:c r="K1189" t="str"/>
      <x:c r="L1189" t="str">
        <x:v>https://gspp.berkeley.edu/research-and-impact/centers/cepp/projects/berkeley-carbon-trading-project/offsets-database</x:v>
      </x:c>
    </x:row>
    <x:row r="1190">
      <x:c r="A1190" t="str">
        <x:v>NYT-58-cf88b76eb904acbe</x:v>
      </x:c>
      <x:c r="B1190" t="str">
        <x:v>Carbon project VCS4412</x:v>
      </x:c>
      <x:c r="C1190" t="str"/>
      <x:c r="D1190" t="str">
        <x:v>registered</x:v>
      </x:c>
      <x:c r="E1190" t="str">
        <x:v>ghg-management</x:v>
      </x:c>
      <x:c r="F1190" t="str">
        <x:v>China</x:v>
      </x:c>
      <x:c r="G1190" t="str">
        <x:v>Xiding AWMS GHG Mitigation Project</x:v>
      </x:c>
      <x:c r="H1190" t="str"/>
      <x:c r="I1190" t="str"/>
      <x:c r="J1190" t="str">
        <x:v>China</x:v>
      </x:c>
      <x:c r="K1190" t="str"/>
      <x:c r="L1190" t="str">
        <x:v>https://gspp.berkeley.edu/research-and-impact/centers/cepp/projects/berkeley-carbon-trading-project/offsets-database</x:v>
      </x:c>
    </x:row>
    <x:row r="1191">
      <x:c r="A1191" t="str">
        <x:v>NYT-58-ef285f240e2160b7</x:v>
      </x:c>
      <x:c r="B1191" t="str">
        <x:v>Carbon project VCS4408</x:v>
      </x:c>
      <x:c r="C1191" t="str"/>
      <x:c r="D1191" t="str">
        <x:v>registered</x:v>
      </x:c>
      <x:c r="E1191" t="str">
        <x:v>agriculture</x:v>
      </x:c>
      <x:c r="F1191" t="str">
        <x:v>Kenya</x:v>
      </x:c>
      <x:c r="G1191" t="str">
        <x:v>Lake Victoria Watershed Agroforestry Carbon Project</x:v>
      </x:c>
      <x:c r="H1191" t="str"/>
      <x:c r="I1191" t="str"/>
      <x:c r="J1191" t="str">
        <x:v>Kenya</x:v>
      </x:c>
      <x:c r="K1191" t="str"/>
      <x:c r="L1191" t="str">
        <x:v>https://gspp.berkeley.edu/research-and-impact/centers/cepp/projects/berkeley-carbon-trading-project/offsets-database</x:v>
      </x:c>
    </x:row>
    <x:row r="1192">
      <x:c r="A1192" t="str">
        <x:v>NYT-58-47afd5a0a48f9363</x:v>
      </x:c>
      <x:c r="B1192" t="str">
        <x:v>Carbon project VCS4411</x:v>
      </x:c>
      <x:c r="C1192" t="str"/>
      <x:c r="D1192" t="str">
        <x:v>completed</x:v>
      </x:c>
      <x:c r="E1192" t="str">
        <x:v>forest</x:v>
      </x:c>
      <x:c r="F1192" t="str">
        <x:v>China</x:v>
      </x:c>
      <x:c r="G1192" t="str">
        <x:v>Xinzhou Echeng Afforestation Project</x:v>
      </x:c>
      <x:c r="H1192" t="str"/>
      <x:c r="I1192" t="str"/>
      <x:c r="J1192" t="str">
        <x:v>China</x:v>
      </x:c>
      <x:c r="K1192" t="str"/>
      <x:c r="L1192" t="str">
        <x:v>https://gspp.berkeley.edu/research-and-impact/centers/cepp/projects/berkeley-carbon-trading-project/offsets-database</x:v>
      </x:c>
    </x:row>
    <x:row r="1193">
      <x:c r="A1193" t="str">
        <x:v>NYT-58-7023ce4b6cd68471</x:v>
      </x:c>
      <x:c r="B1193" t="str">
        <x:v>Carbon project VCS4396</x:v>
      </x:c>
      <x:c r="C1193" t="str"/>
      <x:c r="D1193" t="str">
        <x:v>listed</x:v>
      </x:c>
      <x:c r="E1193" t="str">
        <x:v>energy-efficiency</x:v>
      </x:c>
      <x:c r="F1193" t="str">
        <x:v>Vietnam</x:v>
      </x:c>
      <x:c r="G1193" t="str">
        <x:v>GROUPED PROJECTS FOR HOPE TAP (SUPPLY OF CAP-TYPE CERAMIC FILTER WATER PURIFIERS)IN VIET NAM</x:v>
      </x:c>
      <x:c r="H1193" t="str"/>
      <x:c r="I1193" t="str"/>
      <x:c r="J1193" t="str">
        <x:v>Vietnam</x:v>
      </x:c>
      <x:c r="K1193" t="str"/>
      <x:c r="L1193" t="str">
        <x:v>https://gspp.berkeley.edu/research-and-impact/centers/cepp/projects/berkeley-carbon-trading-project/offsets-database</x:v>
      </x:c>
    </x:row>
    <x:row r="1194">
      <x:c r="A1194" t="str">
        <x:v>NYT-58-c57960acdb4f2081</x:v>
      </x:c>
      <x:c r="B1194" t="str">
        <x:v>Carbon project VCS4397</x:v>
      </x:c>
      <x:c r="C1194" t="str"/>
      <x:c r="D1194" t="str">
        <x:v>listed</x:v>
      </x:c>
      <x:c r="E1194" t="str">
        <x:v>agriculture</x:v>
      </x:c>
      <x:c r="F1194" t="str">
        <x:v>China</x:v>
      </x:c>
      <x:c r="G1194" t="str">
        <x:v>Jilin Zhenlai Improved Agricultural Land Management Project</x:v>
      </x:c>
      <x:c r="H1194" t="str"/>
      <x:c r="I1194" t="str"/>
      <x:c r="J1194" t="str">
        <x:v>China</x:v>
      </x:c>
      <x:c r="K1194" t="str"/>
      <x:c r="L1194" t="str">
        <x:v>https://gspp.berkeley.edu/research-and-impact/centers/cepp/projects/berkeley-carbon-trading-project/offsets-database</x:v>
      </x:c>
    </x:row>
    <x:row r="1195">
      <x:c r="A1195" t="str">
        <x:v>NYT-58-340cbf03cd495d1a</x:v>
      </x:c>
      <x:c r="B1195" t="str">
        <x:v>Carbon project VCS4398</x:v>
      </x:c>
      <x:c r="C1195" t="str"/>
      <x:c r="D1195" t="str">
        <x:v>listed</x:v>
      </x:c>
      <x:c r="E1195" t="str">
        <x:v>agriculture</x:v>
      </x:c>
      <x:c r="F1195" t="str">
        <x:v>China</x:v>
      </x:c>
      <x:c r="G1195" t="str">
        <x:v>Jilin Dehui Improved Crop Management Project</x:v>
      </x:c>
      <x:c r="H1195" t="str"/>
      <x:c r="I1195" t="str"/>
      <x:c r="J1195" t="str">
        <x:v>China</x:v>
      </x:c>
      <x:c r="K1195" t="str"/>
      <x:c r="L1195" t="str">
        <x:v>https://gspp.berkeley.edu/research-and-impact/centers/cepp/projects/berkeley-carbon-trading-project/offsets-database</x:v>
      </x:c>
    </x:row>
    <x:row r="1196">
      <x:c r="A1196" t="str">
        <x:v>NYT-58-77811d95d02e6223</x:v>
      </x:c>
      <x:c r="B1196" t="str">
        <x:v>Carbon project VCS4399</x:v>
      </x:c>
      <x:c r="C1196" t="str"/>
      <x:c r="D1196" t="str">
        <x:v>listed</x:v>
      </x:c>
      <x:c r="E1196" t="str">
        <x:v>agriculture</x:v>
      </x:c>
      <x:c r="F1196" t="str">
        <x:v>China</x:v>
      </x:c>
      <x:c r="G1196" t="str">
        <x:v>Heilongjiang Shuangcheng Improved Agricultural Land Management Project</x:v>
      </x:c>
      <x:c r="H1196" t="str"/>
      <x:c r="I1196" t="str"/>
      <x:c r="J1196" t="str">
        <x:v>China</x:v>
      </x:c>
      <x:c r="K1196" t="str"/>
      <x:c r="L1196" t="str">
        <x:v>https://gspp.berkeley.edu/research-and-impact/centers/cepp/projects/berkeley-carbon-trading-project/offsets-database</x:v>
      </x:c>
    </x:row>
    <x:row r="1197">
      <x:c r="A1197" t="str">
        <x:v>NYT-58-383390a0fb4ccb55</x:v>
      </x:c>
      <x:c r="B1197" t="str">
        <x:v>Carbon project VCS4400</x:v>
      </x:c>
      <x:c r="C1197" t="str"/>
      <x:c r="D1197" t="str">
        <x:v>listed</x:v>
      </x:c>
      <x:c r="E1197" t="str">
        <x:v>agriculture</x:v>
      </x:c>
      <x:c r="F1197" t="str">
        <x:v>China</x:v>
      </x:c>
      <x:c r="G1197" t="str">
        <x:v>Improved Cropland Management Project in Morin Dawa</x:v>
      </x:c>
      <x:c r="H1197" t="str"/>
      <x:c r="I1197" t="str"/>
      <x:c r="J1197" t="str">
        <x:v>China</x:v>
      </x:c>
      <x:c r="K1197" t="str"/>
      <x:c r="L1197" t="str">
        <x:v>https://gspp.berkeley.edu/research-and-impact/centers/cepp/projects/berkeley-carbon-trading-project/offsets-database</x:v>
      </x:c>
    </x:row>
    <x:row r="1198">
      <x:c r="A1198" t="str">
        <x:v>NYT-58-f0ef4f046942c82e</x:v>
      </x:c>
      <x:c r="B1198" t="str">
        <x:v>Carbon project VCS4401</x:v>
      </x:c>
      <x:c r="C1198" t="str"/>
      <x:c r="D1198" t="str">
        <x:v>completed</x:v>
      </x:c>
      <x:c r="E1198" t="str">
        <x:v>forest</x:v>
      </x:c>
      <x:c r="F1198" t="str">
        <x:v>China</x:v>
      </x:c>
      <x:c r="G1198" t="str">
        <x:v>Hunan Miluo IFM (conversion of logged to protected forest) Project</x:v>
      </x:c>
      <x:c r="H1198" t="str"/>
      <x:c r="I1198" t="str"/>
      <x:c r="J1198" t="str">
        <x:v>China</x:v>
      </x:c>
      <x:c r="K1198" t="str"/>
      <x:c r="L1198" t="str">
        <x:v>https://gspp.berkeley.edu/research-and-impact/centers/cepp/projects/berkeley-carbon-trading-project/offsets-database</x:v>
      </x:c>
    </x:row>
    <x:row r="1199">
      <x:c r="A1199" t="str">
        <x:v>NYT-58-d91086a88d15c3d7</x:v>
      </x:c>
      <x:c r="B1199" t="str">
        <x:v>Carbon project VCS4402</x:v>
      </x:c>
      <x:c r="C1199" t="str"/>
      <x:c r="D1199" t="str">
        <x:v>listed</x:v>
      </x:c>
      <x:c r="E1199" t="str">
        <x:v>ghg-management</x:v>
      </x:c>
      <x:c r="F1199" t="str">
        <x:v>China</x:v>
      </x:c>
      <x:c r="G1199" t="str">
        <x:v>Guangxi Jiabao Composting Project</x:v>
      </x:c>
      <x:c r="H1199" t="str"/>
      <x:c r="I1199" t="str"/>
      <x:c r="J1199" t="str">
        <x:v>China</x:v>
      </x:c>
      <x:c r="K1199" t="str"/>
      <x:c r="L1199" t="str">
        <x:v>https://gspp.berkeley.edu/research-and-impact/centers/cepp/projects/berkeley-carbon-trading-project/offsets-database</x:v>
      </x:c>
    </x:row>
    <x:row r="1200">
      <x:c r="A1200" t="str">
        <x:v>NYT-58-2cc879f712701b6f</x:v>
      </x:c>
      <x:c r="B1200" t="str">
        <x:v>Carbon project VCS4403</x:v>
      </x:c>
      <x:c r="C1200" t="str"/>
      <x:c r="D1200" t="str">
        <x:v>registered</x:v>
      </x:c>
      <x:c r="E1200" t="str">
        <x:v>renewable-energy</x:v>
      </x:c>
      <x:c r="F1200" t="str">
        <x:v>Türkiye</x:v>
      </x:c>
      <x:c r="G1200" t="str">
        <x:v>CEKEREK BIOGAS POWER PLANT</x:v>
      </x:c>
      <x:c r="H1200" t="str"/>
      <x:c r="I1200" t="str"/>
      <x:c r="J1200" t="str">
        <x:v>Türkiye</x:v>
      </x:c>
      <x:c r="K1200" t="str"/>
      <x:c r="L1200" t="str">
        <x:v>https://gspp.berkeley.edu/research-and-impact/centers/cepp/projects/berkeley-carbon-trading-project/offsets-database</x:v>
      </x:c>
    </x:row>
    <x:row r="1201">
      <x:c r="A1201" t="str">
        <x:v>NYT-58-fd611139fbd4572d</x:v>
      </x:c>
      <x:c r="B1201" t="str">
        <x:v>Carbon project VCS4404</x:v>
      </x:c>
      <x:c r="C1201" t="str"/>
      <x:c r="D1201" t="str">
        <x:v>listed</x:v>
      </x:c>
      <x:c r="E1201" t="str">
        <x:v>ghg-management</x:v>
      </x:c>
      <x:c r="F1201" t="str">
        <x:v>Türkiye</x:v>
      </x:c>
      <x:c r="G1201" t="str">
        <x:v>ELAZIG BIOGAS POWER PLANT</x:v>
      </x:c>
      <x:c r="H1201" t="str"/>
      <x:c r="I1201" t="str"/>
      <x:c r="J1201" t="str">
        <x:v>Türkiye</x:v>
      </x:c>
      <x:c r="K1201" t="str"/>
      <x:c r="L1201" t="str">
        <x:v>https://gspp.berkeley.edu/research-and-impact/centers/cepp/projects/berkeley-carbon-trading-project/offsets-database</x:v>
      </x:c>
    </x:row>
    <x:row r="1202">
      <x:c r="A1202" t="str">
        <x:v>NYT-58-71c43de099a2bc8b</x:v>
      </x:c>
      <x:c r="B1202" t="str">
        <x:v>Carbon project VCS4395</x:v>
      </x:c>
      <x:c r="C1202" t="str"/>
      <x:c r="D1202" t="str">
        <x:v>listed</x:v>
      </x:c>
      <x:c r="E1202" t="str">
        <x:v>fuel-switching</x:v>
      </x:c>
      <x:c r="F1202" t="str">
        <x:v>Serbia</x:v>
      </x:c>
      <x:c r="G1202" t="str">
        <x:v>Alter Biogas ll Project</x:v>
      </x:c>
      <x:c r="H1202" t="str"/>
      <x:c r="I1202" t="str"/>
      <x:c r="J1202" t="str">
        <x:v>Serbia</x:v>
      </x:c>
      <x:c r="K1202" t="str"/>
      <x:c r="L1202" t="str">
        <x:v>https://gspp.berkeley.edu/research-and-impact/centers/cepp/projects/berkeley-carbon-trading-project/offsets-database</x:v>
      </x:c>
    </x:row>
    <x:row r="1203">
      <x:c r="A1203" t="str">
        <x:v>NYT-58-d6ed6bd46b43cc11</x:v>
      </x:c>
      <x:c r="B1203" t="str">
        <x:v>Carbon project VCS4392</x:v>
      </x:c>
      <x:c r="C1203" t="str"/>
      <x:c r="D1203" t="str">
        <x:v>completed</x:v>
      </x:c>
      <x:c r="E1203" t="str">
        <x:v>agriculture</x:v>
      </x:c>
      <x:c r="F1203" t="str">
        <x:v>China</x:v>
      </x:c>
      <x:c r="G1203" t="str">
        <x:v>Jinhui sustainable grassland management project</x:v>
      </x:c>
      <x:c r="H1203" t="str"/>
      <x:c r="I1203" t="str"/>
      <x:c r="J1203" t="str">
        <x:v>China</x:v>
      </x:c>
      <x:c r="K1203" t="str"/>
      <x:c r="L1203" t="str">
        <x:v>https://gspp.berkeley.edu/research-and-impact/centers/cepp/projects/berkeley-carbon-trading-project/offsets-database</x:v>
      </x:c>
    </x:row>
    <x:row r="1204">
      <x:c r="A1204" t="str">
        <x:v>NYT-58-3d5d825e47f964d4</x:v>
      </x:c>
      <x:c r="B1204" t="str">
        <x:v>Carbon project VCS4394</x:v>
      </x:c>
      <x:c r="C1204" t="str"/>
      <x:c r="D1204" t="str">
        <x:v>unknown</x:v>
      </x:c>
      <x:c r="E1204" t="str">
        <x:v>forest</x:v>
      </x:c>
      <x:c r="F1204" t="str">
        <x:v>Brazil</x:v>
      </x:c>
      <x:c r="G1204" t="str">
        <x:v>Jatobá REDD+ Project</x:v>
      </x:c>
      <x:c r="H1204" t="str"/>
      <x:c r="I1204" t="str"/>
      <x:c r="J1204" t="str">
        <x:v>Brazil</x:v>
      </x:c>
      <x:c r="K1204" t="str"/>
      <x:c r="L1204" t="str">
        <x:v>https://gspp.berkeley.edu/research-and-impact/centers/cepp/projects/berkeley-carbon-trading-project/offsets-database</x:v>
      </x:c>
    </x:row>
    <x:row r="1205">
      <x:c r="A1205" t="str">
        <x:v>NYT-58-20fc05559a21142f</x:v>
      </x:c>
      <x:c r="B1205" t="str">
        <x:v>Carbon project VCS4385</x:v>
      </x:c>
      <x:c r="C1205" t="str"/>
      <x:c r="D1205" t="str">
        <x:v>listed</x:v>
      </x:c>
      <x:c r="E1205" t="str">
        <x:v>energy-efficiency</x:v>
      </x:c>
      <x:c r="F1205" t="str">
        <x:v>Tanzania</x:v>
      </x:c>
      <x:c r="G1205" t="str">
        <x:v>Distribution of Fuel Efficient Improved Cookstoves in Tanzania</x:v>
      </x:c>
      <x:c r="H1205" t="str"/>
      <x:c r="I1205" t="str"/>
      <x:c r="J1205" t="str">
        <x:v>Tanzania</x:v>
      </x:c>
      <x:c r="K1205" t="str"/>
      <x:c r="L1205" t="str">
        <x:v>https://gspp.berkeley.edu/research-and-impact/centers/cepp/projects/berkeley-carbon-trading-project/offsets-database</x:v>
      </x:c>
    </x:row>
    <x:row r="1206">
      <x:c r="A1206" t="str">
        <x:v>NYT-58-90392337142e5a2a</x:v>
      </x:c>
      <x:c r="B1206" t="str">
        <x:v>Carbon project VCS4386</x:v>
      </x:c>
      <x:c r="C1206" t="str"/>
      <x:c r="D1206" t="str">
        <x:v>listed</x:v>
      </x:c>
      <x:c r="E1206" t="str">
        <x:v>energy-efficiency</x:v>
      </x:c>
      <x:c r="F1206" t="str">
        <x:v>Ethiopia</x:v>
      </x:c>
      <x:c r="G1206" t="str">
        <x:v>Distribution of Fuel Efficient Improved Cookstoves in Ethiopia</x:v>
      </x:c>
      <x:c r="H1206" t="str"/>
      <x:c r="I1206" t="str"/>
      <x:c r="J1206" t="str">
        <x:v>Ethiopia</x:v>
      </x:c>
      <x:c r="K1206" t="str"/>
      <x:c r="L1206" t="str">
        <x:v>https://gspp.berkeley.edu/research-and-impact/centers/cepp/projects/berkeley-carbon-trading-project/offsets-database</x:v>
      </x:c>
    </x:row>
    <x:row r="1207">
      <x:c r="A1207" t="str">
        <x:v>NYT-58-ffa2837830d1f814</x:v>
      </x:c>
      <x:c r="B1207" t="str">
        <x:v>Carbon project VCS4387</x:v>
      </x:c>
      <x:c r="C1207" t="str"/>
      <x:c r="D1207" t="str">
        <x:v>listed</x:v>
      </x:c>
      <x:c r="E1207" t="str">
        <x:v>forest</x:v>
      </x:c>
      <x:c r="F1207" t="str">
        <x:v>Bolivia</x:v>
      </x:c>
      <x:c r="G1207" t="str">
        <x:v>REDD+ Project Pacha Prometida</x:v>
      </x:c>
      <x:c r="H1207" t="str"/>
      <x:c r="I1207" t="str"/>
      <x:c r="J1207" t="str">
        <x:v>Bolivia</x:v>
      </x:c>
      <x:c r="K1207" t="str"/>
      <x:c r="L1207" t="str">
        <x:v>https://gspp.berkeley.edu/research-and-impact/centers/cepp/projects/berkeley-carbon-trading-project/offsets-database</x:v>
      </x:c>
    </x:row>
    <x:row r="1208">
      <x:c r="A1208" t="str">
        <x:v>NYT-58-e4f9aca91650c4bb</x:v>
      </x:c>
      <x:c r="B1208" t="str">
        <x:v>Carbon project VCS4388</x:v>
      </x:c>
      <x:c r="C1208" t="str"/>
      <x:c r="D1208" t="str">
        <x:v>listed</x:v>
      </x:c>
      <x:c r="E1208" t="str">
        <x:v>agriculture</x:v>
      </x:c>
      <x:c r="F1208" t="str">
        <x:v>China</x:v>
      </x:c>
      <x:c r="G1208" t="str">
        <x:v>Jiangsu Jiangyan Improved Agricultural Land Management Project</x:v>
      </x:c>
      <x:c r="H1208" t="str"/>
      <x:c r="I1208" t="str"/>
      <x:c r="J1208" t="str">
        <x:v>China</x:v>
      </x:c>
      <x:c r="K1208" t="str"/>
      <x:c r="L1208" t="str">
        <x:v>https://gspp.berkeley.edu/research-and-impact/centers/cepp/projects/berkeley-carbon-trading-project/offsets-database</x:v>
      </x:c>
    </x:row>
    <x:row r="1209">
      <x:c r="A1209" t="str">
        <x:v>NYT-58-6cb9c95287c60d86</x:v>
      </x:c>
      <x:c r="B1209" t="str">
        <x:v>Carbon project VCS4389</x:v>
      </x:c>
      <x:c r="C1209" t="str"/>
      <x:c r="D1209" t="str">
        <x:v>registered</x:v>
      </x:c>
      <x:c r="E1209" t="str">
        <x:v>renewable-energy</x:v>
      </x:c>
      <x:c r="F1209" t="str">
        <x:v>Burkina Faso</x:v>
      </x:c>
      <x:c r="G1209" t="str">
        <x:v>Zano Solar Power</x:v>
      </x:c>
      <x:c r="H1209" t="str"/>
      <x:c r="I1209" t="str"/>
      <x:c r="J1209" t="str">
        <x:v>Burkina Faso</x:v>
      </x:c>
      <x:c r="K1209" t="str"/>
      <x:c r="L1209" t="str">
        <x:v>https://gspp.berkeley.edu/research-and-impact/centers/cepp/projects/berkeley-carbon-trading-project/offsets-database</x:v>
      </x:c>
    </x:row>
    <x:row r="1210">
      <x:c r="A1210" t="str">
        <x:v>NYT-58-09d6e99246e1a25f</x:v>
      </x:c>
      <x:c r="B1210" t="str">
        <x:v>Carbon project VCS4390</x:v>
      </x:c>
      <x:c r="C1210" t="str"/>
      <x:c r="D1210" t="str">
        <x:v>listed</x:v>
      </x:c>
      <x:c r="E1210" t="str">
        <x:v>agriculture</x:v>
      </x:c>
      <x:c r="F1210" t="str">
        <x:v>China</x:v>
      </x:c>
      <x:c r="G1210" t="str">
        <x:v>Jiangsu Guanyun Improved Agricultural Land Management Project</x:v>
      </x:c>
      <x:c r="H1210" t="str"/>
      <x:c r="I1210" t="str"/>
      <x:c r="J1210" t="str">
        <x:v>China</x:v>
      </x:c>
      <x:c r="K1210" t="str"/>
      <x:c r="L1210" t="str">
        <x:v>https://gspp.berkeley.edu/research-and-impact/centers/cepp/projects/berkeley-carbon-trading-project/offsets-database</x:v>
      </x:c>
    </x:row>
    <x:row r="1211">
      <x:c r="A1211" t="str">
        <x:v>NYT-58-36a137331903041e</x:v>
      </x:c>
      <x:c r="B1211" t="str">
        <x:v>Carbon project VCS4391</x:v>
      </x:c>
      <x:c r="C1211" t="str"/>
      <x:c r="D1211" t="str">
        <x:v>completed</x:v>
      </x:c>
      <x:c r="E1211" t="str">
        <x:v>forest</x:v>
      </x:c>
      <x:c r="F1211" t="str">
        <x:v>Brazil</x:v>
      </x:c>
      <x:c r="G1211" t="str">
        <x:v>Amazon Partners 1</x:v>
      </x:c>
      <x:c r="H1211" t="str"/>
      <x:c r="I1211" t="str"/>
      <x:c r="J1211" t="str">
        <x:v>Brazil</x:v>
      </x:c>
      <x:c r="K1211" t="str"/>
      <x:c r="L1211" t="str">
        <x:v>https://gspp.berkeley.edu/research-and-impact/centers/cepp/projects/berkeley-carbon-trading-project/offsets-database</x:v>
      </x:c>
    </x:row>
    <x:row r="1212">
      <x:c r="A1212" t="str">
        <x:v>NYT-58-10113bad3a4b3b86</x:v>
      </x:c>
      <x:c r="B1212" t="str">
        <x:v>Carbon project VCS4384</x:v>
      </x:c>
      <x:c r="C1212" t="str"/>
      <x:c r="D1212" t="str">
        <x:v>listed</x:v>
      </x:c>
      <x:c r="E1212" t="str">
        <x:v>forest</x:v>
      </x:c>
      <x:c r="F1212" t="str">
        <x:v>Nigeria</x:v>
      </x:c>
      <x:c r="G1212" t="str">
        <x:v>Jaji ARR Project</x:v>
      </x:c>
      <x:c r="H1212" t="str"/>
      <x:c r="I1212" t="str"/>
      <x:c r="J1212" t="str">
        <x:v>Nigeria</x:v>
      </x:c>
      <x:c r="K1212" t="str"/>
      <x:c r="L1212" t="str">
        <x:v>https://gspp.berkeley.edu/research-and-impact/centers/cepp/projects/berkeley-carbon-trading-project/offsets-database</x:v>
      </x:c>
    </x:row>
    <x:row r="1213">
      <x:c r="A1213" t="str">
        <x:v>NYT-58-d03640a6b762ba28</x:v>
      </x:c>
      <x:c r="B1213" t="str">
        <x:v>Carbon project VCS4382</x:v>
      </x:c>
      <x:c r="C1213" t="str"/>
      <x:c r="D1213" t="str">
        <x:v>registered</x:v>
      </x:c>
      <x:c r="E1213" t="str">
        <x:v>ghg-management</x:v>
      </x:c>
      <x:c r="F1213" t="str">
        <x:v>India</x:v>
      </x:c>
      <x:c r="G1213" t="str">
        <x:v>MSW to Compost through BSF Rearing process</x:v>
      </x:c>
      <x:c r="H1213" t="str"/>
      <x:c r="I1213" t="str"/>
      <x:c r="J1213" t="str">
        <x:v>India</x:v>
      </x:c>
      <x:c r="K1213" t="str"/>
      <x:c r="L1213" t="str">
        <x:v>https://gspp.berkeley.edu/research-and-impact/centers/cepp/projects/berkeley-carbon-trading-project/offsets-database</x:v>
      </x:c>
    </x:row>
    <x:row r="1214">
      <x:c r="A1214" t="str">
        <x:v>NYT-58-b5d60aee351013a9</x:v>
      </x:c>
      <x:c r="B1214" t="str">
        <x:v>Carbon project VCS4383</x:v>
      </x:c>
      <x:c r="C1214" t="str"/>
      <x:c r="D1214" t="str">
        <x:v>registered</x:v>
      </x:c>
      <x:c r="E1214" t="str">
        <x:v>renewable-energy</x:v>
      </x:c>
      <x:c r="F1214" t="str">
        <x:v>China</x:v>
      </x:c>
      <x:c r="G1214" t="str">
        <x:v>Lankao Geothermal Based Space Heating System</x:v>
      </x:c>
      <x:c r="H1214" t="str"/>
      <x:c r="I1214" t="str"/>
      <x:c r="J1214" t="str">
        <x:v>China</x:v>
      </x:c>
      <x:c r="K1214" t="str"/>
      <x:c r="L1214" t="str">
        <x:v>https://gspp.berkeley.edu/research-and-impact/centers/cepp/projects/berkeley-carbon-trading-project/offsets-database</x:v>
      </x:c>
    </x:row>
    <x:row r="1215">
      <x:c r="A1215" t="str">
        <x:v>NYT-58-88301b6c3c6f5b10</x:v>
      </x:c>
      <x:c r="B1215" t="str">
        <x:v>Carbon project VCS4376</x:v>
      </x:c>
      <x:c r="C1215" t="str"/>
      <x:c r="D1215" t="str">
        <x:v>registered</x:v>
      </x:c>
      <x:c r="E1215" t="str">
        <x:v>ghg-management</x:v>
      </x:c>
      <x:c r="F1215" t="str">
        <x:v>China</x:v>
      </x:c>
      <x:c r="G1215" t="str">
        <x:v>Haishang Biogas Recovery and Utilization Project</x:v>
      </x:c>
      <x:c r="H1215" t="str"/>
      <x:c r="I1215" t="str"/>
      <x:c r="J1215" t="str">
        <x:v>China</x:v>
      </x:c>
      <x:c r="K1215" t="str"/>
      <x:c r="L1215" t="str">
        <x:v>https://gspp.berkeley.edu/research-and-impact/centers/cepp/projects/berkeley-carbon-trading-project/offsets-database</x:v>
      </x:c>
    </x:row>
    <x:row r="1216">
      <x:c r="A1216" t="str">
        <x:v>NYT-58-b01f483f2d3842a9</x:v>
      </x:c>
      <x:c r="B1216" t="str">
        <x:v>Carbon project VCS4377</x:v>
      </x:c>
      <x:c r="C1216" t="str"/>
      <x:c r="D1216" t="str">
        <x:v>listed</x:v>
      </x:c>
      <x:c r="E1216" t="str">
        <x:v>forest</x:v>
      </x:c>
      <x:c r="F1216" t="str">
        <x:v>China</x:v>
      </x:c>
      <x:c r="G1216" t="str">
        <x:v>Guangdong Huaiji County IFM (conversion of logged to protected forest) Project</x:v>
      </x:c>
      <x:c r="H1216" t="str"/>
      <x:c r="I1216" t="str"/>
      <x:c r="J1216" t="str">
        <x:v>China</x:v>
      </x:c>
      <x:c r="K1216" t="str"/>
      <x:c r="L1216" t="str">
        <x:v>https://gspp.berkeley.edu/research-and-impact/centers/cepp/projects/berkeley-carbon-trading-project/offsets-database</x:v>
      </x:c>
    </x:row>
    <x:row r="1217">
      <x:c r="A1217" t="str">
        <x:v>NYT-58-9be7781c375da9cc</x:v>
      </x:c>
      <x:c r="B1217" t="str">
        <x:v>Carbon project VCS4379</x:v>
      </x:c>
      <x:c r="C1217" t="str"/>
      <x:c r="D1217" t="str">
        <x:v>completed</x:v>
      </x:c>
      <x:c r="E1217" t="str">
        <x:v>agriculture</x:v>
      </x:c>
      <x:c r="F1217" t="str">
        <x:v>China</x:v>
      </x:c>
      <x:c r="G1217" t="str">
        <x:v>Huinan County Improved Cropland Management Project</x:v>
      </x:c>
      <x:c r="H1217" t="str"/>
      <x:c r="I1217" t="str"/>
      <x:c r="J1217" t="str">
        <x:v>China</x:v>
      </x:c>
      <x:c r="K1217" t="str"/>
      <x:c r="L1217" t="str">
        <x:v>https://gspp.berkeley.edu/research-and-impact/centers/cepp/projects/berkeley-carbon-trading-project/offsets-database</x:v>
      </x:c>
    </x:row>
    <x:row r="1218">
      <x:c r="A1218" t="str">
        <x:v>NYT-58-14c017a689c8a122</x:v>
      </x:c>
      <x:c r="B1218" t="str">
        <x:v>Carbon project VCS4381</x:v>
      </x:c>
      <x:c r="C1218" t="str"/>
      <x:c r="D1218" t="str">
        <x:v>listed</x:v>
      </x:c>
      <x:c r="E1218" t="str">
        <x:v>forest</x:v>
      </x:c>
      <x:c r="F1218" t="str">
        <x:v>Indonesia</x:v>
      </x:c>
      <x:c r="G1218" t="str">
        <x:v>WEST SERAM REDD+ and AGARWOOD ForestWise PROJECT</x:v>
      </x:c>
      <x:c r="H1218" t="str"/>
      <x:c r="I1218" t="str"/>
      <x:c r="J1218" t="str">
        <x:v>Indonesia</x:v>
      </x:c>
      <x:c r="K1218" t="str"/>
      <x:c r="L1218" t="str">
        <x:v>https://gspp.berkeley.edu/research-and-impact/centers/cepp/projects/berkeley-carbon-trading-project/offsets-database</x:v>
      </x:c>
    </x:row>
    <x:row r="1219">
      <x:c r="A1219" t="str">
        <x:v>NYT-58-3d2e5b134d7d96e1</x:v>
      </x:c>
      <x:c r="B1219" t="str">
        <x:v>Carbon project VCS4373</x:v>
      </x:c>
      <x:c r="C1219" t="str"/>
      <x:c r="D1219" t="str">
        <x:v>listed</x:v>
      </x:c>
      <x:c r="E1219" t="str">
        <x:v>renewable-energy</x:v>
      </x:c>
      <x:c r="F1219" t="str">
        <x:v>India</x:v>
      </x:c>
      <x:c r="G1219" t="str">
        <x:v>Everest Fleet EV Project</x:v>
      </x:c>
      <x:c r="H1219" t="str"/>
      <x:c r="I1219" t="str"/>
      <x:c r="J1219" t="str">
        <x:v>India</x:v>
      </x:c>
      <x:c r="K1219" t="str"/>
      <x:c r="L1219" t="str">
        <x:v>https://gspp.berkeley.edu/research-and-impact/centers/cepp/projects/berkeley-carbon-trading-project/offsets-database</x:v>
      </x:c>
    </x:row>
    <x:row r="1220">
      <x:c r="A1220" t="str">
        <x:v>NYT-58-05d7df83cdfadccb</x:v>
      </x:c>
      <x:c r="B1220" t="str">
        <x:v>Carbon project VCS4374</x:v>
      </x:c>
      <x:c r="C1220" t="str"/>
      <x:c r="D1220" t="str">
        <x:v>registered</x:v>
      </x:c>
      <x:c r="E1220" t="str">
        <x:v>energy-efficiency</x:v>
      </x:c>
      <x:c r="F1220" t="str">
        <x:v>Benin</x:v>
      </x:c>
      <x:c r="G1220" t="str">
        <x:v>Sequoia cookstoves in Benin</x:v>
      </x:c>
      <x:c r="H1220" t="str"/>
      <x:c r="I1220" t="str"/>
      <x:c r="J1220" t="str">
        <x:v>Benin</x:v>
      </x:c>
      <x:c r="K1220" t="str"/>
      <x:c r="L1220" t="str">
        <x:v>https://gspp.berkeley.edu/research-and-impact/centers/cepp/projects/berkeley-carbon-trading-project/offsets-database</x:v>
      </x:c>
    </x:row>
    <x:row r="1221">
      <x:c r="A1221" t="str">
        <x:v>NYT-58-bf03fe65b0c2cb18</x:v>
      </x:c>
      <x:c r="B1221" t="str">
        <x:v>Carbon project VCS4375</x:v>
      </x:c>
      <x:c r="C1221" t="str"/>
      <x:c r="D1221" t="str">
        <x:v>listed</x:v>
      </x:c>
      <x:c r="E1221" t="str">
        <x:v>agriculture</x:v>
      </x:c>
      <x:c r="F1221" t="str">
        <x:v>China</x:v>
      </x:c>
      <x:c r="G1221" t="str">
        <x:v>Gannan Improved Agricultural Land Management Project</x:v>
      </x:c>
      <x:c r="H1221" t="str"/>
      <x:c r="I1221" t="str"/>
      <x:c r="J1221" t="str">
        <x:v>China</x:v>
      </x:c>
      <x:c r="K1221" t="str"/>
      <x:c r="L1221" t="str">
        <x:v>https://gspp.berkeley.edu/research-and-impact/centers/cepp/projects/berkeley-carbon-trading-project/offsets-database</x:v>
      </x:c>
    </x:row>
    <x:row r="1222">
      <x:c r="A1222" t="str">
        <x:v>NYT-58-c03a707a17ce47ff</x:v>
      </x:c>
      <x:c r="B1222" t="str">
        <x:v>Carbon project VCS4371</x:v>
      </x:c>
      <x:c r="C1222" t="str"/>
      <x:c r="D1222" t="str">
        <x:v>completed</x:v>
      </x:c>
      <x:c r="E1222" t="str">
        <x:v>agriculture</x:v>
      </x:c>
      <x:c r="F1222" t="str">
        <x:v>Uganda</x:v>
      </x:c>
      <x:c r="G1222" t="str">
        <x:v>Sustainable Agricultural Improvement Practices in Uganda</x:v>
      </x:c>
      <x:c r="H1222" t="str"/>
      <x:c r="I1222" t="str"/>
      <x:c r="J1222" t="str">
        <x:v>Uganda</x:v>
      </x:c>
      <x:c r="K1222" t="str"/>
      <x:c r="L1222" t="str">
        <x:v>https://gspp.berkeley.edu/research-and-impact/centers/cepp/projects/berkeley-carbon-trading-project/offsets-database</x:v>
      </x:c>
    </x:row>
    <x:row r="1223">
      <x:c r="A1223" t="str">
        <x:v>NYT-58-d976ec3f4af3b969</x:v>
      </x:c>
      <x:c r="B1223" t="str">
        <x:v>Carbon project VCS4372</x:v>
      </x:c>
      <x:c r="C1223" t="str"/>
      <x:c r="D1223" t="str">
        <x:v>listed</x:v>
      </x:c>
      <x:c r="E1223" t="str">
        <x:v>forest</x:v>
      </x:c>
      <x:c r="F1223" t="str">
        <x:v>DR Congo</x:v>
      </x:c>
      <x:c r="G1223" t="str">
        <x:v>DR Congo Mangrove Blue Carbon Project</x:v>
      </x:c>
      <x:c r="H1223" t="str"/>
      <x:c r="I1223" t="str"/>
      <x:c r="J1223" t="str">
        <x:v>DR Congo</x:v>
      </x:c>
      <x:c r="K1223" t="str"/>
      <x:c r="L1223" t="str">
        <x:v>https://gspp.berkeley.edu/research-and-impact/centers/cepp/projects/berkeley-carbon-trading-project/offsets-database</x:v>
      </x:c>
    </x:row>
    <x:row r="1224">
      <x:c r="A1224" t="str">
        <x:v>NYT-58-a543fd794dd23138</x:v>
      </x:c>
      <x:c r="B1224" t="str">
        <x:v>Carbon project VCS4369</x:v>
      </x:c>
      <x:c r="C1224" t="str"/>
      <x:c r="D1224" t="str">
        <x:v>unknown</x:v>
      </x:c>
      <x:c r="E1224" t="str">
        <x:v>agriculture</x:v>
      </x:c>
      <x:c r="F1224" t="str">
        <x:v>China</x:v>
      </x:c>
      <x:c r="G1224" t="str">
        <x:v>TIANZHU IMPROVED GRASSLAND MANAGEMENT PROJECT</x:v>
      </x:c>
      <x:c r="H1224" t="str"/>
      <x:c r="I1224" t="str"/>
      <x:c r="J1224" t="str">
        <x:v>China</x:v>
      </x:c>
      <x:c r="K1224" t="str"/>
      <x:c r="L1224" t="str">
        <x:v>https://gspp.berkeley.edu/research-and-impact/centers/cepp/projects/berkeley-carbon-trading-project/offsets-database</x:v>
      </x:c>
    </x:row>
    <x:row r="1225">
      <x:c r="A1225" t="str">
        <x:v>NYT-58-9be8520787154601</x:v>
      </x:c>
      <x:c r="B1225" t="str">
        <x:v>Carbon project VCS4370</x:v>
      </x:c>
      <x:c r="C1225" t="str"/>
      <x:c r="D1225" t="str">
        <x:v>listed</x:v>
      </x:c>
      <x:c r="E1225" t="str">
        <x:v>ghg-management</x:v>
      </x:c>
      <x:c r="F1225" t="str">
        <x:v>China</x:v>
      </x:c>
      <x:c r="G1225" t="str">
        <x:v>Shaanxi Zheng Neng AWMS GHG Mitigation Project</x:v>
      </x:c>
      <x:c r="H1225" t="str"/>
      <x:c r="I1225" t="str"/>
      <x:c r="J1225" t="str">
        <x:v>China</x:v>
      </x:c>
      <x:c r="K1225" t="str"/>
      <x:c r="L1225" t="str">
        <x:v>https://gspp.berkeley.edu/research-and-impact/centers/cepp/projects/berkeley-carbon-trading-project/offsets-database</x:v>
      </x:c>
    </x:row>
    <x:row r="1226">
      <x:c r="A1226" t="str">
        <x:v>NYT-58-c408844991f10a65</x:v>
      </x:c>
      <x:c r="B1226" t="str">
        <x:v>Carbon project VCS4368</x:v>
      </x:c>
      <x:c r="C1226" t="str"/>
      <x:c r="D1226" t="str">
        <x:v>registered</x:v>
      </x:c>
      <x:c r="E1226" t="str">
        <x:v>ghg-management</x:v>
      </x:c>
      <x:c r="F1226" t="str">
        <x:v>India</x:v>
      </x:c>
      <x:c r="G1226" t="str">
        <x:v>Waste to Energy Project in Chennai, Tamil Nadu</x:v>
      </x:c>
      <x:c r="H1226" t="str"/>
      <x:c r="I1226" t="str"/>
      <x:c r="J1226" t="str">
        <x:v>India</x:v>
      </x:c>
      <x:c r="K1226" t="str"/>
      <x:c r="L1226" t="str">
        <x:v>https://gspp.berkeley.edu/research-and-impact/centers/cepp/projects/berkeley-carbon-trading-project/offsets-database</x:v>
      </x:c>
    </x:row>
    <x:row r="1227">
      <x:c r="A1227" t="str">
        <x:v>NYT-58-7535246523895cf5</x:v>
      </x:c>
      <x:c r="B1227" t="str">
        <x:v>Carbon project VCS4367</x:v>
      </x:c>
      <x:c r="C1227" t="str"/>
      <x:c r="D1227" t="str">
        <x:v>registered</x:v>
      </x:c>
      <x:c r="E1227" t="str">
        <x:v>ghg-management</x:v>
      </x:c>
      <x:c r="F1227" t="str">
        <x:v>China</x:v>
      </x:c>
      <x:c r="G1227" t="str">
        <x:v>Zhenyuan Swine Farm AWMS GHG Mitigation Project</x:v>
      </x:c>
      <x:c r="H1227" t="str"/>
      <x:c r="I1227" t="str"/>
      <x:c r="J1227" t="str">
        <x:v>China</x:v>
      </x:c>
      <x:c r="K1227" t="str"/>
      <x:c r="L1227" t="str">
        <x:v>https://gspp.berkeley.edu/research-and-impact/centers/cepp/projects/berkeley-carbon-trading-project/offsets-database</x:v>
      </x:c>
    </x:row>
    <x:row r="1228">
      <x:c r="A1228" t="str">
        <x:v>NYT-58-7daa5af58cc77a2c</x:v>
      </x:c>
      <x:c r="B1228" t="str">
        <x:v>Carbon project VCS4364</x:v>
      </x:c>
      <x:c r="C1228" t="str"/>
      <x:c r="D1228" t="str">
        <x:v>completed</x:v>
      </x:c>
      <x:c r="E1228" t="str">
        <x:v>ghg-management</x:v>
      </x:c>
      <x:c r="F1228" t="str">
        <x:v>China</x:v>
      </x:c>
      <x:c r="G1228" t="str">
        <x:v>Liaoning Shenyang Kangping Swine Farm AWMS Biogas Recovery Project</x:v>
      </x:c>
      <x:c r="H1228" t="str"/>
      <x:c r="I1228" t="str"/>
      <x:c r="J1228" t="str">
        <x:v>China</x:v>
      </x:c>
      <x:c r="K1228" t="str"/>
      <x:c r="L1228" t="str">
        <x:v>https://gspp.berkeley.edu/research-and-impact/centers/cepp/projects/berkeley-carbon-trading-project/offsets-database</x:v>
      </x:c>
    </x:row>
    <x:row r="1229">
      <x:c r="A1229" t="str">
        <x:v>NYT-58-ef1215352a3cbeb6</x:v>
      </x:c>
      <x:c r="B1229" t="str">
        <x:v>Carbon project VCS4365</x:v>
      </x:c>
      <x:c r="C1229" t="str"/>
      <x:c r="D1229" t="str">
        <x:v>completed</x:v>
      </x:c>
      <x:c r="E1229" t="str">
        <x:v>ghg-management</x:v>
      </x:c>
      <x:c r="F1229" t="str">
        <x:v>China</x:v>
      </x:c>
      <x:c r="G1229" t="str">
        <x:v>Tieling Swine Farm AWMS Biogas Recovery Project in Liaoning</x:v>
      </x:c>
      <x:c r="H1229" t="str"/>
      <x:c r="I1229" t="str"/>
      <x:c r="J1229" t="str">
        <x:v>China</x:v>
      </x:c>
      <x:c r="K1229" t="str"/>
      <x:c r="L1229" t="str">
        <x:v>https://gspp.berkeley.edu/research-and-impact/centers/cepp/projects/berkeley-carbon-trading-project/offsets-database</x:v>
      </x:c>
    </x:row>
    <x:row r="1230">
      <x:c r="A1230" t="str">
        <x:v>NYT-58-e6c8f44c4b01007b</x:v>
      </x:c>
      <x:c r="B1230" t="str">
        <x:v>Carbon project VCS4366</x:v>
      </x:c>
      <x:c r="C1230" t="str"/>
      <x:c r="D1230" t="str">
        <x:v>completed</x:v>
      </x:c>
      <x:c r="E1230" t="str">
        <x:v>ghg-management</x:v>
      </x:c>
      <x:c r="F1230" t="str">
        <x:v>China</x:v>
      </x:c>
      <x:c r="G1230" t="str">
        <x:v>Lianyungang AWMS GHG Mitigation Project in Jiangsu Province</x:v>
      </x:c>
      <x:c r="H1230" t="str"/>
      <x:c r="I1230" t="str"/>
      <x:c r="J1230" t="str">
        <x:v>China</x:v>
      </x:c>
      <x:c r="K1230" t="str"/>
      <x:c r="L1230" t="str">
        <x:v>https://gspp.berkeley.edu/research-and-impact/centers/cepp/projects/berkeley-carbon-trading-project/offsets-database</x:v>
      </x:c>
    </x:row>
    <x:row r="1231">
      <x:c r="A1231" t="str">
        <x:v>NYT-58-8aa6fda2e117e17c</x:v>
      </x:c>
      <x:c r="B1231" t="str">
        <x:v>Carbon project VCS4350</x:v>
      </x:c>
      <x:c r="C1231" t="str"/>
      <x:c r="D1231" t="str">
        <x:v>registered</x:v>
      </x:c>
      <x:c r="E1231" t="str">
        <x:v>ghg-management</x:v>
      </x:c>
      <x:c r="F1231" t="str">
        <x:v>China</x:v>
      </x:c>
      <x:c r="G1231" t="str">
        <x:v>Puyang Swine Farm AWMS Project in Henan</x:v>
      </x:c>
      <x:c r="H1231" t="str"/>
      <x:c r="I1231" t="str"/>
      <x:c r="J1231" t="str">
        <x:v>China</x:v>
      </x:c>
      <x:c r="K1231" t="str"/>
      <x:c r="L1231" t="str">
        <x:v>https://gspp.berkeley.edu/research-and-impact/centers/cepp/projects/berkeley-carbon-trading-project/offsets-database</x:v>
      </x:c>
    </x:row>
    <x:row r="1232">
      <x:c r="A1232" t="str">
        <x:v>NYT-58-35b0ff09169a5043</x:v>
      </x:c>
      <x:c r="B1232" t="str">
        <x:v>Carbon project VCS4351</x:v>
      </x:c>
      <x:c r="C1232" t="str"/>
      <x:c r="D1232" t="str">
        <x:v>completed</x:v>
      </x:c>
      <x:c r="E1232" t="str">
        <x:v>ghg-management</x:v>
      </x:c>
      <x:c r="F1232" t="str">
        <x:v>China</x:v>
      </x:c>
      <x:c r="G1232" t="str">
        <x:v>Henan Shangqiu Animal Waste Management Systems Project</x:v>
      </x:c>
      <x:c r="H1232" t="str"/>
      <x:c r="I1232" t="str"/>
      <x:c r="J1232" t="str">
        <x:v>China</x:v>
      </x:c>
      <x:c r="K1232" t="str"/>
      <x:c r="L1232" t="str">
        <x:v>https://gspp.berkeley.edu/research-and-impact/centers/cepp/projects/berkeley-carbon-trading-project/offsets-database</x:v>
      </x:c>
    </x:row>
    <x:row r="1233">
      <x:c r="A1233" t="str">
        <x:v>NYT-58-c872b08ced5294cf</x:v>
      </x:c>
      <x:c r="B1233" t="str">
        <x:v>Carbon project VCS4352</x:v>
      </x:c>
      <x:c r="C1233" t="str"/>
      <x:c r="D1233" t="str">
        <x:v>registered</x:v>
      </x:c>
      <x:c r="E1233" t="str">
        <x:v>ghg-management</x:v>
      </x:c>
      <x:c r="F1233" t="str">
        <x:v>China</x:v>
      </x:c>
      <x:c r="G1233" t="str">
        <x:v>Henan Xinyang Grouped AWMS Biogas Recovery Project</x:v>
      </x:c>
      <x:c r="H1233" t="str"/>
      <x:c r="I1233" t="str"/>
      <x:c r="J1233" t="str">
        <x:v>China</x:v>
      </x:c>
      <x:c r="K1233" t="str"/>
      <x:c r="L1233" t="str">
        <x:v>https://gspp.berkeley.edu/research-and-impact/centers/cepp/projects/berkeley-carbon-trading-project/offsets-database</x:v>
      </x:c>
    </x:row>
    <x:row r="1234">
      <x:c r="A1234" t="str">
        <x:v>NYT-58-f3b313b170299b6d</x:v>
      </x:c>
      <x:c r="B1234" t="str">
        <x:v>Carbon project VCS4353</x:v>
      </x:c>
      <x:c r="C1234" t="str"/>
      <x:c r="D1234" t="str">
        <x:v>completed</x:v>
      </x:c>
      <x:c r="E1234" t="str">
        <x:v>ghg-management</x:v>
      </x:c>
      <x:c r="F1234" t="str">
        <x:v>China</x:v>
      </x:c>
      <x:c r="G1234" t="str">
        <x:v>Henan Xuchang YanLing Swine Farm Biogas Recovery Project</x:v>
      </x:c>
      <x:c r="H1234" t="str"/>
      <x:c r="I1234" t="str"/>
      <x:c r="J1234" t="str">
        <x:v>China</x:v>
      </x:c>
      <x:c r="K1234" t="str"/>
      <x:c r="L1234" t="str">
        <x:v>https://gspp.berkeley.edu/research-and-impact/centers/cepp/projects/berkeley-carbon-trading-project/offsets-database</x:v>
      </x:c>
    </x:row>
    <x:row r="1235">
      <x:c r="A1235" t="str">
        <x:v>NYT-58-5bfef3555146db94</x:v>
      </x:c>
      <x:c r="B1235" t="str">
        <x:v>Carbon project VCS4354</x:v>
      </x:c>
      <x:c r="C1235" t="str"/>
      <x:c r="D1235" t="str">
        <x:v>completed</x:v>
      </x:c>
      <x:c r="E1235" t="str">
        <x:v>ghg-management</x:v>
      </x:c>
      <x:c r="F1235" t="str">
        <x:v>China</x:v>
      </x:c>
      <x:c r="G1235" t="str">
        <x:v>Zhoukou Swine Farm Biogas Recovery Project in Henan</x:v>
      </x:c>
      <x:c r="H1235" t="str"/>
      <x:c r="I1235" t="str"/>
      <x:c r="J1235" t="str">
        <x:v>China</x:v>
      </x:c>
      <x:c r="K1235" t="str"/>
      <x:c r="L1235" t="str">
        <x:v>https://gspp.berkeley.edu/research-and-impact/centers/cepp/projects/berkeley-carbon-trading-project/offsets-database</x:v>
      </x:c>
    </x:row>
    <x:row r="1236">
      <x:c r="A1236" t="str">
        <x:v>NYT-58-162cd88a177ec582</x:v>
      </x:c>
      <x:c r="B1236" t="str">
        <x:v>Carbon project VCS4355</x:v>
      </x:c>
      <x:c r="C1236" t="str"/>
      <x:c r="D1236" t="str">
        <x:v>completed</x:v>
      </x:c>
      <x:c r="E1236" t="str">
        <x:v>ghg-management</x:v>
      </x:c>
      <x:c r="F1236" t="str">
        <x:v>China</x:v>
      </x:c>
      <x:c r="G1236" t="str">
        <x:v>Hubei Huanggang AWMS Biogas Recovery and Utilization Project</x:v>
      </x:c>
      <x:c r="H1236" t="str"/>
      <x:c r="I1236" t="str"/>
      <x:c r="J1236" t="str">
        <x:v>China</x:v>
      </x:c>
      <x:c r="K1236" t="str"/>
      <x:c r="L1236" t="str">
        <x:v>https://gspp.berkeley.edu/research-and-impact/centers/cepp/projects/berkeley-carbon-trading-project/offsets-database</x:v>
      </x:c>
    </x:row>
    <x:row r="1237">
      <x:c r="A1237" t="str">
        <x:v>NYT-58-b197c67b04c183b5</x:v>
      </x:c>
      <x:c r="B1237" t="str">
        <x:v>Carbon project VCS4356</x:v>
      </x:c>
      <x:c r="C1237" t="str"/>
      <x:c r="D1237" t="str">
        <x:v>completed</x:v>
      </x:c>
      <x:c r="E1237" t="str">
        <x:v>ghg-management</x:v>
      </x:c>
      <x:c r="F1237" t="str">
        <x:v>China</x:v>
      </x:c>
      <x:c r="G1237" t="str">
        <x:v>Jingmen AWMS GHG Mitigation Project in Hubei Province</x:v>
      </x:c>
      <x:c r="H1237" t="str"/>
      <x:c r="I1237" t="str"/>
      <x:c r="J1237" t="str">
        <x:v>China</x:v>
      </x:c>
      <x:c r="K1237" t="str"/>
      <x:c r="L1237" t="str">
        <x:v>https://gspp.berkeley.edu/research-and-impact/centers/cepp/projects/berkeley-carbon-trading-project/offsets-database</x:v>
      </x:c>
    </x:row>
    <x:row r="1238">
      <x:c r="A1238" t="str">
        <x:v>NYT-58-811d33a5c20d628d</x:v>
      </x:c>
      <x:c r="B1238" t="str">
        <x:v>Carbon project VCS4357</x:v>
      </x:c>
      <x:c r="C1238" t="str"/>
      <x:c r="D1238" t="str">
        <x:v>completed</x:v>
      </x:c>
      <x:c r="E1238" t="str">
        <x:v>ghg-management</x:v>
      </x:c>
      <x:c r="F1238" t="str">
        <x:v>China</x:v>
      </x:c>
      <x:c r="G1238" t="str">
        <x:v>Jingzhou AWMS GHG Mitigation Project in Hubei Province</x:v>
      </x:c>
      <x:c r="H1238" t="str"/>
      <x:c r="I1238" t="str"/>
      <x:c r="J1238" t="str">
        <x:v>China</x:v>
      </x:c>
      <x:c r="K1238" t="str"/>
      <x:c r="L1238" t="str">
        <x:v>https://gspp.berkeley.edu/research-and-impact/centers/cepp/projects/berkeley-carbon-trading-project/offsets-database</x:v>
      </x:c>
    </x:row>
    <x:row r="1239">
      <x:c r="A1239" t="str">
        <x:v>NYT-58-de7d8451e955c26a</x:v>
      </x:c>
      <x:c r="B1239" t="str">
        <x:v>Carbon project VCS4358</x:v>
      </x:c>
      <x:c r="C1239" t="str"/>
      <x:c r="D1239" t="str">
        <x:v>completed</x:v>
      </x:c>
      <x:c r="E1239" t="str">
        <x:v>ghg-management</x:v>
      </x:c>
      <x:c r="F1239" t="str">
        <x:v>China</x:v>
      </x:c>
      <x:c r="G1239" t="str">
        <x:v>Xiangyang AWMS GHG Mitigation Project in Hubei Province</x:v>
      </x:c>
      <x:c r="H1239" t="str"/>
      <x:c r="I1239" t="str"/>
      <x:c r="J1239" t="str">
        <x:v>China</x:v>
      </x:c>
      <x:c r="K1239" t="str"/>
      <x:c r="L1239" t="str">
        <x:v>https://gspp.berkeley.edu/research-and-impact/centers/cepp/projects/berkeley-carbon-trading-project/offsets-database</x:v>
      </x:c>
    </x:row>
    <x:row r="1240">
      <x:c r="A1240" t="str">
        <x:v>NYT-58-205b83e60df318f8</x:v>
      </x:c>
      <x:c r="B1240" t="str">
        <x:v>Carbon project VCS4359</x:v>
      </x:c>
      <x:c r="C1240" t="str"/>
      <x:c r="D1240" t="str">
        <x:v>completed</x:v>
      </x:c>
      <x:c r="E1240" t="str">
        <x:v>ghg-management</x:v>
      </x:c>
      <x:c r="F1240" t="str">
        <x:v>China</x:v>
      </x:c>
      <x:c r="G1240" t="str">
        <x:v>Liaoning Anshan Swine Farm AWMS Project</x:v>
      </x:c>
      <x:c r="H1240" t="str"/>
      <x:c r="I1240" t="str"/>
      <x:c r="J1240" t="str">
        <x:v>China</x:v>
      </x:c>
      <x:c r="K1240" t="str"/>
      <x:c r="L1240" t="str">
        <x:v>https://gspp.berkeley.edu/research-and-impact/centers/cepp/projects/berkeley-carbon-trading-project/offsets-database</x:v>
      </x:c>
    </x:row>
    <x:row r="1241">
      <x:c r="A1241" t="str">
        <x:v>NYT-58-0a1b18b183b91fd6</x:v>
      </x:c>
      <x:c r="B1241" t="str">
        <x:v>Carbon project VCS4360</x:v>
      </x:c>
      <x:c r="C1241" t="str"/>
      <x:c r="D1241" t="str">
        <x:v>completed</x:v>
      </x:c>
      <x:c r="E1241" t="str">
        <x:v>ghg-management</x:v>
      </x:c>
      <x:c r="F1241" t="str">
        <x:v>China</x:v>
      </x:c>
      <x:c r="G1241" t="str">
        <x:v>Animal Waste Management Systems Biogas Recovery Project in Liaoning Fuxin</x:v>
      </x:c>
      <x:c r="H1241" t="str"/>
      <x:c r="I1241" t="str"/>
      <x:c r="J1241" t="str">
        <x:v>China</x:v>
      </x:c>
      <x:c r="K1241" t="str"/>
      <x:c r="L1241" t="str">
        <x:v>https://gspp.berkeley.edu/research-and-impact/centers/cepp/projects/berkeley-carbon-trading-project/offsets-database</x:v>
      </x:c>
    </x:row>
    <x:row r="1242">
      <x:c r="A1242" t="str">
        <x:v>NYT-58-7c95b3ac378afad6</x:v>
      </x:c>
      <x:c r="B1242" t="str">
        <x:v>Carbon project VCS4361</x:v>
      </x:c>
      <x:c r="C1242" t="str"/>
      <x:c r="D1242" t="str">
        <x:v>completed</x:v>
      </x:c>
      <x:c r="E1242" t="str">
        <x:v>ghg-management</x:v>
      </x:c>
      <x:c r="F1242" t="str">
        <x:v>China</x:v>
      </x:c>
      <x:c r="G1242" t="str">
        <x:v>Animal Waste Management Systems Biogas Recovery Project in Liaoning Jinzhou</x:v>
      </x:c>
      <x:c r="H1242" t="str"/>
      <x:c r="I1242" t="str"/>
      <x:c r="J1242" t="str">
        <x:v>China</x:v>
      </x:c>
      <x:c r="K1242" t="str"/>
      <x:c r="L1242" t="str">
        <x:v>https://gspp.berkeley.edu/research-and-impact/centers/cepp/projects/berkeley-carbon-trading-project/offsets-database</x:v>
      </x:c>
    </x:row>
    <x:row r="1243">
      <x:c r="A1243" t="str">
        <x:v>NYT-58-abe8f85a942220a6</x:v>
      </x:c>
      <x:c r="B1243" t="str">
        <x:v>Carbon project VCS4362</x:v>
      </x:c>
      <x:c r="C1243" t="str"/>
      <x:c r="D1243" t="str">
        <x:v>completed</x:v>
      </x:c>
      <x:c r="E1243" t="str">
        <x:v>ghg-management</x:v>
      </x:c>
      <x:c r="F1243" t="str">
        <x:v>China</x:v>
      </x:c>
      <x:c r="G1243" t="str">
        <x:v>Liaoning Liaoyang Taizihe AWMS GHG Mitigation Project</x:v>
      </x:c>
      <x:c r="H1243" t="str"/>
      <x:c r="I1243" t="str"/>
      <x:c r="J1243" t="str">
        <x:v>China</x:v>
      </x:c>
      <x:c r="K1243" t="str"/>
      <x:c r="L1243" t="str">
        <x:v>https://gspp.berkeley.edu/research-and-impact/centers/cepp/projects/berkeley-carbon-trading-project/offsets-database</x:v>
      </x:c>
    </x:row>
    <x:row r="1244">
      <x:c r="A1244" t="str">
        <x:v>NYT-58-4b66b78bbf517e45</x:v>
      </x:c>
      <x:c r="B1244" t="str">
        <x:v>Carbon project VCS4363</x:v>
      </x:c>
      <x:c r="C1244" t="str"/>
      <x:c r="D1244" t="str">
        <x:v>completed</x:v>
      </x:c>
      <x:c r="E1244" t="str">
        <x:v>ghg-management</x:v>
      </x:c>
      <x:c r="F1244" t="str">
        <x:v>China</x:v>
      </x:c>
      <x:c r="G1244" t="str">
        <x:v>Liaoning Heishan Animal Waste Management Systems Biogas Recovery Project</x:v>
      </x:c>
      <x:c r="H1244" t="str"/>
      <x:c r="I1244" t="str"/>
      <x:c r="J1244" t="str">
        <x:v>China</x:v>
      </x:c>
      <x:c r="K1244" t="str"/>
      <x:c r="L1244" t="str">
        <x:v>https://gspp.berkeley.edu/research-and-impact/centers/cepp/projects/berkeley-carbon-trading-project/offsets-database</x:v>
      </x:c>
    </x:row>
    <x:row r="1245">
      <x:c r="A1245" t="str">
        <x:v>NYT-58-58439d539cd011bb</x:v>
      </x:c>
      <x:c r="B1245" t="str">
        <x:v>Carbon project VCS4347</x:v>
      </x:c>
      <x:c r="C1245" t="str"/>
      <x:c r="D1245" t="str">
        <x:v>registered</x:v>
      </x:c>
      <x:c r="E1245" t="str">
        <x:v>energy-efficiency</x:v>
      </x:c>
      <x:c r="F1245" t="str">
        <x:v>China</x:v>
      </x:c>
      <x:c r="G1245" t="str">
        <x:v>Hunan Anfu PP Recycling Project</x:v>
      </x:c>
      <x:c r="H1245" t="str"/>
      <x:c r="I1245" t="str"/>
      <x:c r="J1245" t="str">
        <x:v>China</x:v>
      </x:c>
      <x:c r="K1245" t="str"/>
      <x:c r="L1245" t="str">
        <x:v>https://gspp.berkeley.edu/research-and-impact/centers/cepp/projects/berkeley-carbon-trading-project/offsets-database</x:v>
      </x:c>
    </x:row>
    <x:row r="1246">
      <x:c r="A1246" t="str">
        <x:v>NYT-58-eddbcd26f6c7151a</x:v>
      </x:c>
      <x:c r="B1246" t="str">
        <x:v>Carbon project VCS4348</x:v>
      </x:c>
      <x:c r="C1246" t="str"/>
      <x:c r="D1246" t="str">
        <x:v>listed</x:v>
      </x:c>
      <x:c r="E1246" t="str">
        <x:v>agriculture</x:v>
      </x:c>
      <x:c r="F1246" t="str">
        <x:v>China</x:v>
      </x:c>
      <x:c r="G1246" t="str">
        <x:v>Subei Sustainable Grassland Management Project Phase II</x:v>
      </x:c>
      <x:c r="H1246" t="str"/>
      <x:c r="I1246" t="str"/>
      <x:c r="J1246" t="str">
        <x:v>China</x:v>
      </x:c>
      <x:c r="K1246" t="str"/>
      <x:c r="L1246" t="str">
        <x:v>https://gspp.berkeley.edu/research-and-impact/centers/cepp/projects/berkeley-carbon-trading-project/offsets-database</x:v>
      </x:c>
    </x:row>
    <x:row r="1247">
      <x:c r="A1247" t="str">
        <x:v>NYT-58-102c0871a795e49d</x:v>
      </x:c>
      <x:c r="B1247" t="str">
        <x:v>Carbon project VCS4349</x:v>
      </x:c>
      <x:c r="C1247" t="str"/>
      <x:c r="D1247" t="str">
        <x:v>registered</x:v>
      </x:c>
      <x:c r="E1247" t="str">
        <x:v>renewable-energy</x:v>
      </x:c>
      <x:c r="F1247" t="str">
        <x:v>China</x:v>
      </x:c>
      <x:c r="G1247" t="str">
        <x:v>Yueyang LFG Power Generation Project</x:v>
      </x:c>
      <x:c r="H1247" t="str"/>
      <x:c r="I1247" t="str"/>
      <x:c r="J1247" t="str">
        <x:v>China</x:v>
      </x:c>
      <x:c r="K1247" t="str"/>
      <x:c r="L1247" t="str">
        <x:v>https://gspp.berkeley.edu/research-and-impact/centers/cepp/projects/berkeley-carbon-trading-project/offsets-database</x:v>
      </x:c>
    </x:row>
    <x:row r="1248">
      <x:c r="A1248" t="str">
        <x:v>NYT-58-32f9b031dff56edb</x:v>
      </x:c>
      <x:c r="B1248" t="str">
        <x:v>Carbon project VCS4338</x:v>
      </x:c>
      <x:c r="C1248" t="str"/>
      <x:c r="D1248" t="str">
        <x:v>registered</x:v>
      </x:c>
      <x:c r="E1248" t="str">
        <x:v>ghg-management</x:v>
      </x:c>
      <x:c r="F1248" t="str">
        <x:v>China</x:v>
      </x:c>
      <x:c r="G1248" t="str">
        <x:v>Bishuiyuan Wastewater Treatment Plant Project</x:v>
      </x:c>
      <x:c r="H1248" t="str"/>
      <x:c r="I1248" t="str"/>
      <x:c r="J1248" t="str">
        <x:v>China</x:v>
      </x:c>
      <x:c r="K1248" t="str"/>
      <x:c r="L1248" t="str">
        <x:v>https://gspp.berkeley.edu/research-and-impact/centers/cepp/projects/berkeley-carbon-trading-project/offsets-database</x:v>
      </x:c>
    </x:row>
    <x:row r="1249">
      <x:c r="A1249" t="str">
        <x:v>NYT-58-85db9eac9dd89eca</x:v>
      </x:c>
      <x:c r="B1249" t="str">
        <x:v>Carbon project VCS4339</x:v>
      </x:c>
      <x:c r="C1249" t="str"/>
      <x:c r="D1249" t="str">
        <x:v>registered</x:v>
      </x:c>
      <x:c r="E1249" t="str">
        <x:v>ghg-management</x:v>
      </x:c>
      <x:c r="F1249" t="str">
        <x:v>China</x:v>
      </x:c>
      <x:c r="G1249" t="str">
        <x:v>Gansu Baiyin AWMS Biogas Recovery and Utilization Project</x:v>
      </x:c>
      <x:c r="H1249" t="str"/>
      <x:c r="I1249" t="str"/>
      <x:c r="J1249" t="str">
        <x:v>China</x:v>
      </x:c>
      <x:c r="K1249" t="str"/>
      <x:c r="L1249" t="str">
        <x:v>https://gspp.berkeley.edu/research-and-impact/centers/cepp/projects/berkeley-carbon-trading-project/offsets-database</x:v>
      </x:c>
    </x:row>
    <x:row r="1250">
      <x:c r="A1250" t="str">
        <x:v>NYT-58-2db7358d66d29dbd</x:v>
      </x:c>
      <x:c r="B1250" t="str">
        <x:v>Carbon project VCS4340</x:v>
      </x:c>
      <x:c r="C1250" t="str"/>
      <x:c r="D1250" t="str">
        <x:v>registered</x:v>
      </x:c>
      <x:c r="E1250" t="str">
        <x:v>ghg-management</x:v>
      </x:c>
      <x:c r="F1250" t="str">
        <x:v>China</x:v>
      </x:c>
      <x:c r="G1250" t="str">
        <x:v>Gansu Wuwei Liangzhou Grouped AWMS GHG Mitigation Project</x:v>
      </x:c>
      <x:c r="H1250" t="str"/>
      <x:c r="I1250" t="str"/>
      <x:c r="J1250" t="str">
        <x:v>China</x:v>
      </x:c>
      <x:c r="K1250" t="str"/>
      <x:c r="L1250" t="str">
        <x:v>https://gspp.berkeley.edu/research-and-impact/centers/cepp/projects/berkeley-carbon-trading-project/offsets-database</x:v>
      </x:c>
    </x:row>
    <x:row r="1251">
      <x:c r="A1251" t="str">
        <x:v>NYT-58-62a6fcf58680e22f</x:v>
      </x:c>
      <x:c r="B1251" t="str">
        <x:v>Carbon project VCS4341</x:v>
      </x:c>
      <x:c r="C1251" t="str"/>
      <x:c r="D1251" t="str">
        <x:v>completed</x:v>
      </x:c>
      <x:c r="E1251" t="str">
        <x:v>ghg-management</x:v>
      </x:c>
      <x:c r="F1251" t="str">
        <x:v>China</x:v>
      </x:c>
      <x:c r="G1251" t="str">
        <x:v>Guangdong Zhanjiang Animal Waste Management Systems Project</x:v>
      </x:c>
      <x:c r="H1251" t="str"/>
      <x:c r="I1251" t="str"/>
      <x:c r="J1251" t="str">
        <x:v>China</x:v>
      </x:c>
      <x:c r="K1251" t="str"/>
      <x:c r="L1251" t="str">
        <x:v>https://gspp.berkeley.edu/research-and-impact/centers/cepp/projects/berkeley-carbon-trading-project/offsets-database</x:v>
      </x:c>
    </x:row>
    <x:row r="1252">
      <x:c r="A1252" t="str">
        <x:v>NYT-58-9d264be5dd7109b9</x:v>
      </x:c>
      <x:c r="B1252" t="str">
        <x:v>Carbon project VCS4342</x:v>
      </x:c>
      <x:c r="C1252" t="str"/>
      <x:c r="D1252" t="str">
        <x:v>completed</x:v>
      </x:c>
      <x:c r="E1252" t="str">
        <x:v>ghg-management</x:v>
      </x:c>
      <x:c r="F1252" t="str">
        <x:v>China</x:v>
      </x:c>
      <x:c r="G1252" t="str">
        <x:v>Guangxi Liuzhou Animal Waste Management Systems Biogas Recovery Project</x:v>
      </x:c>
      <x:c r="H1252" t="str"/>
      <x:c r="I1252" t="str"/>
      <x:c r="J1252" t="str">
        <x:v>China</x:v>
      </x:c>
      <x:c r="K1252" t="str"/>
      <x:c r="L1252" t="str">
        <x:v>https://gspp.berkeley.edu/research-and-impact/centers/cepp/projects/berkeley-carbon-trading-project/offsets-database</x:v>
      </x:c>
    </x:row>
    <x:row r="1253">
      <x:c r="A1253" t="str">
        <x:v>NYT-58-ab8664b12abc7ad9</x:v>
      </x:c>
      <x:c r="B1253" t="str">
        <x:v>Carbon project VCS4343</x:v>
      </x:c>
      <x:c r="C1253" t="str"/>
      <x:c r="D1253" t="str">
        <x:v>completed</x:v>
      </x:c>
      <x:c r="E1253" t="str">
        <x:v>ghg-management</x:v>
      </x:c>
      <x:c r="F1253" t="str">
        <x:v>China</x:v>
      </x:c>
      <x:c r="G1253" t="str">
        <x:v>Henan Anyang Animal Waste Management Systems Project</x:v>
      </x:c>
      <x:c r="H1253" t="str"/>
      <x:c r="I1253" t="str"/>
      <x:c r="J1253" t="str">
        <x:v>China</x:v>
      </x:c>
      <x:c r="K1253" t="str"/>
      <x:c r="L1253" t="str">
        <x:v>https://gspp.berkeley.edu/research-and-impact/centers/cepp/projects/berkeley-carbon-trading-project/offsets-database</x:v>
      </x:c>
    </x:row>
    <x:row r="1254">
      <x:c r="A1254" t="str">
        <x:v>NYT-58-6bdece2aed329d7d</x:v>
      </x:c>
      <x:c r="B1254" t="str">
        <x:v>Carbon project VCS4344</x:v>
      </x:c>
      <x:c r="C1254" t="str"/>
      <x:c r="D1254" t="str">
        <x:v>completed</x:v>
      </x:c>
      <x:c r="E1254" t="str">
        <x:v>ghg-management</x:v>
      </x:c>
      <x:c r="F1254" t="str">
        <x:v>China</x:v>
      </x:c>
      <x:c r="G1254" t="str">
        <x:v>Henan Nanyang Animal Waste Management Systems Project</x:v>
      </x:c>
      <x:c r="H1254" t="str"/>
      <x:c r="I1254" t="str"/>
      <x:c r="J1254" t="str">
        <x:v>China</x:v>
      </x:c>
      <x:c r="K1254" t="str"/>
      <x:c r="L1254" t="str">
        <x:v>https://gspp.berkeley.edu/research-and-impact/centers/cepp/projects/berkeley-carbon-trading-project/offsets-database</x:v>
      </x:c>
    </x:row>
    <x:row r="1255">
      <x:c r="A1255" t="str">
        <x:v>NYT-58-f6c52e7ae081dfc4</x:v>
      </x:c>
      <x:c r="B1255" t="str">
        <x:v>Carbon project VCS4345</x:v>
      </x:c>
      <x:c r="C1255" t="str"/>
      <x:c r="D1255" t="str">
        <x:v>completed</x:v>
      </x:c>
      <x:c r="E1255" t="str">
        <x:v>ghg-management</x:v>
      </x:c>
      <x:c r="F1255" t="str">
        <x:v>China</x:v>
      </x:c>
      <x:c r="G1255" t="str">
        <x:v>Henan Pingdingshan Animal Waste Management Systems Biogas Recovery Project</x:v>
      </x:c>
      <x:c r="H1255" t="str"/>
      <x:c r="I1255" t="str"/>
      <x:c r="J1255" t="str">
        <x:v>China</x:v>
      </x:c>
      <x:c r="K1255" t="str"/>
      <x:c r="L1255" t="str">
        <x:v>https://gspp.berkeley.edu/research-and-impact/centers/cepp/projects/berkeley-carbon-trading-project/offsets-database</x:v>
      </x:c>
    </x:row>
    <x:row r="1256">
      <x:c r="A1256" t="str">
        <x:v>NYT-58-669a68e1700e28f7</x:v>
      </x:c>
      <x:c r="B1256" t="str">
        <x:v>Carbon project VCS4334</x:v>
      </x:c>
      <x:c r="C1256" t="str"/>
      <x:c r="D1256" t="str">
        <x:v>registered</x:v>
      </x:c>
      <x:c r="E1256" t="str">
        <x:v>ghg-management</x:v>
      </x:c>
      <x:c r="F1256" t="str">
        <x:v>India</x:v>
      </x:c>
      <x:c r="G1256" t="str">
        <x:v>Biogas Project in Cuddalore, India</x:v>
      </x:c>
      <x:c r="H1256" t="str"/>
      <x:c r="I1256" t="str"/>
      <x:c r="J1256" t="str">
        <x:v>India</x:v>
      </x:c>
      <x:c r="K1256" t="str"/>
      <x:c r="L1256" t="str">
        <x:v>https://gspp.berkeley.edu/research-and-impact/centers/cepp/projects/berkeley-carbon-trading-project/offsets-database</x:v>
      </x:c>
    </x:row>
    <x:row r="1257">
      <x:c r="A1257" t="str">
        <x:v>NYT-58-4709f617ff976d25</x:v>
      </x:c>
      <x:c r="B1257" t="str">
        <x:v>Carbon project VCS4335</x:v>
      </x:c>
      <x:c r="C1257" t="str"/>
      <x:c r="D1257" t="str">
        <x:v>registered</x:v>
      </x:c>
      <x:c r="E1257" t="str">
        <x:v>energy-efficiency</x:v>
      </x:c>
      <x:c r="F1257" t="str">
        <x:v>China</x:v>
      </x:c>
      <x:c r="G1257" t="str">
        <x:v>Grouped Commercial Electric Vehicles Project of Intelligent Link</x:v>
      </x:c>
      <x:c r="H1257" t="str"/>
      <x:c r="I1257" t="str"/>
      <x:c r="J1257" t="str">
        <x:v>China</x:v>
      </x:c>
      <x:c r="K1257" t="str"/>
      <x:c r="L1257" t="str">
        <x:v>https://gspp.berkeley.edu/research-and-impact/centers/cepp/projects/berkeley-carbon-trading-project/offsets-database</x:v>
      </x:c>
    </x:row>
    <x:row r="1258">
      <x:c r="A1258" t="str">
        <x:v>NYT-58-fd9287a669f35129</x:v>
      </x:c>
      <x:c r="B1258" t="str">
        <x:v>Carbon project VCS4337</x:v>
      </x:c>
      <x:c r="C1258" t="str"/>
      <x:c r="D1258" t="str">
        <x:v>completed</x:v>
      </x:c>
      <x:c r="E1258" t="str">
        <x:v>ghg-management</x:v>
      </x:c>
      <x:c r="F1258" t="str">
        <x:v>China</x:v>
      </x:c>
      <x:c r="G1258" t="str">
        <x:v>Guangxi Nanning Animal Waste Management Systems Project</x:v>
      </x:c>
      <x:c r="H1258" t="str"/>
      <x:c r="I1258" t="str"/>
      <x:c r="J1258" t="str">
        <x:v>China</x:v>
      </x:c>
      <x:c r="K1258" t="str"/>
      <x:c r="L1258" t="str">
        <x:v>https://gspp.berkeley.edu/research-and-impact/centers/cepp/projects/berkeley-carbon-trading-project/offsets-database</x:v>
      </x:c>
    </x:row>
    <x:row r="1259">
      <x:c r="A1259" t="str">
        <x:v>NYT-58-356cb261d6d9f295</x:v>
      </x:c>
      <x:c r="B1259" t="str">
        <x:v>Carbon project VCS4333</x:v>
      </x:c>
      <x:c r="C1259" t="str"/>
      <x:c r="D1259" t="str">
        <x:v>listed</x:v>
      </x:c>
      <x:c r="E1259" t="str">
        <x:v>forest</x:v>
      </x:c>
      <x:c r="F1259" t="str">
        <x:v>China</x:v>
      </x:c>
      <x:c r="G1259" t="str">
        <x:v>Chongqing Kaizhou Afforestation Project</x:v>
      </x:c>
      <x:c r="H1259" t="str"/>
      <x:c r="I1259" t="str"/>
      <x:c r="J1259" t="str">
        <x:v>China</x:v>
      </x:c>
      <x:c r="K1259" t="str"/>
      <x:c r="L1259" t="str">
        <x:v>https://gspp.berkeley.edu/research-and-impact/centers/cepp/projects/berkeley-carbon-trading-project/offsets-database</x:v>
      </x:c>
    </x:row>
    <x:row r="1260">
      <x:c r="A1260" t="str">
        <x:v>NYT-58-9de6b63e11c754a1</x:v>
      </x:c>
      <x:c r="B1260" t="str">
        <x:v>Carbon project VCS4331</x:v>
      </x:c>
      <x:c r="C1260" t="str"/>
      <x:c r="D1260" t="str">
        <x:v>listed</x:v>
      </x:c>
      <x:c r="E1260" t="str">
        <x:v>ghg-management</x:v>
      </x:c>
      <x:c r="F1260" t="str">
        <x:v>Türkiye</x:v>
      </x:c>
      <x:c r="G1260" t="str">
        <x:v>LANDFILL GAS (LFG) CAPTURE AND COMBUSTION PROJECT OF AYDIN PROVINCE</x:v>
      </x:c>
      <x:c r="H1260" t="str"/>
      <x:c r="I1260" t="str"/>
      <x:c r="J1260" t="str">
        <x:v>Türkiye</x:v>
      </x:c>
      <x:c r="K1260" t="str"/>
      <x:c r="L1260" t="str">
        <x:v>https://gspp.berkeley.edu/research-and-impact/centers/cepp/projects/berkeley-carbon-trading-project/offsets-database</x:v>
      </x:c>
    </x:row>
    <x:row r="1261">
      <x:c r="A1261" t="str">
        <x:v>NYT-58-00167bb008a4ac22</x:v>
      </x:c>
      <x:c r="B1261" t="str">
        <x:v>Carbon project VCS4332</x:v>
      </x:c>
      <x:c r="C1261" t="str"/>
      <x:c r="D1261" t="str">
        <x:v>listed</x:v>
      </x:c>
      <x:c r="E1261" t="str">
        <x:v>ghg-management</x:v>
      </x:c>
      <x:c r="F1261" t="str">
        <x:v>Türkiye</x:v>
      </x:c>
      <x:c r="G1261" t="str">
        <x:v>LANDFILL GAS (LFG) CAPTURE AND COMBUSTION PROJECT OF MERSIN PROVINCE</x:v>
      </x:c>
      <x:c r="H1261" t="str"/>
      <x:c r="I1261" t="str"/>
      <x:c r="J1261" t="str">
        <x:v>Türkiye</x:v>
      </x:c>
      <x:c r="K1261" t="str"/>
      <x:c r="L1261" t="str">
        <x:v>https://gspp.berkeley.edu/research-and-impact/centers/cepp/projects/berkeley-carbon-trading-project/offsets-database</x:v>
      </x:c>
    </x:row>
    <x:row r="1262">
      <x:c r="A1262" t="str">
        <x:v>NYT-58-aedd50d285987edd</x:v>
      </x:c>
      <x:c r="B1262" t="str">
        <x:v>Carbon project VCS4322</x:v>
      </x:c>
      <x:c r="C1262" t="str"/>
      <x:c r="D1262" t="str">
        <x:v>listed</x:v>
      </x:c>
      <x:c r="E1262" t="str">
        <x:v>agriculture</x:v>
      </x:c>
      <x:c r="F1262" t="str">
        <x:v>China</x:v>
      </x:c>
      <x:c r="G1262" t="str">
        <x:v>Improved cropland management project in Luoping</x:v>
      </x:c>
      <x:c r="H1262" t="str"/>
      <x:c r="I1262" t="str"/>
      <x:c r="J1262" t="str">
        <x:v>China</x:v>
      </x:c>
      <x:c r="K1262" t="str"/>
      <x:c r="L1262" t="str">
        <x:v>https://gspp.berkeley.edu/research-and-impact/centers/cepp/projects/berkeley-carbon-trading-project/offsets-database</x:v>
      </x:c>
    </x:row>
    <x:row r="1263">
      <x:c r="A1263" t="str">
        <x:v>NYT-58-00db647627add354</x:v>
      </x:c>
      <x:c r="B1263" t="str">
        <x:v>Carbon project VCS4324</x:v>
      </x:c>
      <x:c r="C1263" t="str"/>
      <x:c r="D1263" t="str">
        <x:v>registered</x:v>
      </x:c>
      <x:c r="E1263" t="str">
        <x:v>forest</x:v>
      </x:c>
      <x:c r="F1263" t="str">
        <x:v>India</x:v>
      </x:c>
      <x:c r="G1263" t="str">
        <x:v>ARJUNA PROJECT - REFORESTATION AND SILK TREE PLANTATION, INDIA</x:v>
      </x:c>
      <x:c r="H1263" t="str"/>
      <x:c r="I1263" t="str"/>
      <x:c r="J1263" t="str">
        <x:v>India</x:v>
      </x:c>
      <x:c r="K1263" t="str"/>
      <x:c r="L1263" t="str">
        <x:v>https://gspp.berkeley.edu/research-and-impact/centers/cepp/projects/berkeley-carbon-trading-project/offsets-database</x:v>
      </x:c>
    </x:row>
    <x:row r="1264">
      <x:c r="A1264" t="str">
        <x:v>NYT-58-4fe2c0102941fb40</x:v>
      </x:c>
      <x:c r="B1264" t="str">
        <x:v>Carbon project VCS4325</x:v>
      </x:c>
      <x:c r="C1264" t="str"/>
      <x:c r="D1264" t="str">
        <x:v>listed</x:v>
      </x:c>
      <x:c r="E1264" t="str">
        <x:v>agriculture</x:v>
      </x:c>
      <x:c r="F1264" t="str">
        <x:v>Kenya</x:v>
      </x:c>
      <x:c r="G1264" t="str">
        <x:v>Makueni Agroforestry Carbon Project</x:v>
      </x:c>
      <x:c r="H1264" t="str"/>
      <x:c r="I1264" t="str"/>
      <x:c r="J1264" t="str">
        <x:v>Kenya</x:v>
      </x:c>
      <x:c r="K1264" t="str"/>
      <x:c r="L1264" t="str">
        <x:v>https://gspp.berkeley.edu/research-and-impact/centers/cepp/projects/berkeley-carbon-trading-project/offsets-database</x:v>
      </x:c>
    </x:row>
    <x:row r="1265">
      <x:c r="A1265" t="str">
        <x:v>NYT-58-cbf45ab892e5c01a</x:v>
      </x:c>
      <x:c r="B1265" t="str">
        <x:v>Carbon project VCS4326</x:v>
      </x:c>
      <x:c r="C1265" t="str"/>
      <x:c r="D1265" t="str">
        <x:v>listed</x:v>
      </x:c>
      <x:c r="E1265" t="str">
        <x:v>energy-efficiency</x:v>
      </x:c>
      <x:c r="F1265" t="str">
        <x:v>Papua New Guinea</x:v>
      </x:c>
      <x:c r="G1265" t="str">
        <x:v>Installation of high efficiency wood burning cookstoves in Papua New Guinea</x:v>
      </x:c>
      <x:c r="H1265" t="str"/>
      <x:c r="I1265" t="str"/>
      <x:c r="J1265" t="str">
        <x:v>Papua New Guinea</x:v>
      </x:c>
      <x:c r="K1265" t="str"/>
      <x:c r="L1265" t="str">
        <x:v>https://gspp.berkeley.edu/research-and-impact/centers/cepp/projects/berkeley-carbon-trading-project/offsets-database</x:v>
      </x:c>
    </x:row>
    <x:row r="1266">
      <x:c r="A1266" t="str">
        <x:v>NYT-58-7a8eb506ebd87e29</x:v>
      </x:c>
      <x:c r="B1266" t="str">
        <x:v>Carbon project VCS4329</x:v>
      </x:c>
      <x:c r="C1266" t="str"/>
      <x:c r="D1266" t="str">
        <x:v>listed</x:v>
      </x:c>
      <x:c r="E1266" t="str">
        <x:v>forest</x:v>
      </x:c>
      <x:c r="F1266" t="str">
        <x:v>Cote d'Ivoire</x:v>
      </x:c>
      <x:c r="G1266" t="str">
        <x:v>Conservation and Restoration of Classified Forests in Côte d’Ivoire</x:v>
      </x:c>
      <x:c r="H1266" t="str"/>
      <x:c r="I1266" t="str"/>
      <x:c r="J1266" t="str">
        <x:v>Cote d'Ivoire</x:v>
      </x:c>
      <x:c r="K1266" t="str"/>
      <x:c r="L1266" t="str">
        <x:v>https://gspp.berkeley.edu/research-and-impact/centers/cepp/projects/berkeley-carbon-trading-project/offsets-database</x:v>
      </x:c>
    </x:row>
    <x:row r="1267">
      <x:c r="A1267" t="str">
        <x:v>NYT-58-4cc7e23a082a2905</x:v>
      </x:c>
      <x:c r="B1267" t="str">
        <x:v>Carbon project VCS4317</x:v>
      </x:c>
      <x:c r="C1267" t="str"/>
      <x:c r="D1267" t="str">
        <x:v>listed</x:v>
      </x:c>
      <x:c r="E1267" t="str">
        <x:v>forest</x:v>
      </x:c>
      <x:c r="F1267" t="str">
        <x:v>Cambodia</x:v>
      </x:c>
      <x:c r="G1267" t="str">
        <x:v>Northern Plains REDD+ Project</x:v>
      </x:c>
      <x:c r="H1267" t="str"/>
      <x:c r="I1267" t="str"/>
      <x:c r="J1267" t="str">
        <x:v>Cambodia</x:v>
      </x:c>
      <x:c r="K1267" t="str"/>
      <x:c r="L1267" t="str">
        <x:v>https://gspp.berkeley.edu/research-and-impact/centers/cepp/projects/berkeley-carbon-trading-project/offsets-database</x:v>
      </x:c>
    </x:row>
    <x:row r="1268">
      <x:c r="A1268" t="str">
        <x:v>NYT-58-96e1ebe1094f5941</x:v>
      </x:c>
      <x:c r="B1268" t="str">
        <x:v>Carbon project VCS4318</x:v>
      </x:c>
      <x:c r="C1268" t="str"/>
      <x:c r="D1268" t="str">
        <x:v>listed</x:v>
      </x:c>
      <x:c r="E1268" t="str">
        <x:v>agriculture</x:v>
      </x:c>
      <x:c r="F1268" t="str">
        <x:v>China</x:v>
      </x:c>
      <x:c r="G1268" t="str">
        <x:v>Improved cropland management project in Beipiao</x:v>
      </x:c>
      <x:c r="H1268" t="str"/>
      <x:c r="I1268" t="str"/>
      <x:c r="J1268" t="str">
        <x:v>China</x:v>
      </x:c>
      <x:c r="K1268" t="str"/>
      <x:c r="L1268" t="str">
        <x:v>https://gspp.berkeley.edu/research-and-impact/centers/cepp/projects/berkeley-carbon-trading-project/offsets-database</x:v>
      </x:c>
    </x:row>
    <x:row r="1269">
      <x:c r="A1269" t="str">
        <x:v>NYT-58-953d5cb2d7a4f466</x:v>
      </x:c>
      <x:c r="B1269" t="str">
        <x:v>Carbon project VCS4319</x:v>
      </x:c>
      <x:c r="C1269" t="str"/>
      <x:c r="D1269" t="str">
        <x:v>listed</x:v>
      </x:c>
      <x:c r="E1269" t="str">
        <x:v>forest</x:v>
      </x:c>
      <x:c r="F1269" t="str">
        <x:v>South Africa</x:v>
      </x:c>
      <x:c r="G1269" t="str">
        <x:v>CSA Carbon</x:v>
      </x:c>
      <x:c r="H1269" t="str"/>
      <x:c r="I1269" t="str"/>
      <x:c r="J1269" t="str">
        <x:v>South Africa</x:v>
      </x:c>
      <x:c r="K1269" t="str"/>
      <x:c r="L1269" t="str">
        <x:v>https://gspp.berkeley.edu/research-and-impact/centers/cepp/projects/berkeley-carbon-trading-project/offsets-database</x:v>
      </x:c>
    </x:row>
    <x:row r="1270">
      <x:c r="A1270" t="str">
        <x:v>NYT-58-13bf3a599a7852b1</x:v>
      </x:c>
      <x:c r="B1270" t="str">
        <x:v>Carbon project VCS4321</x:v>
      </x:c>
      <x:c r="C1270" t="str"/>
      <x:c r="D1270" t="str">
        <x:v>completed</x:v>
      </x:c>
      <x:c r="E1270" t="str">
        <x:v>forest</x:v>
      </x:c>
      <x:c r="F1270" t="str">
        <x:v>Romania</x:v>
      </x:c>
      <x:c r="G1270" t="str">
        <x:v>Silvador Climate Action Initiative</x:v>
      </x:c>
      <x:c r="H1270" t="str"/>
      <x:c r="I1270" t="str"/>
      <x:c r="J1270" t="str">
        <x:v>Romania</x:v>
      </x:c>
      <x:c r="K1270" t="str"/>
      <x:c r="L1270" t="str">
        <x:v>https://gspp.berkeley.edu/research-and-impact/centers/cepp/projects/berkeley-carbon-trading-project/offsets-database</x:v>
      </x:c>
    </x:row>
    <x:row r="1271">
      <x:c r="A1271" t="str">
        <x:v>NYT-58-6561ba8484ef4e35</x:v>
      </x:c>
      <x:c r="B1271" t="str">
        <x:v>Carbon project VCS4320</x:v>
      </x:c>
      <x:c r="C1271" t="str"/>
      <x:c r="D1271" t="str">
        <x:v>registered</x:v>
      </x:c>
      <x:c r="E1271" t="str">
        <x:v>energy-efficiency</x:v>
      </x:c>
      <x:c r="F1271" t="str">
        <x:v>Philippines</x:v>
      </x:c>
      <x:c r="G1271" t="str">
        <x:v>The Philippines VWT Improved Cookstove Program I</x:v>
      </x:c>
      <x:c r="H1271" t="str"/>
      <x:c r="I1271" t="str"/>
      <x:c r="J1271" t="str">
        <x:v>Philippines</x:v>
      </x:c>
      <x:c r="K1271" t="str"/>
      <x:c r="L1271" t="str">
        <x:v>https://gspp.berkeley.edu/research-and-impact/centers/cepp/projects/berkeley-carbon-trading-project/offsets-database</x:v>
      </x:c>
    </x:row>
    <x:row r="1272">
      <x:c r="A1272" t="str">
        <x:v>NYT-58-ac8d142aa1d1db79</x:v>
      </x:c>
      <x:c r="B1272" t="str">
        <x:v>Carbon project VCS4303</x:v>
      </x:c>
      <x:c r="C1272" t="str"/>
      <x:c r="D1272" t="str">
        <x:v>listed</x:v>
      </x:c>
      <x:c r="E1272" t="str">
        <x:v>agriculture</x:v>
      </x:c>
      <x:c r="F1272" t="str">
        <x:v>China</x:v>
      </x:c>
      <x:c r="G1272" t="str">
        <x:v>Improved cropland management project in Baoqing</x:v>
      </x:c>
      <x:c r="H1272" t="str"/>
      <x:c r="I1272" t="str"/>
      <x:c r="J1272" t="str">
        <x:v>China</x:v>
      </x:c>
      <x:c r="K1272" t="str"/>
      <x:c r="L1272" t="str">
        <x:v>https://gspp.berkeley.edu/research-and-impact/centers/cepp/projects/berkeley-carbon-trading-project/offsets-database</x:v>
      </x:c>
    </x:row>
    <x:row r="1273">
      <x:c r="A1273" t="str">
        <x:v>NYT-58-481be85880030391</x:v>
      </x:c>
      <x:c r="B1273" t="str">
        <x:v>Carbon project VCS4304</x:v>
      </x:c>
      <x:c r="C1273" t="str"/>
      <x:c r="D1273" t="str">
        <x:v>registered</x:v>
      </x:c>
      <x:c r="E1273" t="str">
        <x:v>agriculture</x:v>
      </x:c>
      <x:c r="F1273" t="str">
        <x:v>India</x:v>
      </x:c>
      <x:c r="G1273" t="str">
        <x:v>Transformational Regenerative Integrated Biodiverse Agriculture for Livelihoods (TRIBAL)</x:v>
      </x:c>
      <x:c r="H1273" t="str"/>
      <x:c r="I1273" t="str"/>
      <x:c r="J1273" t="str">
        <x:v>India</x:v>
      </x:c>
      <x:c r="K1273" t="str"/>
      <x:c r="L1273" t="str">
        <x:v>https://gspp.berkeley.edu/research-and-impact/centers/cepp/projects/berkeley-carbon-trading-project/offsets-database</x:v>
      </x:c>
    </x:row>
    <x:row r="1274">
      <x:c r="A1274" t="str">
        <x:v>NYT-58-ae51750e3225b747</x:v>
      </x:c>
      <x:c r="B1274" t="str">
        <x:v>Carbon project VCS4306</x:v>
      </x:c>
      <x:c r="C1274" t="str"/>
      <x:c r="D1274" t="str">
        <x:v>registered</x:v>
      </x:c>
      <x:c r="E1274" t="str">
        <x:v>agriculture</x:v>
      </x:c>
      <x:c r="F1274" t="str">
        <x:v>Bangladesh</x:v>
      </x:c>
      <x:c r="G1274" t="str">
        <x:v>Regenerative Agriculture with small holder farming communities of Bangladesh</x:v>
      </x:c>
      <x:c r="H1274" t="str"/>
      <x:c r="I1274" t="str"/>
      <x:c r="J1274" t="str">
        <x:v>Bangladesh</x:v>
      </x:c>
      <x:c r="K1274" t="str"/>
      <x:c r="L1274" t="str">
        <x:v>https://gspp.berkeley.edu/research-and-impact/centers/cepp/projects/berkeley-carbon-trading-project/offsets-database</x:v>
      </x:c>
    </x:row>
    <x:row r="1275">
      <x:c r="A1275" t="str">
        <x:v>NYT-58-d9c401dd1e5b9cdd</x:v>
      </x:c>
      <x:c r="B1275" t="str">
        <x:v>Carbon project VCS4307</x:v>
      </x:c>
      <x:c r="C1275" t="str"/>
      <x:c r="D1275" t="str">
        <x:v>listed</x:v>
      </x:c>
      <x:c r="E1275" t="str">
        <x:v>agriculture</x:v>
      </x:c>
      <x:c r="F1275" t="str">
        <x:v>Argentina</x:v>
      </x:c>
      <x:c r="G1275" t="str">
        <x:v>Carbon Group Program for sustainable low carbon crop and grassland management in Argentina II</x:v>
      </x:c>
      <x:c r="H1275" t="str"/>
      <x:c r="I1275" t="str"/>
      <x:c r="J1275" t="str">
        <x:v>Argentina</x:v>
      </x:c>
      <x:c r="K1275" t="str"/>
      <x:c r="L1275" t="str">
        <x:v>https://gspp.berkeley.edu/research-and-impact/centers/cepp/projects/berkeley-carbon-trading-project/offsets-database</x:v>
      </x:c>
    </x:row>
    <x:row r="1276">
      <x:c r="A1276" t="str">
        <x:v>NYT-58-7b2f1d91cc8fe7be</x:v>
      </x:c>
      <x:c r="B1276" t="str">
        <x:v>Carbon project VCS4308</x:v>
      </x:c>
      <x:c r="C1276" t="str"/>
      <x:c r="D1276" t="str">
        <x:v>completed</x:v>
      </x:c>
      <x:c r="E1276" t="str">
        <x:v>energy-efficiency</x:v>
      </x:c>
      <x:c r="F1276" t="str">
        <x:v>Angola</x:v>
      </x:c>
      <x:c r="G1276" t="str">
        <x:v>Installation of high efficiency wood burning cookstoves in Angola – Project 3</x:v>
      </x:c>
      <x:c r="H1276" t="str"/>
      <x:c r="I1276" t="str"/>
      <x:c r="J1276" t="str">
        <x:v>Angola</x:v>
      </x:c>
      <x:c r="K1276" t="str"/>
      <x:c r="L1276" t="str">
        <x:v>https://gspp.berkeley.edu/research-and-impact/centers/cepp/projects/berkeley-carbon-trading-project/offsets-database</x:v>
      </x:c>
    </x:row>
    <x:row r="1277">
      <x:c r="A1277" t="str">
        <x:v>NYT-58-33e06320049d0903</x:v>
      </x:c>
      <x:c r="B1277" t="str">
        <x:v>Carbon project VCS4309</x:v>
      </x:c>
      <x:c r="C1277" t="str"/>
      <x:c r="D1277" t="str">
        <x:v>completed</x:v>
      </x:c>
      <x:c r="E1277" t="str">
        <x:v>energy-efficiency</x:v>
      </x:c>
      <x:c r="F1277" t="str">
        <x:v>Sri Lanka</x:v>
      </x:c>
      <x:c r="G1277" t="str">
        <x:v>Installation of high efficiency wood burning cookstoves in Sri Lanka</x:v>
      </x:c>
      <x:c r="H1277" t="str"/>
      <x:c r="I1277" t="str"/>
      <x:c r="J1277" t="str">
        <x:v>Sri Lanka</x:v>
      </x:c>
      <x:c r="K1277" t="str"/>
      <x:c r="L1277" t="str">
        <x:v>https://gspp.berkeley.edu/research-and-impact/centers/cepp/projects/berkeley-carbon-trading-project/offsets-database</x:v>
      </x:c>
    </x:row>
    <x:row r="1278">
      <x:c r="A1278" t="str">
        <x:v>NYT-58-a86c0555ec13b29c</x:v>
      </x:c>
      <x:c r="B1278" t="str">
        <x:v>Carbon project VCS4310</x:v>
      </x:c>
      <x:c r="C1278" t="str"/>
      <x:c r="D1278" t="str">
        <x:v>completed</x:v>
      </x:c>
      <x:c r="E1278" t="str">
        <x:v>energy-efficiency</x:v>
      </x:c>
      <x:c r="F1278" t="str">
        <x:v>India</x:v>
      </x:c>
      <x:c r="G1278" t="str">
        <x:v>Household Energy Efficiency Programme in East India</x:v>
      </x:c>
      <x:c r="H1278" t="str"/>
      <x:c r="I1278" t="str"/>
      <x:c r="J1278" t="str">
        <x:v>India</x:v>
      </x:c>
      <x:c r="K1278" t="str"/>
      <x:c r="L1278" t="str">
        <x:v>https://gspp.berkeley.edu/research-and-impact/centers/cepp/projects/berkeley-carbon-trading-project/offsets-database</x:v>
      </x:c>
    </x:row>
    <x:row r="1279">
      <x:c r="A1279" t="str">
        <x:v>NYT-58-b70f35c727bf4281</x:v>
      </x:c>
      <x:c r="B1279" t="str">
        <x:v>Carbon project VCS4311</x:v>
      </x:c>
      <x:c r="C1279" t="str"/>
      <x:c r="D1279" t="str">
        <x:v>completed</x:v>
      </x:c>
      <x:c r="E1279" t="str">
        <x:v>energy-efficiency</x:v>
      </x:c>
      <x:c r="F1279" t="str">
        <x:v>India</x:v>
      </x:c>
      <x:c r="G1279" t="str">
        <x:v>Household Energy Efficiency Programme in North India</x:v>
      </x:c>
      <x:c r="H1279" t="str"/>
      <x:c r="I1279" t="str"/>
      <x:c r="J1279" t="str">
        <x:v>India</x:v>
      </x:c>
      <x:c r="K1279" t="str"/>
      <x:c r="L1279" t="str">
        <x:v>https://gspp.berkeley.edu/research-and-impact/centers/cepp/projects/berkeley-carbon-trading-project/offsets-database</x:v>
      </x:c>
    </x:row>
    <x:row r="1280">
      <x:c r="A1280" t="str">
        <x:v>NYT-58-f640f7f9ed991c9d</x:v>
      </x:c>
      <x:c r="B1280" t="str">
        <x:v>Carbon project VCS4312</x:v>
      </x:c>
      <x:c r="C1280" t="str"/>
      <x:c r="D1280" t="str">
        <x:v>registered</x:v>
      </x:c>
      <x:c r="E1280" t="str">
        <x:v>energy-efficiency</x:v>
      </x:c>
      <x:c r="F1280" t="str">
        <x:v>Bangladesh</x:v>
      </x:c>
      <x:c r="G1280" t="str">
        <x:v>Installation of high efficiency wood burning cookstoves in Bangladesh</x:v>
      </x:c>
      <x:c r="H1280" t="str"/>
      <x:c r="I1280" t="str"/>
      <x:c r="J1280" t="str">
        <x:v>Bangladesh</x:v>
      </x:c>
      <x:c r="K1280" t="str"/>
      <x:c r="L1280" t="str">
        <x:v>https://gspp.berkeley.edu/research-and-impact/centers/cepp/projects/berkeley-carbon-trading-project/offsets-database</x:v>
      </x:c>
    </x:row>
    <x:row r="1281">
      <x:c r="A1281" t="str">
        <x:v>NYT-58-19007caf6bccf861</x:v>
      </x:c>
      <x:c r="B1281" t="str">
        <x:v>Carbon project VCS4313</x:v>
      </x:c>
      <x:c r="C1281" t="str"/>
      <x:c r="D1281" t="str">
        <x:v>registered</x:v>
      </x:c>
      <x:c r="E1281" t="str">
        <x:v>energy-efficiency</x:v>
      </x:c>
      <x:c r="F1281" t="str">
        <x:v>Cambodia</x:v>
      </x:c>
      <x:c r="G1281" t="str">
        <x:v>Installation of high efficiency wood burning cookstoves in Cambodia</x:v>
      </x:c>
      <x:c r="H1281" t="str"/>
      <x:c r="I1281" t="str"/>
      <x:c r="J1281" t="str">
        <x:v>Cambodia</x:v>
      </x:c>
      <x:c r="K1281" t="str"/>
      <x:c r="L1281" t="str">
        <x:v>https://gspp.berkeley.edu/research-and-impact/centers/cepp/projects/berkeley-carbon-trading-project/offsets-database</x:v>
      </x:c>
    </x:row>
    <x:row r="1282">
      <x:c r="A1282" t="str">
        <x:v>NYT-58-3ff863aa4dea73d7</x:v>
      </x:c>
      <x:c r="B1282" t="str">
        <x:v>Carbon project VCS4314</x:v>
      </x:c>
      <x:c r="C1282" t="str"/>
      <x:c r="D1282" t="str">
        <x:v>registered</x:v>
      </x:c>
      <x:c r="E1282" t="str">
        <x:v>energy-efficiency</x:v>
      </x:c>
      <x:c r="F1282" t="str">
        <x:v>Laos</x:v>
      </x:c>
      <x:c r="G1282" t="str">
        <x:v>Installation of high efficiency wood burning cookstoves in Laos – Project 2</x:v>
      </x:c>
      <x:c r="H1282" t="str"/>
      <x:c r="I1282" t="str"/>
      <x:c r="J1282" t="str">
        <x:v>Laos</x:v>
      </x:c>
      <x:c r="K1282" t="str"/>
      <x:c r="L1282" t="str">
        <x:v>https://gspp.berkeley.edu/research-and-impact/centers/cepp/projects/berkeley-carbon-trading-project/offsets-database</x:v>
      </x:c>
    </x:row>
    <x:row r="1283">
      <x:c r="A1283" t="str">
        <x:v>NYT-58-1c6a1e9da8f30352</x:v>
      </x:c>
      <x:c r="B1283" t="str">
        <x:v>Carbon project VCS4315</x:v>
      </x:c>
      <x:c r="C1283" t="str"/>
      <x:c r="D1283" t="str">
        <x:v>completed</x:v>
      </x:c>
      <x:c r="E1283" t="str">
        <x:v>energy-efficiency</x:v>
      </x:c>
      <x:c r="F1283" t="str">
        <x:v>Thailand</x:v>
      </x:c>
      <x:c r="G1283" t="str">
        <x:v>Installation of high efficiency wood burning cookstoves in Thailand – Project 2</x:v>
      </x:c>
      <x:c r="H1283" t="str"/>
      <x:c r="I1283" t="str"/>
      <x:c r="J1283" t="str">
        <x:v>Thailand</x:v>
      </x:c>
      <x:c r="K1283" t="str"/>
      <x:c r="L1283" t="str">
        <x:v>https://gspp.berkeley.edu/research-and-impact/centers/cepp/projects/berkeley-carbon-trading-project/offsets-database</x:v>
      </x:c>
    </x:row>
    <x:row r="1284">
      <x:c r="A1284" t="str">
        <x:v>NYT-58-13114ed7af809b99</x:v>
      </x:c>
      <x:c r="B1284" t="str">
        <x:v>Carbon project VCS4316</x:v>
      </x:c>
      <x:c r="C1284" t="str"/>
      <x:c r="D1284" t="str">
        <x:v>completed</x:v>
      </x:c>
      <x:c r="E1284" t="str">
        <x:v>energy-efficiency</x:v>
      </x:c>
      <x:c r="F1284" t="str">
        <x:v>Vietnam</x:v>
      </x:c>
      <x:c r="G1284" t="str">
        <x:v>Installation of high efficiency wood burning cookstoves in Vietnam – Project 2</x:v>
      </x:c>
      <x:c r="H1284" t="str"/>
      <x:c r="I1284" t="str"/>
      <x:c r="J1284" t="str">
        <x:v>Vietnam</x:v>
      </x:c>
      <x:c r="K1284" t="str"/>
      <x:c r="L1284" t="str">
        <x:v>https://gspp.berkeley.edu/research-and-impact/centers/cepp/projects/berkeley-carbon-trading-project/offsets-database</x:v>
      </x:c>
    </x:row>
    <x:row r="1285">
      <x:c r="A1285" t="str">
        <x:v>NYT-58-aa8ef4e9a4f48b12</x:v>
      </x:c>
      <x:c r="B1285" t="str">
        <x:v>Carbon project VCS4291</x:v>
      </x:c>
      <x:c r="C1285" t="str"/>
      <x:c r="D1285" t="str">
        <x:v>listed</x:v>
      </x:c>
      <x:c r="E1285" t="str">
        <x:v>agriculture</x:v>
      </x:c>
      <x:c r="F1285" t="str">
        <x:v>China</x:v>
      </x:c>
      <x:c r="G1285" t="str">
        <x:v>Improved cropland management project in Gaotang</x:v>
      </x:c>
      <x:c r="H1285" t="str"/>
      <x:c r="I1285" t="str"/>
      <x:c r="J1285" t="str">
        <x:v>China</x:v>
      </x:c>
      <x:c r="K1285" t="str"/>
      <x:c r="L1285" t="str">
        <x:v>https://gspp.berkeley.edu/research-and-impact/centers/cepp/projects/berkeley-carbon-trading-project/offsets-database</x:v>
      </x:c>
    </x:row>
    <x:row r="1286">
      <x:c r="A1286" t="str">
        <x:v>NYT-58-be8386b77de977a5</x:v>
      </x:c>
      <x:c r="B1286" t="str">
        <x:v>Carbon project VCS4293</x:v>
      </x:c>
      <x:c r="C1286" t="str"/>
      <x:c r="D1286" t="str">
        <x:v>listed</x:v>
      </x:c>
      <x:c r="E1286" t="str">
        <x:v>agriculture</x:v>
      </x:c>
      <x:c r="F1286" t="str">
        <x:v>China</x:v>
      </x:c>
      <x:c r="G1286" t="str">
        <x:v>Improved cropland management project in Qian'an</x:v>
      </x:c>
      <x:c r="H1286" t="str"/>
      <x:c r="I1286" t="str"/>
      <x:c r="J1286" t="str">
        <x:v>China</x:v>
      </x:c>
      <x:c r="K1286" t="str"/>
      <x:c r="L1286" t="str">
        <x:v>https://gspp.berkeley.edu/research-and-impact/centers/cepp/projects/berkeley-carbon-trading-project/offsets-database</x:v>
      </x:c>
    </x:row>
    <x:row r="1287">
      <x:c r="A1287" t="str">
        <x:v>NYT-58-f778522fd2ae0536</x:v>
      </x:c>
      <x:c r="B1287" t="str">
        <x:v>Carbon project VCS4294</x:v>
      </x:c>
      <x:c r="C1287" t="str"/>
      <x:c r="D1287" t="str">
        <x:v>completed</x:v>
      </x:c>
      <x:c r="E1287" t="str">
        <x:v>ghg-management</x:v>
      </x:c>
      <x:c r="F1287" t="str">
        <x:v>China</x:v>
      </x:c>
      <x:c r="G1287" t="str">
        <x:v>Yongji MSW Incineration Project</x:v>
      </x:c>
      <x:c r="H1287" t="str"/>
      <x:c r="I1287" t="str"/>
      <x:c r="J1287" t="str">
        <x:v>China</x:v>
      </x:c>
      <x:c r="K1287" t="str"/>
      <x:c r="L1287" t="str">
        <x:v>https://gspp.berkeley.edu/research-and-impact/centers/cepp/projects/berkeley-carbon-trading-project/offsets-database</x:v>
      </x:c>
    </x:row>
    <x:row r="1288">
      <x:c r="A1288" t="str">
        <x:v>NYT-58-d5d24569c1830533</x:v>
      </x:c>
      <x:c r="B1288" t="str">
        <x:v>Carbon project VCS4299</x:v>
      </x:c>
      <x:c r="C1288" t="str"/>
      <x:c r="D1288" t="str">
        <x:v>completed</x:v>
      </x:c>
      <x:c r="E1288" t="str">
        <x:v>forest</x:v>
      </x:c>
      <x:c r="F1288" t="str">
        <x:v>Zambia</x:v>
      </x:c>
      <x:c r="G1288" t="str">
        <x:v>COMACO Landscape Management Project-South</x:v>
      </x:c>
      <x:c r="H1288" t="str"/>
      <x:c r="I1288" t="str"/>
      <x:c r="J1288" t="str">
        <x:v>Zambia</x:v>
      </x:c>
      <x:c r="K1288" t="str"/>
      <x:c r="L1288" t="str">
        <x:v>https://gspp.berkeley.edu/research-and-impact/centers/cepp/projects/berkeley-carbon-trading-project/offsets-database</x:v>
      </x:c>
    </x:row>
    <x:row r="1289">
      <x:c r="A1289" t="str">
        <x:v>NYT-58-d59a9066f415c1dd</x:v>
      </x:c>
      <x:c r="B1289" t="str">
        <x:v>Carbon project VCS4300</x:v>
      </x:c>
      <x:c r="C1289" t="str"/>
      <x:c r="D1289" t="str">
        <x:v>registered</x:v>
      </x:c>
      <x:c r="E1289" t="str">
        <x:v>agriculture</x:v>
      </x:c>
      <x:c r="F1289" t="str">
        <x:v>Morocco</x:v>
      </x:c>
      <x:c r="G1289" t="str">
        <x:v>PROJECT TOURBA - ADOPTION OF IMPROVED AGRICULTURAL PRACTICES TOWARDS CARBON FARMING IN MOROCCO</x:v>
      </x:c>
      <x:c r="H1289" t="str"/>
      <x:c r="I1289" t="str"/>
      <x:c r="J1289" t="str">
        <x:v>Morocco</x:v>
      </x:c>
      <x:c r="K1289" t="str"/>
      <x:c r="L1289" t="str">
        <x:v>https://gspp.berkeley.edu/research-and-impact/centers/cepp/projects/berkeley-carbon-trading-project/offsets-database</x:v>
      </x:c>
    </x:row>
    <x:row r="1290">
      <x:c r="A1290" t="str">
        <x:v>NYT-58-d3a742147e6e8bb0</x:v>
      </x:c>
      <x:c r="B1290" t="str">
        <x:v>Carbon project VCS4301</x:v>
      </x:c>
      <x:c r="C1290" t="str"/>
      <x:c r="D1290" t="str">
        <x:v>listed</x:v>
      </x:c>
      <x:c r="E1290" t="str">
        <x:v>forest</x:v>
      </x:c>
      <x:c r="F1290" t="str">
        <x:v>Canada</x:v>
      </x:c>
      <x:c r="G1290" t="str">
        <x:v>KSM Forest Carbon Project.</x:v>
      </x:c>
      <x:c r="H1290" t="str"/>
      <x:c r="I1290" t="str"/>
      <x:c r="J1290" t="str">
        <x:v>Canada</x:v>
      </x:c>
      <x:c r="K1290" t="str"/>
      <x:c r="L1290" t="str">
        <x:v>https://gspp.berkeley.edu/research-and-impact/centers/cepp/projects/berkeley-carbon-trading-project/offsets-database</x:v>
      </x:c>
    </x:row>
    <x:row r="1291">
      <x:c r="A1291" t="str">
        <x:v>NYT-58-15eb14fbccf7ca41</x:v>
      </x:c>
      <x:c r="B1291" t="str">
        <x:v>Carbon project VCS4288</x:v>
      </x:c>
      <x:c r="C1291" t="str"/>
      <x:c r="D1291" t="str">
        <x:v>registered</x:v>
      </x:c>
      <x:c r="E1291" t="str">
        <x:v>ghg-management</x:v>
      </x:c>
      <x:c r="F1291" t="str">
        <x:v>Brazil</x:v>
      </x:c>
      <x:c r="G1291" t="str">
        <x:v>Brascarbon Methane Recovery Project BCA-BRA-18</x:v>
      </x:c>
      <x:c r="H1291" t="str"/>
      <x:c r="I1291" t="str"/>
      <x:c r="J1291" t="str">
        <x:v>Brazil</x:v>
      </x:c>
      <x:c r="K1291" t="str"/>
      <x:c r="L1291" t="str">
        <x:v>https://gspp.berkeley.edu/research-and-impact/centers/cepp/projects/berkeley-carbon-trading-project/offsets-database</x:v>
      </x:c>
    </x:row>
    <x:row r="1292">
      <x:c r="A1292" t="str">
        <x:v>NYT-58-d97a5aba1202d4c0</x:v>
      </x:c>
      <x:c r="B1292" t="str">
        <x:v>Carbon project VCS4289</x:v>
      </x:c>
      <x:c r="C1292" t="str"/>
      <x:c r="D1292" t="str">
        <x:v>registered</x:v>
      </x:c>
      <x:c r="E1292" t="str">
        <x:v>ghg-management</x:v>
      </x:c>
      <x:c r="F1292" t="str">
        <x:v>Brazil</x:v>
      </x:c>
      <x:c r="G1292" t="str">
        <x:v>Brascarbon Methane Recovery Project BCA-BRA-19</x:v>
      </x:c>
      <x:c r="H1292" t="str"/>
      <x:c r="I1292" t="str"/>
      <x:c r="J1292" t="str">
        <x:v>Brazil</x:v>
      </x:c>
      <x:c r="K1292" t="str"/>
      <x:c r="L1292" t="str">
        <x:v>https://gspp.berkeley.edu/research-and-impact/centers/cepp/projects/berkeley-carbon-trading-project/offsets-database</x:v>
      </x:c>
    </x:row>
    <x:row r="1293">
      <x:c r="A1293" t="str">
        <x:v>NYT-58-892deaefa0f162f3</x:v>
      </x:c>
      <x:c r="B1293" t="str">
        <x:v>Carbon project VCS4283</x:v>
      </x:c>
      <x:c r="C1293" t="str"/>
      <x:c r="D1293" t="str">
        <x:v>listed</x:v>
      </x:c>
      <x:c r="E1293" t="str">
        <x:v>agriculture</x:v>
      </x:c>
      <x:c r="F1293" t="str">
        <x:v>China</x:v>
      </x:c>
      <x:c r="G1293" t="str">
        <x:v>Aksai Sustainable Grassland Management Project</x:v>
      </x:c>
      <x:c r="H1293" t="str"/>
      <x:c r="I1293" t="str"/>
      <x:c r="J1293" t="str">
        <x:v>China</x:v>
      </x:c>
      <x:c r="K1293" t="str"/>
      <x:c r="L1293" t="str">
        <x:v>https://gspp.berkeley.edu/research-and-impact/centers/cepp/projects/berkeley-carbon-trading-project/offsets-database</x:v>
      </x:c>
    </x:row>
    <x:row r="1294">
      <x:c r="A1294" t="str">
        <x:v>NYT-58-2e410155dde66d03</x:v>
      </x:c>
      <x:c r="B1294" t="str">
        <x:v>Carbon project VCS4285</x:v>
      </x:c>
      <x:c r="C1294" t="str"/>
      <x:c r="D1294" t="str">
        <x:v>registered</x:v>
      </x:c>
      <x:c r="E1294" t="str">
        <x:v>agriculture</x:v>
      </x:c>
      <x:c r="F1294" t="str">
        <x:v>India</x:v>
      </x:c>
      <x:c r="G1294" t="str">
        <x:v>Leveraging carbon finance for smallholder farmers in India</x:v>
      </x:c>
      <x:c r="H1294" t="str"/>
      <x:c r="I1294" t="str"/>
      <x:c r="J1294" t="str">
        <x:v>India</x:v>
      </x:c>
      <x:c r="K1294" t="str"/>
      <x:c r="L1294" t="str">
        <x:v>https://gspp.berkeley.edu/research-and-impact/centers/cepp/projects/berkeley-carbon-trading-project/offsets-database</x:v>
      </x:c>
    </x:row>
    <x:row r="1295">
      <x:c r="A1295" t="str">
        <x:v>NYT-58-91c50a850582ff5c</x:v>
      </x:c>
      <x:c r="B1295" t="str">
        <x:v>Carbon project VCS4286</x:v>
      </x:c>
      <x:c r="C1295" t="str"/>
      <x:c r="D1295" t="str">
        <x:v>listed</x:v>
      </x:c>
      <x:c r="E1295" t="str">
        <x:v>forest</x:v>
      </x:c>
      <x:c r="F1295" t="str">
        <x:v>Portugal</x:v>
      </x:c>
      <x:c r="G1295" t="str">
        <x:v>Motor Verde+Floresta Forestry Carbon Project. Portugal Central Region I</x:v>
      </x:c>
      <x:c r="H1295" t="str"/>
      <x:c r="I1295" t="str"/>
      <x:c r="J1295" t="str">
        <x:v>Portugal</x:v>
      </x:c>
      <x:c r="K1295" t="str"/>
      <x:c r="L1295" t="str">
        <x:v>https://gspp.berkeley.edu/research-and-impact/centers/cepp/projects/berkeley-carbon-trading-project/offsets-database</x:v>
      </x:c>
    </x:row>
    <x:row r="1296">
      <x:c r="A1296" t="str">
        <x:v>NYT-58-c04feeaa8a01f2f5</x:v>
      </x:c>
      <x:c r="B1296" t="str">
        <x:v>Carbon project VCS4272</x:v>
      </x:c>
      <x:c r="C1296" t="str"/>
      <x:c r="D1296" t="str">
        <x:v>listed</x:v>
      </x:c>
      <x:c r="E1296" t="str">
        <x:v>forest</x:v>
      </x:c>
      <x:c r="F1296" t="str">
        <x:v>China</x:v>
      </x:c>
      <x:c r="G1296" t="str">
        <x:v>Sichuan Yuexi IFM Project</x:v>
      </x:c>
      <x:c r="H1296" t="str"/>
      <x:c r="I1296" t="str"/>
      <x:c r="J1296" t="str">
        <x:v>China</x:v>
      </x:c>
      <x:c r="K1296" t="str"/>
      <x:c r="L1296" t="str">
        <x:v>https://gspp.berkeley.edu/research-and-impact/centers/cepp/projects/berkeley-carbon-trading-project/offsets-database</x:v>
      </x:c>
    </x:row>
    <x:row r="1297">
      <x:c r="A1297" t="str">
        <x:v>NYT-58-e9823c39eda95293</x:v>
      </x:c>
      <x:c r="B1297" t="str">
        <x:v>Carbon project VCS4274</x:v>
      </x:c>
      <x:c r="C1297" t="str"/>
      <x:c r="D1297" t="str">
        <x:v>listed</x:v>
      </x:c>
      <x:c r="E1297" t="str">
        <x:v>agriculture</x:v>
      </x:c>
      <x:c r="F1297" t="str">
        <x:v>India</x:v>
      </x:c>
      <x:c r="G1297" t="str">
        <x:v>Incentivizing Sustainable Maize Farming through Carbon Finance</x:v>
      </x:c>
      <x:c r="H1297" t="str"/>
      <x:c r="I1297" t="str"/>
      <x:c r="J1297" t="str">
        <x:v>India</x:v>
      </x:c>
      <x:c r="K1297" t="str"/>
      <x:c r="L1297" t="str">
        <x:v>https://gspp.berkeley.edu/research-and-impact/centers/cepp/projects/berkeley-carbon-trading-project/offsets-database</x:v>
      </x:c>
    </x:row>
    <x:row r="1298">
      <x:c r="A1298" t="str">
        <x:v>NYT-58-d2e823a1b2b9ce14</x:v>
      </x:c>
      <x:c r="B1298" t="str">
        <x:v>Carbon project VCS4278</x:v>
      </x:c>
      <x:c r="C1298" t="str"/>
      <x:c r="D1298" t="str">
        <x:v>listed</x:v>
      </x:c>
      <x:c r="E1298" t="str">
        <x:v>energy-efficiency</x:v>
      </x:c>
      <x:c r="F1298" t="str">
        <x:v>Uganda</x:v>
      </x:c>
      <x:c r="G1298" t="str">
        <x:v>DelAgua Clean Cooking Grouped Project in Uganda</x:v>
      </x:c>
      <x:c r="H1298" t="str"/>
      <x:c r="I1298" t="str"/>
      <x:c r="J1298" t="str">
        <x:v>Uganda</x:v>
      </x:c>
      <x:c r="K1298" t="str"/>
      <x:c r="L1298" t="str">
        <x:v>https://gspp.berkeley.edu/research-and-impact/centers/cepp/projects/berkeley-carbon-trading-project/offsets-database</x:v>
      </x:c>
    </x:row>
    <x:row r="1299">
      <x:c r="A1299" t="str">
        <x:v>NYT-58-89997884ca359a6d</x:v>
      </x:c>
      <x:c r="B1299" t="str">
        <x:v>Carbon project VCS4279</x:v>
      </x:c>
      <x:c r="C1299" t="str"/>
      <x:c r="D1299" t="str">
        <x:v>registered</x:v>
      </x:c>
      <x:c r="E1299" t="str">
        <x:v>ghg-management</x:v>
      </x:c>
      <x:c r="F1299" t="str">
        <x:v>Malaysia</x:v>
      </x:c>
      <x:c r="G1299" t="str">
        <x:v>Monsoon Methane Avoidance from Industrial Wastewater in Malaysia Grouped Project</x:v>
      </x:c>
      <x:c r="H1299" t="str"/>
      <x:c r="I1299" t="str"/>
      <x:c r="J1299" t="str">
        <x:v>Malaysia</x:v>
      </x:c>
      <x:c r="K1299" t="str"/>
      <x:c r="L1299" t="str">
        <x:v>https://gspp.berkeley.edu/research-and-impact/centers/cepp/projects/berkeley-carbon-trading-project/offsets-database</x:v>
      </x:c>
    </x:row>
    <x:row r="1300">
      <x:c r="A1300" t="str">
        <x:v>NYT-58-be42bd2c31ff0ca5</x:v>
      </x:c>
      <x:c r="B1300" t="str">
        <x:v>Carbon project VCS4280</x:v>
      </x:c>
      <x:c r="C1300" t="str"/>
      <x:c r="D1300" t="str">
        <x:v>listed</x:v>
      </x:c>
      <x:c r="E1300" t="str">
        <x:v>agriculture</x:v>
      </x:c>
      <x:c r="F1300" t="str">
        <x:v>China</x:v>
      </x:c>
      <x:c r="G1300" t="str">
        <x:v>Heilongjiang Meilisi Improved Agricultural Land Management Project</x:v>
      </x:c>
      <x:c r="H1300" t="str"/>
      <x:c r="I1300" t="str"/>
      <x:c r="J1300" t="str">
        <x:v>China</x:v>
      </x:c>
      <x:c r="K1300" t="str"/>
      <x:c r="L1300" t="str">
        <x:v>https://gspp.berkeley.edu/research-and-impact/centers/cepp/projects/berkeley-carbon-trading-project/offsets-database</x:v>
      </x:c>
    </x:row>
    <x:row r="1301">
      <x:c r="A1301" t="str">
        <x:v>NYT-58-3c87ccd974ac53a8</x:v>
      </x:c>
      <x:c r="B1301" t="str">
        <x:v>Carbon project VCS4281</x:v>
      </x:c>
      <x:c r="C1301" t="str"/>
      <x:c r="D1301" t="str">
        <x:v>registered</x:v>
      </x:c>
      <x:c r="E1301" t="str">
        <x:v>energy-efficiency</x:v>
      </x:c>
      <x:c r="F1301" t="str">
        <x:v>India</x:v>
      </x:c>
      <x:c r="G1301" t="str">
        <x:v>OKINAWA EV PROJECT IN INDIA</x:v>
      </x:c>
      <x:c r="H1301" t="str"/>
      <x:c r="I1301" t="str"/>
      <x:c r="J1301" t="str">
        <x:v>India</x:v>
      </x:c>
      <x:c r="K1301" t="str"/>
      <x:c r="L1301" t="str">
        <x:v>https://gspp.berkeley.edu/research-and-impact/centers/cepp/projects/berkeley-carbon-trading-project/offsets-database</x:v>
      </x:c>
    </x:row>
    <x:row r="1302">
      <x:c r="A1302" t="str">
        <x:v>NYT-58-f9f249b58e656a21</x:v>
      </x:c>
      <x:c r="B1302" t="str">
        <x:v>Carbon project VCS4282</x:v>
      </x:c>
      <x:c r="C1302" t="str"/>
      <x:c r="D1302" t="str">
        <x:v>listed</x:v>
      </x:c>
      <x:c r="E1302" t="str">
        <x:v>agriculture</x:v>
      </x:c>
      <x:c r="F1302" t="str">
        <x:v>China</x:v>
      </x:c>
      <x:c r="G1302" t="str">
        <x:v>Sichuan Cangxi Improved Agricultural Land Management Project</x:v>
      </x:c>
      <x:c r="H1302" t="str"/>
      <x:c r="I1302" t="str"/>
      <x:c r="J1302" t="str">
        <x:v>China</x:v>
      </x:c>
      <x:c r="K1302" t="str"/>
      <x:c r="L1302" t="str">
        <x:v>https://gspp.berkeley.edu/research-and-impact/centers/cepp/projects/berkeley-carbon-trading-project/offsets-database</x:v>
      </x:c>
    </x:row>
    <x:row r="1303">
      <x:c r="A1303" t="str">
        <x:v>NYT-58-8257979f63edfd65</x:v>
      </x:c>
      <x:c r="B1303" t="str">
        <x:v>Carbon project VCS4269</x:v>
      </x:c>
      <x:c r="C1303" t="str"/>
      <x:c r="D1303" t="str">
        <x:v>completed</x:v>
      </x:c>
      <x:c r="E1303" t="str">
        <x:v>agriculture</x:v>
      </x:c>
      <x:c r="F1303" t="str">
        <x:v>India</x:v>
      </x:c>
      <x:c r="G1303" t="str">
        <x:v>Sustainable cropland management, project by phalada agro Group</x:v>
      </x:c>
      <x:c r="H1303" t="str"/>
      <x:c r="I1303" t="str"/>
      <x:c r="J1303" t="str">
        <x:v>India</x:v>
      </x:c>
      <x:c r="K1303" t="str"/>
      <x:c r="L1303" t="str">
        <x:v>https://gspp.berkeley.edu/research-and-impact/centers/cepp/projects/berkeley-carbon-trading-project/offsets-database</x:v>
      </x:c>
    </x:row>
    <x:row r="1304">
      <x:c r="A1304" t="str">
        <x:v>NYT-58-a0441afb3c570b0d</x:v>
      </x:c>
      <x:c r="B1304" t="str">
        <x:v>Carbon project VCS4270</x:v>
      </x:c>
      <x:c r="C1304" t="str"/>
      <x:c r="D1304" t="str">
        <x:v>completed</x:v>
      </x:c>
      <x:c r="E1304" t="str">
        <x:v>forest</x:v>
      </x:c>
      <x:c r="F1304" t="str">
        <x:v>Italy</x:v>
      </x:c>
      <x:c r="G1304" t="str">
        <x:v>BAMBOO MONTEMILONE</x:v>
      </x:c>
      <x:c r="H1304" t="str"/>
      <x:c r="I1304" t="str"/>
      <x:c r="J1304" t="str">
        <x:v>Italy</x:v>
      </x:c>
      <x:c r="K1304" t="str"/>
      <x:c r="L1304" t="str">
        <x:v>https://gspp.berkeley.edu/research-and-impact/centers/cepp/projects/berkeley-carbon-trading-project/offsets-database</x:v>
      </x:c>
    </x:row>
    <x:row r="1305">
      <x:c r="A1305" t="str">
        <x:v>NYT-58-39847b4014003d05</x:v>
      </x:c>
      <x:c r="B1305" t="str">
        <x:v>Carbon project VCS4267</x:v>
      </x:c>
      <x:c r="C1305" t="str"/>
      <x:c r="D1305" t="str">
        <x:v>listed</x:v>
      </x:c>
      <x:c r="E1305" t="str">
        <x:v>agriculture</x:v>
      </x:c>
      <x:c r="F1305" t="str">
        <x:v>India</x:v>
      </x:c>
      <x:c r="G1305" t="str">
        <x:v>Incentivising regenerative cotton farming through carbon finance</x:v>
      </x:c>
      <x:c r="H1305" t="str"/>
      <x:c r="I1305" t="str"/>
      <x:c r="J1305" t="str">
        <x:v>India</x:v>
      </x:c>
      <x:c r="K1305" t="str"/>
      <x:c r="L1305" t="str">
        <x:v>https://gspp.berkeley.edu/research-and-impact/centers/cepp/projects/berkeley-carbon-trading-project/offsets-database</x:v>
      </x:c>
    </x:row>
    <x:row r="1306">
      <x:c r="A1306" t="str">
        <x:v>NYT-58-04efa7f1cc8ab10d</x:v>
      </x:c>
      <x:c r="B1306" t="str">
        <x:v>Carbon project VCS4268</x:v>
      </x:c>
      <x:c r="C1306" t="str"/>
      <x:c r="D1306" t="str">
        <x:v>registered</x:v>
      </x:c>
      <x:c r="E1306" t="str">
        <x:v>forest</x:v>
      </x:c>
      <x:c r="F1306" t="str">
        <x:v>United States</x:v>
      </x:c>
      <x:c r="G1306" t="str">
        <x:v>Family Forest Carbon Project</x:v>
      </x:c>
      <x:c r="H1306" t="str"/>
      <x:c r="I1306" t="str"/>
      <x:c r="J1306" t="str">
        <x:v>United States</x:v>
      </x:c>
      <x:c r="K1306" t="str"/>
      <x:c r="L1306" t="str">
        <x:v>https://gspp.berkeley.edu/research-and-impact/centers/cepp/projects/berkeley-carbon-trading-project/offsets-database</x:v>
      </x:c>
    </x:row>
    <x:row r="1307">
      <x:c r="A1307" t="str">
        <x:v>NYT-58-94710dfcd4465933</x:v>
      </x:c>
      <x:c r="B1307" t="str">
        <x:v>Carbon project VCS4264</x:v>
      </x:c>
      <x:c r="C1307" t="str"/>
      <x:c r="D1307" t="str">
        <x:v>listed</x:v>
      </x:c>
      <x:c r="E1307" t="str">
        <x:v>agriculture</x:v>
      </x:c>
      <x:c r="F1307" t="str">
        <x:v>China</x:v>
      </x:c>
      <x:c r="G1307" t="str">
        <x:v>Hainan Grassland Sustainable Management Project</x:v>
      </x:c>
      <x:c r="H1307" t="str"/>
      <x:c r="I1307" t="str"/>
      <x:c r="J1307" t="str">
        <x:v>China</x:v>
      </x:c>
      <x:c r="K1307" t="str"/>
      <x:c r="L1307" t="str">
        <x:v>https://gspp.berkeley.edu/research-and-impact/centers/cepp/projects/berkeley-carbon-trading-project/offsets-database</x:v>
      </x:c>
    </x:row>
    <x:row r="1308">
      <x:c r="A1308" t="str">
        <x:v>NYT-58-578ceb337c273ca6</x:v>
      </x:c>
      <x:c r="B1308" t="str">
        <x:v>Carbon project VCS4265</x:v>
      </x:c>
      <x:c r="C1308" t="str"/>
      <x:c r="D1308" t="str">
        <x:v>registered</x:v>
      </x:c>
      <x:c r="E1308" t="str">
        <x:v>forest</x:v>
      </x:c>
      <x:c r="F1308" t="str">
        <x:v>Brazil</x:v>
      </x:c>
      <x:c r="G1308" t="str">
        <x:v>REDD+ Café Apuí Agroflorestal</x:v>
      </x:c>
      <x:c r="H1308" t="str"/>
      <x:c r="I1308" t="str"/>
      <x:c r="J1308" t="str">
        <x:v>Brazil</x:v>
      </x:c>
      <x:c r="K1308" t="str"/>
      <x:c r="L1308" t="str">
        <x:v>https://gspp.berkeley.edu/research-and-impact/centers/cepp/projects/berkeley-carbon-trading-project/offsets-database</x:v>
      </x:c>
    </x:row>
    <x:row r="1309">
      <x:c r="A1309" t="str">
        <x:v>NYT-58-7164d9a77eefc0f6</x:v>
      </x:c>
      <x:c r="B1309" t="str">
        <x:v>Carbon project VCS4266</x:v>
      </x:c>
      <x:c r="C1309" t="str"/>
      <x:c r="D1309" t="str">
        <x:v>listed</x:v>
      </x:c>
      <x:c r="E1309" t="str">
        <x:v>forest</x:v>
      </x:c>
      <x:c r="F1309" t="str">
        <x:v>Botswana</x:v>
      </x:c>
      <x:c r="G1309" t="str">
        <x:v>Kalahari Grasslands Project</x:v>
      </x:c>
      <x:c r="H1309" t="str"/>
      <x:c r="I1309" t="str"/>
      <x:c r="J1309" t="str">
        <x:v>Botswana</x:v>
      </x:c>
      <x:c r="K1309" t="str"/>
      <x:c r="L1309" t="str">
        <x:v>https://gspp.berkeley.edu/research-and-impact/centers/cepp/projects/berkeley-carbon-trading-project/offsets-database</x:v>
      </x:c>
    </x:row>
    <x:row r="1310">
      <x:c r="A1310" t="str">
        <x:v>NYT-58-ec46a033b13e7fc5</x:v>
      </x:c>
      <x:c r="B1310" t="str">
        <x:v>Carbon project VCS4259</x:v>
      </x:c>
      <x:c r="C1310" t="str"/>
      <x:c r="D1310" t="str">
        <x:v>registered</x:v>
      </x:c>
      <x:c r="E1310" t="str">
        <x:v>agriculture</x:v>
      </x:c>
      <x:c r="F1310" t="str">
        <x:v>India</x:v>
      </x:c>
      <x:c r="G1310" t="str">
        <x:v>Strengthening capacity through regenerative solutions for native sugarcane farmers in Maharashtra, India</x:v>
      </x:c>
      <x:c r="H1310" t="str"/>
      <x:c r="I1310" t="str"/>
      <x:c r="J1310" t="str">
        <x:v>India</x:v>
      </x:c>
      <x:c r="K1310" t="str"/>
      <x:c r="L1310" t="str">
        <x:v>https://gspp.berkeley.edu/research-and-impact/centers/cepp/projects/berkeley-carbon-trading-project/offsets-database</x:v>
      </x:c>
    </x:row>
    <x:row r="1311">
      <x:c r="A1311" t="str">
        <x:v>NYT-58-c2baaf2f35682d0a</x:v>
      </x:c>
      <x:c r="B1311" t="str">
        <x:v>Carbon project VCS4260</x:v>
      </x:c>
      <x:c r="C1311" t="str"/>
      <x:c r="D1311" t="str">
        <x:v>registered</x:v>
      </x:c>
      <x:c r="E1311" t="str">
        <x:v>ghg-management</x:v>
      </x:c>
      <x:c r="F1311" t="str">
        <x:v>China</x:v>
      </x:c>
      <x:c r="G1311" t="str">
        <x:v>Guizhou Zhongzhichang CMM Power Generation Project</x:v>
      </x:c>
      <x:c r="H1311" t="str"/>
      <x:c r="I1311" t="str"/>
      <x:c r="J1311" t="str">
        <x:v>China</x:v>
      </x:c>
      <x:c r="K1311" t="str"/>
      <x:c r="L1311" t="str">
        <x:v>https://gspp.berkeley.edu/research-and-impact/centers/cepp/projects/berkeley-carbon-trading-project/offsets-database</x:v>
      </x:c>
    </x:row>
    <x:row r="1312">
      <x:c r="A1312" t="str">
        <x:v>NYT-58-c4da7be3233bd15a</x:v>
      </x:c>
      <x:c r="B1312" t="str">
        <x:v>Carbon project VCS4261</x:v>
      </x:c>
      <x:c r="C1312" t="str"/>
      <x:c r="D1312" t="str">
        <x:v>listed</x:v>
      </x:c>
      <x:c r="E1312" t="str">
        <x:v>renewable-energy</x:v>
      </x:c>
      <x:c r="F1312" t="str">
        <x:v>Türkiye</x:v>
      </x:c>
      <x:c r="G1312" t="str">
        <x:v>Aksaray Landfill Gas Power Plant Project</x:v>
      </x:c>
      <x:c r="H1312" t="str"/>
      <x:c r="I1312" t="str"/>
      <x:c r="J1312" t="str">
        <x:v>Türkiye</x:v>
      </x:c>
      <x:c r="K1312" t="str"/>
      <x:c r="L1312" t="str">
        <x:v>https://gspp.berkeley.edu/research-and-impact/centers/cepp/projects/berkeley-carbon-trading-project/offsets-database</x:v>
      </x:c>
    </x:row>
    <x:row r="1313">
      <x:c r="A1313" t="str">
        <x:v>NYT-58-d7de1e0ae3d1e361</x:v>
      </x:c>
      <x:c r="B1313" t="str">
        <x:v>Carbon project VCS4262</x:v>
      </x:c>
      <x:c r="C1313" t="str"/>
      <x:c r="D1313" t="str">
        <x:v>registered</x:v>
      </x:c>
      <x:c r="E1313" t="str">
        <x:v>ghg-management</x:v>
      </x:c>
      <x:c r="F1313" t="str">
        <x:v>United Arab Emirates</x:v>
      </x:c>
      <x:c r="G1313" t="str">
        <x:v>Sharjah Waste to Energy Plant project</x:v>
      </x:c>
      <x:c r="H1313" t="str"/>
      <x:c r="I1313" t="str"/>
      <x:c r="J1313" t="str">
        <x:v>United Arab Emirates</x:v>
      </x:c>
      <x:c r="K1313" t="str"/>
      <x:c r="L1313" t="str">
        <x:v>https://gspp.berkeley.edu/research-and-impact/centers/cepp/projects/berkeley-carbon-trading-project/offsets-database</x:v>
      </x:c>
    </x:row>
    <x:row r="1314">
      <x:c r="A1314" t="str">
        <x:v>NYT-58-311bec266c5b92da</x:v>
      </x:c>
      <x:c r="B1314" t="str">
        <x:v>Carbon project VCS4263</x:v>
      </x:c>
      <x:c r="C1314" t="str"/>
      <x:c r="D1314" t="str">
        <x:v>completed</x:v>
      </x:c>
      <x:c r="E1314" t="str">
        <x:v>forest</x:v>
      </x:c>
      <x:c r="F1314" t="str">
        <x:v>Brazil</x:v>
      </x:c>
      <x:c r="G1314" t="str">
        <x:v>Sepoti REDD Project</x:v>
      </x:c>
      <x:c r="H1314" t="str"/>
      <x:c r="I1314" t="str"/>
      <x:c r="J1314" t="str">
        <x:v>Brazil</x:v>
      </x:c>
      <x:c r="K1314" t="str"/>
      <x:c r="L1314" t="str">
        <x:v>https://gspp.berkeley.edu/research-and-impact/centers/cepp/projects/berkeley-carbon-trading-project/offsets-database</x:v>
      </x:c>
    </x:row>
    <x:row r="1315">
      <x:c r="A1315" t="str">
        <x:v>NYT-58-44d9acc84591f1ea</x:v>
      </x:c>
      <x:c r="B1315" t="str">
        <x:v>Carbon project VCS4256</x:v>
      </x:c>
      <x:c r="C1315" t="str"/>
      <x:c r="D1315" t="str">
        <x:v>registered</x:v>
      </x:c>
      <x:c r="E1315" t="str">
        <x:v>ghg-management</x:v>
      </x:c>
      <x:c r="F1315" t="str">
        <x:v>China</x:v>
      </x:c>
      <x:c r="G1315" t="str">
        <x:v>Linzhang Biogas Recovery and Utilization Project</x:v>
      </x:c>
      <x:c r="H1315" t="str"/>
      <x:c r="I1315" t="str"/>
      <x:c r="J1315" t="str">
        <x:v>China</x:v>
      </x:c>
      <x:c r="K1315" t="str"/>
      <x:c r="L1315" t="str">
        <x:v>https://gspp.berkeley.edu/research-and-impact/centers/cepp/projects/berkeley-carbon-trading-project/offsets-database</x:v>
      </x:c>
    </x:row>
    <x:row r="1316">
      <x:c r="A1316" t="str">
        <x:v>NYT-58-a80704609733bb5a</x:v>
      </x:c>
      <x:c r="B1316" t="str">
        <x:v>Carbon project VCS4252</x:v>
      </x:c>
      <x:c r="C1316" t="str"/>
      <x:c r="D1316" t="str">
        <x:v>listed</x:v>
      </x:c>
      <x:c r="E1316" t="str">
        <x:v>energy-efficiency</x:v>
      </x:c>
      <x:c r="F1316" t="str">
        <x:v>Kenya</x:v>
      </x:c>
      <x:c r="G1316" t="str">
        <x:v>Distribution of fuel efficient improved cookstoves in Kenya and Uganda</x:v>
      </x:c>
      <x:c r="H1316" t="str"/>
      <x:c r="I1316" t="str"/>
      <x:c r="J1316" t="str">
        <x:v>Kenya</x:v>
      </x:c>
      <x:c r="K1316" t="str"/>
      <x:c r="L1316" t="str">
        <x:v>https://gspp.berkeley.edu/research-and-impact/centers/cepp/projects/berkeley-carbon-trading-project/offsets-database</x:v>
      </x:c>
    </x:row>
    <x:row r="1317">
      <x:c r="A1317" t="str">
        <x:v>NYT-58-22245fba7b43f16c</x:v>
      </x:c>
      <x:c r="B1317" t="str">
        <x:v>Carbon project VCS4254</x:v>
      </x:c>
      <x:c r="C1317" t="str"/>
      <x:c r="D1317" t="str">
        <x:v>completed</x:v>
      </x:c>
      <x:c r="E1317" t="str">
        <x:v>agriculture</x:v>
      </x:c>
      <x:c r="F1317" t="str">
        <x:v>China</x:v>
      </x:c>
      <x:c r="G1317" t="str">
        <x:v>Tianjun Grassland Sustainable Management Project</x:v>
      </x:c>
      <x:c r="H1317" t="str"/>
      <x:c r="I1317" t="str"/>
      <x:c r="J1317" t="str">
        <x:v>China</x:v>
      </x:c>
      <x:c r="K1317" t="str"/>
      <x:c r="L1317" t="str">
        <x:v>https://gspp.berkeley.edu/research-and-impact/centers/cepp/projects/berkeley-carbon-trading-project/offsets-database</x:v>
      </x:c>
    </x:row>
    <x:row r="1318">
      <x:c r="A1318" t="str">
        <x:v>NYT-58-bf4ddc4c52a25ce5</x:v>
      </x:c>
      <x:c r="B1318" t="str">
        <x:v>Carbon project VCS4255</x:v>
      </x:c>
      <x:c r="C1318" t="str"/>
      <x:c r="D1318" t="str">
        <x:v>listed</x:v>
      </x:c>
      <x:c r="E1318" t="str">
        <x:v>forest</x:v>
      </x:c>
      <x:c r="F1318" t="str">
        <x:v>Sierra Leone</x:v>
      </x:c>
      <x:c r="G1318" t="str">
        <x:v>Rewilding Maforki</x:v>
      </x:c>
      <x:c r="H1318" t="str"/>
      <x:c r="I1318" t="str"/>
      <x:c r="J1318" t="str">
        <x:v>Sierra Leone</x:v>
      </x:c>
      <x:c r="K1318" t="str"/>
      <x:c r="L1318" t="str">
        <x:v>https://gspp.berkeley.edu/research-and-impact/centers/cepp/projects/berkeley-carbon-trading-project/offsets-database</x:v>
      </x:c>
    </x:row>
    <x:row r="1319">
      <x:c r="A1319" t="str">
        <x:v>NYT-58-7d65ca99d05996a1</x:v>
      </x:c>
      <x:c r="B1319" t="str">
        <x:v>Carbon project VCS4251</x:v>
      </x:c>
      <x:c r="C1319" t="str"/>
      <x:c r="D1319" t="str">
        <x:v>listed</x:v>
      </x:c>
      <x:c r="E1319" t="str">
        <x:v>ghg-management</x:v>
      </x:c>
      <x:c r="F1319" t="str">
        <x:v>Türkiye</x:v>
      </x:c>
      <x:c r="G1319" t="str">
        <x:v>Vega Diyarbakir Waste to Energy Project</x:v>
      </x:c>
      <x:c r="H1319" t="str"/>
      <x:c r="I1319" t="str"/>
      <x:c r="J1319" t="str">
        <x:v>Türkiye</x:v>
      </x:c>
      <x:c r="K1319" t="str"/>
      <x:c r="L1319" t="str">
        <x:v>https://gspp.berkeley.edu/research-and-impact/centers/cepp/projects/berkeley-carbon-trading-project/offsets-database</x:v>
      </x:c>
    </x:row>
    <x:row r="1320">
      <x:c r="A1320" t="str">
        <x:v>NYT-58-cc9cde36762c7688</x:v>
      </x:c>
      <x:c r="B1320" t="str">
        <x:v>Carbon project VCS4246</x:v>
      </x:c>
      <x:c r="C1320" t="str"/>
      <x:c r="D1320" t="str">
        <x:v>listed</x:v>
      </x:c>
      <x:c r="E1320" t="str">
        <x:v>agriculture</x:v>
      </x:c>
      <x:c r="F1320" t="str">
        <x:v>China</x:v>
      </x:c>
      <x:c r="G1320" t="str">
        <x:v>Subei Sustainable Grassland Management Project</x:v>
      </x:c>
      <x:c r="H1320" t="str"/>
      <x:c r="I1320" t="str"/>
      <x:c r="J1320" t="str">
        <x:v>China</x:v>
      </x:c>
      <x:c r="K1320" t="str"/>
      <x:c r="L1320" t="str">
        <x:v>https://gspp.berkeley.edu/research-and-impact/centers/cepp/projects/berkeley-carbon-trading-project/offsets-database</x:v>
      </x:c>
    </x:row>
    <x:row r="1321">
      <x:c r="A1321" t="str">
        <x:v>NYT-58-695c5200002440ac</x:v>
      </x:c>
      <x:c r="B1321" t="str">
        <x:v>Carbon project VCS4247</x:v>
      </x:c>
      <x:c r="C1321" t="str"/>
      <x:c r="D1321" t="str">
        <x:v>listed</x:v>
      </x:c>
      <x:c r="E1321" t="str">
        <x:v>ghg-management</x:v>
      </x:c>
      <x:c r="F1321" t="str">
        <x:v>Türkiye</x:v>
      </x:c>
      <x:c r="G1321" t="str">
        <x:v>HISAR BIOGAS POWER PLANT</x:v>
      </x:c>
      <x:c r="H1321" t="str"/>
      <x:c r="I1321" t="str"/>
      <x:c r="J1321" t="str">
        <x:v>Türkiye</x:v>
      </x:c>
      <x:c r="K1321" t="str"/>
      <x:c r="L1321" t="str">
        <x:v>https://gspp.berkeley.edu/research-and-impact/centers/cepp/projects/berkeley-carbon-trading-project/offsets-database</x:v>
      </x:c>
    </x:row>
    <x:row r="1322">
      <x:c r="A1322" t="str">
        <x:v>NYT-58-c469a2f6ecd33714</x:v>
      </x:c>
      <x:c r="B1322" t="str">
        <x:v>Carbon project VCS4248</x:v>
      </x:c>
      <x:c r="C1322" t="str"/>
      <x:c r="D1322" t="str">
        <x:v>registered</x:v>
      </x:c>
      <x:c r="E1322" t="str">
        <x:v>ghg-management</x:v>
      </x:c>
      <x:c r="F1322" t="str">
        <x:v>China</x:v>
      </x:c>
      <x:c r="G1322" t="str">
        <x:v>Haishang Shaoyang Composting Project</x:v>
      </x:c>
      <x:c r="H1322" t="str"/>
      <x:c r="I1322" t="str"/>
      <x:c r="J1322" t="str">
        <x:v>China</x:v>
      </x:c>
      <x:c r="K1322" t="str"/>
      <x:c r="L1322" t="str">
        <x:v>https://gspp.berkeley.edu/research-and-impact/centers/cepp/projects/berkeley-carbon-trading-project/offsets-database</x:v>
      </x:c>
    </x:row>
    <x:row r="1323">
      <x:c r="A1323" t="str">
        <x:v>NYT-58-53d7b4b7e81f0150</x:v>
      </x:c>
      <x:c r="B1323" t="str">
        <x:v>Carbon project VCS4249</x:v>
      </x:c>
      <x:c r="C1323" t="str"/>
      <x:c r="D1323" t="str">
        <x:v>registered</x:v>
      </x:c>
      <x:c r="E1323" t="str">
        <x:v>ghg-management</x:v>
      </x:c>
      <x:c r="F1323" t="str">
        <x:v>Türkiye</x:v>
      </x:c>
      <x:c r="G1323" t="str">
        <x:v>Ordu Landfill Gas to Electricity Project</x:v>
      </x:c>
      <x:c r="H1323" t="str"/>
      <x:c r="I1323" t="str"/>
      <x:c r="J1323" t="str">
        <x:v>Türkiye</x:v>
      </x:c>
      <x:c r="K1323" t="str"/>
      <x:c r="L1323" t="str">
        <x:v>https://gspp.berkeley.edu/research-and-impact/centers/cepp/projects/berkeley-carbon-trading-project/offsets-database</x:v>
      </x:c>
    </x:row>
    <x:row r="1324">
      <x:c r="A1324" t="str">
        <x:v>NYT-58-9a413fb89563b189</x:v>
      </x:c>
      <x:c r="B1324" t="str">
        <x:v>Carbon project VCS4250</x:v>
      </x:c>
      <x:c r="C1324" t="str"/>
      <x:c r="D1324" t="str">
        <x:v>registered</x:v>
      </x:c>
      <x:c r="E1324" t="str">
        <x:v>energy-efficiency</x:v>
      </x:c>
      <x:c r="F1324" t="str">
        <x:v>India</x:v>
      </x:c>
      <x:c r="G1324" t="str">
        <x:v>CLEAN COOKSTOVE FOR GARO COMMUNITIES</x:v>
      </x:c>
      <x:c r="H1324" t="str"/>
      <x:c r="I1324" t="str"/>
      <x:c r="J1324" t="str">
        <x:v>India</x:v>
      </x:c>
      <x:c r="K1324" t="str"/>
      <x:c r="L1324" t="str">
        <x:v>https://gspp.berkeley.edu/research-and-impact/centers/cepp/projects/berkeley-carbon-trading-project/offsets-database</x:v>
      </x:c>
    </x:row>
    <x:row r="1325">
      <x:c r="A1325" t="str">
        <x:v>NYT-58-c91e47a48ab3c830</x:v>
      </x:c>
      <x:c r="B1325" t="str">
        <x:v>Carbon project VCS4245</x:v>
      </x:c>
      <x:c r="C1325" t="str"/>
      <x:c r="D1325" t="str">
        <x:v>registered</x:v>
      </x:c>
      <x:c r="E1325" t="str">
        <x:v>renewable-energy</x:v>
      </x:c>
      <x:c r="F1325" t="str">
        <x:v>India</x:v>
      </x:c>
      <x:c r="G1325" t="str">
        <x:v>Biogas to electricity generation group project in India</x:v>
      </x:c>
      <x:c r="H1325" t="str"/>
      <x:c r="I1325" t="str"/>
      <x:c r="J1325" t="str">
        <x:v>India</x:v>
      </x:c>
      <x:c r="K1325" t="str"/>
      <x:c r="L1325" t="str">
        <x:v>https://gspp.berkeley.edu/research-and-impact/centers/cepp/projects/berkeley-carbon-trading-project/offsets-database</x:v>
      </x:c>
    </x:row>
    <x:row r="1326">
      <x:c r="A1326" t="str">
        <x:v>NYT-58-c3e31fd70e6b1d9a</x:v>
      </x:c>
      <x:c r="B1326" t="str">
        <x:v>Carbon project VCS4238</x:v>
      </x:c>
      <x:c r="C1326" t="str"/>
      <x:c r="D1326" t="str">
        <x:v>registered</x:v>
      </x:c>
      <x:c r="E1326" t="str">
        <x:v>ghg-management</x:v>
      </x:c>
      <x:c r="F1326" t="str">
        <x:v>China</x:v>
      </x:c>
      <x:c r="G1326" t="str">
        <x:v>HEFEI BIOGAS RECOVERY AND UTILIZATION PROJECT</x:v>
      </x:c>
      <x:c r="H1326" t="str"/>
      <x:c r="I1326" t="str"/>
      <x:c r="J1326" t="str">
        <x:v>China</x:v>
      </x:c>
      <x:c r="K1326" t="str"/>
      <x:c r="L1326" t="str">
        <x:v>https://gspp.berkeley.edu/research-and-impact/centers/cepp/projects/berkeley-carbon-trading-project/offsets-database</x:v>
      </x:c>
    </x:row>
    <x:row r="1327">
      <x:c r="A1327" t="str">
        <x:v>NYT-58-20944c8cc1735077</x:v>
      </x:c>
      <x:c r="B1327" t="str">
        <x:v>Carbon project VCS4239</x:v>
      </x:c>
      <x:c r="C1327" t="str"/>
      <x:c r="D1327" t="str">
        <x:v>registered</x:v>
      </x:c>
      <x:c r="E1327" t="str">
        <x:v>ghg-management</x:v>
      </x:c>
      <x:c r="F1327" t="str">
        <x:v>China</x:v>
      </x:c>
      <x:c r="G1327" t="str">
        <x:v>WUHE BIOGAS RECOVERY AND UTILIZATION PROJECT</x:v>
      </x:c>
      <x:c r="H1327" t="str"/>
      <x:c r="I1327" t="str"/>
      <x:c r="J1327" t="str">
        <x:v>China</x:v>
      </x:c>
      <x:c r="K1327" t="str"/>
      <x:c r="L1327" t="str">
        <x:v>https://gspp.berkeley.edu/research-and-impact/centers/cepp/projects/berkeley-carbon-trading-project/offsets-database</x:v>
      </x:c>
    </x:row>
    <x:row r="1328">
      <x:c r="A1328" t="str">
        <x:v>NYT-58-2716f0729c1e625a</x:v>
      </x:c>
      <x:c r="B1328" t="str">
        <x:v>Carbon project VCS4240</x:v>
      </x:c>
      <x:c r="C1328" t="str"/>
      <x:c r="D1328" t="str">
        <x:v>listed</x:v>
      </x:c>
      <x:c r="E1328" t="str">
        <x:v>agriculture</x:v>
      </x:c>
      <x:c r="F1328" t="str">
        <x:v>China</x:v>
      </x:c>
      <x:c r="G1328" t="str">
        <x:v>Guinan Grassland Sustainable Management Project</x:v>
      </x:c>
      <x:c r="H1328" t="str"/>
      <x:c r="I1328" t="str"/>
      <x:c r="J1328" t="str">
        <x:v>China</x:v>
      </x:c>
      <x:c r="K1328" t="str"/>
      <x:c r="L1328" t="str">
        <x:v>https://gspp.berkeley.edu/research-and-impact/centers/cepp/projects/berkeley-carbon-trading-project/offsets-database</x:v>
      </x:c>
    </x:row>
    <x:row r="1329">
      <x:c r="A1329" t="str">
        <x:v>NYT-58-a0207a9bfd25fb9e</x:v>
      </x:c>
      <x:c r="B1329" t="str">
        <x:v>Carbon project VCS4241</x:v>
      </x:c>
      <x:c r="C1329" t="str"/>
      <x:c r="D1329" t="str">
        <x:v>listed</x:v>
      </x:c>
      <x:c r="E1329" t="str">
        <x:v>ghg-management</x:v>
      </x:c>
      <x:c r="F1329" t="str">
        <x:v>Türkiye</x:v>
      </x:c>
      <x:c r="G1329" t="str">
        <x:v>GAZIANTEP BIOGAS POWER PLANT</x:v>
      </x:c>
      <x:c r="H1329" t="str"/>
      <x:c r="I1329" t="str"/>
      <x:c r="J1329" t="str">
        <x:v>Türkiye</x:v>
      </x:c>
      <x:c r="K1329" t="str"/>
      <x:c r="L1329" t="str">
        <x:v>https://gspp.berkeley.edu/research-and-impact/centers/cepp/projects/berkeley-carbon-trading-project/offsets-database</x:v>
      </x:c>
    </x:row>
    <x:row r="1330">
      <x:c r="A1330" t="str">
        <x:v>NYT-58-44d3fc0c4c58d97a</x:v>
      </x:c>
      <x:c r="B1330" t="str">
        <x:v>Carbon project VCS4242</x:v>
      </x:c>
      <x:c r="C1330" t="str"/>
      <x:c r="D1330" t="str">
        <x:v>registered</x:v>
      </x:c>
      <x:c r="E1330" t="str">
        <x:v>fuel-switching</x:v>
      </x:c>
      <x:c r="F1330" t="str">
        <x:v>United States</x:v>
      </x:c>
      <x:c r="G1330" t="str">
        <x:v>ACCELERATING THE ADOPTION AND USE OF ELECTRIC VEHICLES</x:v>
      </x:c>
      <x:c r="H1330" t="str"/>
      <x:c r="I1330" t="str"/>
      <x:c r="J1330" t="str">
        <x:v>United States</x:v>
      </x:c>
      <x:c r="K1330" t="str"/>
      <x:c r="L1330" t="str">
        <x:v>https://gspp.berkeley.edu/research-and-impact/centers/cepp/projects/berkeley-carbon-trading-project/offsets-database</x:v>
      </x:c>
    </x:row>
    <x:row r="1331">
      <x:c r="A1331" t="str">
        <x:v>NYT-58-da62ff0ae7e7019f</x:v>
      </x:c>
      <x:c r="B1331" t="str">
        <x:v>Carbon project VCS4243</x:v>
      </x:c>
      <x:c r="C1331" t="str"/>
      <x:c r="D1331" t="str">
        <x:v>unknown</x:v>
      </x:c>
      <x:c r="E1331" t="str">
        <x:v>forest</x:v>
      </x:c>
      <x:c r="F1331" t="str">
        <x:v>Argentina</x:v>
      </x:c>
      <x:c r="G1331" t="str">
        <x:v>Afforestation project with native and exotic species on degraded grasslands in Northeast, Argentina.</x:v>
      </x:c>
      <x:c r="H1331" t="str"/>
      <x:c r="I1331" t="str"/>
      <x:c r="J1331" t="str">
        <x:v>Argentina</x:v>
      </x:c>
      <x:c r="K1331" t="str"/>
      <x:c r="L1331" t="str">
        <x:v>https://gspp.berkeley.edu/research-and-impact/centers/cepp/projects/berkeley-carbon-trading-project/offsets-database</x:v>
      </x:c>
    </x:row>
    <x:row r="1332">
      <x:c r="A1332" t="str">
        <x:v>NYT-58-ecb91873832c6a9e</x:v>
      </x:c>
      <x:c r="B1332" t="str">
        <x:v>Carbon project VCS4234</x:v>
      </x:c>
      <x:c r="C1332" t="str"/>
      <x:c r="D1332" t="str">
        <x:v>registered</x:v>
      </x:c>
      <x:c r="E1332" t="str">
        <x:v>renewable-energy</x:v>
      </x:c>
      <x:c r="F1332" t="str">
        <x:v>Nepal</x:v>
      </x:c>
      <x:c r="G1332" t="str">
        <x:v>RIDI Grouped Hydro Solar Power Project in Nepal</x:v>
      </x:c>
      <x:c r="H1332" t="str"/>
      <x:c r="I1332" t="str"/>
      <x:c r="J1332" t="str">
        <x:v>Nepal</x:v>
      </x:c>
      <x:c r="K1332" t="str"/>
      <x:c r="L1332" t="str">
        <x:v>https://gspp.berkeley.edu/research-and-impact/centers/cepp/projects/berkeley-carbon-trading-project/offsets-database</x:v>
      </x:c>
    </x:row>
    <x:row r="1333">
      <x:c r="A1333" t="str">
        <x:v>NYT-58-4b2c6168fda89fe4</x:v>
      </x:c>
      <x:c r="B1333" t="str">
        <x:v>Carbon project VCS4235</x:v>
      </x:c>
      <x:c r="C1333" t="str"/>
      <x:c r="D1333" t="str">
        <x:v>listed</x:v>
      </x:c>
      <x:c r="E1333" t="str">
        <x:v>agriculture</x:v>
      </x:c>
      <x:c r="F1333" t="str">
        <x:v>China</x:v>
      </x:c>
      <x:c r="G1333" t="str">
        <x:v>Improved cropland management project in Anyang</x:v>
      </x:c>
      <x:c r="H1333" t="str"/>
      <x:c r="I1333" t="str"/>
      <x:c r="J1333" t="str">
        <x:v>China</x:v>
      </x:c>
      <x:c r="K1333" t="str"/>
      <x:c r="L1333" t="str">
        <x:v>https://gspp.berkeley.edu/research-and-impact/centers/cepp/projects/berkeley-carbon-trading-project/offsets-database</x:v>
      </x:c>
    </x:row>
    <x:row r="1334">
      <x:c r="A1334" t="str">
        <x:v>NYT-58-974ca6d99857fd5c</x:v>
      </x:c>
      <x:c r="B1334" t="str">
        <x:v>Carbon project VCS4236</x:v>
      </x:c>
      <x:c r="C1334" t="str"/>
      <x:c r="D1334" t="str">
        <x:v>listed</x:v>
      </x:c>
      <x:c r="E1334" t="str">
        <x:v>agriculture</x:v>
      </x:c>
      <x:c r="F1334" t="str">
        <x:v>United States</x:v>
      </x:c>
      <x:c r="G1334" t="str">
        <x:v>Anew Agri-carbon Aggregation 1</x:v>
      </x:c>
      <x:c r="H1334" t="str"/>
      <x:c r="I1334" t="str"/>
      <x:c r="J1334" t="str">
        <x:v>United States</x:v>
      </x:c>
      <x:c r="K1334" t="str"/>
      <x:c r="L1334" t="str">
        <x:v>https://gspp.berkeley.edu/research-and-impact/centers/cepp/projects/berkeley-carbon-trading-project/offsets-database</x:v>
      </x:c>
    </x:row>
    <x:row r="1335">
      <x:c r="A1335" t="str">
        <x:v>NYT-58-5de51cea771a875c</x:v>
      </x:c>
      <x:c r="B1335" t="str">
        <x:v>Carbon project VCS4237</x:v>
      </x:c>
      <x:c r="C1335" t="str"/>
      <x:c r="D1335" t="str">
        <x:v>registered</x:v>
      </x:c>
      <x:c r="E1335" t="str">
        <x:v>energy-efficiency</x:v>
      </x:c>
      <x:c r="F1335" t="str">
        <x:v>Brazil</x:v>
      </x:c>
      <x:c r="G1335" t="str">
        <x:v>Public Lighting in Brazil Grouped Project</x:v>
      </x:c>
      <x:c r="H1335" t="str"/>
      <x:c r="I1335" t="str"/>
      <x:c r="J1335" t="str">
        <x:v>Brazil</x:v>
      </x:c>
      <x:c r="K1335" t="str"/>
      <x:c r="L1335" t="str">
        <x:v>https://gspp.berkeley.edu/research-and-impact/centers/cepp/projects/berkeley-carbon-trading-project/offsets-database</x:v>
      </x:c>
    </x:row>
    <x:row r="1336">
      <x:c r="A1336" t="str">
        <x:v>NYT-58-22f2689f692799bc</x:v>
      </x:c>
      <x:c r="B1336" t="str">
        <x:v>Carbon project VCS4231</x:v>
      </x:c>
      <x:c r="C1336" t="str"/>
      <x:c r="D1336" t="str">
        <x:v>registered</x:v>
      </x:c>
      <x:c r="E1336" t="str">
        <x:v>ghg-management</x:v>
      </x:c>
      <x:c r="F1336" t="str">
        <x:v>China</x:v>
      </x:c>
      <x:c r="G1336" t="str">
        <x:v>Shanxi Changzhi Sanyuan CMM Power Generation Project</x:v>
      </x:c>
      <x:c r="H1336" t="str"/>
      <x:c r="I1336" t="str"/>
      <x:c r="J1336" t="str">
        <x:v>China</x:v>
      </x:c>
      <x:c r="K1336" t="str"/>
      <x:c r="L1336" t="str">
        <x:v>https://gspp.berkeley.edu/research-and-impact/centers/cepp/projects/berkeley-carbon-trading-project/offsets-database</x:v>
      </x:c>
    </x:row>
    <x:row r="1337">
      <x:c r="A1337" t="str">
        <x:v>NYT-58-74774474a5af1c59</x:v>
      </x:c>
      <x:c r="B1337" t="str">
        <x:v>Carbon project VCS4232</x:v>
      </x:c>
      <x:c r="C1337" t="str"/>
      <x:c r="D1337" t="str">
        <x:v>completed</x:v>
      </x:c>
      <x:c r="E1337" t="str">
        <x:v>renewable-energy</x:v>
      </x:c>
      <x:c r="F1337" t="str">
        <x:v>Malawi</x:v>
      </x:c>
      <x:c r="G1337" t="str">
        <x:v>Salima 60MW Solar PV Project</x:v>
      </x:c>
      <x:c r="H1337" t="str"/>
      <x:c r="I1337" t="str"/>
      <x:c r="J1337" t="str">
        <x:v>Malawi</x:v>
      </x:c>
      <x:c r="K1337" t="str"/>
      <x:c r="L1337" t="str">
        <x:v>https://gspp.berkeley.edu/research-and-impact/centers/cepp/projects/berkeley-carbon-trading-project/offsets-database</x:v>
      </x:c>
    </x:row>
    <x:row r="1338">
      <x:c r="A1338" t="str">
        <x:v>NYT-58-6da0bd4f035354ba</x:v>
      </x:c>
      <x:c r="B1338" t="str">
        <x:v>Carbon project VCS4233</x:v>
      </x:c>
      <x:c r="C1338" t="str"/>
      <x:c r="D1338" t="str">
        <x:v>completed</x:v>
      </x:c>
      <x:c r="E1338" t="str">
        <x:v>renewable-energy</x:v>
      </x:c>
      <x:c r="F1338" t="str">
        <x:v>Malawi</x:v>
      </x:c>
      <x:c r="G1338" t="str">
        <x:v>Golomoti 20MW Solar PV Project</x:v>
      </x:c>
      <x:c r="H1338" t="str"/>
      <x:c r="I1338" t="str"/>
      <x:c r="J1338" t="str">
        <x:v>Malawi</x:v>
      </x:c>
      <x:c r="K1338" t="str"/>
      <x:c r="L1338" t="str">
        <x:v>https://gspp.berkeley.edu/research-and-impact/centers/cepp/projects/berkeley-carbon-trading-project/offsets-database</x:v>
      </x:c>
    </x:row>
    <x:row r="1339">
      <x:c r="A1339" t="str">
        <x:v>NYT-58-5877ed0a3c32ba7c</x:v>
      </x:c>
      <x:c r="B1339" t="str">
        <x:v>Carbon project VCS4229</x:v>
      </x:c>
      <x:c r="C1339" t="str"/>
      <x:c r="D1339" t="str">
        <x:v>registered</x:v>
      </x:c>
      <x:c r="E1339" t="str">
        <x:v>energy-efficiency</x:v>
      </x:c>
      <x:c r="F1339" t="str">
        <x:v>India</x:v>
      </x:c>
      <x:c r="G1339" t="str">
        <x:v>RENEW SAKHI - IMPROVED COOKSTOVES - 01</x:v>
      </x:c>
      <x:c r="H1339" t="str"/>
      <x:c r="I1339" t="str"/>
      <x:c r="J1339" t="str">
        <x:v>India</x:v>
      </x:c>
      <x:c r="K1339" t="str"/>
      <x:c r="L1339" t="str">
        <x:v>https://gspp.berkeley.edu/research-and-impact/centers/cepp/projects/berkeley-carbon-trading-project/offsets-database</x:v>
      </x:c>
    </x:row>
    <x:row r="1340">
      <x:c r="A1340" t="str">
        <x:v>NYT-58-7dc5009b53fa9d38</x:v>
      </x:c>
      <x:c r="B1340" t="str">
        <x:v>Carbon project VCS4230</x:v>
      </x:c>
      <x:c r="C1340" t="str"/>
      <x:c r="D1340" t="str">
        <x:v>unknown</x:v>
      </x:c>
      <x:c r="E1340" t="str">
        <x:v>ghg-management</x:v>
      </x:c>
      <x:c r="F1340" t="str">
        <x:v>Türkiye</x:v>
      </x:c>
      <x:c r="G1340" t="str">
        <x:v>TURK CIM BIOGAS PROJECT</x:v>
      </x:c>
      <x:c r="H1340" t="str"/>
      <x:c r="I1340" t="str"/>
      <x:c r="J1340" t="str">
        <x:v>Türkiye</x:v>
      </x:c>
      <x:c r="K1340" t="str"/>
      <x:c r="L1340" t="str">
        <x:v>https://gspp.berkeley.edu/research-and-impact/centers/cepp/projects/berkeley-carbon-trading-project/offsets-database</x:v>
      </x:c>
    </x:row>
    <x:row r="1341">
      <x:c r="A1341" t="str">
        <x:v>NYT-58-ec1d0eb6970aa905</x:v>
      </x:c>
      <x:c r="B1341" t="str">
        <x:v>Carbon project VCS4222</x:v>
      </x:c>
      <x:c r="C1341" t="str"/>
      <x:c r="D1341" t="str">
        <x:v>listed</x:v>
      </x:c>
      <x:c r="E1341" t="str">
        <x:v>forest</x:v>
      </x:c>
      <x:c r="F1341" t="str">
        <x:v>India</x:v>
      </x:c>
      <x:c r="G1341" t="str">
        <x:v>SMG - Bamboo Plantations for a better tomorrow</x:v>
      </x:c>
      <x:c r="H1341" t="str"/>
      <x:c r="I1341" t="str"/>
      <x:c r="J1341" t="str">
        <x:v>India</x:v>
      </x:c>
      <x:c r="K1341" t="str"/>
      <x:c r="L1341" t="str">
        <x:v>https://gspp.berkeley.edu/research-and-impact/centers/cepp/projects/berkeley-carbon-trading-project/offsets-database</x:v>
      </x:c>
    </x:row>
    <x:row r="1342">
      <x:c r="A1342" t="str">
        <x:v>NYT-58-ebbb37706a6568bb</x:v>
      </x:c>
      <x:c r="B1342" t="str">
        <x:v>Carbon project VCS4223</x:v>
      </x:c>
      <x:c r="C1342" t="str"/>
      <x:c r="D1342" t="str">
        <x:v>registered</x:v>
      </x:c>
      <x:c r="E1342" t="str">
        <x:v>energy-efficiency</x:v>
      </x:c>
      <x:c r="F1342" t="str">
        <x:v>Kenya</x:v>
      </x:c>
      <x:c r="G1342" t="str">
        <x:v>D.Light's Improved Cooking Project In Kenya</x:v>
      </x:c>
      <x:c r="H1342" t="str"/>
      <x:c r="I1342" t="str"/>
      <x:c r="J1342" t="str">
        <x:v>Kenya</x:v>
      </x:c>
      <x:c r="K1342" t="str"/>
      <x:c r="L1342" t="str">
        <x:v>https://gspp.berkeley.edu/research-and-impact/centers/cepp/projects/berkeley-carbon-trading-project/offsets-database</x:v>
      </x:c>
    </x:row>
    <x:row r="1343">
      <x:c r="A1343" t="str">
        <x:v>NYT-58-4e3a13dad0033baf</x:v>
      </x:c>
      <x:c r="B1343" t="str">
        <x:v>Carbon project VCS4224</x:v>
      </x:c>
      <x:c r="C1343" t="str"/>
      <x:c r="D1343" t="str">
        <x:v>listed</x:v>
      </x:c>
      <x:c r="E1343" t="str">
        <x:v>fuel-switching</x:v>
      </x:c>
      <x:c r="F1343" t="str">
        <x:v>India</x:v>
      </x:c>
      <x:c r="G1343" t="str">
        <x:v>500TPD Biodiesel project by M11 Energy, Karnataka, India</x:v>
      </x:c>
      <x:c r="H1343" t="str"/>
      <x:c r="I1343" t="str"/>
      <x:c r="J1343" t="str">
        <x:v>India</x:v>
      </x:c>
      <x:c r="K1343" t="str"/>
      <x:c r="L1343" t="str">
        <x:v>https://gspp.berkeley.edu/research-and-impact/centers/cepp/projects/berkeley-carbon-trading-project/offsets-database</x:v>
      </x:c>
    </x:row>
    <x:row r="1344">
      <x:c r="A1344" t="str">
        <x:v>NYT-58-b86b4d97e4e19f0f</x:v>
      </x:c>
      <x:c r="B1344" t="str">
        <x:v>Carbon project VCS4225</x:v>
      </x:c>
      <x:c r="C1344" t="str"/>
      <x:c r="D1344" t="str">
        <x:v>registered</x:v>
      </x:c>
      <x:c r="E1344" t="str">
        <x:v>energy-efficiency</x:v>
      </x:c>
      <x:c r="F1344" t="str">
        <x:v>Nigeria</x:v>
      </x:c>
      <x:c r="G1344" t="str">
        <x:v>D.Light's Improved Cooking Project In Nigeria</x:v>
      </x:c>
      <x:c r="H1344" t="str"/>
      <x:c r="I1344" t="str"/>
      <x:c r="J1344" t="str">
        <x:v>Nigeria</x:v>
      </x:c>
      <x:c r="K1344" t="str"/>
      <x:c r="L1344" t="str">
        <x:v>https://gspp.berkeley.edu/research-and-impact/centers/cepp/projects/berkeley-carbon-trading-project/offsets-database</x:v>
      </x:c>
    </x:row>
    <x:row r="1345">
      <x:c r="A1345" t="str">
        <x:v>NYT-58-04bc3aa06ab558f6</x:v>
      </x:c>
      <x:c r="B1345" t="str">
        <x:v>Carbon project VCS4226</x:v>
      </x:c>
      <x:c r="C1345" t="str"/>
      <x:c r="D1345" t="str">
        <x:v>registered</x:v>
      </x:c>
      <x:c r="E1345" t="str">
        <x:v>energy-efficiency</x:v>
      </x:c>
      <x:c r="F1345" t="str">
        <x:v>Uganda</x:v>
      </x:c>
      <x:c r="G1345" t="str">
        <x:v>D.Light's Improved Cooking Project In Uganda</x:v>
      </x:c>
      <x:c r="H1345" t="str"/>
      <x:c r="I1345" t="str"/>
      <x:c r="J1345" t="str">
        <x:v>Uganda</x:v>
      </x:c>
      <x:c r="K1345" t="str"/>
      <x:c r="L1345" t="str">
        <x:v>https://gspp.berkeley.edu/research-and-impact/centers/cepp/projects/berkeley-carbon-trading-project/offsets-database</x:v>
      </x:c>
    </x:row>
    <x:row r="1346">
      <x:c r="A1346" t="str">
        <x:v>NYT-58-20a88c2f35cfe2a9</x:v>
      </x:c>
      <x:c r="B1346" t="str">
        <x:v>Carbon project VCS4227</x:v>
      </x:c>
      <x:c r="C1346" t="str"/>
      <x:c r="D1346" t="str">
        <x:v>completed</x:v>
      </x:c>
      <x:c r="E1346" t="str">
        <x:v>forest</x:v>
      </x:c>
      <x:c r="F1346" t="str">
        <x:v>China</x:v>
      </x:c>
      <x:c r="G1346" t="str">
        <x:v>Huinan County Improved Forest Management Project</x:v>
      </x:c>
      <x:c r="H1346" t="str"/>
      <x:c r="I1346" t="str"/>
      <x:c r="J1346" t="str">
        <x:v>China</x:v>
      </x:c>
      <x:c r="K1346" t="str"/>
      <x:c r="L1346" t="str">
        <x:v>https://gspp.berkeley.edu/research-and-impact/centers/cepp/projects/berkeley-carbon-trading-project/offsets-database</x:v>
      </x:c>
    </x:row>
    <x:row r="1347">
      <x:c r="A1347" t="str">
        <x:v>NYT-58-e31524f79fa00662</x:v>
      </x:c>
      <x:c r="B1347" t="str">
        <x:v>Carbon project VCS4218</x:v>
      </x:c>
      <x:c r="C1347" t="str"/>
      <x:c r="D1347" t="str">
        <x:v>listed</x:v>
      </x:c>
      <x:c r="E1347" t="str">
        <x:v>agriculture</x:v>
      </x:c>
      <x:c r="F1347" t="str">
        <x:v>China</x:v>
      </x:c>
      <x:c r="G1347" t="str">
        <x:v>Gansu Guazhou Sustainable Grassland Management Project</x:v>
      </x:c>
      <x:c r="H1347" t="str"/>
      <x:c r="I1347" t="str"/>
      <x:c r="J1347" t="str">
        <x:v>China</x:v>
      </x:c>
      <x:c r="K1347" t="str"/>
      <x:c r="L1347" t="str">
        <x:v>https://gspp.berkeley.edu/research-and-impact/centers/cepp/projects/berkeley-carbon-trading-project/offsets-database</x:v>
      </x:c>
    </x:row>
    <x:row r="1348">
      <x:c r="A1348" t="str">
        <x:v>NYT-58-43f54a29c46237a8</x:v>
      </x:c>
      <x:c r="B1348" t="str">
        <x:v>Carbon project VCS4219</x:v>
      </x:c>
      <x:c r="C1348" t="str"/>
      <x:c r="D1348" t="str">
        <x:v>registered</x:v>
      </x:c>
      <x:c r="E1348" t="str">
        <x:v>energy-efficiency</x:v>
      </x:c>
      <x:c r="F1348" t="str">
        <x:v>Liberia</x:v>
      </x:c>
      <x:c r="G1348" t="str">
        <x:v>IMPROVED COOKSTOVES IN LIBERIA</x:v>
      </x:c>
      <x:c r="H1348" t="str"/>
      <x:c r="I1348" t="str"/>
      <x:c r="J1348" t="str">
        <x:v>Liberia</x:v>
      </x:c>
      <x:c r="K1348" t="str"/>
      <x:c r="L1348" t="str">
        <x:v>https://gspp.berkeley.edu/research-and-impact/centers/cepp/projects/berkeley-carbon-trading-project/offsets-database</x:v>
      </x:c>
    </x:row>
    <x:row r="1349">
      <x:c r="A1349" t="str">
        <x:v>NYT-58-a82bad27f51136b7</x:v>
      </x:c>
      <x:c r="B1349" t="str">
        <x:v>Carbon project VCS4220</x:v>
      </x:c>
      <x:c r="C1349" t="str"/>
      <x:c r="D1349" t="str">
        <x:v>registered</x:v>
      </x:c>
      <x:c r="E1349" t="str">
        <x:v>ghg-management</x:v>
      </x:c>
      <x:c r="F1349" t="str">
        <x:v>Türkiye</x:v>
      </x:c>
      <x:c r="G1349" t="str">
        <x:v>Malatya 2 Landfill Gas Power Plant Project</x:v>
      </x:c>
      <x:c r="H1349" t="str"/>
      <x:c r="I1349" t="str"/>
      <x:c r="J1349" t="str">
        <x:v>Türkiye</x:v>
      </x:c>
      <x:c r="K1349" t="str"/>
      <x:c r="L1349" t="str">
        <x:v>https://gspp.berkeley.edu/research-and-impact/centers/cepp/projects/berkeley-carbon-trading-project/offsets-database</x:v>
      </x:c>
    </x:row>
    <x:row r="1350">
      <x:c r="A1350" t="str">
        <x:v>NYT-58-f2a5e62d580d2e96</x:v>
      </x:c>
      <x:c r="B1350" t="str">
        <x:v>Carbon project VCS4221</x:v>
      </x:c>
      <x:c r="C1350" t="str"/>
      <x:c r="D1350" t="str">
        <x:v>completed</x:v>
      </x:c>
      <x:c r="E1350" t="str">
        <x:v>forest</x:v>
      </x:c>
      <x:c r="F1350" t="str">
        <x:v>Brazil</x:v>
      </x:c>
      <x:c r="G1350" t="str">
        <x:v>Seringueira II REDD+ Project</x:v>
      </x:c>
      <x:c r="H1350" t="str"/>
      <x:c r="I1350" t="str"/>
      <x:c r="J1350" t="str">
        <x:v>Brazil</x:v>
      </x:c>
      <x:c r="K1350" t="str"/>
      <x:c r="L1350" t="str">
        <x:v>https://gspp.berkeley.edu/research-and-impact/centers/cepp/projects/berkeley-carbon-trading-project/offsets-database</x:v>
      </x:c>
    </x:row>
    <x:row r="1351">
      <x:c r="A1351" t="str">
        <x:v>NYT-58-57978d92befa1173</x:v>
      </x:c>
      <x:c r="B1351" t="str">
        <x:v>Carbon project VCS4217</x:v>
      </x:c>
      <x:c r="C1351" t="str"/>
      <x:c r="D1351" t="str">
        <x:v>registered</x:v>
      </x:c>
      <x:c r="E1351" t="str">
        <x:v>energy-efficiency</x:v>
      </x:c>
      <x:c r="F1351" t="str">
        <x:v>Zambia</x:v>
      </x:c>
      <x:c r="G1351" t="str">
        <x:v>Distribution of Improved Cook Stoves in Sub-Saharan Africa–Zambia-CPA-005</x:v>
      </x:c>
      <x:c r="H1351" t="str"/>
      <x:c r="I1351" t="str"/>
      <x:c r="J1351" t="str">
        <x:v>Zambia</x:v>
      </x:c>
      <x:c r="K1351" t="str"/>
      <x:c r="L1351" t="str">
        <x:v>https://gspp.berkeley.edu/research-and-impact/centers/cepp/projects/berkeley-carbon-trading-project/offsets-database</x:v>
      </x:c>
    </x:row>
    <x:row r="1352">
      <x:c r="A1352" t="str">
        <x:v>NYT-58-d66493c334d47350</x:v>
      </x:c>
      <x:c r="B1352" t="str">
        <x:v>Carbon project VCS4216</x:v>
      </x:c>
      <x:c r="C1352" t="str"/>
      <x:c r="D1352" t="str">
        <x:v>registered</x:v>
      </x:c>
      <x:c r="E1352" t="str">
        <x:v>fuel-switching</x:v>
      </x:c>
      <x:c r="F1352" t="str">
        <x:v>China</x:v>
      </x:c>
      <x:c r="G1352" t="str">
        <x:v>Wen County BCCY New Energy Co., Ltd Landfill Gas Direct Combustion Utilization Heating Project</x:v>
      </x:c>
      <x:c r="H1352" t="str"/>
      <x:c r="I1352" t="str"/>
      <x:c r="J1352" t="str">
        <x:v>China</x:v>
      </x:c>
      <x:c r="K1352" t="str"/>
      <x:c r="L1352" t="str">
        <x:v>https://gspp.berkeley.edu/research-and-impact/centers/cepp/projects/berkeley-carbon-trading-project/offsets-database</x:v>
      </x:c>
    </x:row>
    <x:row r="1353">
      <x:c r="A1353" t="str">
        <x:v>NYT-58-5c0d51412c346b53</x:v>
      </x:c>
      <x:c r="B1353" t="str">
        <x:v>Carbon project VCS4209</x:v>
      </x:c>
      <x:c r="C1353" t="str"/>
      <x:c r="D1353" t="str">
        <x:v>registered</x:v>
      </x:c>
      <x:c r="E1353" t="str">
        <x:v>ghg-management</x:v>
      </x:c>
      <x:c r="F1353" t="str">
        <x:v>Brazil</x:v>
      </x:c>
      <x:c r="G1353" t="str">
        <x:v>Oeste de Caucaia Landfill Project Activity</x:v>
      </x:c>
      <x:c r="H1353" t="str"/>
      <x:c r="I1353" t="str"/>
      <x:c r="J1353" t="str">
        <x:v>Brazil</x:v>
      </x:c>
      <x:c r="K1353" t="str"/>
      <x:c r="L1353" t="str">
        <x:v>https://gspp.berkeley.edu/research-and-impact/centers/cepp/projects/berkeley-carbon-trading-project/offsets-database</x:v>
      </x:c>
    </x:row>
    <x:row r="1354">
      <x:c r="A1354" t="str">
        <x:v>NYT-58-70c3e132d992fbc7</x:v>
      </x:c>
      <x:c r="B1354" t="str">
        <x:v>Carbon project VCS4203</x:v>
      </x:c>
      <x:c r="C1354" t="str"/>
      <x:c r="D1354" t="str">
        <x:v>listed</x:v>
      </x:c>
      <x:c r="E1354" t="str">
        <x:v>ghg-management</x:v>
      </x:c>
      <x:c r="F1354" t="str">
        <x:v>China</x:v>
      </x:c>
      <x:c r="G1354" t="str">
        <x:v>Feicheng Composting Project</x:v>
      </x:c>
      <x:c r="H1354" t="str"/>
      <x:c r="I1354" t="str"/>
      <x:c r="J1354" t="str">
        <x:v>China</x:v>
      </x:c>
      <x:c r="K1354" t="str"/>
      <x:c r="L1354" t="str">
        <x:v>https://gspp.berkeley.edu/research-and-impact/centers/cepp/projects/berkeley-carbon-trading-project/offsets-database</x:v>
      </x:c>
    </x:row>
    <x:row r="1355">
      <x:c r="A1355" t="str">
        <x:v>NYT-58-f1fe65240f04046c</x:v>
      </x:c>
      <x:c r="B1355" t="str">
        <x:v>Carbon project VCS4204</x:v>
      </x:c>
      <x:c r="C1355" t="str"/>
      <x:c r="D1355" t="str">
        <x:v>listed</x:v>
      </x:c>
      <x:c r="E1355" t="str">
        <x:v>agriculture</x:v>
      </x:c>
      <x:c r="F1355" t="str">
        <x:v>India</x:v>
      </x:c>
      <x:c r="G1355" t="str">
        <x:v>Combating climate change with sustainable agriculture and land use management project by Indian Farmers</x:v>
      </x:c>
      <x:c r="H1355" t="str"/>
      <x:c r="I1355" t="str"/>
      <x:c r="J1355" t="str">
        <x:v>India</x:v>
      </x:c>
      <x:c r="K1355" t="str"/>
      <x:c r="L1355" t="str">
        <x:v>https://gspp.berkeley.edu/research-and-impact/centers/cepp/projects/berkeley-carbon-trading-project/offsets-database</x:v>
      </x:c>
    </x:row>
    <x:row r="1356">
      <x:c r="A1356" t="str">
        <x:v>NYT-58-83c3fe69890dc145</x:v>
      </x:c>
      <x:c r="B1356" t="str">
        <x:v>Carbon project VCS4205</x:v>
      </x:c>
      <x:c r="C1356" t="str"/>
      <x:c r="D1356" t="str">
        <x:v>registered</x:v>
      </x:c>
      <x:c r="E1356" t="str">
        <x:v>renewable-energy</x:v>
      </x:c>
      <x:c r="F1356" t="str">
        <x:v>Türkiye</x:v>
      </x:c>
      <x:c r="G1356" t="str">
        <x:v>Yılmazlar Biogas Power Plant Project</x:v>
      </x:c>
      <x:c r="H1356" t="str"/>
      <x:c r="I1356" t="str"/>
      <x:c r="J1356" t="str">
        <x:v>Türkiye</x:v>
      </x:c>
      <x:c r="K1356" t="str"/>
      <x:c r="L1356" t="str">
        <x:v>https://gspp.berkeley.edu/research-and-impact/centers/cepp/projects/berkeley-carbon-trading-project/offsets-database</x:v>
      </x:c>
    </x:row>
    <x:row r="1357">
      <x:c r="A1357" t="str">
        <x:v>NYT-58-0298ca211cd7d4e1</x:v>
      </x:c>
      <x:c r="B1357" t="str">
        <x:v>Carbon project VCS4206</x:v>
      </x:c>
      <x:c r="C1357" t="str"/>
      <x:c r="D1357" t="str">
        <x:v>registered</x:v>
      </x:c>
      <x:c r="E1357" t="str">
        <x:v>ghg-management</x:v>
      </x:c>
      <x:c r="F1357" t="str">
        <x:v>Türkiye</x:v>
      </x:c>
      <x:c r="G1357" t="str">
        <x:v>Kütahya Landfill Gas to Electricity Project</x:v>
      </x:c>
      <x:c r="H1357" t="str"/>
      <x:c r="I1357" t="str"/>
      <x:c r="J1357" t="str">
        <x:v>Türkiye</x:v>
      </x:c>
      <x:c r="K1357" t="str"/>
      <x:c r="L1357" t="str">
        <x:v>https://gspp.berkeley.edu/research-and-impact/centers/cepp/projects/berkeley-carbon-trading-project/offsets-database</x:v>
      </x:c>
    </x:row>
    <x:row r="1358">
      <x:c r="A1358" t="str">
        <x:v>NYT-58-a799abbb61cdec56</x:v>
      </x:c>
      <x:c r="B1358" t="str">
        <x:v>Carbon project VCS4207</x:v>
      </x:c>
      <x:c r="C1358" t="str"/>
      <x:c r="D1358" t="str">
        <x:v>completed</x:v>
      </x:c>
      <x:c r="E1358" t="str">
        <x:v>agriculture</x:v>
      </x:c>
      <x:c r="F1358" t="str">
        <x:v>United States</x:v>
      </x:c>
      <x:c r="G1358" t="str">
        <x:v>Bayer Agricultural Carbon Program</x:v>
      </x:c>
      <x:c r="H1358" t="str"/>
      <x:c r="I1358" t="str"/>
      <x:c r="J1358" t="str">
        <x:v>United States</x:v>
      </x:c>
      <x:c r="K1358" t="str"/>
      <x:c r="L1358" t="str">
        <x:v>https://gspp.berkeley.edu/research-and-impact/centers/cepp/projects/berkeley-carbon-trading-project/offsets-database</x:v>
      </x:c>
    </x:row>
    <x:row r="1359">
      <x:c r="A1359" t="str">
        <x:v>NYT-58-881154e4dc7ff098</x:v>
      </x:c>
      <x:c r="B1359" t="str">
        <x:v>Carbon project VCS4201</x:v>
      </x:c>
      <x:c r="C1359" t="str"/>
      <x:c r="D1359" t="str">
        <x:v>registered</x:v>
      </x:c>
      <x:c r="E1359" t="str">
        <x:v>agriculture</x:v>
      </x:c>
      <x:c r="F1359" t="str">
        <x:v>Lithuania</x:v>
      </x:c>
      <x:c r="G1359" t="str">
        <x:v>The Carbon Farming Program of Lithuania</x:v>
      </x:c>
      <x:c r="H1359" t="str"/>
      <x:c r="I1359" t="str"/>
      <x:c r="J1359" t="str">
        <x:v>Lithuania</x:v>
      </x:c>
      <x:c r="K1359" t="str"/>
      <x:c r="L1359" t="str">
        <x:v>https://gspp.berkeley.edu/research-and-impact/centers/cepp/projects/berkeley-carbon-trading-project/offsets-database</x:v>
      </x:c>
    </x:row>
    <x:row r="1360">
      <x:c r="A1360" t="str">
        <x:v>NYT-58-574873ef4ef73c21</x:v>
      </x:c>
      <x:c r="B1360" t="str">
        <x:v>Carbon project VCS4197</x:v>
      </x:c>
      <x:c r="C1360" t="str"/>
      <x:c r="D1360" t="str">
        <x:v>listed</x:v>
      </x:c>
      <x:c r="E1360" t="str">
        <x:v>ghg-management</x:v>
      </x:c>
      <x:c r="F1360" t="str">
        <x:v>Türkiye</x:v>
      </x:c>
      <x:c r="G1360" t="str">
        <x:v>SANLI BIOGAS POWER PLANT</x:v>
      </x:c>
      <x:c r="H1360" t="str"/>
      <x:c r="I1360" t="str"/>
      <x:c r="J1360" t="str">
        <x:v>Türkiye</x:v>
      </x:c>
      <x:c r="K1360" t="str"/>
      <x:c r="L1360" t="str">
        <x:v>https://gspp.berkeley.edu/research-and-impact/centers/cepp/projects/berkeley-carbon-trading-project/offsets-database</x:v>
      </x:c>
    </x:row>
    <x:row r="1361">
      <x:c r="A1361" t="str">
        <x:v>NYT-58-4d1c3e1f9750664d</x:v>
      </x:c>
      <x:c r="B1361" t="str">
        <x:v>Carbon project VCS4198</x:v>
      </x:c>
      <x:c r="C1361" t="str"/>
      <x:c r="D1361" t="str">
        <x:v>registered</x:v>
      </x:c>
      <x:c r="E1361" t="str">
        <x:v>ghg-management</x:v>
      </x:c>
      <x:c r="F1361" t="str">
        <x:v>China</x:v>
      </x:c>
      <x:c r="G1361" t="str">
        <x:v>Yongtai Danyun Duck Farm Manure Composting Project</x:v>
      </x:c>
      <x:c r="H1361" t="str"/>
      <x:c r="I1361" t="str"/>
      <x:c r="J1361" t="str">
        <x:v>China</x:v>
      </x:c>
      <x:c r="K1361" t="str"/>
      <x:c r="L1361" t="str">
        <x:v>https://gspp.berkeley.edu/research-and-impact/centers/cepp/projects/berkeley-carbon-trading-project/offsets-database</x:v>
      </x:c>
    </x:row>
    <x:row r="1362">
      <x:c r="A1362" t="str">
        <x:v>NYT-58-0459680a11a0a35d</x:v>
      </x:c>
      <x:c r="B1362" t="str">
        <x:v>Carbon project VCS4195</x:v>
      </x:c>
      <x:c r="C1362" t="str"/>
      <x:c r="D1362" t="str">
        <x:v>registered</x:v>
      </x:c>
      <x:c r="E1362" t="str">
        <x:v>ghg-management</x:v>
      </x:c>
      <x:c r="F1362" t="str">
        <x:v>China</x:v>
      </x:c>
      <x:c r="G1362" t="str">
        <x:v>Anlu Aonong Swine Farm Manure Management System GHG Mitigation Project</x:v>
      </x:c>
      <x:c r="H1362" t="str"/>
      <x:c r="I1362" t="str"/>
      <x:c r="J1362" t="str">
        <x:v>China</x:v>
      </x:c>
      <x:c r="K1362" t="str"/>
      <x:c r="L1362" t="str">
        <x:v>https://gspp.berkeley.edu/research-and-impact/centers/cepp/projects/berkeley-carbon-trading-project/offsets-database</x:v>
      </x:c>
    </x:row>
    <x:row r="1363">
      <x:c r="A1363" t="str">
        <x:v>NYT-58-1883f65139036e37</x:v>
      </x:c>
      <x:c r="B1363" t="str">
        <x:v>Carbon project VCS4196</x:v>
      </x:c>
      <x:c r="C1363" t="str"/>
      <x:c r="D1363" t="str">
        <x:v>registered</x:v>
      </x:c>
      <x:c r="E1363" t="str">
        <x:v>energy-efficiency</x:v>
      </x:c>
      <x:c r="F1363" t="str">
        <x:v>India</x:v>
      </x:c>
      <x:c r="G1363" t="str">
        <x:v>MicroEnergy Credits - Microfinance for Efficient Lighting Product Lines - India</x:v>
      </x:c>
      <x:c r="H1363" t="str"/>
      <x:c r="I1363" t="str"/>
      <x:c r="J1363" t="str">
        <x:v>India</x:v>
      </x:c>
      <x:c r="K1363" t="str"/>
      <x:c r="L1363" t="str">
        <x:v>https://gspp.berkeley.edu/research-and-impact/centers/cepp/projects/berkeley-carbon-trading-project/offsets-database</x:v>
      </x:c>
    </x:row>
    <x:row r="1364">
      <x:c r="A1364" t="str">
        <x:v>NYT-58-5dafcbee345d36f0</x:v>
      </x:c>
      <x:c r="B1364" t="str">
        <x:v>Carbon project VCS4194</x:v>
      </x:c>
      <x:c r="C1364" t="str"/>
      <x:c r="D1364" t="str">
        <x:v>listed</x:v>
      </x:c>
      <x:c r="E1364" t="str">
        <x:v>unknown</x:v>
      </x:c>
      <x:c r="F1364" t="str">
        <x:v>China</x:v>
      </x:c>
      <x:c r="G1364" t="str">
        <x:v>MANGROVE REFORESTATION IN DANZHOU, HAINAN PROVINCE</x:v>
      </x:c>
      <x:c r="H1364" t="str"/>
      <x:c r="I1364" t="str"/>
      <x:c r="J1364" t="str">
        <x:v>China</x:v>
      </x:c>
      <x:c r="K1364" t="str"/>
      <x:c r="L1364" t="str">
        <x:v>https://gspp.berkeley.edu/research-and-impact/centers/cepp/projects/berkeley-carbon-trading-project/offsets-database</x:v>
      </x:c>
    </x:row>
    <x:row r="1365">
      <x:c r="A1365" t="str">
        <x:v>NYT-58-5726dae0b5421e31</x:v>
      </x:c>
      <x:c r="B1365" t="str">
        <x:v>Carbon project VCS4190</x:v>
      </x:c>
      <x:c r="C1365" t="str"/>
      <x:c r="D1365" t="str">
        <x:v>completed</x:v>
      </x:c>
      <x:c r="E1365" t="str">
        <x:v>agriculture</x:v>
      </x:c>
      <x:c r="F1365" t="str">
        <x:v>China</x:v>
      </x:c>
      <x:c r="G1365" t="str">
        <x:v>Northeast Jiangsu Improved Cropland Management Project</x:v>
      </x:c>
      <x:c r="H1365" t="str"/>
      <x:c r="I1365" t="str"/>
      <x:c r="J1365" t="str">
        <x:v>China</x:v>
      </x:c>
      <x:c r="K1365" t="str"/>
      <x:c r="L1365" t="str">
        <x:v>https://gspp.berkeley.edu/research-and-impact/centers/cepp/projects/berkeley-carbon-trading-project/offsets-database</x:v>
      </x:c>
    </x:row>
    <x:row r="1366">
      <x:c r="A1366" t="str">
        <x:v>NYT-58-70931a1c78fbf3c3</x:v>
      </x:c>
      <x:c r="B1366" t="str">
        <x:v>Carbon project VCS4191</x:v>
      </x:c>
      <x:c r="C1366" t="str"/>
      <x:c r="D1366" t="str">
        <x:v>completed</x:v>
      </x:c>
      <x:c r="E1366" t="str">
        <x:v>forest</x:v>
      </x:c>
      <x:c r="F1366" t="str">
        <x:v>China</x:v>
      </x:c>
      <x:c r="G1366" t="str">
        <x:v>HENAN SANMENXIA IFM (conversion of logged to protected forest) project</x:v>
      </x:c>
      <x:c r="H1366" t="str"/>
      <x:c r="I1366" t="str"/>
      <x:c r="J1366" t="str">
        <x:v>China</x:v>
      </x:c>
      <x:c r="K1366" t="str"/>
      <x:c r="L1366" t="str">
        <x:v>https://gspp.berkeley.edu/research-and-impact/centers/cepp/projects/berkeley-carbon-trading-project/offsets-database</x:v>
      </x:c>
    </x:row>
    <x:row r="1367">
      <x:c r="A1367" t="str">
        <x:v>NYT-58-a5aebcc02c6d51d7</x:v>
      </x:c>
      <x:c r="B1367" t="str">
        <x:v>Carbon project VCS4192</x:v>
      </x:c>
      <x:c r="C1367" t="str"/>
      <x:c r="D1367" t="str">
        <x:v>listed</x:v>
      </x:c>
      <x:c r="E1367" t="str">
        <x:v>ghg-management</x:v>
      </x:c>
      <x:c r="F1367" t="str">
        <x:v>Türkiye</x:v>
      </x:c>
      <x:c r="G1367" t="str">
        <x:v>COD BIOGAS ENERGY MANURE TREATMENT PLANT</x:v>
      </x:c>
      <x:c r="H1367" t="str"/>
      <x:c r="I1367" t="str"/>
      <x:c r="J1367" t="str">
        <x:v>Türkiye</x:v>
      </x:c>
      <x:c r="K1367" t="str"/>
      <x:c r="L1367" t="str">
        <x:v>https://gspp.berkeley.edu/research-and-impact/centers/cepp/projects/berkeley-carbon-trading-project/offsets-database</x:v>
      </x:c>
    </x:row>
    <x:row r="1368">
      <x:c r="A1368" t="str">
        <x:v>NYT-58-e4fc93be4b24f2c2</x:v>
      </x:c>
      <x:c r="B1368" t="str">
        <x:v>Carbon project VCS4193</x:v>
      </x:c>
      <x:c r="C1368" t="str"/>
      <x:c r="D1368" t="str">
        <x:v>listed</x:v>
      </x:c>
      <x:c r="E1368" t="str">
        <x:v>agriculture</x:v>
      </x:c>
      <x:c r="F1368" t="str">
        <x:v>China</x:v>
      </x:c>
      <x:c r="G1368" t="str">
        <x:v>Yushu Improved Cropland Management Project</x:v>
      </x:c>
      <x:c r="H1368" t="str"/>
      <x:c r="I1368" t="str"/>
      <x:c r="J1368" t="str">
        <x:v>China</x:v>
      </x:c>
      <x:c r="K1368" t="str"/>
      <x:c r="L1368" t="str">
        <x:v>https://gspp.berkeley.edu/research-and-impact/centers/cepp/projects/berkeley-carbon-trading-project/offsets-database</x:v>
      </x:c>
    </x:row>
    <x:row r="1369">
      <x:c r="A1369" t="str">
        <x:v>NYT-58-9798aebbca57b01f</x:v>
      </x:c>
      <x:c r="B1369" t="str">
        <x:v>Carbon project VCS4186</x:v>
      </x:c>
      <x:c r="C1369" t="str"/>
      <x:c r="D1369" t="str">
        <x:v>completed</x:v>
      </x:c>
      <x:c r="E1369" t="str">
        <x:v>forest</x:v>
      </x:c>
      <x:c r="F1369" t="str">
        <x:v>Indonesia</x:v>
      </x:c>
      <x:c r="G1369" t="str">
        <x:v>REDUCING EMISSIONS FROM DEFORESTATION DUE TO SLASH-AND-BURN CORN BY INTRODUCING CACAO FARMING IN GORONTALO PROVINCE, INDONESIA</x:v>
      </x:c>
      <x:c r="H1369" t="str"/>
      <x:c r="I1369" t="str"/>
      <x:c r="J1369" t="str">
        <x:v>Indonesia</x:v>
      </x:c>
      <x:c r="K1369" t="str"/>
      <x:c r="L1369" t="str">
        <x:v>https://gspp.berkeley.edu/research-and-impact/centers/cepp/projects/berkeley-carbon-trading-project/offsets-database</x:v>
      </x:c>
    </x:row>
    <x:row r="1370">
      <x:c r="A1370" t="str">
        <x:v>NYT-58-5b8b49d8f923106d</x:v>
      </x:c>
      <x:c r="B1370" t="str">
        <x:v>Carbon project VCS4187</x:v>
      </x:c>
      <x:c r="C1370" t="str"/>
      <x:c r="D1370" t="str">
        <x:v>registered</x:v>
      </x:c>
      <x:c r="E1370" t="str">
        <x:v>renewable-energy</x:v>
      </x:c>
      <x:c r="F1370" t="str">
        <x:v>India</x:v>
      </x:c>
      <x:c r="G1370" t="str">
        <x:v>Floating Solar project of Greenam Energy</x:v>
      </x:c>
      <x:c r="H1370" t="str"/>
      <x:c r="I1370" t="str"/>
      <x:c r="J1370" t="str">
        <x:v>India</x:v>
      </x:c>
      <x:c r="K1370" t="str"/>
      <x:c r="L1370" t="str">
        <x:v>https://gspp.berkeley.edu/research-and-impact/centers/cepp/projects/berkeley-carbon-trading-project/offsets-database</x:v>
      </x:c>
    </x:row>
    <x:row r="1371">
      <x:c r="A1371" t="str">
        <x:v>NYT-58-3cc3debc450d6885</x:v>
      </x:c>
      <x:c r="B1371" t="str">
        <x:v>Carbon project VCS4188</x:v>
      </x:c>
      <x:c r="C1371" t="str"/>
      <x:c r="D1371" t="str">
        <x:v>registered</x:v>
      </x:c>
      <x:c r="E1371" t="str">
        <x:v>renewable-energy</x:v>
      </x:c>
      <x:c r="F1371" t="str">
        <x:v>Bangladesh</x:v>
      </x:c>
      <x:c r="G1371" t="str">
        <x:v>Grouped Captive Solar Power Project in Bangladesh</x:v>
      </x:c>
      <x:c r="H1371" t="str"/>
      <x:c r="I1371" t="str"/>
      <x:c r="J1371" t="str">
        <x:v>Bangladesh</x:v>
      </x:c>
      <x:c r="K1371" t="str"/>
      <x:c r="L1371" t="str">
        <x:v>https://gspp.berkeley.edu/research-and-impact/centers/cepp/projects/berkeley-carbon-trading-project/offsets-database</x:v>
      </x:c>
    </x:row>
    <x:row r="1372">
      <x:c r="A1372" t="str">
        <x:v>NYT-58-06227690a4ba43ff</x:v>
      </x:c>
      <x:c r="B1372" t="str">
        <x:v>Carbon project VCS4182</x:v>
      </x:c>
      <x:c r="C1372" t="str"/>
      <x:c r="D1372" t="str">
        <x:v>registered</x:v>
      </x:c>
      <x:c r="E1372" t="str">
        <x:v>ghg-management</x:v>
      </x:c>
      <x:c r="F1372" t="str">
        <x:v>China</x:v>
      </x:c>
      <x:c r="G1372" t="str">
        <x:v>Guantao Qingfeng Biological Manure Management Greenhouse Gas Emission Reduction Project</x:v>
      </x:c>
      <x:c r="H1372" t="str"/>
      <x:c r="I1372" t="str"/>
      <x:c r="J1372" t="str">
        <x:v>China</x:v>
      </x:c>
      <x:c r="K1372" t="str"/>
      <x:c r="L1372" t="str">
        <x:v>https://gspp.berkeley.edu/research-and-impact/centers/cepp/projects/berkeley-carbon-trading-project/offsets-database</x:v>
      </x:c>
    </x:row>
    <x:row r="1373">
      <x:c r="A1373" t="str">
        <x:v>NYT-58-158987e32ca86b26</x:v>
      </x:c>
      <x:c r="B1373" t="str">
        <x:v>Carbon project VCS4183</x:v>
      </x:c>
      <x:c r="C1373" t="str"/>
      <x:c r="D1373" t="str">
        <x:v>listed</x:v>
      </x:c>
      <x:c r="E1373" t="str">
        <x:v>forest</x:v>
      </x:c>
      <x:c r="F1373" t="str">
        <x:v>China</x:v>
      </x:c>
      <x:c r="G1373" t="str">
        <x:v>Hunan Shimen IFM (conversion of logged to protected forest) Project</x:v>
      </x:c>
      <x:c r="H1373" t="str"/>
      <x:c r="I1373" t="str"/>
      <x:c r="J1373" t="str">
        <x:v>China</x:v>
      </x:c>
      <x:c r="K1373" t="str"/>
      <x:c r="L1373" t="str">
        <x:v>https://gspp.berkeley.edu/research-and-impact/centers/cepp/projects/berkeley-carbon-trading-project/offsets-database</x:v>
      </x:c>
    </x:row>
    <x:row r="1374">
      <x:c r="A1374" t="str">
        <x:v>NYT-58-92ae0d410409694a</x:v>
      </x:c>
      <x:c r="B1374" t="str">
        <x:v>Carbon project VCS4184</x:v>
      </x:c>
      <x:c r="C1374" t="str"/>
      <x:c r="D1374" t="str">
        <x:v>registered</x:v>
      </x:c>
      <x:c r="E1374" t="str">
        <x:v>renewable-energy</x:v>
      </x:c>
      <x:c r="F1374" t="str">
        <x:v>DR Congo</x:v>
      </x:c>
      <x:c r="G1374" t="str">
        <x:v>Talihya Nord I Hydro power rural electrification</x:v>
      </x:c>
      <x:c r="H1374" t="str"/>
      <x:c r="I1374" t="str"/>
      <x:c r="J1374" t="str">
        <x:v>DR Congo</x:v>
      </x:c>
      <x:c r="K1374" t="str"/>
      <x:c r="L1374" t="str">
        <x:v>https://gspp.berkeley.edu/research-and-impact/centers/cepp/projects/berkeley-carbon-trading-project/offsets-database</x:v>
      </x:c>
    </x:row>
    <x:row r="1375">
      <x:c r="A1375" t="str">
        <x:v>NYT-58-aa7b120e367c0da4</x:v>
      </x:c>
      <x:c r="B1375" t="str">
        <x:v>Carbon project VCS4185</x:v>
      </x:c>
      <x:c r="C1375" t="str"/>
      <x:c r="D1375" t="str">
        <x:v>listed</x:v>
      </x:c>
      <x:c r="E1375" t="str">
        <x:v>ghg-management</x:v>
      </x:c>
      <x:c r="F1375" t="str">
        <x:v>Türkiye</x:v>
      </x:c>
      <x:c r="G1375" t="str">
        <x:v>KARAMANLI BIOGAS ENERGY POWER PLANT</x:v>
      </x:c>
      <x:c r="H1375" t="str"/>
      <x:c r="I1375" t="str"/>
      <x:c r="J1375" t="str">
        <x:v>Türkiye</x:v>
      </x:c>
      <x:c r="K1375" t="str"/>
      <x:c r="L1375" t="str">
        <x:v>https://gspp.berkeley.edu/research-and-impact/centers/cepp/projects/berkeley-carbon-trading-project/offsets-database</x:v>
      </x:c>
    </x:row>
    <x:row r="1376">
      <x:c r="A1376" t="str">
        <x:v>NYT-58-f0234d08895b5b66</x:v>
      </x:c>
      <x:c r="B1376" t="str">
        <x:v>Carbon project VCS4178</x:v>
      </x:c>
      <x:c r="C1376" t="str"/>
      <x:c r="D1376" t="str">
        <x:v>listed</x:v>
      </x:c>
      <x:c r="E1376" t="str">
        <x:v>forest</x:v>
      </x:c>
      <x:c r="F1376" t="str">
        <x:v>Myanmar</x:v>
      </x:c>
      <x:c r="G1376" t="str">
        <x:v>Myanmar Bago 2,450 acres afforestation project</x:v>
      </x:c>
      <x:c r="H1376" t="str"/>
      <x:c r="I1376" t="str"/>
      <x:c r="J1376" t="str">
        <x:v>Myanmar</x:v>
      </x:c>
      <x:c r="K1376" t="str"/>
      <x:c r="L1376" t="str">
        <x:v>https://gspp.berkeley.edu/research-and-impact/centers/cepp/projects/berkeley-carbon-trading-project/offsets-database</x:v>
      </x:c>
    </x:row>
    <x:row r="1377">
      <x:c r="A1377" t="str">
        <x:v>NYT-58-a3d0d4752b35157b</x:v>
      </x:c>
      <x:c r="B1377" t="str">
        <x:v>Carbon project VCS4179</x:v>
      </x:c>
      <x:c r="C1377" t="str"/>
      <x:c r="D1377" t="str">
        <x:v>completed</x:v>
      </x:c>
      <x:c r="E1377" t="str">
        <x:v>forest</x:v>
      </x:c>
      <x:c r="F1377" t="str">
        <x:v>India</x:v>
      </x:c>
      <x:c r="G1377" t="str">
        <x:v>BAMBOO PLANTATION BASED GROUPED PROJECT IN INDIA</x:v>
      </x:c>
      <x:c r="H1377" t="str"/>
      <x:c r="I1377" t="str"/>
      <x:c r="J1377" t="str">
        <x:v>India</x:v>
      </x:c>
      <x:c r="K1377" t="str"/>
      <x:c r="L1377" t="str">
        <x:v>https://gspp.berkeley.edu/research-and-impact/centers/cepp/projects/berkeley-carbon-trading-project/offsets-database</x:v>
      </x:c>
    </x:row>
    <x:row r="1378">
      <x:c r="A1378" t="str">
        <x:v>NYT-58-141c6f5cca1d53b0</x:v>
      </x:c>
      <x:c r="B1378" t="str">
        <x:v>Carbon project VCS4180</x:v>
      </x:c>
      <x:c r="C1378" t="str"/>
      <x:c r="D1378" t="str">
        <x:v>registered</x:v>
      </x:c>
      <x:c r="E1378" t="str">
        <x:v>fuel-switching</x:v>
      </x:c>
      <x:c r="F1378" t="str">
        <x:v>Mexico</x:v>
      </x:c>
      <x:c r="G1378" t="str">
        <x:v>Vemo Conduce - Mexico City</x:v>
      </x:c>
      <x:c r="H1378" t="str"/>
      <x:c r="I1378" t="str"/>
      <x:c r="J1378" t="str">
        <x:v>Mexico</x:v>
      </x:c>
      <x:c r="K1378" t="str"/>
      <x:c r="L1378" t="str">
        <x:v>https://gspp.berkeley.edu/research-and-impact/centers/cepp/projects/berkeley-carbon-trading-project/offsets-database</x:v>
      </x:c>
    </x:row>
    <x:row r="1379">
      <x:c r="A1379" t="str">
        <x:v>NYT-58-247674ac64e4dd20</x:v>
      </x:c>
      <x:c r="B1379" t="str">
        <x:v>Carbon project VCS4176</x:v>
      </x:c>
      <x:c r="C1379" t="str"/>
      <x:c r="D1379" t="str">
        <x:v>registered</x:v>
      </x:c>
      <x:c r="E1379" t="str">
        <x:v>forest</x:v>
      </x:c>
      <x:c r="F1379" t="str">
        <x:v>Cameroon</x:v>
      </x:c>
      <x:c r="G1379" t="str">
        <x:v>Regenerative Agroforestry Project Cameroon</x:v>
      </x:c>
      <x:c r="H1379" t="str"/>
      <x:c r="I1379" t="str"/>
      <x:c r="J1379" t="str">
        <x:v>Cameroon</x:v>
      </x:c>
      <x:c r="K1379" t="str"/>
      <x:c r="L1379" t="str">
        <x:v>https://gspp.berkeley.edu/research-and-impact/centers/cepp/projects/berkeley-carbon-trading-project/offsets-database</x:v>
      </x:c>
    </x:row>
    <x:row r="1380">
      <x:c r="A1380" t="str">
        <x:v>NYT-58-7aa8c7d0fe7ee853</x:v>
      </x:c>
      <x:c r="B1380" t="str">
        <x:v>Carbon project VCS4177</x:v>
      </x:c>
      <x:c r="C1380" t="str"/>
      <x:c r="D1380" t="str">
        <x:v>listed</x:v>
      </x:c>
      <x:c r="E1380" t="str">
        <x:v>ghg-management</x:v>
      </x:c>
      <x:c r="F1380" t="str">
        <x:v>China</x:v>
      </x:c>
      <x:c r="G1380" t="str">
        <x:v>HESHAN AWMS GHG Mitigation Project in GUANGDONG Province</x:v>
      </x:c>
      <x:c r="H1380" t="str"/>
      <x:c r="I1380" t="str"/>
      <x:c r="J1380" t="str">
        <x:v>China</x:v>
      </x:c>
      <x:c r="K1380" t="str"/>
      <x:c r="L1380" t="str">
        <x:v>https://gspp.berkeley.edu/research-and-impact/centers/cepp/projects/berkeley-carbon-trading-project/offsets-database</x:v>
      </x:c>
    </x:row>
    <x:row r="1381">
      <x:c r="A1381" t="str">
        <x:v>NYT-58-01b547a12d4afe87</x:v>
      </x:c>
      <x:c r="B1381" t="str">
        <x:v>Carbon project VCS4175</x:v>
      </x:c>
      <x:c r="C1381" t="str"/>
      <x:c r="D1381" t="str">
        <x:v>listed</x:v>
      </x:c>
      <x:c r="E1381" t="str">
        <x:v>agriculture</x:v>
      </x:c>
      <x:c r="F1381" t="str">
        <x:v>China</x:v>
      </x:c>
      <x:c r="G1381" t="str">
        <x:v>XINJIANG YINING SUSTAINABLE GRASSLAND MANAGEMENT PROJECT</x:v>
      </x:c>
      <x:c r="H1381" t="str"/>
      <x:c r="I1381" t="str"/>
      <x:c r="J1381" t="str">
        <x:v>China</x:v>
      </x:c>
      <x:c r="K1381" t="str"/>
      <x:c r="L1381" t="str">
        <x:v>https://gspp.berkeley.edu/research-and-impact/centers/cepp/projects/berkeley-carbon-trading-project/offsets-database</x:v>
      </x:c>
    </x:row>
    <x:row r="1382">
      <x:c r="A1382" t="str">
        <x:v>NYT-58-1ba38ad5f6992129</x:v>
      </x:c>
      <x:c r="B1382" t="str">
        <x:v>Carbon project VCS4166</x:v>
      </x:c>
      <x:c r="C1382" t="str"/>
      <x:c r="D1382" t="str">
        <x:v>registered</x:v>
      </x:c>
      <x:c r="E1382" t="str">
        <x:v>energy-efficiency</x:v>
      </x:c>
      <x:c r="F1382" t="str">
        <x:v>Malawi</x:v>
      </x:c>
      <x:c r="G1382" t="str">
        <x:v>Distribution of Improved Cook Stoves in Sub-Saharan Africa-Malawi-CPA-004</x:v>
      </x:c>
      <x:c r="H1382" t="str"/>
      <x:c r="I1382" t="str"/>
      <x:c r="J1382" t="str">
        <x:v>Malawi</x:v>
      </x:c>
      <x:c r="K1382" t="str"/>
      <x:c r="L1382" t="str">
        <x:v>https://gspp.berkeley.edu/research-and-impact/centers/cepp/projects/berkeley-carbon-trading-project/offsets-database</x:v>
      </x:c>
    </x:row>
    <x:row r="1383">
      <x:c r="A1383" t="str">
        <x:v>NYT-58-e77e2979749101bb</x:v>
      </x:c>
      <x:c r="B1383" t="str">
        <x:v>Carbon project VCS4167</x:v>
      </x:c>
      <x:c r="C1383" t="str"/>
      <x:c r="D1383" t="str">
        <x:v>registered</x:v>
      </x:c>
      <x:c r="E1383" t="str">
        <x:v>ghg-management</x:v>
      </x:c>
      <x:c r="F1383" t="str">
        <x:v>China</x:v>
      </x:c>
      <x:c r="G1383" t="str">
        <x:v>Huangping Aonong Swine Farm Composting Project</x:v>
      </x:c>
      <x:c r="H1383" t="str"/>
      <x:c r="I1383" t="str"/>
      <x:c r="J1383" t="str">
        <x:v>China</x:v>
      </x:c>
      <x:c r="K1383" t="str"/>
      <x:c r="L1383" t="str">
        <x:v>https://gspp.berkeley.edu/research-and-impact/centers/cepp/projects/berkeley-carbon-trading-project/offsets-database</x:v>
      </x:c>
    </x:row>
    <x:row r="1384">
      <x:c r="A1384" t="str">
        <x:v>NYT-58-81145a8738c25b26</x:v>
      </x:c>
      <x:c r="B1384" t="str">
        <x:v>Carbon project VCS4168</x:v>
      </x:c>
      <x:c r="C1384" t="str"/>
      <x:c r="D1384" t="str">
        <x:v>registered</x:v>
      </x:c>
      <x:c r="E1384" t="str">
        <x:v>ghg-management</x:v>
      </x:c>
      <x:c r="F1384" t="str">
        <x:v>China</x:v>
      </x:c>
      <x:c r="G1384" t="str">
        <x:v>BAITANG AONONG SWINE FARM COMPOSTING PROJECT</x:v>
      </x:c>
      <x:c r="H1384" t="str"/>
      <x:c r="I1384" t="str"/>
      <x:c r="J1384" t="str">
        <x:v>China</x:v>
      </x:c>
      <x:c r="K1384" t="str"/>
      <x:c r="L1384" t="str">
        <x:v>https://gspp.berkeley.edu/research-and-impact/centers/cepp/projects/berkeley-carbon-trading-project/offsets-database</x:v>
      </x:c>
    </x:row>
    <x:row r="1385">
      <x:c r="A1385" t="str">
        <x:v>NYT-58-f971d13f29ce6be5</x:v>
      </x:c>
      <x:c r="B1385" t="str">
        <x:v>Carbon project VCS4169</x:v>
      </x:c>
      <x:c r="C1385" t="str"/>
      <x:c r="D1385" t="str">
        <x:v>registered</x:v>
      </x:c>
      <x:c r="E1385" t="str">
        <x:v>ghg-management</x:v>
      </x:c>
      <x:c r="F1385" t="str">
        <x:v>China</x:v>
      </x:c>
      <x:c r="G1385" t="str">
        <x:v>Wuwei Liangzhou Municipal Solid Waste Incineration Power Generation Project</x:v>
      </x:c>
      <x:c r="H1385" t="str"/>
      <x:c r="I1385" t="str"/>
      <x:c r="J1385" t="str">
        <x:v>China</x:v>
      </x:c>
      <x:c r="K1385" t="str"/>
      <x:c r="L1385" t="str">
        <x:v>https://gspp.berkeley.edu/research-and-impact/centers/cepp/projects/berkeley-carbon-trading-project/offsets-database</x:v>
      </x:c>
    </x:row>
    <x:row r="1386">
      <x:c r="A1386" t="str">
        <x:v>NYT-58-16476e2c2ae15cdf</x:v>
      </x:c>
      <x:c r="B1386" t="str">
        <x:v>Carbon project VCS4170</x:v>
      </x:c>
      <x:c r="C1386" t="str"/>
      <x:c r="D1386" t="str">
        <x:v>completed</x:v>
      </x:c>
      <x:c r="E1386" t="str">
        <x:v>agriculture</x:v>
      </x:c>
      <x:c r="F1386" t="str">
        <x:v>China</x:v>
      </x:c>
      <x:c r="G1386" t="str">
        <x:v>Northeast Anhui Improved Cropland Management Project</x:v>
      </x:c>
      <x:c r="H1386" t="str"/>
      <x:c r="I1386" t="str"/>
      <x:c r="J1386" t="str">
        <x:v>China</x:v>
      </x:c>
      <x:c r="K1386" t="str"/>
      <x:c r="L1386" t="str">
        <x:v>https://gspp.berkeley.edu/research-and-impact/centers/cepp/projects/berkeley-carbon-trading-project/offsets-database</x:v>
      </x:c>
    </x:row>
    <x:row r="1387">
      <x:c r="A1387" t="str">
        <x:v>NYT-58-e160899205616706</x:v>
      </x:c>
      <x:c r="B1387" t="str">
        <x:v>Carbon project VCS4171</x:v>
      </x:c>
      <x:c r="C1387" t="str"/>
      <x:c r="D1387" t="str">
        <x:v>completed</x:v>
      </x:c>
      <x:c r="E1387" t="str">
        <x:v>agriculture</x:v>
      </x:c>
      <x:c r="F1387" t="str">
        <x:v>China</x:v>
      </x:c>
      <x:c r="G1387" t="str">
        <x:v>North Anhui Improved Cropland Management Project</x:v>
      </x:c>
      <x:c r="H1387" t="str"/>
      <x:c r="I1387" t="str"/>
      <x:c r="J1387" t="str">
        <x:v>China</x:v>
      </x:c>
      <x:c r="K1387" t="str"/>
      <x:c r="L1387" t="str">
        <x:v>https://gspp.berkeley.edu/research-and-impact/centers/cepp/projects/berkeley-carbon-trading-project/offsets-database</x:v>
      </x:c>
    </x:row>
    <x:row r="1388">
      <x:c r="A1388" t="str">
        <x:v>NYT-58-737d2e17f667ee88</x:v>
      </x:c>
      <x:c r="B1388" t="str">
        <x:v>Carbon project VCS4172</x:v>
      </x:c>
      <x:c r="C1388" t="str"/>
      <x:c r="D1388" t="str">
        <x:v>completed</x:v>
      </x:c>
      <x:c r="E1388" t="str">
        <x:v>agriculture</x:v>
      </x:c>
      <x:c r="F1388" t="str">
        <x:v>China</x:v>
      </x:c>
      <x:c r="G1388" t="str">
        <x:v>Northwest Anhui Improved Cropland Management Project</x:v>
      </x:c>
      <x:c r="H1388" t="str"/>
      <x:c r="I1388" t="str"/>
      <x:c r="J1388" t="str">
        <x:v>China</x:v>
      </x:c>
      <x:c r="K1388" t="str"/>
      <x:c r="L1388" t="str">
        <x:v>https://gspp.berkeley.edu/research-and-impact/centers/cepp/projects/berkeley-carbon-trading-project/offsets-database</x:v>
      </x:c>
    </x:row>
    <x:row r="1389">
      <x:c r="A1389" t="str">
        <x:v>NYT-58-381b6b8f1902c1fd</x:v>
      </x:c>
      <x:c r="B1389" t="str">
        <x:v>Carbon project VCS4173</x:v>
      </x:c>
      <x:c r="C1389" t="str"/>
      <x:c r="D1389" t="str">
        <x:v>registered</x:v>
      </x:c>
      <x:c r="E1389" t="str">
        <x:v>ghg-management</x:v>
      </x:c>
      <x:c r="F1389" t="str">
        <x:v>Türkiye</x:v>
      </x:c>
      <x:c r="G1389" t="str">
        <x:v>Akalan Biogas Energy Power Plant</x:v>
      </x:c>
      <x:c r="H1389" t="str"/>
      <x:c r="I1389" t="str"/>
      <x:c r="J1389" t="str">
        <x:v>Türkiye</x:v>
      </x:c>
      <x:c r="K1389" t="str"/>
      <x:c r="L1389" t="str">
        <x:v>https://gspp.berkeley.edu/research-and-impact/centers/cepp/projects/berkeley-carbon-trading-project/offsets-database</x:v>
      </x:c>
    </x:row>
    <x:row r="1390">
      <x:c r="A1390" t="str">
        <x:v>NYT-58-78aacd0a1d1661cd</x:v>
      </x:c>
      <x:c r="B1390" t="str">
        <x:v>Carbon project VCS4165</x:v>
      </x:c>
      <x:c r="C1390" t="str"/>
      <x:c r="D1390" t="str">
        <x:v>listed</x:v>
      </x:c>
      <x:c r="E1390" t="str">
        <x:v>forest</x:v>
      </x:c>
      <x:c r="F1390" t="str">
        <x:v>Brazil</x:v>
      </x:c>
      <x:c r="G1390" t="str">
        <x:v>Seringueira REDD+ Project</x:v>
      </x:c>
      <x:c r="H1390" t="str"/>
      <x:c r="I1390" t="str"/>
      <x:c r="J1390" t="str">
        <x:v>Brazil</x:v>
      </x:c>
      <x:c r="K1390" t="str"/>
      <x:c r="L1390" t="str">
        <x:v>https://gspp.berkeley.edu/research-and-impact/centers/cepp/projects/berkeley-carbon-trading-project/offsets-database</x:v>
      </x:c>
    </x:row>
    <x:row r="1391">
      <x:c r="A1391" t="str">
        <x:v>NYT-58-ab29e1a5cfb04190</x:v>
      </x:c>
      <x:c r="B1391" t="str">
        <x:v>Carbon project VCS4159</x:v>
      </x:c>
      <x:c r="C1391" t="str"/>
      <x:c r="D1391" t="str">
        <x:v>completed</x:v>
      </x:c>
      <x:c r="E1391" t="str">
        <x:v>energy-efficiency</x:v>
      </x:c>
      <x:c r="F1391" t="str">
        <x:v>Cote d'Ivoire</x:v>
      </x:c>
      <x:c r="G1391" t="str">
        <x:v>Installation of high efficiency wood burning cookstoves in Côte d'Ivoire</x:v>
      </x:c>
      <x:c r="H1391" t="str"/>
      <x:c r="I1391" t="str"/>
      <x:c r="J1391" t="str">
        <x:v>Cote d'Ivoire</x:v>
      </x:c>
      <x:c r="K1391" t="str"/>
      <x:c r="L1391" t="str">
        <x:v>https://gspp.berkeley.edu/research-and-impact/centers/cepp/projects/berkeley-carbon-trading-project/offsets-database</x:v>
      </x:c>
    </x:row>
    <x:row r="1392">
      <x:c r="A1392" t="str">
        <x:v>NYT-58-112a2a6edf25330c</x:v>
      </x:c>
      <x:c r="B1392" t="str">
        <x:v>Carbon project VCS4160</x:v>
      </x:c>
      <x:c r="C1392" t="str"/>
      <x:c r="D1392" t="str">
        <x:v>completed</x:v>
      </x:c>
      <x:c r="E1392" t="str">
        <x:v>energy-efficiency</x:v>
      </x:c>
      <x:c r="F1392" t="str">
        <x:v>Togo</x:v>
      </x:c>
      <x:c r="G1392" t="str">
        <x:v>Installation of high efficiency wood burning cookstoves in Togo</x:v>
      </x:c>
      <x:c r="H1392" t="str"/>
      <x:c r="I1392" t="str"/>
      <x:c r="J1392" t="str">
        <x:v>Togo</x:v>
      </x:c>
      <x:c r="K1392" t="str"/>
      <x:c r="L1392" t="str">
        <x:v>https://gspp.berkeley.edu/research-and-impact/centers/cepp/projects/berkeley-carbon-trading-project/offsets-database</x:v>
      </x:c>
    </x:row>
    <x:row r="1393">
      <x:c r="A1393" t="str">
        <x:v>NYT-58-b2bb02c43eae0ec8</x:v>
      </x:c>
      <x:c r="B1393" t="str">
        <x:v>Carbon project VCS4161</x:v>
      </x:c>
      <x:c r="C1393" t="str"/>
      <x:c r="D1393" t="str">
        <x:v>completed</x:v>
      </x:c>
      <x:c r="E1393" t="str">
        <x:v>energy-efficiency</x:v>
      </x:c>
      <x:c r="F1393" t="str">
        <x:v>Ghana</x:v>
      </x:c>
      <x:c r="G1393" t="str">
        <x:v>Installation of high efficiency wood burning cookstoves in Ghana</x:v>
      </x:c>
      <x:c r="H1393" t="str"/>
      <x:c r="I1393" t="str"/>
      <x:c r="J1393" t="str">
        <x:v>Ghana</x:v>
      </x:c>
      <x:c r="K1393" t="str"/>
      <x:c r="L1393" t="str">
        <x:v>https://gspp.berkeley.edu/research-and-impact/centers/cepp/projects/berkeley-carbon-trading-project/offsets-database</x:v>
      </x:c>
    </x:row>
    <x:row r="1394">
      <x:c r="A1394" t="str">
        <x:v>NYT-58-956c8d3a9b4495bb</x:v>
      </x:c>
      <x:c r="B1394" t="str">
        <x:v>Carbon project VCS4162</x:v>
      </x:c>
      <x:c r="C1394" t="str"/>
      <x:c r="D1394" t="str">
        <x:v>completed</x:v>
      </x:c>
      <x:c r="E1394" t="str">
        <x:v>energy-efficiency</x:v>
      </x:c>
      <x:c r="F1394" t="str">
        <x:v>Namibia</x:v>
      </x:c>
      <x:c r="G1394" t="str">
        <x:v>Installation of high efficiency wood burning cookstoves in Namibia</x:v>
      </x:c>
      <x:c r="H1394" t="str"/>
      <x:c r="I1394" t="str"/>
      <x:c r="J1394" t="str">
        <x:v>Namibia</x:v>
      </x:c>
      <x:c r="K1394" t="str"/>
      <x:c r="L1394" t="str">
        <x:v>https://gspp.berkeley.edu/research-and-impact/centers/cepp/projects/berkeley-carbon-trading-project/offsets-database</x:v>
      </x:c>
    </x:row>
    <x:row r="1395">
      <x:c r="A1395" t="str">
        <x:v>NYT-58-8adf600189fa7e29</x:v>
      </x:c>
      <x:c r="B1395" t="str">
        <x:v>Carbon project VCS4163</x:v>
      </x:c>
      <x:c r="C1395" t="str"/>
      <x:c r="D1395" t="str">
        <x:v>completed</x:v>
      </x:c>
      <x:c r="E1395" t="str">
        <x:v>agriculture</x:v>
      </x:c>
      <x:c r="F1395" t="str">
        <x:v>China</x:v>
      </x:c>
      <x:c r="G1395" t="str">
        <x:v>Otog Front Banner sustainable grassland management project</x:v>
      </x:c>
      <x:c r="H1395" t="str"/>
      <x:c r="I1395" t="str"/>
      <x:c r="J1395" t="str">
        <x:v>China</x:v>
      </x:c>
      <x:c r="K1395" t="str"/>
      <x:c r="L1395" t="str">
        <x:v>https://gspp.berkeley.edu/research-and-impact/centers/cepp/projects/berkeley-carbon-trading-project/offsets-database</x:v>
      </x:c>
    </x:row>
    <x:row r="1396">
      <x:c r="A1396" t="str">
        <x:v>NYT-58-2ba0fb1d713575c5</x:v>
      </x:c>
      <x:c r="B1396" t="str">
        <x:v>Carbon project VCS4164</x:v>
      </x:c>
      <x:c r="C1396" t="str"/>
      <x:c r="D1396" t="str">
        <x:v>listed</x:v>
      </x:c>
      <x:c r="E1396" t="str">
        <x:v>renewable-energy</x:v>
      </x:c>
      <x:c r="F1396" t="str">
        <x:v>Pakistan</x:v>
      </x:c>
      <x:c r="G1396" t="str">
        <x:v>Grouped Captive Solar Power Project by Kohinoor Maple Leaf Group</x:v>
      </x:c>
      <x:c r="H1396" t="str"/>
      <x:c r="I1396" t="str"/>
      <x:c r="J1396" t="str">
        <x:v>Pakistan</x:v>
      </x:c>
      <x:c r="K1396" t="str"/>
      <x:c r="L1396" t="str">
        <x:v>https://gspp.berkeley.edu/research-and-impact/centers/cepp/projects/berkeley-carbon-trading-project/offsets-database</x:v>
      </x:c>
    </x:row>
    <x:row r="1397">
      <x:c r="A1397" t="str">
        <x:v>NYT-58-27323ae7f338fe5d</x:v>
      </x:c>
      <x:c r="B1397" t="str">
        <x:v>Carbon project VCS4153</x:v>
      </x:c>
      <x:c r="C1397" t="str"/>
      <x:c r="D1397" t="str">
        <x:v>listed</x:v>
      </x:c>
      <x:c r="E1397" t="str">
        <x:v>forest</x:v>
      </x:c>
      <x:c r="F1397" t="str">
        <x:v>Mexico</x:v>
      </x:c>
      <x:c r="G1397" t="str">
        <x:v>Sustainable coffee landscapes in indigenous rural communities of Oaxaca, Mexico</x:v>
      </x:c>
      <x:c r="H1397" t="str"/>
      <x:c r="I1397" t="str"/>
      <x:c r="J1397" t="str">
        <x:v>Mexico</x:v>
      </x:c>
      <x:c r="K1397" t="str"/>
      <x:c r="L1397" t="str">
        <x:v>https://gspp.berkeley.edu/research-and-impact/centers/cepp/projects/berkeley-carbon-trading-project/offsets-database</x:v>
      </x:c>
    </x:row>
    <x:row r="1398">
      <x:c r="A1398" t="str">
        <x:v>NYT-58-5f3a7a3efd98565e</x:v>
      </x:c>
      <x:c r="B1398" t="str">
        <x:v>Carbon project VCS4155</x:v>
      </x:c>
      <x:c r="C1398" t="str"/>
      <x:c r="D1398" t="str">
        <x:v>completed</x:v>
      </x:c>
      <x:c r="E1398" t="str">
        <x:v>unknown</x:v>
      </x:c>
      <x:c r="F1398" t="str">
        <x:v>Malawi</x:v>
      </x:c>
      <x:c r="G1398" t="str">
        <x:v>Bamboo Afforestation in Malawi</x:v>
      </x:c>
      <x:c r="H1398" t="str"/>
      <x:c r="I1398" t="str"/>
      <x:c r="J1398" t="str">
        <x:v>Malawi</x:v>
      </x:c>
      <x:c r="K1398" t="str"/>
      <x:c r="L1398" t="str">
        <x:v>https://gspp.berkeley.edu/research-and-impact/centers/cepp/projects/berkeley-carbon-trading-project/offsets-database</x:v>
      </x:c>
    </x:row>
    <x:row r="1399">
      <x:c r="A1399" t="str">
        <x:v>NYT-58-ac3aadf6feb05246</x:v>
      </x:c>
      <x:c r="B1399" t="str">
        <x:v>Carbon project VCS4157</x:v>
      </x:c>
      <x:c r="C1399" t="str"/>
      <x:c r="D1399" t="str">
        <x:v>completed</x:v>
      </x:c>
      <x:c r="E1399" t="str">
        <x:v>energy-efficiency</x:v>
      </x:c>
      <x:c r="F1399" t="str">
        <x:v>Tanzania</x:v>
      </x:c>
      <x:c r="G1399" t="str">
        <x:v>Installation of high efficiency wood burning cookstoves in Tanzania - Project 3</x:v>
      </x:c>
      <x:c r="H1399" t="str"/>
      <x:c r="I1399" t="str"/>
      <x:c r="J1399" t="str">
        <x:v>Tanzania</x:v>
      </x:c>
      <x:c r="K1399" t="str"/>
      <x:c r="L1399" t="str">
        <x:v>https://gspp.berkeley.edu/research-and-impact/centers/cepp/projects/berkeley-carbon-trading-project/offsets-database</x:v>
      </x:c>
    </x:row>
    <x:row r="1400">
      <x:c r="A1400" t="str">
        <x:v>NYT-58-33ea2954bb26809f</x:v>
      </x:c>
      <x:c r="B1400" t="str">
        <x:v>Carbon project VCS4158</x:v>
      </x:c>
      <x:c r="C1400" t="str"/>
      <x:c r="D1400" t="str">
        <x:v>completed</x:v>
      </x:c>
      <x:c r="E1400" t="str">
        <x:v>energy-efficiency</x:v>
      </x:c>
      <x:c r="F1400" t="str">
        <x:v>Chad</x:v>
      </x:c>
      <x:c r="G1400" t="str">
        <x:v>Installation of high efficiency wood burning cookstoves in Chad</x:v>
      </x:c>
      <x:c r="H1400" t="str"/>
      <x:c r="I1400" t="str"/>
      <x:c r="J1400" t="str">
        <x:v>Chad</x:v>
      </x:c>
      <x:c r="K1400" t="str"/>
      <x:c r="L1400" t="str">
        <x:v>https://gspp.berkeley.edu/research-and-impact/centers/cepp/projects/berkeley-carbon-trading-project/offsets-database</x:v>
      </x:c>
    </x:row>
    <x:row r="1401">
      <x:c r="A1401" t="str">
        <x:v>NYT-58-58e37622e1b9b27d</x:v>
      </x:c>
      <x:c r="B1401" t="str">
        <x:v>Carbon project VCS4149</x:v>
      </x:c>
      <x:c r="C1401" t="str"/>
      <x:c r="D1401" t="str">
        <x:v>completed</x:v>
      </x:c>
      <x:c r="E1401" t="str">
        <x:v>agriculture</x:v>
      </x:c>
      <x:c r="F1401" t="str">
        <x:v>Lithuania</x:v>
      </x:c>
      <x:c r="G1401" t="str">
        <x:v>The High Impact Soil Carbon Program of Lithuania</x:v>
      </x:c>
      <x:c r="H1401" t="str"/>
      <x:c r="I1401" t="str"/>
      <x:c r="J1401" t="str">
        <x:v>Lithuania</x:v>
      </x:c>
      <x:c r="K1401" t="str"/>
      <x:c r="L1401" t="str">
        <x:v>https://gspp.berkeley.edu/research-and-impact/centers/cepp/projects/berkeley-carbon-trading-project/offsets-database</x:v>
      </x:c>
    </x:row>
    <x:row r="1402">
      <x:c r="A1402" t="str">
        <x:v>NYT-58-e7226798b64e1566</x:v>
      </x:c>
      <x:c r="B1402" t="str">
        <x:v>Carbon project VCS4150</x:v>
      </x:c>
      <x:c r="C1402" t="str"/>
      <x:c r="D1402" t="str">
        <x:v>registered</x:v>
      </x:c>
      <x:c r="E1402" t="str">
        <x:v>unknown</x:v>
      </x:c>
      <x:c r="F1402" t="str">
        <x:v>Rwanda</x:v>
      </x:c>
      <x:c r="G1402" t="str">
        <x:v>DelAgua Clean Cooking Grouped Project in Rwanda</x:v>
      </x:c>
      <x:c r="H1402" t="str"/>
      <x:c r="I1402" t="str"/>
      <x:c r="J1402" t="str">
        <x:v>Rwanda</x:v>
      </x:c>
      <x:c r="K1402" t="str"/>
      <x:c r="L1402" t="str">
        <x:v>https://gspp.berkeley.edu/research-and-impact/centers/cepp/projects/berkeley-carbon-trading-project/offsets-database</x:v>
      </x:c>
    </x:row>
    <x:row r="1403">
      <x:c r="A1403" t="str">
        <x:v>NYT-58-198c31ebb9acedf4</x:v>
      </x:c>
      <x:c r="B1403" t="str">
        <x:v>Carbon project VCS4151</x:v>
      </x:c>
      <x:c r="C1403" t="str"/>
      <x:c r="D1403" t="str">
        <x:v>registered</x:v>
      </x:c>
      <x:c r="E1403" t="str">
        <x:v>energy-efficiency</x:v>
      </x:c>
      <x:c r="F1403" t="str">
        <x:v>Rwanda</x:v>
      </x:c>
      <x:c r="G1403" t="str">
        <x:v>BioLite Africa Improved Stove Program</x:v>
      </x:c>
      <x:c r="H1403" t="str"/>
      <x:c r="I1403" t="str"/>
      <x:c r="J1403" t="str">
        <x:v>Rwanda</x:v>
      </x:c>
      <x:c r="K1403" t="str"/>
      <x:c r="L1403" t="str">
        <x:v>https://gspp.berkeley.edu/research-and-impact/centers/cepp/projects/berkeley-carbon-trading-project/offsets-database</x:v>
      </x:c>
    </x:row>
    <x:row r="1404">
      <x:c r="A1404" t="str">
        <x:v>NYT-58-63a19e312b2c1596</x:v>
      </x:c>
      <x:c r="B1404" t="str">
        <x:v>Carbon project VCS4146</x:v>
      </x:c>
      <x:c r="C1404" t="str"/>
      <x:c r="D1404" t="str">
        <x:v>completed</x:v>
      </x:c>
      <x:c r="E1404" t="str">
        <x:v>agriculture</x:v>
      </x:c>
      <x:c r="F1404" t="str">
        <x:v>China</x:v>
      </x:c>
      <x:c r="G1404" t="str">
        <x:v>Yangbai Adjusted Water Management in Rice Cultivation</x:v>
      </x:c>
      <x:c r="H1404" t="str"/>
      <x:c r="I1404" t="str"/>
      <x:c r="J1404" t="str">
        <x:v>China</x:v>
      </x:c>
      <x:c r="K1404" t="str"/>
      <x:c r="L1404" t="str">
        <x:v>https://gspp.berkeley.edu/research-and-impact/centers/cepp/projects/berkeley-carbon-trading-project/offsets-database</x:v>
      </x:c>
    </x:row>
    <x:row r="1405">
      <x:c r="A1405" t="str">
        <x:v>NYT-58-44d0ed54071e8eac</x:v>
      </x:c>
      <x:c r="B1405" t="str">
        <x:v>Carbon project VCS4147</x:v>
      </x:c>
      <x:c r="C1405" t="str"/>
      <x:c r="D1405" t="str">
        <x:v>completed</x:v>
      </x:c>
      <x:c r="E1405" t="str">
        <x:v>agriculture</x:v>
      </x:c>
      <x:c r="F1405" t="str">
        <x:v>China</x:v>
      </x:c>
      <x:c r="G1405" t="str">
        <x:v>Adjusted Water Management in Rice Cultivation in the South of Suixi</x:v>
      </x:c>
      <x:c r="H1405" t="str"/>
      <x:c r="I1405" t="str"/>
      <x:c r="J1405" t="str">
        <x:v>China</x:v>
      </x:c>
      <x:c r="K1405" t="str"/>
      <x:c r="L1405" t="str">
        <x:v>https://gspp.berkeley.edu/research-and-impact/centers/cepp/projects/berkeley-carbon-trading-project/offsets-database</x:v>
      </x:c>
    </x:row>
    <x:row r="1406">
      <x:c r="A1406" t="str">
        <x:v>NYT-58-9dc7394405f64a31</x:v>
      </x:c>
      <x:c r="B1406" t="str">
        <x:v>Carbon project VCS4148</x:v>
      </x:c>
      <x:c r="C1406" t="str"/>
      <x:c r="D1406" t="str">
        <x:v>listed</x:v>
      </x:c>
      <x:c r="E1406" t="str">
        <x:v>forest</x:v>
      </x:c>
      <x:c r="F1406" t="str">
        <x:v>India</x:v>
      </x:c>
      <x:c r="G1406" t="str">
        <x:v>Strengthening rural livelihood through carbon finance: Agroforestry practices in Lucknow Forest Circle of Uttar Pradesh</x:v>
      </x:c>
      <x:c r="H1406" t="str"/>
      <x:c r="I1406" t="str"/>
      <x:c r="J1406" t="str">
        <x:v>India</x:v>
      </x:c>
      <x:c r="K1406" t="str"/>
      <x:c r="L1406" t="str">
        <x:v>https://gspp.berkeley.edu/research-and-impact/centers/cepp/projects/berkeley-carbon-trading-project/offsets-database</x:v>
      </x:c>
    </x:row>
    <x:row r="1407">
      <x:c r="A1407" t="str">
        <x:v>NYT-58-6cd7ca83cd9ac160</x:v>
      </x:c>
      <x:c r="B1407" t="str">
        <x:v>Carbon project VCS4144</x:v>
      </x:c>
      <x:c r="C1407" t="str"/>
      <x:c r="D1407" t="str">
        <x:v>registered</x:v>
      </x:c>
      <x:c r="E1407" t="str">
        <x:v>energy-efficiency</x:v>
      </x:c>
      <x:c r="F1407" t="str">
        <x:v>Malawi</x:v>
      </x:c>
      <x:c r="G1407" t="str">
        <x:v>CHITETEZO MBAULA PROJECT – MALAWI</x:v>
      </x:c>
      <x:c r="H1407" t="str"/>
      <x:c r="I1407" t="str"/>
      <x:c r="J1407" t="str">
        <x:v>Malawi</x:v>
      </x:c>
      <x:c r="K1407" t="str"/>
      <x:c r="L1407" t="str">
        <x:v>https://gspp.berkeley.edu/research-and-impact/centers/cepp/projects/berkeley-carbon-trading-project/offsets-database</x:v>
      </x:c>
    </x:row>
    <x:row r="1408">
      <x:c r="A1408" t="str">
        <x:v>NYT-58-f3fed3b836174537</x:v>
      </x:c>
      <x:c r="B1408" t="str">
        <x:v>Carbon project VCS4145</x:v>
      </x:c>
      <x:c r="C1408" t="str"/>
      <x:c r="D1408" t="str">
        <x:v>registered</x:v>
      </x:c>
      <x:c r="E1408" t="str">
        <x:v>ghg-management</x:v>
      </x:c>
      <x:c r="F1408" t="str">
        <x:v>Tanzania</x:v>
      </x:c>
      <x:c r="G1408" t="str">
        <x:v>BLACK SOLDIER FLY COMMERCIAL FARMING PROJECT</x:v>
      </x:c>
      <x:c r="H1408" t="str"/>
      <x:c r="I1408" t="str"/>
      <x:c r="J1408" t="str">
        <x:v>Tanzania</x:v>
      </x:c>
      <x:c r="K1408" t="str"/>
      <x:c r="L1408" t="str">
        <x:v>https://gspp.berkeley.edu/research-and-impact/centers/cepp/projects/berkeley-carbon-trading-project/offsets-database</x:v>
      </x:c>
    </x:row>
    <x:row r="1409">
      <x:c r="A1409" t="str">
        <x:v>NYT-58-10bceccf035e78c9</x:v>
      </x:c>
      <x:c r="B1409" t="str">
        <x:v>Carbon project VCS4136</x:v>
      </x:c>
      <x:c r="C1409" t="str"/>
      <x:c r="D1409" t="str">
        <x:v>listed</x:v>
      </x:c>
      <x:c r="E1409" t="str">
        <x:v>land-use</x:v>
      </x:c>
      <x:c r="F1409" t="str">
        <x:v>China</x:v>
      </x:c>
      <x:c r="G1409" t="str">
        <x:v>Wetlands Along the Yangtze River and Dongting Lake Restoration Project in Junshan</x:v>
      </x:c>
      <x:c r="H1409" t="str"/>
      <x:c r="I1409" t="str"/>
      <x:c r="J1409" t="str">
        <x:v>China</x:v>
      </x:c>
      <x:c r="K1409" t="str"/>
      <x:c r="L1409" t="str">
        <x:v>https://gspp.berkeley.edu/research-and-impact/centers/cepp/projects/berkeley-carbon-trading-project/offsets-database</x:v>
      </x:c>
    </x:row>
    <x:row r="1410">
      <x:c r="A1410" t="str">
        <x:v>NYT-58-069f57070aa32ea1</x:v>
      </x:c>
      <x:c r="B1410" t="str">
        <x:v>Carbon project VCS4137</x:v>
      </x:c>
      <x:c r="C1410" t="str"/>
      <x:c r="D1410" t="str">
        <x:v>registered</x:v>
      </x:c>
      <x:c r="E1410" t="str">
        <x:v>forest</x:v>
      </x:c>
      <x:c r="F1410" t="str">
        <x:v>Brazil</x:v>
      </x:c>
      <x:c r="G1410" t="str">
        <x:v>Productive Second Floor with Macaúba</x:v>
      </x:c>
      <x:c r="H1410" t="str"/>
      <x:c r="I1410" t="str"/>
      <x:c r="J1410" t="str">
        <x:v>Brazil</x:v>
      </x:c>
      <x:c r="K1410" t="str"/>
      <x:c r="L1410" t="str">
        <x:v>https://gspp.berkeley.edu/research-and-impact/centers/cepp/projects/berkeley-carbon-trading-project/offsets-database</x:v>
      </x:c>
    </x:row>
    <x:row r="1411">
      <x:c r="A1411" t="str">
        <x:v>NYT-58-6347763fa82ad126</x:v>
      </x:c>
      <x:c r="B1411" t="str">
        <x:v>Carbon project VCS4138</x:v>
      </x:c>
      <x:c r="C1411" t="str"/>
      <x:c r="D1411" t="str">
        <x:v>registered</x:v>
      </x:c>
      <x:c r="E1411" t="str">
        <x:v>ghg-management</x:v>
      </x:c>
      <x:c r="F1411" t="str">
        <x:v>Brazil</x:v>
      </x:c>
      <x:c r="G1411" t="str">
        <x:v>BRUSQUE LANDFILL GAS PROJECT</x:v>
      </x:c>
      <x:c r="H1411" t="str"/>
      <x:c r="I1411" t="str"/>
      <x:c r="J1411" t="str">
        <x:v>Brazil</x:v>
      </x:c>
      <x:c r="K1411" t="str"/>
      <x:c r="L1411" t="str">
        <x:v>https://gspp.berkeley.edu/research-and-impact/centers/cepp/projects/berkeley-carbon-trading-project/offsets-database</x:v>
      </x:c>
    </x:row>
    <x:row r="1412">
      <x:c r="A1412" t="str">
        <x:v>NYT-58-b79f1ef59b1589ca</x:v>
      </x:c>
      <x:c r="B1412" t="str">
        <x:v>Carbon project VCS4139</x:v>
      </x:c>
      <x:c r="C1412" t="str"/>
      <x:c r="D1412" t="str">
        <x:v>registered</x:v>
      </x:c>
      <x:c r="E1412" t="str">
        <x:v>renewable-energy</x:v>
      </x:c>
      <x:c r="F1412" t="str">
        <x:v>Nepal</x:v>
      </x:c>
      <x:c r="G1412" t="str">
        <x:v>Grouped Hydro Power Project by EKI Energy Services Limited</x:v>
      </x:c>
      <x:c r="H1412" t="str"/>
      <x:c r="I1412" t="str"/>
      <x:c r="J1412" t="str">
        <x:v>Nepal</x:v>
      </x:c>
      <x:c r="K1412" t="str"/>
      <x:c r="L1412" t="str">
        <x:v>https://gspp.berkeley.edu/research-and-impact/centers/cepp/projects/berkeley-carbon-trading-project/offsets-database</x:v>
      </x:c>
    </x:row>
    <x:row r="1413">
      <x:c r="A1413" t="str">
        <x:v>NYT-58-5b1892860ed9abdb</x:v>
      </x:c>
      <x:c r="B1413" t="str">
        <x:v>Carbon project VCS4141</x:v>
      </x:c>
      <x:c r="C1413" t="str"/>
      <x:c r="D1413" t="str">
        <x:v>completed</x:v>
      </x:c>
      <x:c r="E1413" t="str">
        <x:v>forest</x:v>
      </x:c>
      <x:c r="F1413" t="str">
        <x:v>Brazil</x:v>
      </x:c>
      <x:c r="G1413" t="str">
        <x:v>Itamarati Grouped REDD Project</x:v>
      </x:c>
      <x:c r="H1413" t="str"/>
      <x:c r="I1413" t="str"/>
      <x:c r="J1413" t="str">
        <x:v>Brazil</x:v>
      </x:c>
      <x:c r="K1413" t="str"/>
      <x:c r="L1413" t="str">
        <x:v>https://gspp.berkeley.edu/research-and-impact/centers/cepp/projects/berkeley-carbon-trading-project/offsets-database</x:v>
      </x:c>
    </x:row>
    <x:row r="1414">
      <x:c r="A1414" t="str">
        <x:v>NYT-58-86c7af0bef833523</x:v>
      </x:c>
      <x:c r="B1414" t="str">
        <x:v>Carbon project VCS4142</x:v>
      </x:c>
      <x:c r="C1414" t="str"/>
      <x:c r="D1414" t="str">
        <x:v>listed</x:v>
      </x:c>
      <x:c r="E1414" t="str">
        <x:v>forest</x:v>
      </x:c>
      <x:c r="F1414" t="str">
        <x:v>Brazil</x:v>
      </x:c>
      <x:c r="G1414" t="str">
        <x:v>Serenity Valley REDD Project</x:v>
      </x:c>
      <x:c r="H1414" t="str"/>
      <x:c r="I1414" t="str"/>
      <x:c r="J1414" t="str">
        <x:v>Brazil</x:v>
      </x:c>
      <x:c r="K1414" t="str"/>
      <x:c r="L1414" t="str">
        <x:v>https://gspp.berkeley.edu/research-and-impact/centers/cepp/projects/berkeley-carbon-trading-project/offsets-database</x:v>
      </x:c>
    </x:row>
    <x:row r="1415">
      <x:c r="A1415" t="str">
        <x:v>NYT-58-367a3c16eaa32732</x:v>
      </x:c>
      <x:c r="B1415" t="str">
        <x:v>Carbon project VCS4143</x:v>
      </x:c>
      <x:c r="C1415" t="str"/>
      <x:c r="D1415" t="str">
        <x:v>registered</x:v>
      </x:c>
      <x:c r="E1415" t="str">
        <x:v>forest</x:v>
      </x:c>
      <x:c r="F1415" t="str">
        <x:v>Brazil</x:v>
      </x:c>
      <x:c r="G1415" t="str">
        <x:v>Urupianga Grouped REDD Project</x:v>
      </x:c>
      <x:c r="H1415" t="str"/>
      <x:c r="I1415" t="str"/>
      <x:c r="J1415" t="str">
        <x:v>Brazil</x:v>
      </x:c>
      <x:c r="K1415" t="str"/>
      <x:c r="L1415" t="str">
        <x:v>https://gspp.berkeley.edu/research-and-impact/centers/cepp/projects/berkeley-carbon-trading-project/offsets-database</x:v>
      </x:c>
    </x:row>
    <x:row r="1416">
      <x:c r="A1416" t="str">
        <x:v>NYT-58-429e9c605142ebc5</x:v>
      </x:c>
      <x:c r="B1416" t="str">
        <x:v>Carbon project VCS4129</x:v>
      </x:c>
      <x:c r="C1416" t="str"/>
      <x:c r="D1416" t="str">
        <x:v>completed</x:v>
      </x:c>
      <x:c r="E1416" t="str">
        <x:v>energy-efficiency</x:v>
      </x:c>
      <x:c r="F1416" t="str">
        <x:v>India</x:v>
      </x:c>
      <x:c r="G1416" t="str">
        <x:v>Project Sathya Improved Cookstoves and Livelihood</x:v>
      </x:c>
      <x:c r="H1416" t="str"/>
      <x:c r="I1416" t="str"/>
      <x:c r="J1416" t="str">
        <x:v>India</x:v>
      </x:c>
      <x:c r="K1416" t="str"/>
      <x:c r="L1416" t="str">
        <x:v>https://gspp.berkeley.edu/research-and-impact/centers/cepp/projects/berkeley-carbon-trading-project/offsets-database</x:v>
      </x:c>
    </x:row>
    <x:row r="1417">
      <x:c r="A1417" t="str">
        <x:v>NYT-58-e2f20dd7425d588f</x:v>
      </x:c>
      <x:c r="B1417" t="str">
        <x:v>Carbon project VCS4130</x:v>
      </x:c>
      <x:c r="C1417" t="str"/>
      <x:c r="D1417" t="str">
        <x:v>registered</x:v>
      </x:c>
      <x:c r="E1417" t="str">
        <x:v>ghg-management</x:v>
      </x:c>
      <x:c r="F1417" t="str">
        <x:v>Türkiye</x:v>
      </x:c>
      <x:c r="G1417" t="str">
        <x:v>GIRESUN LANDFILL GAS (LFG) PROJECT</x:v>
      </x:c>
      <x:c r="H1417" t="str"/>
      <x:c r="I1417" t="str"/>
      <x:c r="J1417" t="str">
        <x:v>Türkiye</x:v>
      </x:c>
      <x:c r="K1417" t="str"/>
      <x:c r="L1417" t="str">
        <x:v>https://gspp.berkeley.edu/research-and-impact/centers/cepp/projects/berkeley-carbon-trading-project/offsets-database</x:v>
      </x:c>
    </x:row>
    <x:row r="1418">
      <x:c r="A1418" t="str">
        <x:v>NYT-58-c886fb9e3a0992e1</x:v>
      </x:c>
      <x:c r="B1418" t="str">
        <x:v>Carbon project VCS4131</x:v>
      </x:c>
      <x:c r="C1418" t="str"/>
      <x:c r="D1418" t="str">
        <x:v>listed</x:v>
      </x:c>
      <x:c r="E1418" t="str">
        <x:v>ghg-management</x:v>
      </x:c>
      <x:c r="F1418" t="str">
        <x:v>Brazil</x:v>
      </x:c>
      <x:c r="G1418" t="str">
        <x:v>Future Carbon Methane Capture Grouped Project</x:v>
      </x:c>
      <x:c r="H1418" t="str"/>
      <x:c r="I1418" t="str"/>
      <x:c r="J1418" t="str">
        <x:v>Brazil</x:v>
      </x:c>
      <x:c r="K1418" t="str"/>
      <x:c r="L1418" t="str">
        <x:v>https://gspp.berkeley.edu/research-and-impact/centers/cepp/projects/berkeley-carbon-trading-project/offsets-database</x:v>
      </x:c>
    </x:row>
    <x:row r="1419">
      <x:c r="A1419" t="str">
        <x:v>NYT-58-fe4fc10a9505d185</x:v>
      </x:c>
      <x:c r="B1419" t="str">
        <x:v>Carbon project VCS4127</x:v>
      </x:c>
      <x:c r="C1419" t="str"/>
      <x:c r="D1419" t="str">
        <x:v>registered</x:v>
      </x:c>
      <x:c r="E1419" t="str">
        <x:v>energy-efficiency</x:v>
      </x:c>
      <x:c r="F1419" t="str">
        <x:v>Laos</x:v>
      </x:c>
      <x:c r="G1419" t="str">
        <x:v>Household Appliance Distribution in Lao PDR-CPA-003</x:v>
      </x:c>
      <x:c r="H1419" t="str"/>
      <x:c r="I1419" t="str"/>
      <x:c r="J1419" t="str">
        <x:v>Laos</x:v>
      </x:c>
      <x:c r="K1419" t="str"/>
      <x:c r="L1419" t="str">
        <x:v>https://gspp.berkeley.edu/research-and-impact/centers/cepp/projects/berkeley-carbon-trading-project/offsets-database</x:v>
      </x:c>
    </x:row>
    <x:row r="1420">
      <x:c r="A1420" t="str">
        <x:v>NYT-58-bb327fc4b0d0361b</x:v>
      </x:c>
      <x:c r="B1420" t="str">
        <x:v>Carbon project VCS4128</x:v>
      </x:c>
      <x:c r="C1420" t="str"/>
      <x:c r="D1420" t="str">
        <x:v>completed</x:v>
      </x:c>
      <x:c r="E1420" t="str">
        <x:v>ghg-management</x:v>
      </x:c>
      <x:c r="F1420" t="str">
        <x:v>Brazil</x:v>
      </x:c>
      <x:c r="G1420" t="str">
        <x:v>ECOPARQUE MACEIÓ LANDFILL GAS PROJECT</x:v>
      </x:c>
      <x:c r="H1420" t="str"/>
      <x:c r="I1420" t="str"/>
      <x:c r="J1420" t="str">
        <x:v>Brazil</x:v>
      </x:c>
      <x:c r="K1420" t="str"/>
      <x:c r="L1420" t="str">
        <x:v>https://gspp.berkeley.edu/research-and-impact/centers/cepp/projects/berkeley-carbon-trading-project/offsets-database</x:v>
      </x:c>
    </x:row>
    <x:row r="1421">
      <x:c r="A1421" t="str">
        <x:v>NYT-58-4c82d2841af2e38d</x:v>
      </x:c>
      <x:c r="B1421" t="str">
        <x:v>Carbon project VCS4120</x:v>
      </x:c>
      <x:c r="C1421" t="str"/>
      <x:c r="D1421" t="str">
        <x:v>completed</x:v>
      </x:c>
      <x:c r="E1421" t="str">
        <x:v>forest</x:v>
      </x:c>
      <x:c r="F1421" t="str">
        <x:v>China</x:v>
      </x:c>
      <x:c r="G1421" t="str">
        <x:v>Qinghai Haixi Ulan Afforestation Project</x:v>
      </x:c>
      <x:c r="H1421" t="str"/>
      <x:c r="I1421" t="str"/>
      <x:c r="J1421" t="str">
        <x:v>China</x:v>
      </x:c>
      <x:c r="K1421" t="str"/>
      <x:c r="L1421" t="str">
        <x:v>https://gspp.berkeley.edu/research-and-impact/centers/cepp/projects/berkeley-carbon-trading-project/offsets-database</x:v>
      </x:c>
    </x:row>
    <x:row r="1422">
      <x:c r="A1422" t="str">
        <x:v>NYT-58-1d476fca1c3baa36</x:v>
      </x:c>
      <x:c r="B1422" t="str">
        <x:v>Carbon project VCS4122</x:v>
      </x:c>
      <x:c r="C1422" t="str"/>
      <x:c r="D1422" t="str">
        <x:v>completed</x:v>
      </x:c>
      <x:c r="E1422" t="str">
        <x:v>agriculture</x:v>
      </x:c>
      <x:c r="F1422" t="str">
        <x:v>China</x:v>
      </x:c>
      <x:c r="G1422" t="str">
        <x:v>Siziwang Banner Improved Grassland Management Project</x:v>
      </x:c>
      <x:c r="H1422" t="str"/>
      <x:c r="I1422" t="str"/>
      <x:c r="J1422" t="str">
        <x:v>China</x:v>
      </x:c>
      <x:c r="K1422" t="str"/>
      <x:c r="L1422" t="str">
        <x:v>https://gspp.berkeley.edu/research-and-impact/centers/cepp/projects/berkeley-carbon-trading-project/offsets-database</x:v>
      </x:c>
    </x:row>
    <x:row r="1423">
      <x:c r="A1423" t="str">
        <x:v>NYT-58-83784c8a239379d7</x:v>
      </x:c>
      <x:c r="B1423" t="str">
        <x:v>Carbon project VCS4123</x:v>
      </x:c>
      <x:c r="C1423" t="str"/>
      <x:c r="D1423" t="str">
        <x:v>listed</x:v>
      </x:c>
      <x:c r="E1423" t="str">
        <x:v>forest</x:v>
      </x:c>
      <x:c r="F1423" t="str">
        <x:v>Uganda</x:v>
      </x:c>
      <x:c r="G1423" t="str">
        <x:v>1MTN Uganda Bamboo Planting Project</x:v>
      </x:c>
      <x:c r="H1423" t="str"/>
      <x:c r="I1423" t="str"/>
      <x:c r="J1423" t="str">
        <x:v>Uganda</x:v>
      </x:c>
      <x:c r="K1423" t="str"/>
      <x:c r="L1423" t="str">
        <x:v>https://gspp.berkeley.edu/research-and-impact/centers/cepp/projects/berkeley-carbon-trading-project/offsets-database</x:v>
      </x:c>
    </x:row>
    <x:row r="1424">
      <x:c r="A1424" t="str">
        <x:v>NYT-58-acde89a2c4c0bf70</x:v>
      </x:c>
      <x:c r="B1424" t="str">
        <x:v>Carbon project VCS4124</x:v>
      </x:c>
      <x:c r="C1424" t="str"/>
      <x:c r="D1424" t="str">
        <x:v>listed</x:v>
      </x:c>
      <x:c r="E1424" t="str">
        <x:v>renewable-energy</x:v>
      </x:c>
      <x:c r="F1424" t="str">
        <x:v>Türkiye</x:v>
      </x:c>
      <x:c r="G1424" t="str">
        <x:v>BUYUKSISMANLAR BIOGAS ENERGY PLANT</x:v>
      </x:c>
      <x:c r="H1424" t="str"/>
      <x:c r="I1424" t="str"/>
      <x:c r="J1424" t="str">
        <x:v>Türkiye</x:v>
      </x:c>
      <x:c r="K1424" t="str"/>
      <x:c r="L1424" t="str">
        <x:v>https://gspp.berkeley.edu/research-and-impact/centers/cepp/projects/berkeley-carbon-trading-project/offsets-database</x:v>
      </x:c>
    </x:row>
    <x:row r="1425">
      <x:c r="A1425" t="str">
        <x:v>NYT-58-5ae582220a3dca2a</x:v>
      </x:c>
      <x:c r="B1425" t="str">
        <x:v>Carbon project VCS4125</x:v>
      </x:c>
      <x:c r="C1425" t="str"/>
      <x:c r="D1425" t="str">
        <x:v>listed</x:v>
      </x:c>
      <x:c r="E1425" t="str">
        <x:v>ghg-management</x:v>
      </x:c>
      <x:c r="F1425" t="str">
        <x:v>Türkiye</x:v>
      </x:c>
      <x:c r="G1425" t="str">
        <x:v>AS KOC KIRSEHIR BIOGAS POWER PLANT</x:v>
      </x:c>
      <x:c r="H1425" t="str"/>
      <x:c r="I1425" t="str"/>
      <x:c r="J1425" t="str">
        <x:v>Türkiye</x:v>
      </x:c>
      <x:c r="K1425" t="str"/>
      <x:c r="L1425" t="str">
        <x:v>https://gspp.berkeley.edu/research-and-impact/centers/cepp/projects/berkeley-carbon-trading-project/offsets-database</x:v>
      </x:c>
    </x:row>
    <x:row r="1426">
      <x:c r="A1426" t="str">
        <x:v>NYT-58-8c7a21ba4c710d7f</x:v>
      </x:c>
      <x:c r="B1426" t="str">
        <x:v>Carbon project VCS4126</x:v>
      </x:c>
      <x:c r="C1426" t="str"/>
      <x:c r="D1426" t="str">
        <x:v>registered</x:v>
      </x:c>
      <x:c r="E1426" t="str">
        <x:v>forest</x:v>
      </x:c>
      <x:c r="F1426" t="str">
        <x:v>Ghana</x:v>
      </x:c>
      <x:c r="G1426" t="str">
        <x:v>Community Restoration of Native Ecosystems in Ghana</x:v>
      </x:c>
      <x:c r="H1426" t="str"/>
      <x:c r="I1426" t="str"/>
      <x:c r="J1426" t="str">
        <x:v>Ghana</x:v>
      </x:c>
      <x:c r="K1426" t="str"/>
      <x:c r="L1426" t="str">
        <x:v>https://gspp.berkeley.edu/research-and-impact/centers/cepp/projects/berkeley-carbon-trading-project/offsets-database</x:v>
      </x:c>
    </x:row>
    <x:row r="1427">
      <x:c r="A1427" t="str">
        <x:v>NYT-58-749766c3a2bb2336</x:v>
      </x:c>
      <x:c r="B1427" t="str">
        <x:v>Carbon project VCS4118</x:v>
      </x:c>
      <x:c r="C1427" t="str"/>
      <x:c r="D1427" t="str">
        <x:v>registered</x:v>
      </x:c>
      <x:c r="E1427" t="str">
        <x:v>agriculture</x:v>
      </x:c>
      <x:c r="F1427" t="str">
        <x:v>Australia</x:v>
      </x:c>
      <x:c r="G1427" t="str">
        <x:v>Ground-Truth Australian Orchards</x:v>
      </x:c>
      <x:c r="H1427" t="str"/>
      <x:c r="I1427" t="str"/>
      <x:c r="J1427" t="str">
        <x:v>Australia</x:v>
      </x:c>
      <x:c r="K1427" t="str"/>
      <x:c r="L1427" t="str">
        <x:v>https://gspp.berkeley.edu/research-and-impact/centers/cepp/projects/berkeley-carbon-trading-project/offsets-database</x:v>
      </x:c>
    </x:row>
    <x:row r="1428">
      <x:c r="A1428" t="str">
        <x:v>NYT-58-9f994618dc0c8564</x:v>
      </x:c>
      <x:c r="B1428" t="str">
        <x:v>Carbon project VCS4110</x:v>
      </x:c>
      <x:c r="C1428" t="str"/>
      <x:c r="D1428" t="str">
        <x:v>completed</x:v>
      </x:c>
      <x:c r="E1428" t="str">
        <x:v>forest</x:v>
      </x:c>
      <x:c r="F1428" t="str">
        <x:v>China</x:v>
      </x:c>
      <x:c r="G1428" t="str">
        <x:v>Henan Luoning IFM (conversion of logged to protected forest) Project</x:v>
      </x:c>
      <x:c r="H1428" t="str"/>
      <x:c r="I1428" t="str"/>
      <x:c r="J1428" t="str">
        <x:v>China</x:v>
      </x:c>
      <x:c r="K1428" t="str"/>
      <x:c r="L1428" t="str">
        <x:v>https://gspp.berkeley.edu/research-and-impact/centers/cepp/projects/berkeley-carbon-trading-project/offsets-database</x:v>
      </x:c>
    </x:row>
    <x:row r="1429">
      <x:c r="A1429" t="str">
        <x:v>NYT-58-3ac121021446d2b1</x:v>
      </x:c>
      <x:c r="B1429" t="str">
        <x:v>Carbon project VCS4111</x:v>
      </x:c>
      <x:c r="C1429" t="str"/>
      <x:c r="D1429" t="str">
        <x:v>completed</x:v>
      </x:c>
      <x:c r="E1429" t="str">
        <x:v>agriculture</x:v>
      </x:c>
      <x:c r="F1429" t="str">
        <x:v>China</x:v>
      </x:c>
      <x:c r="G1429" t="str">
        <x:v>Northwest Shandong Improved Cropland Management Project</x:v>
      </x:c>
      <x:c r="H1429" t="str"/>
      <x:c r="I1429" t="str"/>
      <x:c r="J1429" t="str">
        <x:v>China</x:v>
      </x:c>
      <x:c r="K1429" t="str"/>
      <x:c r="L1429" t="str">
        <x:v>https://gspp.berkeley.edu/research-and-impact/centers/cepp/projects/berkeley-carbon-trading-project/offsets-database</x:v>
      </x:c>
    </x:row>
    <x:row r="1430">
      <x:c r="A1430" t="str">
        <x:v>NYT-58-cf50425c519d9a10</x:v>
      </x:c>
      <x:c r="B1430" t="str">
        <x:v>Carbon project VCS4112</x:v>
      </x:c>
      <x:c r="C1430" t="str"/>
      <x:c r="D1430" t="str">
        <x:v>completed</x:v>
      </x:c>
      <x:c r="E1430" t="str">
        <x:v>agriculture</x:v>
      </x:c>
      <x:c r="F1430" t="str">
        <x:v>China</x:v>
      </x:c>
      <x:c r="G1430" t="str">
        <x:v>Western Shandong Improved Cropland Management Project</x:v>
      </x:c>
      <x:c r="H1430" t="str"/>
      <x:c r="I1430" t="str"/>
      <x:c r="J1430" t="str">
        <x:v>China</x:v>
      </x:c>
      <x:c r="K1430" t="str"/>
      <x:c r="L1430" t="str">
        <x:v>https://gspp.berkeley.edu/research-and-impact/centers/cepp/projects/berkeley-carbon-trading-project/offsets-database</x:v>
      </x:c>
    </x:row>
    <x:row r="1431">
      <x:c r="A1431" t="str">
        <x:v>NYT-58-a54edc94b725cda0</x:v>
      </x:c>
      <x:c r="B1431" t="str">
        <x:v>Carbon project VCS4113</x:v>
      </x:c>
      <x:c r="C1431" t="str"/>
      <x:c r="D1431" t="str">
        <x:v>completed</x:v>
      </x:c>
      <x:c r="E1431" t="str">
        <x:v>agriculture</x:v>
      </x:c>
      <x:c r="F1431" t="str">
        <x:v>China</x:v>
      </x:c>
      <x:c r="G1431" t="str">
        <x:v>Southwest Shandong Improved Cropland Management Project</x:v>
      </x:c>
      <x:c r="H1431" t="str"/>
      <x:c r="I1431" t="str"/>
      <x:c r="J1431" t="str">
        <x:v>China</x:v>
      </x:c>
      <x:c r="K1431" t="str"/>
      <x:c r="L1431" t="str">
        <x:v>https://gspp.berkeley.edu/research-and-impact/centers/cepp/projects/berkeley-carbon-trading-project/offsets-database</x:v>
      </x:c>
    </x:row>
    <x:row r="1432">
      <x:c r="A1432" t="str">
        <x:v>NYT-58-049ed42b1801199c</x:v>
      </x:c>
      <x:c r="B1432" t="str">
        <x:v>Carbon project VCS4114</x:v>
      </x:c>
      <x:c r="C1432" t="str"/>
      <x:c r="D1432" t="str">
        <x:v>completed</x:v>
      </x:c>
      <x:c r="E1432" t="str">
        <x:v>agriculture</x:v>
      </x:c>
      <x:c r="F1432" t="str">
        <x:v>India</x:v>
      </x:c>
      <x:c r="G1432" t="str">
        <x:v>Core Carbon Sustainable Rice Productions 03</x:v>
      </x:c>
      <x:c r="H1432" t="str"/>
      <x:c r="I1432" t="str"/>
      <x:c r="J1432" t="str">
        <x:v>India</x:v>
      </x:c>
      <x:c r="K1432" t="str"/>
      <x:c r="L1432" t="str">
        <x:v>https://gspp.berkeley.edu/research-and-impact/centers/cepp/projects/berkeley-carbon-trading-project/offsets-database</x:v>
      </x:c>
    </x:row>
    <x:row r="1433">
      <x:c r="A1433" t="str">
        <x:v>NYT-58-674cdf3b22b45f38</x:v>
      </x:c>
      <x:c r="B1433" t="str">
        <x:v>Carbon project VCS4115</x:v>
      </x:c>
      <x:c r="C1433" t="str"/>
      <x:c r="D1433" t="str">
        <x:v>completed</x:v>
      </x:c>
      <x:c r="E1433" t="str">
        <x:v>agriculture</x:v>
      </x:c>
      <x:c r="F1433" t="str">
        <x:v>India</x:v>
      </x:c>
      <x:c r="G1433" t="str">
        <x:v>Core Carbon Sustainable Rice Productions 02</x:v>
      </x:c>
      <x:c r="H1433" t="str"/>
      <x:c r="I1433" t="str"/>
      <x:c r="J1433" t="str">
        <x:v>India</x:v>
      </x:c>
      <x:c r="K1433" t="str"/>
      <x:c r="L1433" t="str">
        <x:v>https://gspp.berkeley.edu/research-and-impact/centers/cepp/projects/berkeley-carbon-trading-project/offsets-database</x:v>
      </x:c>
    </x:row>
    <x:row r="1434">
      <x:c r="A1434" t="str">
        <x:v>NYT-58-16b1f4c5768b9639</x:v>
      </x:c>
      <x:c r="B1434" t="str">
        <x:v>Carbon project VCS4116</x:v>
      </x:c>
      <x:c r="C1434" t="str"/>
      <x:c r="D1434" t="str">
        <x:v>listed</x:v>
      </x:c>
      <x:c r="E1434" t="str">
        <x:v>agriculture</x:v>
      </x:c>
      <x:c r="F1434" t="str">
        <x:v>China</x:v>
      </x:c>
      <x:c r="G1434" t="str">
        <x:v>Heilongjiang Hulin Improved Agricultural Land Management Project</x:v>
      </x:c>
      <x:c r="H1434" t="str"/>
      <x:c r="I1434" t="str"/>
      <x:c r="J1434" t="str">
        <x:v>China</x:v>
      </x:c>
      <x:c r="K1434" t="str"/>
      <x:c r="L1434" t="str">
        <x:v>https://gspp.berkeley.edu/research-and-impact/centers/cepp/projects/berkeley-carbon-trading-project/offsets-database</x:v>
      </x:c>
    </x:row>
    <x:row r="1435">
      <x:c r="A1435" t="str">
        <x:v>NYT-58-d8ec40bf93219dcb</x:v>
      </x:c>
      <x:c r="B1435" t="str">
        <x:v>Carbon project VCS4117</x:v>
      </x:c>
      <x:c r="C1435" t="str"/>
      <x:c r="D1435" t="str">
        <x:v>listed</x:v>
      </x:c>
      <x:c r="E1435" t="str">
        <x:v>forest</x:v>
      </x:c>
      <x:c r="F1435" t="str">
        <x:v>Brazil</x:v>
      </x:c>
      <x:c r="G1435" t="str">
        <x:v>REDD Carbonflor</x:v>
      </x:c>
      <x:c r="H1435" t="str"/>
      <x:c r="I1435" t="str"/>
      <x:c r="J1435" t="str">
        <x:v>Brazil</x:v>
      </x:c>
      <x:c r="K1435" t="str"/>
      <x:c r="L1435" t="str">
        <x:v>https://gspp.berkeley.edu/research-and-impact/centers/cepp/projects/berkeley-carbon-trading-project/offsets-database</x:v>
      </x:c>
    </x:row>
    <x:row r="1436">
      <x:c r="A1436" t="str">
        <x:v>NYT-58-37c91aba316666af</x:v>
      </x:c>
      <x:c r="B1436" t="str">
        <x:v>Carbon project VCS4108</x:v>
      </x:c>
      <x:c r="C1436" t="str"/>
      <x:c r="D1436" t="str">
        <x:v>completed</x:v>
      </x:c>
      <x:c r="E1436" t="str">
        <x:v>agriculture</x:v>
      </x:c>
      <x:c r="F1436" t="str">
        <x:v>China</x:v>
      </x:c>
      <x:c r="G1436" t="str">
        <x:v>Adjusted Water Management in Rice Cultivation in South of Enyang District in Bazhong City</x:v>
      </x:c>
      <x:c r="H1436" t="str"/>
      <x:c r="I1436" t="str"/>
      <x:c r="J1436" t="str">
        <x:v>China</x:v>
      </x:c>
      <x:c r="K1436" t="str"/>
      <x:c r="L1436" t="str">
        <x:v>https://gspp.berkeley.edu/research-and-impact/centers/cepp/projects/berkeley-carbon-trading-project/offsets-database</x:v>
      </x:c>
    </x:row>
    <x:row r="1437">
      <x:c r="A1437" t="str">
        <x:v>NYT-58-c7f9b76fc18d1b4b</x:v>
      </x:c>
      <x:c r="B1437" t="str">
        <x:v>Carbon project VCS4109</x:v>
      </x:c>
      <x:c r="C1437" t="str"/>
      <x:c r="D1437" t="str">
        <x:v>registered</x:v>
      </x:c>
      <x:c r="E1437" t="str">
        <x:v>energy-efficiency</x:v>
      </x:c>
      <x:c r="F1437" t="str">
        <x:v>Türkiye</x:v>
      </x:c>
      <x:c r="G1437" t="str">
        <x:v>Electrical Hydrant Dispensers at İstanbul Airport</x:v>
      </x:c>
      <x:c r="H1437" t="str"/>
      <x:c r="I1437" t="str"/>
      <x:c r="J1437" t="str">
        <x:v>Türkiye</x:v>
      </x:c>
      <x:c r="K1437" t="str"/>
      <x:c r="L1437" t="str">
        <x:v>https://gspp.berkeley.edu/research-and-impact/centers/cepp/projects/berkeley-carbon-trading-project/offsets-database</x:v>
      </x:c>
    </x:row>
    <x:row r="1438">
      <x:c r="A1438" t="str">
        <x:v>NYT-58-5d3b0351820ea881</x:v>
      </x:c>
      <x:c r="B1438" t="str">
        <x:v>Carbon project VCS4103</x:v>
      </x:c>
      <x:c r="C1438" t="str"/>
      <x:c r="D1438" t="str">
        <x:v>listed</x:v>
      </x:c>
      <x:c r="E1438" t="str">
        <x:v>energy-efficiency</x:v>
      </x:c>
      <x:c r="F1438" t="str">
        <x:v>Indonesia</x:v>
      </x:c>
      <x:c r="G1438" t="str">
        <x:v>Water Purification System for Safe Drinking Water (SDW) in Indonesia</x:v>
      </x:c>
      <x:c r="H1438" t="str"/>
      <x:c r="I1438" t="str"/>
      <x:c r="J1438" t="str">
        <x:v>Indonesia</x:v>
      </x:c>
      <x:c r="K1438" t="str"/>
      <x:c r="L1438" t="str">
        <x:v>https://gspp.berkeley.edu/research-and-impact/centers/cepp/projects/berkeley-carbon-trading-project/offsets-database</x:v>
      </x:c>
    </x:row>
    <x:row r="1439">
      <x:c r="A1439" t="str">
        <x:v>NYT-58-340286a8f9f83673</x:v>
      </x:c>
      <x:c r="B1439" t="str">
        <x:v>Carbon project VCS4104</x:v>
      </x:c>
      <x:c r="C1439" t="str"/>
      <x:c r="D1439" t="str">
        <x:v>completed</x:v>
      </x:c>
      <x:c r="E1439" t="str">
        <x:v>agriculture</x:v>
      </x:c>
      <x:c r="F1439" t="str">
        <x:v>China</x:v>
      </x:c>
      <x:c r="G1439" t="str">
        <x:v>Adjusted Water Management in Rice Cultivation in Potou District</x:v>
      </x:c>
      <x:c r="H1439" t="str"/>
      <x:c r="I1439" t="str"/>
      <x:c r="J1439" t="str">
        <x:v>China</x:v>
      </x:c>
      <x:c r="K1439" t="str"/>
      <x:c r="L1439" t="str">
        <x:v>https://gspp.berkeley.edu/research-and-impact/centers/cepp/projects/berkeley-carbon-trading-project/offsets-database</x:v>
      </x:c>
    </x:row>
    <x:row r="1440">
      <x:c r="A1440" t="str">
        <x:v>NYT-58-fd57db6590acd5c5</x:v>
      </x:c>
      <x:c r="B1440" t="str">
        <x:v>Carbon project VCS4105</x:v>
      </x:c>
      <x:c r="C1440" t="str"/>
      <x:c r="D1440" t="str">
        <x:v>completed</x:v>
      </x:c>
      <x:c r="E1440" t="str">
        <x:v>agriculture</x:v>
      </x:c>
      <x:c r="F1440" t="str">
        <x:v>India</x:v>
      </x:c>
      <x:c r="G1440" t="str">
        <x:v>Core Carbon Sustainable Rice Productions 04</x:v>
      </x:c>
      <x:c r="H1440" t="str"/>
      <x:c r="I1440" t="str"/>
      <x:c r="J1440" t="str">
        <x:v>India</x:v>
      </x:c>
      <x:c r="K1440" t="str"/>
      <x:c r="L1440" t="str">
        <x:v>https://gspp.berkeley.edu/research-and-impact/centers/cepp/projects/berkeley-carbon-trading-project/offsets-database</x:v>
      </x:c>
    </x:row>
    <x:row r="1441">
      <x:c r="A1441" t="str">
        <x:v>NYT-58-ce4630b5039e4978</x:v>
      </x:c>
      <x:c r="B1441" t="str">
        <x:v>Carbon project VCS4106</x:v>
      </x:c>
      <x:c r="C1441" t="str"/>
      <x:c r="D1441" t="str">
        <x:v>registered</x:v>
      </x:c>
      <x:c r="E1441" t="str">
        <x:v>ghg-management</x:v>
      </x:c>
      <x:c r="F1441" t="str">
        <x:v>Türkiye</x:v>
      </x:c>
      <x:c r="G1441" t="str">
        <x:v>Bekmezci Biogas Energy Power Plant</x:v>
      </x:c>
      <x:c r="H1441" t="str"/>
      <x:c r="I1441" t="str"/>
      <x:c r="J1441" t="str">
        <x:v>Türkiye</x:v>
      </x:c>
      <x:c r="K1441" t="str"/>
      <x:c r="L1441" t="str">
        <x:v>https://gspp.berkeley.edu/research-and-impact/centers/cepp/projects/berkeley-carbon-trading-project/offsets-database</x:v>
      </x:c>
    </x:row>
    <x:row r="1442">
      <x:c r="A1442" t="str">
        <x:v>NYT-58-4efe31aeb476a412</x:v>
      </x:c>
      <x:c r="B1442" t="str">
        <x:v>Carbon project VCS4107</x:v>
      </x:c>
      <x:c r="C1442" t="str"/>
      <x:c r="D1442" t="str">
        <x:v>completed</x:v>
      </x:c>
      <x:c r="E1442" t="str">
        <x:v>forest</x:v>
      </x:c>
      <x:c r="F1442" t="str">
        <x:v>China</x:v>
      </x:c>
      <x:c r="G1442" t="str">
        <x:v>Gansu Longnan Afforestation Project</x:v>
      </x:c>
      <x:c r="H1442" t="str"/>
      <x:c r="I1442" t="str"/>
      <x:c r="J1442" t="str">
        <x:v>China</x:v>
      </x:c>
      <x:c r="K1442" t="str"/>
      <x:c r="L1442" t="str">
        <x:v>https://gspp.berkeley.edu/research-and-impact/centers/cepp/projects/berkeley-carbon-trading-project/offsets-database</x:v>
      </x:c>
    </x:row>
    <x:row r="1443">
      <x:c r="A1443" t="str">
        <x:v>NYT-58-4de061454293d0cc</x:v>
      </x:c>
      <x:c r="B1443" t="str">
        <x:v>Carbon project VCS4098</x:v>
      </x:c>
      <x:c r="C1443" t="str"/>
      <x:c r="D1443" t="str">
        <x:v>completed</x:v>
      </x:c>
      <x:c r="E1443" t="str">
        <x:v>agriculture</x:v>
      </x:c>
      <x:c r="F1443" t="str">
        <x:v>China</x:v>
      </x:c>
      <x:c r="G1443" t="str">
        <x:v>Adjusted Water Management in Rice Cultivation in the East of Wuchuan</x:v>
      </x:c>
      <x:c r="H1443" t="str"/>
      <x:c r="I1443" t="str"/>
      <x:c r="J1443" t="str">
        <x:v>China</x:v>
      </x:c>
      <x:c r="K1443" t="str"/>
      <x:c r="L1443" t="str">
        <x:v>https://gspp.berkeley.edu/research-and-impact/centers/cepp/projects/berkeley-carbon-trading-project/offsets-database</x:v>
      </x:c>
    </x:row>
    <x:row r="1444">
      <x:c r="A1444" t="str">
        <x:v>NYT-58-44698dc12da271ec</x:v>
      </x:c>
      <x:c r="B1444" t="str">
        <x:v>Carbon project VCS4099</x:v>
      </x:c>
      <x:c r="C1444" t="str"/>
      <x:c r="D1444" t="str">
        <x:v>completed</x:v>
      </x:c>
      <x:c r="E1444" t="str">
        <x:v>agriculture</x:v>
      </x:c>
      <x:c r="F1444" t="str">
        <x:v>China</x:v>
      </x:c>
      <x:c r="G1444" t="str">
        <x:v>Adjusted Water Management in Rice Cultivation in the North of Lianjiang</x:v>
      </x:c>
      <x:c r="H1444" t="str"/>
      <x:c r="I1444" t="str"/>
      <x:c r="J1444" t="str">
        <x:v>China</x:v>
      </x:c>
      <x:c r="K1444" t="str"/>
      <x:c r="L1444" t="str">
        <x:v>https://gspp.berkeley.edu/research-and-impact/centers/cepp/projects/berkeley-carbon-trading-project/offsets-database</x:v>
      </x:c>
    </x:row>
    <x:row r="1445">
      <x:c r="A1445" t="str">
        <x:v>NYT-58-16ad635cefe1d49c</x:v>
      </x:c>
      <x:c r="B1445" t="str">
        <x:v>Carbon project VCS4100</x:v>
      </x:c>
      <x:c r="C1445" t="str"/>
      <x:c r="D1445" t="str">
        <x:v>completed</x:v>
      </x:c>
      <x:c r="E1445" t="str">
        <x:v>agriculture</x:v>
      </x:c>
      <x:c r="F1445" t="str">
        <x:v>China</x:v>
      </x:c>
      <x:c r="G1445" t="str">
        <x:v>Adjusted Water Management in Rice Cultivation in the Northwest of Leizhou</x:v>
      </x:c>
      <x:c r="H1445" t="str"/>
      <x:c r="I1445" t="str"/>
      <x:c r="J1445" t="str">
        <x:v>China</x:v>
      </x:c>
      <x:c r="K1445" t="str"/>
      <x:c r="L1445" t="str">
        <x:v>https://gspp.berkeley.edu/research-and-impact/centers/cepp/projects/berkeley-carbon-trading-project/offsets-database</x:v>
      </x:c>
    </x:row>
    <x:row r="1446">
      <x:c r="A1446" t="str">
        <x:v>NYT-58-a7ad41bc354dc10e</x:v>
      </x:c>
      <x:c r="B1446" t="str">
        <x:v>Carbon project VCS4101</x:v>
      </x:c>
      <x:c r="C1446" t="str"/>
      <x:c r="D1446" t="str">
        <x:v>completed</x:v>
      </x:c>
      <x:c r="E1446" t="str">
        <x:v>agriculture</x:v>
      </x:c>
      <x:c r="F1446" t="str">
        <x:v>China</x:v>
      </x:c>
      <x:c r="G1446" t="str">
        <x:v>Adjusted Water Management in Rice Cultivation in the Southeast of Lianjiang</x:v>
      </x:c>
      <x:c r="H1446" t="str"/>
      <x:c r="I1446" t="str"/>
      <x:c r="J1446" t="str">
        <x:v>China</x:v>
      </x:c>
      <x:c r="K1446" t="str"/>
      <x:c r="L1446" t="str">
        <x:v>https://gspp.berkeley.edu/research-and-impact/centers/cepp/projects/berkeley-carbon-trading-project/offsets-database</x:v>
      </x:c>
    </x:row>
    <x:row r="1447">
      <x:c r="A1447" t="str">
        <x:v>NYT-58-d70d7e2deb017a30</x:v>
      </x:c>
      <x:c r="B1447" t="str">
        <x:v>Carbon project VCS4102</x:v>
      </x:c>
      <x:c r="C1447" t="str"/>
      <x:c r="D1447" t="str">
        <x:v>registered</x:v>
      </x:c>
      <x:c r="E1447" t="str">
        <x:v>agriculture</x:v>
      </x:c>
      <x:c r="F1447" t="str">
        <x:v>China</x:v>
      </x:c>
      <x:c r="G1447" t="str">
        <x:v>Damao Banner Sustainable Grassland Management Project</x:v>
      </x:c>
      <x:c r="H1447" t="str"/>
      <x:c r="I1447" t="str"/>
      <x:c r="J1447" t="str">
        <x:v>China</x:v>
      </x:c>
      <x:c r="K1447" t="str"/>
      <x:c r="L1447" t="str">
        <x:v>https://gspp.berkeley.edu/research-and-impact/centers/cepp/projects/berkeley-carbon-trading-project/offsets-database</x:v>
      </x:c>
    </x:row>
    <x:row r="1448">
      <x:c r="A1448" t="str">
        <x:v>NYT-58-d0fc704d7481f05d</x:v>
      </x:c>
      <x:c r="B1448" t="str">
        <x:v>Carbon project VCS4097</x:v>
      </x:c>
      <x:c r="C1448" t="str"/>
      <x:c r="D1448" t="str">
        <x:v>registered</x:v>
      </x:c>
      <x:c r="E1448" t="str">
        <x:v>energy-efficiency</x:v>
      </x:c>
      <x:c r="F1448" t="str">
        <x:v>China</x:v>
      </x:c>
      <x:c r="G1448" t="str">
        <x:v>Zhejiang Shengtang Recycling Materials from E-waste Project</x:v>
      </x:c>
      <x:c r="H1448" t="str"/>
      <x:c r="I1448" t="str"/>
      <x:c r="J1448" t="str">
        <x:v>China</x:v>
      </x:c>
      <x:c r="K1448" t="str"/>
      <x:c r="L1448" t="str">
        <x:v>https://gspp.berkeley.edu/research-and-impact/centers/cepp/projects/berkeley-carbon-trading-project/offsets-database</x:v>
      </x:c>
    </x:row>
    <x:row r="1449">
      <x:c r="A1449" t="str">
        <x:v>NYT-58-b4f30519851fb6c0</x:v>
      </x:c>
      <x:c r="B1449" t="str">
        <x:v>Carbon project VCS4095</x:v>
      </x:c>
      <x:c r="C1449" t="str"/>
      <x:c r="D1449" t="str">
        <x:v>completed</x:v>
      </x:c>
      <x:c r="E1449" t="str">
        <x:v>forest</x:v>
      </x:c>
      <x:c r="F1449" t="str">
        <x:v>Brazil</x:v>
      </x:c>
      <x:c r="G1449" t="str">
        <x:v>Rio Manito Grouped REDD Project</x:v>
      </x:c>
      <x:c r="H1449" t="str"/>
      <x:c r="I1449" t="str"/>
      <x:c r="J1449" t="str">
        <x:v>Brazil</x:v>
      </x:c>
      <x:c r="K1449" t="str"/>
      <x:c r="L1449" t="str">
        <x:v>https://gspp.berkeley.edu/research-and-impact/centers/cepp/projects/berkeley-carbon-trading-project/offsets-database</x:v>
      </x:c>
    </x:row>
    <x:row r="1450">
      <x:c r="A1450" t="str">
        <x:v>NYT-58-7cd491df1e2fc4f3</x:v>
      </x:c>
      <x:c r="B1450" t="str">
        <x:v>Carbon project VCS4096</x:v>
      </x:c>
      <x:c r="C1450" t="str"/>
      <x:c r="D1450" t="str">
        <x:v>listed</x:v>
      </x:c>
      <x:c r="E1450" t="str">
        <x:v>agriculture</x:v>
      </x:c>
      <x:c r="F1450" t="str">
        <x:v>France</x:v>
      </x:c>
      <x:c r="G1450" t="str">
        <x:v>Towards regenerative agriculture with French farmers in Brittany</x:v>
      </x:c>
      <x:c r="H1450" t="str"/>
      <x:c r="I1450" t="str"/>
      <x:c r="J1450" t="str">
        <x:v>France</x:v>
      </x:c>
      <x:c r="K1450" t="str"/>
      <x:c r="L1450" t="str">
        <x:v>https://gspp.berkeley.edu/research-and-impact/centers/cepp/projects/berkeley-carbon-trading-project/offsets-database</x:v>
      </x:c>
    </x:row>
    <x:row r="1451">
      <x:c r="A1451" t="str">
        <x:v>NYT-58-59df7b413207d278</x:v>
      </x:c>
      <x:c r="B1451" t="str">
        <x:v>Carbon project VCS4091</x:v>
      </x:c>
      <x:c r="C1451" t="str"/>
      <x:c r="D1451" t="str">
        <x:v>listed</x:v>
      </x:c>
      <x:c r="E1451" t="str">
        <x:v>forest</x:v>
      </x:c>
      <x:c r="F1451" t="str">
        <x:v>China</x:v>
      </x:c>
      <x:c r="G1451" t="str">
        <x:v>FUJIAN PUCHENG IMPROVED FOREST MANAGEMENT PROJECT</x:v>
      </x:c>
      <x:c r="H1451" t="str"/>
      <x:c r="I1451" t="str"/>
      <x:c r="J1451" t="str">
        <x:v>China</x:v>
      </x:c>
      <x:c r="K1451" t="str"/>
      <x:c r="L1451" t="str">
        <x:v>https://gspp.berkeley.edu/research-and-impact/centers/cepp/projects/berkeley-carbon-trading-project/offsets-database</x:v>
      </x:c>
    </x:row>
    <x:row r="1452">
      <x:c r="A1452" t="str">
        <x:v>NYT-58-aebc36736d3b0853</x:v>
      </x:c>
      <x:c r="B1452" t="str">
        <x:v>Carbon project VCS4093</x:v>
      </x:c>
      <x:c r="C1452" t="str"/>
      <x:c r="D1452" t="str">
        <x:v>listed</x:v>
      </x:c>
      <x:c r="E1452" t="str">
        <x:v>unknown</x:v>
      </x:c>
      <x:c r="F1452" t="str">
        <x:v>India</x:v>
      </x:c>
      <x:c r="G1452" t="str">
        <x:v>Socially Responsible Plastic Waste Recycling Initiative by Gemcorp India</x:v>
      </x:c>
      <x:c r="H1452" t="str"/>
      <x:c r="I1452" t="str"/>
      <x:c r="J1452" t="str">
        <x:v>India</x:v>
      </x:c>
      <x:c r="K1452" t="str"/>
      <x:c r="L1452" t="str">
        <x:v>https://gspp.berkeley.edu/research-and-impact/centers/cepp/projects/berkeley-carbon-trading-project/offsets-database</x:v>
      </x:c>
    </x:row>
    <x:row r="1453">
      <x:c r="A1453" t="str">
        <x:v>NYT-58-cd7df11d05a7754d</x:v>
      </x:c>
      <x:c r="B1453" t="str">
        <x:v>Carbon project VCS4094</x:v>
      </x:c>
      <x:c r="C1453" t="str"/>
      <x:c r="D1453" t="str">
        <x:v>registered</x:v>
      </x:c>
      <x:c r="E1453" t="str">
        <x:v>forest</x:v>
      </x:c>
      <x:c r="F1453" t="str">
        <x:v>Brazil</x:v>
      </x:c>
      <x:c r="G1453" t="str">
        <x:v>Curuá Grouped REDD+ Project</x:v>
      </x:c>
      <x:c r="H1453" t="str"/>
      <x:c r="I1453" t="str"/>
      <x:c r="J1453" t="str">
        <x:v>Brazil</x:v>
      </x:c>
      <x:c r="K1453" t="str"/>
      <x:c r="L1453" t="str">
        <x:v>https://gspp.berkeley.edu/research-and-impact/centers/cepp/projects/berkeley-carbon-trading-project/offsets-database</x:v>
      </x:c>
    </x:row>
    <x:row r="1454">
      <x:c r="A1454" t="str">
        <x:v>NYT-58-5c1cb2d2fe1abd1c</x:v>
      </x:c>
      <x:c r="B1454" t="str">
        <x:v>Carbon project VCS4080</x:v>
      </x:c>
      <x:c r="C1454" t="str"/>
      <x:c r="D1454" t="str">
        <x:v>completed</x:v>
      </x:c>
      <x:c r="E1454" t="str">
        <x:v>forest</x:v>
      </x:c>
      <x:c r="F1454" t="str">
        <x:v>China</x:v>
      </x:c>
      <x:c r="G1454" t="str">
        <x:v>Inner Mongolia Kuduer Improved Forest Management Project</x:v>
      </x:c>
      <x:c r="H1454" t="str"/>
      <x:c r="I1454" t="str"/>
      <x:c r="J1454" t="str">
        <x:v>China</x:v>
      </x:c>
      <x:c r="K1454" t="str"/>
      <x:c r="L1454" t="str">
        <x:v>https://gspp.berkeley.edu/research-and-impact/centers/cepp/projects/berkeley-carbon-trading-project/offsets-database</x:v>
      </x:c>
    </x:row>
    <x:row r="1455">
      <x:c r="A1455" t="str">
        <x:v>NYT-58-ac3123f0e0eb9aad</x:v>
      </x:c>
      <x:c r="B1455" t="str">
        <x:v>Carbon project VCS4082</x:v>
      </x:c>
      <x:c r="C1455" t="str"/>
      <x:c r="D1455" t="str">
        <x:v>listed</x:v>
      </x:c>
      <x:c r="E1455" t="str">
        <x:v>forest</x:v>
      </x:c>
      <x:c r="F1455" t="str">
        <x:v>Brazil</x:v>
      </x:c>
      <x:c r="G1455" t="str">
        <x:v>Canindé Grouped REDD+ Project</x:v>
      </x:c>
      <x:c r="H1455" t="str"/>
      <x:c r="I1455" t="str"/>
      <x:c r="J1455" t="str">
        <x:v>Brazil</x:v>
      </x:c>
      <x:c r="K1455" t="str"/>
      <x:c r="L1455" t="str">
        <x:v>https://gspp.berkeley.edu/research-and-impact/centers/cepp/projects/berkeley-carbon-trading-project/offsets-database</x:v>
      </x:c>
    </x:row>
    <x:row r="1456">
      <x:c r="A1456" t="str">
        <x:v>NYT-58-9dee09366e8cd583</x:v>
      </x:c>
      <x:c r="B1456" t="str">
        <x:v>Carbon project VCS4083</x:v>
      </x:c>
      <x:c r="C1456" t="str"/>
      <x:c r="D1456" t="str">
        <x:v>completed</x:v>
      </x:c>
      <x:c r="E1456" t="str">
        <x:v>forest</x:v>
      </x:c>
      <x:c r="F1456" t="str">
        <x:v>China</x:v>
      </x:c>
      <x:c r="G1456" t="str">
        <x:v>Shanxi Jingle Afforestation Project</x:v>
      </x:c>
      <x:c r="H1456" t="str"/>
      <x:c r="I1456" t="str"/>
      <x:c r="J1456" t="str">
        <x:v>China</x:v>
      </x:c>
      <x:c r="K1456" t="str"/>
      <x:c r="L1456" t="str">
        <x:v>https://gspp.berkeley.edu/research-and-impact/centers/cepp/projects/berkeley-carbon-trading-project/offsets-database</x:v>
      </x:c>
    </x:row>
    <x:row r="1457">
      <x:c r="A1457" t="str">
        <x:v>NYT-58-25cc7ebddf9e8c7c</x:v>
      </x:c>
      <x:c r="B1457" t="str">
        <x:v>Carbon project VCS4084</x:v>
      </x:c>
      <x:c r="C1457" t="str"/>
      <x:c r="D1457" t="str">
        <x:v>completed</x:v>
      </x:c>
      <x:c r="E1457" t="str">
        <x:v>forest</x:v>
      </x:c>
      <x:c r="F1457" t="str">
        <x:v>Brazil</x:v>
      </x:c>
      <x:c r="G1457" t="str">
        <x:v>Arataú REDD Project</x:v>
      </x:c>
      <x:c r="H1457" t="str"/>
      <x:c r="I1457" t="str"/>
      <x:c r="J1457" t="str">
        <x:v>Brazil</x:v>
      </x:c>
      <x:c r="K1457" t="str"/>
      <x:c r="L1457" t="str">
        <x:v>https://gspp.berkeley.edu/research-and-impact/centers/cepp/projects/berkeley-carbon-trading-project/offsets-database</x:v>
      </x:c>
    </x:row>
    <x:row r="1458">
      <x:c r="A1458" t="str">
        <x:v>NYT-58-653a2c824005788a</x:v>
      </x:c>
      <x:c r="B1458" t="str">
        <x:v>Carbon project VCS4085</x:v>
      </x:c>
      <x:c r="C1458" t="str"/>
      <x:c r="D1458" t="str">
        <x:v>completed</x:v>
      </x:c>
      <x:c r="E1458" t="str">
        <x:v>agriculture</x:v>
      </x:c>
      <x:c r="F1458" t="str">
        <x:v>China</x:v>
      </x:c>
      <x:c r="G1458" t="str">
        <x:v>Adjusted Water Management in Rice Cultivation in the South of Lianjiang</x:v>
      </x:c>
      <x:c r="H1458" t="str"/>
      <x:c r="I1458" t="str"/>
      <x:c r="J1458" t="str">
        <x:v>China</x:v>
      </x:c>
      <x:c r="K1458" t="str"/>
      <x:c r="L1458" t="str">
        <x:v>https://gspp.berkeley.edu/research-and-impact/centers/cepp/projects/berkeley-carbon-trading-project/offsets-database</x:v>
      </x:c>
    </x:row>
    <x:row r="1459">
      <x:c r="A1459" t="str">
        <x:v>NYT-58-f397683b744403e6</x:v>
      </x:c>
      <x:c r="B1459" t="str">
        <x:v>Carbon project VCS4086</x:v>
      </x:c>
      <x:c r="C1459" t="str"/>
      <x:c r="D1459" t="str">
        <x:v>completed</x:v>
      </x:c>
      <x:c r="E1459" t="str">
        <x:v>agriculture</x:v>
      </x:c>
      <x:c r="F1459" t="str">
        <x:v>China</x:v>
      </x:c>
      <x:c r="G1459" t="str">
        <x:v>Suihuang Adjusted Water Management in Rice Cultivation</x:v>
      </x:c>
      <x:c r="H1459" t="str"/>
      <x:c r="I1459" t="str"/>
      <x:c r="J1459" t="str">
        <x:v>China</x:v>
      </x:c>
      <x:c r="K1459" t="str"/>
      <x:c r="L1459" t="str">
        <x:v>https://gspp.berkeley.edu/research-and-impact/centers/cepp/projects/berkeley-carbon-trading-project/offsets-database</x:v>
      </x:c>
    </x:row>
    <x:row r="1460">
      <x:c r="A1460" t="str">
        <x:v>NYT-58-8c756f82f1d92d99</x:v>
      </x:c>
      <x:c r="B1460" t="str">
        <x:v>Carbon project VCS4087</x:v>
      </x:c>
      <x:c r="C1460" t="str"/>
      <x:c r="D1460" t="str">
        <x:v>completed</x:v>
      </x:c>
      <x:c r="E1460" t="str">
        <x:v>agriculture</x:v>
      </x:c>
      <x:c r="F1460" t="str">
        <x:v>China</x:v>
      </x:c>
      <x:c r="G1460" t="str">
        <x:v>Adjusted Water Management in Rice Cultivation in the West of Wuchuan City</x:v>
      </x:c>
      <x:c r="H1460" t="str"/>
      <x:c r="I1460" t="str"/>
      <x:c r="J1460" t="str">
        <x:v>China</x:v>
      </x:c>
      <x:c r="K1460" t="str"/>
      <x:c r="L1460" t="str">
        <x:v>https://gspp.berkeley.edu/research-and-impact/centers/cepp/projects/berkeley-carbon-trading-project/offsets-database</x:v>
      </x:c>
    </x:row>
    <x:row r="1461">
      <x:c r="A1461" t="str">
        <x:v>NYT-58-5f10f5f8bd609a3a</x:v>
      </x:c>
      <x:c r="B1461" t="str">
        <x:v>Carbon project VCS4088</x:v>
      </x:c>
      <x:c r="C1461" t="str"/>
      <x:c r="D1461" t="str">
        <x:v>completed</x:v>
      </x:c>
      <x:c r="E1461" t="str">
        <x:v>agriculture</x:v>
      </x:c>
      <x:c r="F1461" t="str">
        <x:v>China</x:v>
      </x:c>
      <x:c r="G1461" t="str">
        <x:v>Adjusted Water Management in Rice Cultivation in the East of Leizhou</x:v>
      </x:c>
      <x:c r="H1461" t="str"/>
      <x:c r="I1461" t="str"/>
      <x:c r="J1461" t="str">
        <x:v>China</x:v>
      </x:c>
      <x:c r="K1461" t="str"/>
      <x:c r="L1461" t="str">
        <x:v>https://gspp.berkeley.edu/research-and-impact/centers/cepp/projects/berkeley-carbon-trading-project/offsets-database</x:v>
      </x:c>
    </x:row>
    <x:row r="1462">
      <x:c r="A1462" t="str">
        <x:v>NYT-58-1da4302bb2bf1b23</x:v>
      </x:c>
      <x:c r="B1462" t="str">
        <x:v>Carbon project VCS4089</x:v>
      </x:c>
      <x:c r="C1462" t="str"/>
      <x:c r="D1462" t="str">
        <x:v>completed</x:v>
      </x:c>
      <x:c r="E1462" t="str">
        <x:v>forest</x:v>
      </x:c>
      <x:c r="F1462" t="str">
        <x:v>Brazil</x:v>
      </x:c>
      <x:c r="G1462" t="str">
        <x:v>Uirapuru Grouped REDD Project</x:v>
      </x:c>
      <x:c r="H1462" t="str"/>
      <x:c r="I1462" t="str"/>
      <x:c r="J1462" t="str">
        <x:v>Brazil</x:v>
      </x:c>
      <x:c r="K1462" t="str"/>
      <x:c r="L1462" t="str">
        <x:v>https://gspp.berkeley.edu/research-and-impact/centers/cepp/projects/berkeley-carbon-trading-project/offsets-database</x:v>
      </x:c>
    </x:row>
    <x:row r="1463">
      <x:c r="A1463" t="str">
        <x:v>NYT-58-dd4c5b5ad1c0c2a8</x:v>
      </x:c>
      <x:c r="B1463" t="str">
        <x:v>Carbon project VCS4090</x:v>
      </x:c>
      <x:c r="C1463" t="str"/>
      <x:c r="D1463" t="str">
        <x:v>registered</x:v>
      </x:c>
      <x:c r="E1463" t="str">
        <x:v>forest</x:v>
      </x:c>
      <x:c r="F1463" t="str">
        <x:v>United States</x:v>
      </x:c>
      <x:c r="G1463" t="str">
        <x:v>Goldbeck Forest Carbon Project</x:v>
      </x:c>
      <x:c r="H1463" t="str"/>
      <x:c r="I1463" t="str"/>
      <x:c r="J1463" t="str">
        <x:v>United States</x:v>
      </x:c>
      <x:c r="K1463" t="str"/>
      <x:c r="L1463" t="str">
        <x:v>https://gspp.berkeley.edu/research-and-impact/centers/cepp/projects/berkeley-carbon-trading-project/offsets-database</x:v>
      </x:c>
    </x:row>
    <x:row r="1464">
      <x:c r="A1464" t="str">
        <x:v>NYT-58-752c519c9b11136f</x:v>
      </x:c>
      <x:c r="B1464" t="str">
        <x:v>Carbon project VCS4072</x:v>
      </x:c>
      <x:c r="C1464" t="str"/>
      <x:c r="D1464" t="str">
        <x:v>registered</x:v>
      </x:c>
      <x:c r="E1464" t="str">
        <x:v>forest</x:v>
      </x:c>
      <x:c r="F1464" t="str">
        <x:v>Brazil</x:v>
      </x:c>
      <x:c r="G1464" t="str">
        <x:v>Fazenda Boa Vista afforestation project</x:v>
      </x:c>
      <x:c r="H1464" t="str"/>
      <x:c r="I1464" t="str"/>
      <x:c r="J1464" t="str">
        <x:v>Brazil</x:v>
      </x:c>
      <x:c r="K1464" t="str"/>
      <x:c r="L1464" t="str">
        <x:v>https://gspp.berkeley.edu/research-and-impact/centers/cepp/projects/berkeley-carbon-trading-project/offsets-database</x:v>
      </x:c>
    </x:row>
    <x:row r="1465">
      <x:c r="A1465" t="str">
        <x:v>NYT-58-6b3c23b0747623ee</x:v>
      </x:c>
      <x:c r="B1465" t="str">
        <x:v>Carbon project VCS4073</x:v>
      </x:c>
      <x:c r="C1465" t="str"/>
      <x:c r="D1465" t="str">
        <x:v>completed</x:v>
      </x:c>
      <x:c r="E1465" t="str">
        <x:v>forest</x:v>
      </x:c>
      <x:c r="F1465" t="str">
        <x:v>China</x:v>
      </x:c>
      <x:c r="G1465" t="str">
        <x:v>Inner Mongolia Genhe Improved Forest Management Project</x:v>
      </x:c>
      <x:c r="H1465" t="str"/>
      <x:c r="I1465" t="str"/>
      <x:c r="J1465" t="str">
        <x:v>China</x:v>
      </x:c>
      <x:c r="K1465" t="str"/>
      <x:c r="L1465" t="str">
        <x:v>https://gspp.berkeley.edu/research-and-impact/centers/cepp/projects/berkeley-carbon-trading-project/offsets-database</x:v>
      </x:c>
    </x:row>
    <x:row r="1466">
      <x:c r="A1466" t="str">
        <x:v>NYT-58-0519c450337e7146</x:v>
      </x:c>
      <x:c r="B1466" t="str">
        <x:v>Carbon project VCS4074</x:v>
      </x:c>
      <x:c r="C1466" t="str"/>
      <x:c r="D1466" t="str">
        <x:v>listed</x:v>
      </x:c>
      <x:c r="E1466" t="str">
        <x:v>forest</x:v>
      </x:c>
      <x:c r="F1466" t="str">
        <x:v>Canada</x:v>
      </x:c>
      <x:c r="G1466" t="str">
        <x:v>Citizen:Forest Carbon Project</x:v>
      </x:c>
      <x:c r="H1466" t="str"/>
      <x:c r="I1466" t="str"/>
      <x:c r="J1466" t="str">
        <x:v>Canada</x:v>
      </x:c>
      <x:c r="K1466" t="str"/>
      <x:c r="L1466" t="str">
        <x:v>https://gspp.berkeley.edu/research-and-impact/centers/cepp/projects/berkeley-carbon-trading-project/offsets-database</x:v>
      </x:c>
    </x:row>
    <x:row r="1467">
      <x:c r="A1467" t="str">
        <x:v>NYT-58-de516a268f04a939</x:v>
      </x:c>
      <x:c r="B1467" t="str">
        <x:v>Carbon project VCS4075</x:v>
      </x:c>
      <x:c r="C1467" t="str"/>
      <x:c r="D1467" t="str">
        <x:v>completed</x:v>
      </x:c>
      <x:c r="E1467" t="str">
        <x:v>forest</x:v>
      </x:c>
      <x:c r="F1467" t="str">
        <x:v>Canada</x:v>
      </x:c>
      <x:c r="G1467" t="str">
        <x:v>KSM Forest Carbon Project</x:v>
      </x:c>
      <x:c r="H1467" t="str"/>
      <x:c r="I1467" t="str"/>
      <x:c r="J1467" t="str">
        <x:v>Canada</x:v>
      </x:c>
      <x:c r="K1467" t="str"/>
      <x:c r="L1467" t="str">
        <x:v>https://gspp.berkeley.edu/research-and-impact/centers/cepp/projects/berkeley-carbon-trading-project/offsets-database</x:v>
      </x:c>
    </x:row>
    <x:row r="1468">
      <x:c r="A1468" t="str">
        <x:v>NYT-58-1c567f551dd9f00c</x:v>
      </x:c>
      <x:c r="B1468" t="str">
        <x:v>Carbon project VCS4076</x:v>
      </x:c>
      <x:c r="C1468" t="str"/>
      <x:c r="D1468" t="str">
        <x:v>listed</x:v>
      </x:c>
      <x:c r="E1468" t="str">
        <x:v>forest</x:v>
      </x:c>
      <x:c r="F1468" t="str">
        <x:v>Canada</x:v>
      </x:c>
      <x:c r="G1468" t="str">
        <x:v>Miramichi Timber Forest Carbon Project</x:v>
      </x:c>
      <x:c r="H1468" t="str"/>
      <x:c r="I1468" t="str"/>
      <x:c r="J1468" t="str">
        <x:v>Canada</x:v>
      </x:c>
      <x:c r="K1468" t="str"/>
      <x:c r="L1468" t="str">
        <x:v>https://gspp.berkeley.edu/research-and-impact/centers/cepp/projects/berkeley-carbon-trading-project/offsets-database</x:v>
      </x:c>
    </x:row>
    <x:row r="1469">
      <x:c r="A1469" t="str">
        <x:v>NYT-58-f19293b6b1aa9582</x:v>
      </x:c>
      <x:c r="B1469" t="str">
        <x:v>Carbon project VCS4077</x:v>
      </x:c>
      <x:c r="C1469" t="str"/>
      <x:c r="D1469" t="str">
        <x:v>listed</x:v>
      </x:c>
      <x:c r="E1469" t="str">
        <x:v>forest</x:v>
      </x:c>
      <x:c r="F1469" t="str">
        <x:v>Canada</x:v>
      </x:c>
      <x:c r="G1469" t="str">
        <x:v>Deeg Forest Carbon Project</x:v>
      </x:c>
      <x:c r="H1469" t="str"/>
      <x:c r="I1469" t="str"/>
      <x:c r="J1469" t="str">
        <x:v>Canada</x:v>
      </x:c>
      <x:c r="K1469" t="str"/>
      <x:c r="L1469" t="str">
        <x:v>https://gspp.berkeley.edu/research-and-impact/centers/cepp/projects/berkeley-carbon-trading-project/offsets-database</x:v>
      </x:c>
    </x:row>
    <x:row r="1470">
      <x:c r="A1470" t="str">
        <x:v>NYT-58-7931d74eb82d811b</x:v>
      </x:c>
      <x:c r="B1470" t="str">
        <x:v>Carbon project VCS4078</x:v>
      </x:c>
      <x:c r="C1470" t="str"/>
      <x:c r="D1470" t="str">
        <x:v>listed</x:v>
      </x:c>
      <x:c r="E1470" t="str">
        <x:v>forest</x:v>
      </x:c>
      <x:c r="F1470" t="str">
        <x:v>Canada</x:v>
      </x:c>
      <x:c r="G1470" t="str">
        <x:v>Acadian Forest Carbon Project</x:v>
      </x:c>
      <x:c r="H1470" t="str"/>
      <x:c r="I1470" t="str"/>
      <x:c r="J1470" t="str">
        <x:v>Canada</x:v>
      </x:c>
      <x:c r="K1470" t="str"/>
      <x:c r="L1470" t="str">
        <x:v>https://gspp.berkeley.edu/research-and-impact/centers/cepp/projects/berkeley-carbon-trading-project/offsets-database</x:v>
      </x:c>
    </x:row>
    <x:row r="1471">
      <x:c r="A1471" t="str">
        <x:v>NYT-58-2c048293b7a94201</x:v>
      </x:c>
      <x:c r="B1471" t="str">
        <x:v>Carbon project VCS4079</x:v>
      </x:c>
      <x:c r="C1471" t="str"/>
      <x:c r="D1471" t="str">
        <x:v>listed</x:v>
      </x:c>
      <x:c r="E1471" t="str">
        <x:v>forest</x:v>
      </x:c>
      <x:c r="F1471" t="str">
        <x:v>Canada</x:v>
      </x:c>
      <x:c r="G1471" t="str">
        <x:v>Lamaja Forest Carbon Project</x:v>
      </x:c>
      <x:c r="H1471" t="str"/>
      <x:c r="I1471" t="str"/>
      <x:c r="J1471" t="str">
        <x:v>Canada</x:v>
      </x:c>
      <x:c r="K1471" t="str"/>
      <x:c r="L1471" t="str">
        <x:v>https://gspp.berkeley.edu/research-and-impact/centers/cepp/projects/berkeley-carbon-trading-project/offsets-database</x:v>
      </x:c>
    </x:row>
    <x:row r="1472">
      <x:c r="A1472" t="str">
        <x:v>NYT-58-de03321045d4cdd2</x:v>
      </x:c>
      <x:c r="B1472" t="str">
        <x:v>Carbon project VCS4070</x:v>
      </x:c>
      <x:c r="C1472" t="str"/>
      <x:c r="D1472" t="str">
        <x:v>registered</x:v>
      </x:c>
      <x:c r="E1472" t="str">
        <x:v>energy-efficiency</x:v>
      </x:c>
      <x:c r="F1472" t="str">
        <x:v>China</x:v>
      </x:c>
      <x:c r="G1472" t="str">
        <x:v>Guangdong Xinsheng E-waste recovery and recycling project</x:v>
      </x:c>
      <x:c r="H1472" t="str"/>
      <x:c r="I1472" t="str"/>
      <x:c r="J1472" t="str">
        <x:v>China</x:v>
      </x:c>
      <x:c r="K1472" t="str"/>
      <x:c r="L1472" t="str">
        <x:v>https://gspp.berkeley.edu/research-and-impact/centers/cepp/projects/berkeley-carbon-trading-project/offsets-database</x:v>
      </x:c>
    </x:row>
    <x:row r="1473">
      <x:c r="A1473" t="str">
        <x:v>NYT-58-fe81e3bf8eb55511</x:v>
      </x:c>
      <x:c r="B1473" t="str">
        <x:v>Carbon project VCS4071</x:v>
      </x:c>
      <x:c r="C1473" t="str"/>
      <x:c r="D1473" t="str">
        <x:v>registered</x:v>
      </x:c>
      <x:c r="E1473" t="str">
        <x:v>renewable-energy</x:v>
      </x:c>
      <x:c r="F1473" t="str">
        <x:v>India</x:v>
      </x:c>
      <x:c r="G1473" t="str">
        <x:v>Bundled Rooftop Solar Power Project by SPPL 01</x:v>
      </x:c>
      <x:c r="H1473" t="str"/>
      <x:c r="I1473" t="str"/>
      <x:c r="J1473" t="str">
        <x:v>India</x:v>
      </x:c>
      <x:c r="K1473" t="str"/>
      <x:c r="L1473" t="str">
        <x:v>https://gspp.berkeley.edu/research-and-impact/centers/cepp/projects/berkeley-carbon-trading-project/offsets-database</x:v>
      </x:c>
    </x:row>
    <x:row r="1474">
      <x:c r="A1474" t="str">
        <x:v>NYT-58-94110c2fcabb4c46</x:v>
      </x:c>
      <x:c r="B1474" t="str">
        <x:v>Carbon project VCS4064</x:v>
      </x:c>
      <x:c r="C1474" t="str"/>
      <x:c r="D1474" t="str">
        <x:v>completed</x:v>
      </x:c>
      <x:c r="E1474" t="str">
        <x:v>agriculture</x:v>
      </x:c>
      <x:c r="F1474" t="str">
        <x:v>China</x:v>
      </x:c>
      <x:c r="G1474" t="str">
        <x:v>Adjusted Water Management in Rice Cultivation in West of Wanzhou District in  Chongqing City</x:v>
      </x:c>
      <x:c r="H1474" t="str"/>
      <x:c r="I1474" t="str"/>
      <x:c r="J1474" t="str">
        <x:v>China</x:v>
      </x:c>
      <x:c r="K1474" t="str"/>
      <x:c r="L1474" t="str">
        <x:v>https://gspp.berkeley.edu/research-and-impact/centers/cepp/projects/berkeley-carbon-trading-project/offsets-database</x:v>
      </x:c>
    </x:row>
    <x:row r="1475">
      <x:c r="A1475" t="str">
        <x:v>NYT-58-e3e7186cd191a2e2</x:v>
      </x:c>
      <x:c r="B1475" t="str">
        <x:v>Carbon project VCS4065</x:v>
      </x:c>
      <x:c r="C1475" t="str"/>
      <x:c r="D1475" t="str">
        <x:v>listed</x:v>
      </x:c>
      <x:c r="E1475" t="str">
        <x:v>agriculture</x:v>
      </x:c>
      <x:c r="F1475" t="str">
        <x:v>China</x:v>
      </x:c>
      <x:c r="G1475" t="str">
        <x:v>Heilongjiang Nehe Improved Agricultural Land Management Project</x:v>
      </x:c>
      <x:c r="H1475" t="str"/>
      <x:c r="I1475" t="str"/>
      <x:c r="J1475" t="str">
        <x:v>China</x:v>
      </x:c>
      <x:c r="K1475" t="str"/>
      <x:c r="L1475" t="str">
        <x:v>https://gspp.berkeley.edu/research-and-impact/centers/cepp/projects/berkeley-carbon-trading-project/offsets-database</x:v>
      </x:c>
    </x:row>
    <x:row r="1476">
      <x:c r="A1476" t="str">
        <x:v>NYT-58-436587882a395c45</x:v>
      </x:c>
      <x:c r="B1476" t="str">
        <x:v>Carbon project VCS4066</x:v>
      </x:c>
      <x:c r="C1476" t="str"/>
      <x:c r="D1476" t="str">
        <x:v>completed</x:v>
      </x:c>
      <x:c r="E1476" t="str">
        <x:v>agriculture</x:v>
      </x:c>
      <x:c r="F1476" t="str">
        <x:v>China</x:v>
      </x:c>
      <x:c r="G1476" t="str">
        <x:v>Adjusted Water Management in Rice Cultivation in East of Wanzhou District in  Chongqing City</x:v>
      </x:c>
      <x:c r="H1476" t="str"/>
      <x:c r="I1476" t="str"/>
      <x:c r="J1476" t="str">
        <x:v>China</x:v>
      </x:c>
      <x:c r="K1476" t="str"/>
      <x:c r="L1476" t="str">
        <x:v>https://gspp.berkeley.edu/research-and-impact/centers/cepp/projects/berkeley-carbon-trading-project/offsets-database</x:v>
      </x:c>
    </x:row>
    <x:row r="1477">
      <x:c r="A1477" t="str">
        <x:v>NYT-58-1b42cde34cca13b1</x:v>
      </x:c>
      <x:c r="B1477" t="str">
        <x:v>Carbon project VCS4068</x:v>
      </x:c>
      <x:c r="C1477" t="str"/>
      <x:c r="D1477" t="str">
        <x:v>completed</x:v>
      </x:c>
      <x:c r="E1477" t="str">
        <x:v>forest</x:v>
      </x:c>
      <x:c r="F1477" t="str">
        <x:v>Brazil</x:v>
      </x:c>
      <x:c r="G1477" t="str">
        <x:v>Amazon Bluecarbon Grouped REDD Project</x:v>
      </x:c>
      <x:c r="H1477" t="str"/>
      <x:c r="I1477" t="str"/>
      <x:c r="J1477" t="str">
        <x:v>Brazil</x:v>
      </x:c>
      <x:c r="K1477" t="str"/>
      <x:c r="L1477" t="str">
        <x:v>https://gspp.berkeley.edu/research-and-impact/centers/cepp/projects/berkeley-carbon-trading-project/offsets-database</x:v>
      </x:c>
    </x:row>
    <x:row r="1478">
      <x:c r="A1478" t="str">
        <x:v>NYT-58-0f25282e4d8fab4f</x:v>
      </x:c>
      <x:c r="B1478" t="str">
        <x:v>Carbon project VCS4069</x:v>
      </x:c>
      <x:c r="C1478" t="str"/>
      <x:c r="D1478" t="str">
        <x:v>completed</x:v>
      </x:c>
      <x:c r="E1478" t="str">
        <x:v>forest</x:v>
      </x:c>
      <x:c r="F1478" t="str">
        <x:v>Brazil</x:v>
      </x:c>
      <x:c r="G1478" t="str">
        <x:v>Mamuriá Grouped REDD Project</x:v>
      </x:c>
      <x:c r="H1478" t="str"/>
      <x:c r="I1478" t="str"/>
      <x:c r="J1478" t="str">
        <x:v>Brazil</x:v>
      </x:c>
      <x:c r="K1478" t="str"/>
      <x:c r="L1478" t="str">
        <x:v>https://gspp.berkeley.edu/research-and-impact/centers/cepp/projects/berkeley-carbon-trading-project/offsets-database</x:v>
      </x:c>
    </x:row>
    <x:row r="1479">
      <x:c r="A1479" t="str">
        <x:v>NYT-58-cabc2cf80a25f4c3</x:v>
      </x:c>
      <x:c r="B1479" t="str">
        <x:v>Carbon project VCS4063</x:v>
      </x:c>
      <x:c r="C1479" t="str"/>
      <x:c r="D1479" t="str">
        <x:v>completed</x:v>
      </x:c>
      <x:c r="E1479" t="str">
        <x:v>agriculture</x:v>
      </x:c>
      <x:c r="F1479" t="str">
        <x:v>India</x:v>
      </x:c>
      <x:c r="G1479" t="str">
        <x:v>VCS PROJECT FOR FARMERS ADOPTING ALTERNATE WETTING AND DRYING (AWD) METHOD FOR RICE CULTIVATION IN MADHYA  PRADESH</x:v>
      </x:c>
      <x:c r="H1479" t="str"/>
      <x:c r="I1479" t="str"/>
      <x:c r="J1479" t="str">
        <x:v>India</x:v>
      </x:c>
      <x:c r="K1479" t="str"/>
      <x:c r="L1479" t="str">
        <x:v>https://gspp.berkeley.edu/research-and-impact/centers/cepp/projects/berkeley-carbon-trading-project/offsets-database</x:v>
      </x:c>
    </x:row>
    <x:row r="1480">
      <x:c r="A1480" t="str">
        <x:v>NYT-58-b0db44b449a05de6</x:v>
      </x:c>
      <x:c r="B1480" t="str">
        <x:v>Carbon project VCS4057</x:v>
      </x:c>
      <x:c r="C1480" t="str"/>
      <x:c r="D1480" t="str">
        <x:v>registered</x:v>
      </x:c>
      <x:c r="E1480" t="str">
        <x:v>ghg-management</x:v>
      </x:c>
      <x:c r="F1480" t="str">
        <x:v>China</x:v>
      </x:c>
      <x:c r="G1480" t="str">
        <x:v>Guangzhou Xingfeng landfill gas to LNG Project</x:v>
      </x:c>
      <x:c r="H1480" t="str"/>
      <x:c r="I1480" t="str"/>
      <x:c r="J1480" t="str">
        <x:v>China</x:v>
      </x:c>
      <x:c r="K1480" t="str"/>
      <x:c r="L1480" t="str">
        <x:v>https://gspp.berkeley.edu/research-and-impact/centers/cepp/projects/berkeley-carbon-trading-project/offsets-database</x:v>
      </x:c>
    </x:row>
    <x:row r="1481">
      <x:c r="A1481" t="str">
        <x:v>NYT-58-5782b025d2f33616</x:v>
      </x:c>
      <x:c r="B1481" t="str">
        <x:v>Carbon project VCS4058</x:v>
      </x:c>
      <x:c r="C1481" t="str"/>
      <x:c r="D1481" t="str">
        <x:v>registered</x:v>
      </x:c>
      <x:c r="E1481" t="str">
        <x:v>energy-efficiency</x:v>
      </x:c>
      <x:c r="F1481" t="str">
        <x:v>Malawi</x:v>
      </x:c>
      <x:c r="G1481" t="str">
        <x:v>Improved Cookstove Distribution in Malawi by EKI Phase 01</x:v>
      </x:c>
      <x:c r="H1481" t="str"/>
      <x:c r="I1481" t="str"/>
      <x:c r="J1481" t="str">
        <x:v>Malawi</x:v>
      </x:c>
      <x:c r="K1481" t="str"/>
      <x:c r="L1481" t="str">
        <x:v>https://gspp.berkeley.edu/research-and-impact/centers/cepp/projects/berkeley-carbon-trading-project/offsets-database</x:v>
      </x:c>
    </x:row>
    <x:row r="1482">
      <x:c r="A1482" t="str">
        <x:v>NYT-58-d5f949ad13458628</x:v>
      </x:c>
      <x:c r="B1482" t="str">
        <x:v>Carbon project VCS4059</x:v>
      </x:c>
      <x:c r="C1482" t="str"/>
      <x:c r="D1482" t="str">
        <x:v>registered</x:v>
      </x:c>
      <x:c r="E1482" t="str">
        <x:v>energy-efficiency</x:v>
      </x:c>
      <x:c r="F1482" t="str">
        <x:v>Kenya</x:v>
      </x:c>
      <x:c r="G1482" t="str">
        <x:v>Improved Cookstove Distribution in Kenya by EKI Phase 01</x:v>
      </x:c>
      <x:c r="H1482" t="str"/>
      <x:c r="I1482" t="str"/>
      <x:c r="J1482" t="str">
        <x:v>Kenya</x:v>
      </x:c>
      <x:c r="K1482" t="str"/>
      <x:c r="L1482" t="str">
        <x:v>https://gspp.berkeley.edu/research-and-impact/centers/cepp/projects/berkeley-carbon-trading-project/offsets-database</x:v>
      </x:c>
    </x:row>
    <x:row r="1483">
      <x:c r="A1483" t="str">
        <x:v>NYT-58-0e9d2c6d22edb170</x:v>
      </x:c>
      <x:c r="B1483" t="str">
        <x:v>Carbon project VCS4060</x:v>
      </x:c>
      <x:c r="C1483" t="str"/>
      <x:c r="D1483" t="str">
        <x:v>listed</x:v>
      </x:c>
      <x:c r="E1483" t="str">
        <x:v>energy-efficiency</x:v>
      </x:c>
      <x:c r="F1483" t="str">
        <x:v>Kenya</x:v>
      </x:c>
      <x:c r="G1483" t="str">
        <x:v>Improved Cookstove Distribution in Kenya by EKI Phase 0 2</x:v>
      </x:c>
      <x:c r="H1483" t="str"/>
      <x:c r="I1483" t="str"/>
      <x:c r="J1483" t="str">
        <x:v>Kenya</x:v>
      </x:c>
      <x:c r="K1483" t="str"/>
      <x:c r="L1483" t="str">
        <x:v>https://gspp.berkeley.edu/research-and-impact/centers/cepp/projects/berkeley-carbon-trading-project/offsets-database</x:v>
      </x:c>
    </x:row>
    <x:row r="1484">
      <x:c r="A1484" t="str">
        <x:v>NYT-58-3c39532f355074ce</x:v>
      </x:c>
      <x:c r="B1484" t="str">
        <x:v>Carbon project VCS4061</x:v>
      </x:c>
      <x:c r="C1484" t="str"/>
      <x:c r="D1484" t="str">
        <x:v>listed</x:v>
      </x:c>
      <x:c r="E1484" t="str">
        <x:v>agriculture</x:v>
      </x:c>
      <x:c r="F1484" t="str">
        <x:v>Italy</x:v>
      </x:c>
      <x:c r="G1484" t="str">
        <x:v>THE LANDS OF WHEAT</x:v>
      </x:c>
      <x:c r="H1484" t="str"/>
      <x:c r="I1484" t="str"/>
      <x:c r="J1484" t="str">
        <x:v>Italy</x:v>
      </x:c>
      <x:c r="K1484" t="str"/>
      <x:c r="L1484" t="str">
        <x:v>https://gspp.berkeley.edu/research-and-impact/centers/cepp/projects/berkeley-carbon-trading-project/offsets-database</x:v>
      </x:c>
    </x:row>
    <x:row r="1485">
      <x:c r="A1485" t="str">
        <x:v>NYT-58-4f9bc9f1db9700ec</x:v>
      </x:c>
      <x:c r="B1485" t="str">
        <x:v>Carbon project VCS4053</x:v>
      </x:c>
      <x:c r="C1485" t="str"/>
      <x:c r="D1485" t="str">
        <x:v>listed</x:v>
      </x:c>
      <x:c r="E1485" t="str">
        <x:v>energy-efficiency</x:v>
      </x:c>
      <x:c r="F1485" t="str">
        <x:v>Kenya</x:v>
      </x:c>
      <x:c r="G1485" t="str">
        <x:v>D.Light's Improved Cooking Project In Africa</x:v>
      </x:c>
      <x:c r="H1485" t="str"/>
      <x:c r="I1485" t="str"/>
      <x:c r="J1485" t="str">
        <x:v>Kenya</x:v>
      </x:c>
      <x:c r="K1485" t="str"/>
      <x:c r="L1485" t="str">
        <x:v>https://gspp.berkeley.edu/research-and-impact/centers/cepp/projects/berkeley-carbon-trading-project/offsets-database</x:v>
      </x:c>
    </x:row>
    <x:row r="1486">
      <x:c r="A1486" t="str">
        <x:v>NYT-58-f074a1ef6fa6996a</x:v>
      </x:c>
      <x:c r="B1486" t="str">
        <x:v>Carbon project VCS4056</x:v>
      </x:c>
      <x:c r="C1486" t="str"/>
      <x:c r="D1486" t="str">
        <x:v>registered</x:v>
      </x:c>
      <x:c r="E1486" t="str">
        <x:v>ghg-management</x:v>
      </x:c>
      <x:c r="F1486" t="str">
        <x:v>Chile</x:v>
      </x:c>
      <x:c r="G1486" t="str">
        <x:v>La Yesca Landfill Gas Project</x:v>
      </x:c>
      <x:c r="H1486" t="str"/>
      <x:c r="I1486" t="str"/>
      <x:c r="J1486" t="str">
        <x:v>Chile</x:v>
      </x:c>
      <x:c r="K1486" t="str"/>
      <x:c r="L1486" t="str">
        <x:v>https://gspp.berkeley.edu/research-and-impact/centers/cepp/projects/berkeley-carbon-trading-project/offsets-database</x:v>
      </x:c>
    </x:row>
    <x:row r="1487">
      <x:c r="A1487" t="str">
        <x:v>NYT-58-7f1898b40269f989</x:v>
      </x:c>
      <x:c r="B1487" t="str">
        <x:v>Carbon project VCS4051</x:v>
      </x:c>
      <x:c r="C1487" t="str"/>
      <x:c r="D1487" t="str">
        <x:v>completed</x:v>
      </x:c>
      <x:c r="E1487" t="str">
        <x:v>agriculture</x:v>
      </x:c>
      <x:c r="F1487" t="str">
        <x:v>China</x:v>
      </x:c>
      <x:c r="G1487" t="str">
        <x:v>Adjusted Water Management in Rice Cultivation in Xuwen County</x:v>
      </x:c>
      <x:c r="H1487" t="str"/>
      <x:c r="I1487" t="str"/>
      <x:c r="J1487" t="str">
        <x:v>China</x:v>
      </x:c>
      <x:c r="K1487" t="str"/>
      <x:c r="L1487" t="str">
        <x:v>https://gspp.berkeley.edu/research-and-impact/centers/cepp/projects/berkeley-carbon-trading-project/offsets-database</x:v>
      </x:c>
    </x:row>
    <x:row r="1488">
      <x:c r="A1488" t="str">
        <x:v>NYT-58-0c86f1497c127471</x:v>
      </x:c>
      <x:c r="B1488" t="str">
        <x:v>Carbon project VCS4052</x:v>
      </x:c>
      <x:c r="C1488" t="str"/>
      <x:c r="D1488" t="str">
        <x:v>unknown</x:v>
      </x:c>
      <x:c r="E1488" t="str">
        <x:v>forest</x:v>
      </x:c>
      <x:c r="F1488" t="str">
        <x:v>India</x:v>
      </x:c>
      <x:c r="G1488" t="str">
        <x:v>MITIGATING CLIMATE CHANGE AND ENHANCING RURAL LIVELIHOODS THROUGH PLANTATIONS RAISED TO PROVIDE RAW MATERIAL TO THE PAPER INDUSTRY</x:v>
      </x:c>
      <x:c r="H1488" t="str"/>
      <x:c r="I1488" t="str"/>
      <x:c r="J1488" t="str">
        <x:v>India</x:v>
      </x:c>
      <x:c r="K1488" t="str"/>
      <x:c r="L1488" t="str">
        <x:v>https://gspp.berkeley.edu/research-and-impact/centers/cepp/projects/berkeley-carbon-trading-project/offsets-database</x:v>
      </x:c>
    </x:row>
    <x:row r="1489">
      <x:c r="A1489" t="str">
        <x:v>NYT-58-02c441e1cf6025e7</x:v>
      </x:c>
      <x:c r="B1489" t="str">
        <x:v>Carbon project VCS4049</x:v>
      </x:c>
      <x:c r="C1489" t="str"/>
      <x:c r="D1489" t="str">
        <x:v>listed</x:v>
      </x:c>
      <x:c r="E1489" t="str">
        <x:v>ghg-management</x:v>
      </x:c>
      <x:c r="F1489" t="str">
        <x:v>China</x:v>
      </x:c>
      <x:c r="G1489" t="str">
        <x:v>Shangqiu Weijie Agricultural Development Co., Ltd Manure Management System GHG Mitigation Project</x:v>
      </x:c>
      <x:c r="H1489" t="str"/>
      <x:c r="I1489" t="str"/>
      <x:c r="J1489" t="str">
        <x:v>China</x:v>
      </x:c>
      <x:c r="K1489" t="str"/>
      <x:c r="L1489" t="str">
        <x:v>https://gspp.berkeley.edu/research-and-impact/centers/cepp/projects/berkeley-carbon-trading-project/offsets-database</x:v>
      </x:c>
    </x:row>
    <x:row r="1490">
      <x:c r="A1490" t="str">
        <x:v>NYT-58-7d8ce06cf03a04a7</x:v>
      </x:c>
      <x:c r="B1490" t="str">
        <x:v>Carbon project VCS4050</x:v>
      </x:c>
      <x:c r="C1490" t="str"/>
      <x:c r="D1490" t="str">
        <x:v>registered</x:v>
      </x:c>
      <x:c r="E1490" t="str">
        <x:v>ghg-management</x:v>
      </x:c>
      <x:c r="F1490" t="str">
        <x:v>China</x:v>
      </x:c>
      <x:c r="G1490" t="str">
        <x:v>Jiangxi Zhenghe Livestock Manure Treatment Project</x:v>
      </x:c>
      <x:c r="H1490" t="str"/>
      <x:c r="I1490" t="str"/>
      <x:c r="J1490" t="str">
        <x:v>China</x:v>
      </x:c>
      <x:c r="K1490" t="str"/>
      <x:c r="L1490" t="str">
        <x:v>https://gspp.berkeley.edu/research-and-impact/centers/cepp/projects/berkeley-carbon-trading-project/offsets-database</x:v>
      </x:c>
    </x:row>
    <x:row r="1491">
      <x:c r="A1491" t="str">
        <x:v>NYT-58-00a91bea8d0be452</x:v>
      </x:c>
      <x:c r="B1491" t="str">
        <x:v>Carbon project VCS4047</x:v>
      </x:c>
      <x:c r="C1491" t="str"/>
      <x:c r="D1491" t="str">
        <x:v>registered</x:v>
      </x:c>
      <x:c r="E1491" t="str">
        <x:v>forest</x:v>
      </x:c>
      <x:c r="F1491" t="str">
        <x:v>India</x:v>
      </x:c>
      <x:c r="G1491" t="str">
        <x:v>CLIMATE SUSTAINABILITY THROUGH HORTICULTURE PROJECT IN INDIA</x:v>
      </x:c>
      <x:c r="H1491" t="str"/>
      <x:c r="I1491" t="str"/>
      <x:c r="J1491" t="str">
        <x:v>India</x:v>
      </x:c>
      <x:c r="K1491" t="str"/>
      <x:c r="L1491" t="str">
        <x:v>https://gspp.berkeley.edu/research-and-impact/centers/cepp/projects/berkeley-carbon-trading-project/offsets-database</x:v>
      </x:c>
    </x:row>
    <x:row r="1492">
      <x:c r="A1492" t="str">
        <x:v>NYT-58-5f5a446bb43b7daa</x:v>
      </x:c>
      <x:c r="B1492" t="str">
        <x:v>Carbon project VCS4048</x:v>
      </x:c>
      <x:c r="C1492" t="str"/>
      <x:c r="D1492" t="str">
        <x:v>registered</x:v>
      </x:c>
      <x:c r="E1492" t="str">
        <x:v>energy-efficiency</x:v>
      </x:c>
      <x:c r="F1492" t="str">
        <x:v>India</x:v>
      </x:c>
      <x:c r="G1492" t="str">
        <x:v>Smart Cookstove Program by Tata Communications</x:v>
      </x:c>
      <x:c r="H1492" t="str"/>
      <x:c r="I1492" t="str"/>
      <x:c r="J1492" t="str">
        <x:v>India</x:v>
      </x:c>
      <x:c r="K1492" t="str"/>
      <x:c r="L1492" t="str">
        <x:v>https://gspp.berkeley.edu/research-and-impact/centers/cepp/projects/berkeley-carbon-trading-project/offsets-database</x:v>
      </x:c>
    </x:row>
    <x:row r="1493">
      <x:c r="A1493" t="str">
        <x:v>NYT-58-cf7736152cc6bb63</x:v>
      </x:c>
      <x:c r="B1493" t="str">
        <x:v>Carbon project VCS4043</x:v>
      </x:c>
      <x:c r="C1493" t="str"/>
      <x:c r="D1493" t="str">
        <x:v>listed</x:v>
      </x:c>
      <x:c r="E1493" t="str">
        <x:v>forest</x:v>
      </x:c>
      <x:c r="F1493" t="str">
        <x:v>India</x:v>
      </x:c>
      <x:c r="G1493" t="str">
        <x:v>ENHANCING LIVELIHOOD OF TRIBAL COMMUNITIES THROUGH AFFORESTATION IN SOUTH INDIA</x:v>
      </x:c>
      <x:c r="H1493" t="str"/>
      <x:c r="I1493" t="str"/>
      <x:c r="J1493" t="str">
        <x:v>India</x:v>
      </x:c>
      <x:c r="K1493" t="str"/>
      <x:c r="L1493" t="str">
        <x:v>https://gspp.berkeley.edu/research-and-impact/centers/cepp/projects/berkeley-carbon-trading-project/offsets-database</x:v>
      </x:c>
    </x:row>
    <x:row r="1494">
      <x:c r="A1494" t="str">
        <x:v>NYT-58-9020c416ad3208fa</x:v>
      </x:c>
      <x:c r="B1494" t="str">
        <x:v>Carbon project VCS4045</x:v>
      </x:c>
      <x:c r="C1494" t="str"/>
      <x:c r="D1494" t="str">
        <x:v>completed</x:v>
      </x:c>
      <x:c r="E1494" t="str">
        <x:v>forest</x:v>
      </x:c>
      <x:c r="F1494" t="str">
        <x:v>India</x:v>
      </x:c>
      <x:c r="G1494" t="str">
        <x:v>BLUE CARBON MANGROVE CONSERVATION PROJECT:  RESTORING COASTAL ECOSYSTEMS ALONG THE COAST OF  KRISHNA DELTA, GODAVARI DELTA AND ADJOINING RESERVE  FOREST AREAS IN ANDHRA PRADESH</x:v>
      </x:c>
      <x:c r="H1494" t="str"/>
      <x:c r="I1494" t="str"/>
      <x:c r="J1494" t="str">
        <x:v>India</x:v>
      </x:c>
      <x:c r="K1494" t="str"/>
      <x:c r="L1494" t="str">
        <x:v>https://gspp.berkeley.edu/research-and-impact/centers/cepp/projects/berkeley-carbon-trading-project/offsets-database</x:v>
      </x:c>
    </x:row>
    <x:row r="1495">
      <x:c r="A1495" t="str">
        <x:v>NYT-58-5930bdd24bb18e5f</x:v>
      </x:c>
      <x:c r="B1495" t="str">
        <x:v>Carbon project VCS4046</x:v>
      </x:c>
      <x:c r="C1495" t="str"/>
      <x:c r="D1495" t="str">
        <x:v>unknown</x:v>
      </x:c>
      <x:c r="E1495" t="str">
        <x:v>forest</x:v>
      </x:c>
      <x:c r="F1495" t="str">
        <x:v>Nepal</x:v>
      </x:c>
      <x:c r="G1495" t="str">
        <x:v>IMPROVING LIVELIHOOD OF FARMERS VIA CARBON FINANCE PROJECT IN NEPAL</x:v>
      </x:c>
      <x:c r="H1495" t="str"/>
      <x:c r="I1495" t="str"/>
      <x:c r="J1495" t="str">
        <x:v>Nepal</x:v>
      </x:c>
      <x:c r="K1495" t="str"/>
      <x:c r="L1495" t="str">
        <x:v>https://gspp.berkeley.edu/research-and-impact/centers/cepp/projects/berkeley-carbon-trading-project/offsets-database</x:v>
      </x:c>
    </x:row>
    <x:row r="1496">
      <x:c r="A1496" t="str">
        <x:v>NYT-58-f596768443485813</x:v>
      </x:c>
      <x:c r="B1496" t="str">
        <x:v>Carbon project VCS4044</x:v>
      </x:c>
      <x:c r="C1496" t="str"/>
      <x:c r="D1496" t="str">
        <x:v>registered</x:v>
      </x:c>
      <x:c r="E1496" t="str">
        <x:v>energy-efficiency</x:v>
      </x:c>
      <x:c r="F1496" t="str">
        <x:v>Mozambique</x:v>
      </x:c>
      <x:c r="G1496" t="str">
        <x:v>IMPROVED COOKSTOVES DISTRIBUTION IN MOZAMBIQUE – SOFALA AND MANICA PROVINCES</x:v>
      </x:c>
      <x:c r="H1496" t="str"/>
      <x:c r="I1496" t="str"/>
      <x:c r="J1496" t="str">
        <x:v>Mozambique</x:v>
      </x:c>
      <x:c r="K1496" t="str"/>
      <x:c r="L1496" t="str">
        <x:v>https://gspp.berkeley.edu/research-and-impact/centers/cepp/projects/berkeley-carbon-trading-project/offsets-database</x:v>
      </x:c>
    </x:row>
    <x:row r="1497">
      <x:c r="A1497" t="str">
        <x:v>NYT-58-47da620f3ed637f0</x:v>
      </x:c>
      <x:c r="B1497" t="str">
        <x:v>Carbon project VCS4036</x:v>
      </x:c>
      <x:c r="C1497" t="str"/>
      <x:c r="D1497" t="str">
        <x:v>registered</x:v>
      </x:c>
      <x:c r="E1497" t="str">
        <x:v>renewable-energy</x:v>
      </x:c>
      <x:c r="F1497" t="str">
        <x:v>Cambodia</x:v>
      </x:c>
      <x:c r="G1497" t="str">
        <x:v>26MWp Solar Photovoltaic Power Plant in Bavet City, Cambodia</x:v>
      </x:c>
      <x:c r="H1497" t="str"/>
      <x:c r="I1497" t="str"/>
      <x:c r="J1497" t="str">
        <x:v>Cambodia</x:v>
      </x:c>
      <x:c r="K1497" t="str"/>
      <x:c r="L1497" t="str">
        <x:v>https://gspp.berkeley.edu/research-and-impact/centers/cepp/projects/berkeley-carbon-trading-project/offsets-database</x:v>
      </x:c>
    </x:row>
    <x:row r="1498">
      <x:c r="A1498" t="str">
        <x:v>NYT-58-531bea49d8f9faa8</x:v>
      </x:c>
      <x:c r="B1498" t="str">
        <x:v>Carbon project VCS4042</x:v>
      </x:c>
      <x:c r="C1498" t="str"/>
      <x:c r="D1498" t="str">
        <x:v>registered</x:v>
      </x:c>
      <x:c r="E1498" t="str">
        <x:v>forest</x:v>
      </x:c>
      <x:c r="F1498" t="str">
        <x:v>Brazil</x:v>
      </x:c>
      <x:c r="G1498" t="str">
        <x:v>Cauaxi REDD+ Grouped Project</x:v>
      </x:c>
      <x:c r="H1498" t="str"/>
      <x:c r="I1498" t="str"/>
      <x:c r="J1498" t="str">
        <x:v>Brazil</x:v>
      </x:c>
      <x:c r="K1498" t="str"/>
      <x:c r="L1498" t="str">
        <x:v>https://gspp.berkeley.edu/research-and-impact/centers/cepp/projects/berkeley-carbon-trading-project/offsets-database</x:v>
      </x:c>
    </x:row>
    <x:row r="1499">
      <x:c r="A1499" t="str">
        <x:v>NYT-58-4975676ad0ac75d8</x:v>
      </x:c>
      <x:c r="B1499" t="str">
        <x:v>Carbon project VCS4035</x:v>
      </x:c>
      <x:c r="C1499" t="str"/>
      <x:c r="D1499" t="str">
        <x:v>completed</x:v>
      </x:c>
      <x:c r="E1499" t="str">
        <x:v>forest</x:v>
      </x:c>
      <x:c r="F1499" t="str">
        <x:v>India</x:v>
      </x:c>
      <x:c r="G1499" t="str">
        <x:v>EVI BAMBOO AFFORESTATION PROJECT IN INDIA</x:v>
      </x:c>
      <x:c r="H1499" t="str"/>
      <x:c r="I1499" t="str"/>
      <x:c r="J1499" t="str">
        <x:v>India</x:v>
      </x:c>
      <x:c r="K1499" t="str"/>
      <x:c r="L1499" t="str">
        <x:v>https://gspp.berkeley.edu/research-and-impact/centers/cepp/projects/berkeley-carbon-trading-project/offsets-database</x:v>
      </x:c>
    </x:row>
    <x:row r="1500">
      <x:c r="A1500" t="str">
        <x:v>NYT-58-8751b5d537753971</x:v>
      </x:c>
      <x:c r="B1500" t="str">
        <x:v>Carbon project VCS4034</x:v>
      </x:c>
      <x:c r="C1500" t="str"/>
      <x:c r="D1500" t="str">
        <x:v>completed</x:v>
      </x:c>
      <x:c r="E1500" t="str">
        <x:v>forest</x:v>
      </x:c>
      <x:c r="F1500" t="str">
        <x:v>Brazil</x:v>
      </x:c>
      <x:c r="G1500" t="str">
        <x:v>Ararajuba REDD+ Project</x:v>
      </x:c>
      <x:c r="H1500" t="str"/>
      <x:c r="I1500" t="str"/>
      <x:c r="J1500" t="str">
        <x:v>Brazil</x:v>
      </x:c>
      <x:c r="K1500" t="str"/>
      <x:c r="L1500" t="str">
        <x:v>https://gspp.berkeley.edu/research-and-impact/centers/cepp/projects/berkeley-carbon-trading-project/offsets-database</x:v>
      </x:c>
    </x:row>
    <x:row r="1501">
      <x:c r="A1501" t="str">
        <x:v>NYT-58-6cb3c00d09073199</x:v>
      </x:c>
      <x:c r="B1501" t="str">
        <x:v>Carbon project VCS4031</x:v>
      </x:c>
      <x:c r="C1501" t="str"/>
      <x:c r="D1501" t="str">
        <x:v>registered</x:v>
      </x:c>
      <x:c r="E1501" t="str">
        <x:v>forest</x:v>
      </x:c>
      <x:c r="F1501" t="str">
        <x:v>India</x:v>
      </x:c>
      <x:c r="G1501" t="str">
        <x:v>Agroforestry Plantation of ITC Limited In Selected Regions of North India</x:v>
      </x:c>
      <x:c r="H1501" t="str"/>
      <x:c r="I1501" t="str"/>
      <x:c r="J1501" t="str">
        <x:v>India</x:v>
      </x:c>
      <x:c r="K1501" t="str"/>
      <x:c r="L1501" t="str">
        <x:v>https://gspp.berkeley.edu/research-and-impact/centers/cepp/projects/berkeley-carbon-trading-project/offsets-database</x:v>
      </x:c>
    </x:row>
    <x:row r="1502">
      <x:c r="A1502" t="str">
        <x:v>NYT-58-c87a4e06854ffcf8</x:v>
      </x:c>
      <x:c r="B1502" t="str">
        <x:v>Carbon project VCS4032</x:v>
      </x:c>
      <x:c r="C1502" t="str"/>
      <x:c r="D1502" t="str">
        <x:v>completed</x:v>
      </x:c>
      <x:c r="E1502" t="str">
        <x:v>agriculture</x:v>
      </x:c>
      <x:c r="F1502" t="str">
        <x:v>India</x:v>
      </x:c>
      <x:c r="G1502" t="str">
        <x:v>Improved Agricultural Practices for Rice Cultivation in India</x:v>
      </x:c>
      <x:c r="H1502" t="str"/>
      <x:c r="I1502" t="str"/>
      <x:c r="J1502" t="str">
        <x:v>India</x:v>
      </x:c>
      <x:c r="K1502" t="str"/>
      <x:c r="L1502" t="str">
        <x:v>https://gspp.berkeley.edu/research-and-impact/centers/cepp/projects/berkeley-carbon-trading-project/offsets-database</x:v>
      </x:c>
    </x:row>
    <x:row r="1503">
      <x:c r="A1503" t="str">
        <x:v>NYT-58-37a91a74f3a46528</x:v>
      </x:c>
      <x:c r="B1503" t="str">
        <x:v>Carbon project VCS4030</x:v>
      </x:c>
      <x:c r="C1503" t="str"/>
      <x:c r="D1503" t="str">
        <x:v>registered</x:v>
      </x:c>
      <x:c r="E1503" t="str">
        <x:v>renewable-energy</x:v>
      </x:c>
      <x:c r="F1503" t="str">
        <x:v>Myanmar</x:v>
      </x:c>
      <x:c r="G1503" t="str">
        <x:v>220MWDC MINBU SOLAR POWER  PLANT PROJECT</x:v>
      </x:c>
      <x:c r="H1503" t="str"/>
      <x:c r="I1503" t="str"/>
      <x:c r="J1503" t="str">
        <x:v>Myanmar</x:v>
      </x:c>
      <x:c r="K1503" t="str"/>
      <x:c r="L1503" t="str">
        <x:v>https://gspp.berkeley.edu/research-and-impact/centers/cepp/projects/berkeley-carbon-trading-project/offsets-database</x:v>
      </x:c>
    </x:row>
    <x:row r="1504">
      <x:c r="A1504" t="str">
        <x:v>NYT-58-4ff500cf072e1af4</x:v>
      </x:c>
      <x:c r="B1504" t="str">
        <x:v>Carbon project VCS4027</x:v>
      </x:c>
      <x:c r="C1504" t="str"/>
      <x:c r="D1504" t="str">
        <x:v>unknown</x:v>
      </x:c>
      <x:c r="E1504" t="str">
        <x:v>ghg-management</x:v>
      </x:c>
      <x:c r="F1504" t="str">
        <x:v>Brazil</x:v>
      </x:c>
      <x:c r="G1504" t="str">
        <x:v>GUAMÁ LANDFILL GAS PROJECT</x:v>
      </x:c>
      <x:c r="H1504" t="str"/>
      <x:c r="I1504" t="str"/>
      <x:c r="J1504" t="str">
        <x:v>Brazil</x:v>
      </x:c>
      <x:c r="K1504" t="str"/>
      <x:c r="L1504" t="str">
        <x:v>https://gspp.berkeley.edu/research-and-impact/centers/cepp/projects/berkeley-carbon-trading-project/offsets-database</x:v>
      </x:c>
    </x:row>
    <x:row r="1505">
      <x:c r="A1505" t="str">
        <x:v>NYT-58-3e8a4c5b39ca744c</x:v>
      </x:c>
      <x:c r="B1505" t="str">
        <x:v>Carbon project VCS4029</x:v>
      </x:c>
      <x:c r="C1505" t="str"/>
      <x:c r="D1505" t="str">
        <x:v>registered</x:v>
      </x:c>
      <x:c r="E1505" t="str">
        <x:v>fuel-switching</x:v>
      </x:c>
      <x:c r="F1505" t="str">
        <x:v>United States</x:v>
      </x:c>
      <x:c r="G1505" t="str">
        <x:v>CSG EV Charger Premier Aggregation</x:v>
      </x:c>
      <x:c r="H1505" t="str"/>
      <x:c r="I1505" t="str"/>
      <x:c r="J1505" t="str">
        <x:v>United States</x:v>
      </x:c>
      <x:c r="K1505" t="str"/>
      <x:c r="L1505" t="str">
        <x:v>https://gspp.berkeley.edu/research-and-impact/centers/cepp/projects/berkeley-carbon-trading-project/offsets-database</x:v>
      </x:c>
    </x:row>
    <x:row r="1506">
      <x:c r="A1506" t="str">
        <x:v>NYT-58-7e899b281b8f07b6</x:v>
      </x:c>
      <x:c r="B1506" t="str">
        <x:v>Carbon project VCS4025</x:v>
      </x:c>
      <x:c r="C1506" t="str"/>
      <x:c r="D1506" t="str">
        <x:v>registered</x:v>
      </x:c>
      <x:c r="E1506" t="str">
        <x:v>forest</x:v>
      </x:c>
      <x:c r="F1506" t="str">
        <x:v>India</x:v>
      </x:c>
      <x:c r="G1506" t="str">
        <x:v>Strengthening rural livelihoods of smallholder farmers in tribal districts of Odisha,India</x:v>
      </x:c>
      <x:c r="H1506" t="str"/>
      <x:c r="I1506" t="str"/>
      <x:c r="J1506" t="str">
        <x:v>India</x:v>
      </x:c>
      <x:c r="K1506" t="str"/>
      <x:c r="L1506" t="str">
        <x:v>https://gspp.berkeley.edu/research-and-impact/centers/cepp/projects/berkeley-carbon-trading-project/offsets-database</x:v>
      </x:c>
    </x:row>
    <x:row r="1507">
      <x:c r="A1507" t="str">
        <x:v>NYT-58-f58a0052f0e506ce</x:v>
      </x:c>
      <x:c r="B1507" t="str">
        <x:v>Carbon project VCS4026</x:v>
      </x:c>
      <x:c r="C1507" t="str"/>
      <x:c r="D1507" t="str">
        <x:v>listed</x:v>
      </x:c>
      <x:c r="E1507" t="str">
        <x:v>renewable-energy</x:v>
      </x:c>
      <x:c r="F1507" t="str">
        <x:v>Angola</x:v>
      </x:c>
      <x:c r="G1507" t="str">
        <x:v>Angola Caraculo PV Plant</x:v>
      </x:c>
      <x:c r="H1507" t="str"/>
      <x:c r="I1507" t="str"/>
      <x:c r="J1507" t="str">
        <x:v>Angola</x:v>
      </x:c>
      <x:c r="K1507" t="str"/>
      <x:c r="L1507" t="str">
        <x:v>https://gspp.berkeley.edu/research-and-impact/centers/cepp/projects/berkeley-carbon-trading-project/offsets-database</x:v>
      </x:c>
    </x:row>
    <x:row r="1508">
      <x:c r="A1508" t="str">
        <x:v>NYT-58-1fc2972cc142950c</x:v>
      </x:c>
      <x:c r="B1508" t="str">
        <x:v>Carbon project VCS4021</x:v>
      </x:c>
      <x:c r="C1508" t="str"/>
      <x:c r="D1508" t="str">
        <x:v>completed</x:v>
      </x:c>
      <x:c r="E1508" t="str">
        <x:v>agriculture</x:v>
      </x:c>
      <x:c r="F1508" t="str">
        <x:v>India</x:v>
      </x:c>
      <x:c r="G1508" t="str">
        <x:v>Sustainable Agriculture Project by Arvind in India</x:v>
      </x:c>
      <x:c r="H1508" t="str"/>
      <x:c r="I1508" t="str"/>
      <x:c r="J1508" t="str">
        <x:v>India</x:v>
      </x:c>
      <x:c r="K1508" t="str"/>
      <x:c r="L1508" t="str">
        <x:v>https://gspp.berkeley.edu/research-and-impact/centers/cepp/projects/berkeley-carbon-trading-project/offsets-database</x:v>
      </x:c>
    </x:row>
    <x:row r="1509">
      <x:c r="A1509" t="str">
        <x:v>NYT-58-e79b643ceed8e642</x:v>
      </x:c>
      <x:c r="B1509" t="str">
        <x:v>Carbon project VCS4022</x:v>
      </x:c>
      <x:c r="C1509" t="str"/>
      <x:c r="D1509" t="str">
        <x:v>registered</x:v>
      </x:c>
      <x:c r="E1509" t="str">
        <x:v>agriculture</x:v>
      </x:c>
      <x:c r="F1509" t="str">
        <x:v>Denmark</x:v>
      </x:c>
      <x:c r="G1509" t="str">
        <x:v>AgreenaCarbon Project</x:v>
      </x:c>
      <x:c r="H1509" t="str"/>
      <x:c r="I1509" t="str"/>
      <x:c r="J1509" t="str">
        <x:v>Denmark</x:v>
      </x:c>
      <x:c r="K1509" t="str"/>
      <x:c r="L1509" t="str">
        <x:v>https://gspp.berkeley.edu/research-and-impact/centers/cepp/projects/berkeley-carbon-trading-project/offsets-database</x:v>
      </x:c>
    </x:row>
    <x:row r="1510">
      <x:c r="A1510" t="str">
        <x:v>NYT-58-e0ac1f15befcdd7d</x:v>
      </x:c>
      <x:c r="B1510" t="str">
        <x:v>Carbon project VCS4018</x:v>
      </x:c>
      <x:c r="C1510" t="str"/>
      <x:c r="D1510" t="str">
        <x:v>unknown</x:v>
      </x:c>
      <x:c r="E1510" t="str">
        <x:v>ghg-management</x:v>
      </x:c>
      <x:c r="F1510" t="str">
        <x:v>United States</x:v>
      </x:c>
      <x:c r="G1510" t="str">
        <x:v>CO2 UTILIZATION IN CONCRETE - Removals &amp; Reductions - CarbonCure - U.S. &amp; Canada Project #2</x:v>
      </x:c>
      <x:c r="H1510" t="str"/>
      <x:c r="I1510" t="str"/>
      <x:c r="J1510" t="str">
        <x:v>United States</x:v>
      </x:c>
      <x:c r="K1510" t="str"/>
      <x:c r="L1510" t="str">
        <x:v>https://gspp.berkeley.edu/research-and-impact/centers/cepp/projects/berkeley-carbon-trading-project/offsets-database</x:v>
      </x:c>
    </x:row>
    <x:row r="1511">
      <x:c r="A1511" t="str">
        <x:v>NYT-58-f488900054521574</x:v>
      </x:c>
      <x:c r="B1511" t="str">
        <x:v>Carbon project VCS4019</x:v>
      </x:c>
      <x:c r="C1511" t="str"/>
      <x:c r="D1511" t="str">
        <x:v>unknown</x:v>
      </x:c>
      <x:c r="E1511" t="str">
        <x:v>ghg-management</x:v>
      </x:c>
      <x:c r="F1511" t="str">
        <x:v>Singapore</x:v>
      </x:c>
      <x:c r="G1511" t="str">
        <x:v>CO2 UTILIZATION IN CONCRETE - REMOVALS &amp; REDUCTIONS – CarbonCure – Asia #1</x:v>
      </x:c>
      <x:c r="H1511" t="str"/>
      <x:c r="I1511" t="str"/>
      <x:c r="J1511" t="str">
        <x:v>Singapore</x:v>
      </x:c>
      <x:c r="K1511" t="str"/>
      <x:c r="L1511" t="str">
        <x:v>https://gspp.berkeley.edu/research-and-impact/centers/cepp/projects/berkeley-carbon-trading-project/offsets-database</x:v>
      </x:c>
    </x:row>
    <x:row r="1512">
      <x:c r="A1512" t="str">
        <x:v>NYT-58-e49bc9aab0729b5d</x:v>
      </x:c>
      <x:c r="B1512" t="str">
        <x:v>Carbon project VCS4020</x:v>
      </x:c>
      <x:c r="C1512" t="str"/>
      <x:c r="D1512" t="str">
        <x:v>registered</x:v>
      </x:c>
      <x:c r="E1512" t="str">
        <x:v>ghg-management</x:v>
      </x:c>
      <x:c r="F1512" t="str">
        <x:v>Bolivia</x:v>
      </x:c>
      <x:c r="G1512" t="str">
        <x:v>CO2 Utilization in Concrete – Removals &amp; Reductions – CarbonCure – U.S &amp; Canada Project #1</x:v>
      </x:c>
      <x:c r="H1512" t="str"/>
      <x:c r="I1512" t="str"/>
      <x:c r="J1512" t="str">
        <x:v>Bolivia</x:v>
      </x:c>
      <x:c r="K1512" t="str"/>
      <x:c r="L1512" t="str">
        <x:v>https://gspp.berkeley.edu/research-and-impact/centers/cepp/projects/berkeley-carbon-trading-project/offsets-database</x:v>
      </x:c>
    </x:row>
    <x:row r="1513">
      <x:c r="A1513" t="str">
        <x:v>NYT-58-5de6d7683cfb5a20</x:v>
      </x:c>
      <x:c r="B1513" t="str">
        <x:v>Carbon project VCS4016</x:v>
      </x:c>
      <x:c r="C1513" t="str"/>
      <x:c r="D1513" t="str">
        <x:v>registered</x:v>
      </x:c>
      <x:c r="E1513" t="str">
        <x:v>forest</x:v>
      </x:c>
      <x:c r="F1513" t="str">
        <x:v>Brazil</x:v>
      </x:c>
      <x:c r="G1513" t="str">
        <x:v>Amazon Biome Conservancy Grouped REDD+ Project</x:v>
      </x:c>
      <x:c r="H1513" t="str"/>
      <x:c r="I1513" t="str"/>
      <x:c r="J1513" t="str">
        <x:v>Brazil</x:v>
      </x:c>
      <x:c r="K1513" t="str"/>
      <x:c r="L1513" t="str">
        <x:v>https://gspp.berkeley.edu/research-and-impact/centers/cepp/projects/berkeley-carbon-trading-project/offsets-database</x:v>
      </x:c>
    </x:row>
    <x:row r="1514">
      <x:c r="A1514" t="str">
        <x:v>NYT-58-3a7e445ef8f444db</x:v>
      </x:c>
      <x:c r="B1514" t="str">
        <x:v>Carbon project VCS4014</x:v>
      </x:c>
      <x:c r="C1514" t="str"/>
      <x:c r="D1514" t="str">
        <x:v>registered</x:v>
      </x:c>
      <x:c r="E1514" t="str">
        <x:v>renewable-energy</x:v>
      </x:c>
      <x:c r="F1514" t="str">
        <x:v>Türkiye</x:v>
      </x:c>
      <x:c r="G1514" t="str">
        <x:v>Sinop Landfill Gas to Electricity Project</x:v>
      </x:c>
      <x:c r="H1514" t="str"/>
      <x:c r="I1514" t="str"/>
      <x:c r="J1514" t="str">
        <x:v>Türkiye</x:v>
      </x:c>
      <x:c r="K1514" t="str"/>
      <x:c r="L1514" t="str">
        <x:v>https://gspp.berkeley.edu/research-and-impact/centers/cepp/projects/berkeley-carbon-trading-project/offsets-database</x:v>
      </x:c>
    </x:row>
    <x:row r="1515">
      <x:c r="A1515" t="str">
        <x:v>NYT-58-977cc32033ea037a</x:v>
      </x:c>
      <x:c r="B1515" t="str">
        <x:v>Carbon project VCS4015</x:v>
      </x:c>
      <x:c r="C1515" t="str"/>
      <x:c r="D1515" t="str">
        <x:v>registered</x:v>
      </x:c>
      <x:c r="E1515" t="str">
        <x:v>ghg-management</x:v>
      </x:c>
      <x:c r="F1515" t="str">
        <x:v>Kenya</x:v>
      </x:c>
      <x:c r="G1515" t="str">
        <x:v>Sanergy Composting Group Project</x:v>
      </x:c>
      <x:c r="H1515" t="str"/>
      <x:c r="I1515" t="str"/>
      <x:c r="J1515" t="str">
        <x:v>Kenya</x:v>
      </x:c>
      <x:c r="K1515" t="str"/>
      <x:c r="L1515" t="str">
        <x:v>https://gspp.berkeley.edu/research-and-impact/centers/cepp/projects/berkeley-carbon-trading-project/offsets-database</x:v>
      </x:c>
    </x:row>
    <x:row r="1516">
      <x:c r="A1516" t="str">
        <x:v>NYT-58-beda71cc6a5656b1</x:v>
      </x:c>
      <x:c r="B1516" t="str">
        <x:v>Carbon project VCS4010</x:v>
      </x:c>
      <x:c r="C1516" t="str"/>
      <x:c r="D1516" t="str">
        <x:v>listed</x:v>
      </x:c>
      <x:c r="E1516" t="str">
        <x:v>renewable-energy</x:v>
      </x:c>
      <x:c r="F1516" t="str">
        <x:v>India</x:v>
      </x:c>
      <x:c r="G1516" t="str">
        <x:v>Installation of Solar Water Pump</x:v>
      </x:c>
      <x:c r="H1516" t="str"/>
      <x:c r="I1516" t="str"/>
      <x:c r="J1516" t="str">
        <x:v>India</x:v>
      </x:c>
      <x:c r="K1516" t="str"/>
      <x:c r="L1516" t="str">
        <x:v>https://gspp.berkeley.edu/research-and-impact/centers/cepp/projects/berkeley-carbon-trading-project/offsets-database</x:v>
      </x:c>
    </x:row>
    <x:row r="1517">
      <x:c r="A1517" t="str">
        <x:v>NYT-58-4a6a3fe7f1214510</x:v>
      </x:c>
      <x:c r="B1517" t="str">
        <x:v>Carbon project VCS4011</x:v>
      </x:c>
      <x:c r="C1517" t="str"/>
      <x:c r="D1517" t="str">
        <x:v>registered</x:v>
      </x:c>
      <x:c r="E1517" t="str">
        <x:v>ghg-management</x:v>
      </x:c>
      <x:c r="F1517" t="str">
        <x:v>China</x:v>
      </x:c>
      <x:c r="G1517" t="str">
        <x:v>Qinghai Taiheyuan Swine Farm Manure Management System GHG Mitigation Project</x:v>
      </x:c>
      <x:c r="H1517" t="str"/>
      <x:c r="I1517" t="str"/>
      <x:c r="J1517" t="str">
        <x:v>China</x:v>
      </x:c>
      <x:c r="K1517" t="str"/>
      <x:c r="L1517" t="str">
        <x:v>https://gspp.berkeley.edu/research-and-impact/centers/cepp/projects/berkeley-carbon-trading-project/offsets-database</x:v>
      </x:c>
    </x:row>
    <x:row r="1518">
      <x:c r="A1518" t="str">
        <x:v>NYT-58-f2b2cfc1048e9bf9</x:v>
      </x:c>
      <x:c r="B1518" t="str">
        <x:v>Carbon project VCS4012</x:v>
      </x:c>
      <x:c r="C1518" t="str"/>
      <x:c r="D1518" t="str">
        <x:v>listed</x:v>
      </x:c>
      <x:c r="E1518" t="str">
        <x:v>renewable-energy</x:v>
      </x:c>
      <x:c r="F1518" t="str">
        <x:v>Thailand</x:v>
      </x:c>
      <x:c r="G1518" t="str">
        <x:v>8 MW NongKhai Waste to Energy Project in Thailand</x:v>
      </x:c>
      <x:c r="H1518" t="str"/>
      <x:c r="I1518" t="str"/>
      <x:c r="J1518" t="str">
        <x:v>Thailand</x:v>
      </x:c>
      <x:c r="K1518" t="str"/>
      <x:c r="L1518" t="str">
        <x:v>https://gspp.berkeley.edu/research-and-impact/centers/cepp/projects/berkeley-carbon-trading-project/offsets-database</x:v>
      </x:c>
    </x:row>
    <x:row r="1519">
      <x:c r="A1519" t="str">
        <x:v>NYT-58-a5a66d9c993c9e4e</x:v>
      </x:c>
      <x:c r="B1519" t="str">
        <x:v>Carbon project VCS4005</x:v>
      </x:c>
      <x:c r="C1519" t="str"/>
      <x:c r="D1519" t="str">
        <x:v>completed</x:v>
      </x:c>
      <x:c r="E1519" t="str">
        <x:v>forest</x:v>
      </x:c>
      <x:c r="F1519" t="str">
        <x:v>Brazil</x:v>
      </x:c>
      <x:c r="G1519" t="str">
        <x:v>Macaúba as a Productive Second Floor</x:v>
      </x:c>
      <x:c r="H1519" t="str"/>
      <x:c r="I1519" t="str"/>
      <x:c r="J1519" t="str">
        <x:v>Brazil</x:v>
      </x:c>
      <x:c r="K1519" t="str"/>
      <x:c r="L1519" t="str">
        <x:v>https://gspp.berkeley.edu/research-and-impact/centers/cepp/projects/berkeley-carbon-trading-project/offsets-database</x:v>
      </x:c>
    </x:row>
    <x:row r="1520">
      <x:c r="A1520" t="str">
        <x:v>NYT-58-eac08c6296f88148</x:v>
      </x:c>
      <x:c r="B1520" t="str">
        <x:v>Carbon project VCS4008</x:v>
      </x:c>
      <x:c r="C1520" t="str"/>
      <x:c r="D1520" t="str">
        <x:v>listed</x:v>
      </x:c>
      <x:c r="E1520" t="str">
        <x:v>forest</x:v>
      </x:c>
      <x:c r="F1520" t="str">
        <x:v>Uruguay</x:v>
      </x:c>
      <x:c r="G1520" t="str">
        <x:v>Terraligna Afforestation Over Degraded Grasslands</x:v>
      </x:c>
      <x:c r="H1520" t="str"/>
      <x:c r="I1520" t="str"/>
      <x:c r="J1520" t="str">
        <x:v>Uruguay</x:v>
      </x:c>
      <x:c r="K1520" t="str"/>
      <x:c r="L1520" t="str">
        <x:v>https://gspp.berkeley.edu/research-and-impact/centers/cepp/projects/berkeley-carbon-trading-project/offsets-database</x:v>
      </x:c>
    </x:row>
    <x:row r="1521">
      <x:c r="A1521" t="str">
        <x:v>NYT-58-224b605f9b2bee44</x:v>
      </x:c>
      <x:c r="B1521" t="str">
        <x:v>Carbon project VCS4004</x:v>
      </x:c>
      <x:c r="C1521" t="str"/>
      <x:c r="D1521" t="str">
        <x:v>registered</x:v>
      </x:c>
      <x:c r="E1521" t="str">
        <x:v>forest</x:v>
      </x:c>
      <x:c r="F1521" t="str">
        <x:v>Nicaragua</x:v>
      </x:c>
      <x:c r="G1521" t="str">
        <x:v>The Native Ecosystem Restoration in Nicaragua Project</x:v>
      </x:c>
      <x:c r="H1521" t="str"/>
      <x:c r="I1521" t="str"/>
      <x:c r="J1521" t="str">
        <x:v>Nicaragua</x:v>
      </x:c>
      <x:c r="K1521" t="str"/>
      <x:c r="L1521" t="str">
        <x:v>https://gspp.berkeley.edu/research-and-impact/centers/cepp/projects/berkeley-carbon-trading-project/offsets-database</x:v>
      </x:c>
    </x:row>
    <x:row r="1522">
      <x:c r="A1522" t="str">
        <x:v>NYT-58-4ea5df8c9740c481</x:v>
      </x:c>
      <x:c r="B1522" t="str">
        <x:v>Carbon project VCS4003</x:v>
      </x:c>
      <x:c r="C1522" t="str"/>
      <x:c r="D1522" t="str">
        <x:v>registered</x:v>
      </x:c>
      <x:c r="E1522" t="str">
        <x:v>renewable-energy</x:v>
      </x:c>
      <x:c r="F1522" t="str">
        <x:v>India</x:v>
      </x:c>
      <x:c r="G1522" t="str">
        <x:v>Bundled Solar Power Project by AMP Energy - 01</x:v>
      </x:c>
      <x:c r="H1522" t="str"/>
      <x:c r="I1522" t="str"/>
      <x:c r="J1522" t="str">
        <x:v>India</x:v>
      </x:c>
      <x:c r="K1522" t="str"/>
      <x:c r="L1522" t="str">
        <x:v>https://gspp.berkeley.edu/research-and-impact/centers/cepp/projects/berkeley-carbon-trading-project/offsets-database</x:v>
      </x:c>
    </x:row>
    <x:row r="1523">
      <x:c r="A1523" t="str">
        <x:v>NYT-58-71d3460106a00612</x:v>
      </x:c>
      <x:c r="B1523" t="str">
        <x:v>Carbon project VCS3997</x:v>
      </x:c>
      <x:c r="C1523" t="str"/>
      <x:c r="D1523" t="str">
        <x:v>unknown</x:v>
      </x:c>
      <x:c r="E1523" t="str">
        <x:v>ghg-management</x:v>
      </x:c>
      <x:c r="F1523" t="str">
        <x:v>Türkiye</x:v>
      </x:c>
      <x:c r="G1523" t="str">
        <x:v>Istanbul Avcikoru Landfill Gas to Electricity Project</x:v>
      </x:c>
      <x:c r="H1523" t="str"/>
      <x:c r="I1523" t="str"/>
      <x:c r="J1523" t="str">
        <x:v>Türkiye</x:v>
      </x:c>
      <x:c r="K1523" t="str"/>
      <x:c r="L1523" t="str">
        <x:v>https://gspp.berkeley.edu/research-and-impact/centers/cepp/projects/berkeley-carbon-trading-project/offsets-database</x:v>
      </x:c>
    </x:row>
    <x:row r="1524">
      <x:c r="A1524" t="str">
        <x:v>NYT-58-8387a9be47c4c163</x:v>
      </x:c>
      <x:c r="B1524" t="str">
        <x:v>Carbon project VCS3998</x:v>
      </x:c>
      <x:c r="C1524" t="str"/>
      <x:c r="D1524" t="str">
        <x:v>completed</x:v>
      </x:c>
      <x:c r="E1524" t="str">
        <x:v>unknown</x:v>
      </x:c>
      <x:c r="F1524" t="str">
        <x:v>Rwanda</x:v>
      </x:c>
      <x:c r="G1524" t="str">
        <x:v>Agroforestry For Livelihoods Project</x:v>
      </x:c>
      <x:c r="H1524" t="str"/>
      <x:c r="I1524" t="str"/>
      <x:c r="J1524" t="str">
        <x:v>Rwanda</x:v>
      </x:c>
      <x:c r="K1524" t="str"/>
      <x:c r="L1524" t="str">
        <x:v>https://gspp.berkeley.edu/research-and-impact/centers/cepp/projects/berkeley-carbon-trading-project/offsets-database</x:v>
      </x:c>
    </x:row>
    <x:row r="1525">
      <x:c r="A1525" t="str">
        <x:v>NYT-58-500d0558d1071483</x:v>
      </x:c>
      <x:c r="B1525" t="str">
        <x:v>Carbon project VCS4000</x:v>
      </x:c>
      <x:c r="C1525" t="str"/>
      <x:c r="D1525" t="str">
        <x:v>registered</x:v>
      </x:c>
      <x:c r="E1525" t="str">
        <x:v>unknown</x:v>
      </x:c>
      <x:c r="F1525" t="str">
        <x:v>Gambia</x:v>
      </x:c>
      <x:c r="G1525" t="str">
        <x:v>DelAgua Clean Cooking Grouped Project in The Gambia</x:v>
      </x:c>
      <x:c r="H1525" t="str"/>
      <x:c r="I1525" t="str"/>
      <x:c r="J1525" t="str">
        <x:v>Gambia</x:v>
      </x:c>
      <x:c r="K1525" t="str"/>
      <x:c r="L1525" t="str">
        <x:v>https://gspp.berkeley.edu/research-and-impact/centers/cepp/projects/berkeley-carbon-trading-project/offsets-database</x:v>
      </x:c>
    </x:row>
    <x:row r="1526">
      <x:c r="A1526" t="str">
        <x:v>NYT-58-027ddf78ca204fbf</x:v>
      </x:c>
      <x:c r="B1526" t="str">
        <x:v>Carbon project VCS4001</x:v>
      </x:c>
      <x:c r="C1526" t="str"/>
      <x:c r="D1526" t="str">
        <x:v>listed</x:v>
      </x:c>
      <x:c r="E1526" t="str">
        <x:v>biomass-cdr</x:v>
      </x:c>
      <x:c r="F1526" t="str">
        <x:v>Switzerland</x:v>
      </x:c>
      <x:c r="G1526" t="str">
        <x:v>South Pole Biochar Grouped Project - Europe</x:v>
      </x:c>
      <x:c r="H1526" t="str"/>
      <x:c r="I1526" t="str"/>
      <x:c r="J1526" t="str">
        <x:v>Switzerland</x:v>
      </x:c>
      <x:c r="K1526" t="str"/>
      <x:c r="L1526" t="str">
        <x:v>https://gspp.berkeley.edu/research-and-impact/centers/cepp/projects/berkeley-carbon-trading-project/offsets-database</x:v>
      </x:c>
    </x:row>
    <x:row r="1527">
      <x:c r="A1527" t="str">
        <x:v>NYT-58-a228aa86835bb7ca</x:v>
      </x:c>
      <x:c r="B1527" t="str">
        <x:v>Carbon project VCS3994</x:v>
      </x:c>
      <x:c r="C1527" t="str"/>
      <x:c r="D1527" t="str">
        <x:v>listed</x:v>
      </x:c>
      <x:c r="E1527" t="str">
        <x:v>ghg-management</x:v>
      </x:c>
      <x:c r="F1527" t="str">
        <x:v>China</x:v>
      </x:c>
      <x:c r="G1527" t="str">
        <x:v>Hubei Jinnonggu AWMS GHG Mitigation Project</x:v>
      </x:c>
      <x:c r="H1527" t="str"/>
      <x:c r="I1527" t="str"/>
      <x:c r="J1527" t="str">
        <x:v>China</x:v>
      </x:c>
      <x:c r="K1527" t="str"/>
      <x:c r="L1527" t="str">
        <x:v>https://gspp.berkeley.edu/research-and-impact/centers/cepp/projects/berkeley-carbon-trading-project/offsets-database</x:v>
      </x:c>
    </x:row>
    <x:row r="1528">
      <x:c r="A1528" t="str">
        <x:v>NYT-58-d7c9604632dd96cb</x:v>
      </x:c>
      <x:c r="B1528" t="str">
        <x:v>Carbon project VCS3996</x:v>
      </x:c>
      <x:c r="C1528" t="str"/>
      <x:c r="D1528" t="str">
        <x:v>registered</x:v>
      </x:c>
      <x:c r="E1528" t="str">
        <x:v>forest</x:v>
      </x:c>
      <x:c r="F1528" t="str">
        <x:v>United States</x:v>
      </x:c>
      <x:c r="G1528" t="str">
        <x:v>Family Forest Carbon Program - Central Appalachia</x:v>
      </x:c>
      <x:c r="H1528" t="str"/>
      <x:c r="I1528" t="str"/>
      <x:c r="J1528" t="str">
        <x:v>United States</x:v>
      </x:c>
      <x:c r="K1528" t="str"/>
      <x:c r="L1528" t="str">
        <x:v>https://gspp.berkeley.edu/research-and-impact/centers/cepp/projects/berkeley-carbon-trading-project/offsets-database</x:v>
      </x:c>
    </x:row>
    <x:row r="1529">
      <x:c r="A1529" t="str">
        <x:v>NYT-58-29d90566ff0db4dc</x:v>
      </x:c>
      <x:c r="B1529" t="str">
        <x:v>Carbon project VCS3990</x:v>
      </x:c>
      <x:c r="C1529" t="str"/>
      <x:c r="D1529" t="str">
        <x:v>completed</x:v>
      </x:c>
      <x:c r="E1529" t="str">
        <x:v>forest</x:v>
      </x:c>
      <x:c r="F1529" t="str">
        <x:v>China</x:v>
      </x:c>
      <x:c r="G1529" t="str">
        <x:v>Inner Mongolia Yitulihe-Genhe Afforestation Project</x:v>
      </x:c>
      <x:c r="H1529" t="str"/>
      <x:c r="I1529" t="str"/>
      <x:c r="J1529" t="str">
        <x:v>China</x:v>
      </x:c>
      <x:c r="K1529" t="str"/>
      <x:c r="L1529" t="str">
        <x:v>https://gspp.berkeley.edu/research-and-impact/centers/cepp/projects/berkeley-carbon-trading-project/offsets-database</x:v>
      </x:c>
    </x:row>
    <x:row r="1530">
      <x:c r="A1530" t="str">
        <x:v>NYT-58-9e03598e9ece5de5</x:v>
      </x:c>
      <x:c r="B1530" t="str">
        <x:v>Carbon project VCS3991</x:v>
      </x:c>
      <x:c r="C1530" t="str"/>
      <x:c r="D1530" t="str">
        <x:v>listed</x:v>
      </x:c>
      <x:c r="E1530" t="str">
        <x:v>energy-efficiency</x:v>
      </x:c>
      <x:c r="F1530" t="str">
        <x:v>China</x:v>
      </x:c>
      <x:c r="G1530" t="str">
        <x:v>Sichuan Huashun PET Recycling Project</x:v>
      </x:c>
      <x:c r="H1530" t="str"/>
      <x:c r="I1530" t="str"/>
      <x:c r="J1530" t="str">
        <x:v>China</x:v>
      </x:c>
      <x:c r="K1530" t="str"/>
      <x:c r="L1530" t="str">
        <x:v>https://gspp.berkeley.edu/research-and-impact/centers/cepp/projects/berkeley-carbon-trading-project/offsets-database</x:v>
      </x:c>
    </x:row>
    <x:row r="1531">
      <x:c r="A1531" t="str">
        <x:v>NYT-58-d30a779a3c3ac7bf</x:v>
      </x:c>
      <x:c r="B1531" t="str">
        <x:v>Carbon project VCS3992</x:v>
      </x:c>
      <x:c r="C1531" t="str"/>
      <x:c r="D1531" t="str">
        <x:v>listed</x:v>
      </x:c>
      <x:c r="E1531" t="str">
        <x:v>renewable-energy</x:v>
      </x:c>
      <x:c r="F1531" t="str">
        <x:v>Türkiye</x:v>
      </x:c>
      <x:c r="G1531" t="str">
        <x:v>MEM OSB-1 SOLAR POWER PROJECT</x:v>
      </x:c>
      <x:c r="H1531" t="str"/>
      <x:c r="I1531" t="str"/>
      <x:c r="J1531" t="str">
        <x:v>Türkiye</x:v>
      </x:c>
      <x:c r="K1531" t="str"/>
      <x:c r="L1531" t="str">
        <x:v>https://gspp.berkeley.edu/research-and-impact/centers/cepp/projects/berkeley-carbon-trading-project/offsets-database</x:v>
      </x:c>
    </x:row>
    <x:row r="1532">
      <x:c r="A1532" t="str">
        <x:v>NYT-58-e2a679c378c19823</x:v>
      </x:c>
      <x:c r="B1532" t="str">
        <x:v>Carbon project VCS3993</x:v>
      </x:c>
      <x:c r="C1532" t="str"/>
      <x:c r="D1532" t="str">
        <x:v>completed</x:v>
      </x:c>
      <x:c r="E1532" t="str">
        <x:v>agriculture</x:v>
      </x:c>
      <x:c r="F1532" t="str">
        <x:v>Argentina</x:v>
      </x:c>
      <x:c r="G1532" t="str">
        <x:v>CARBON GROUP PROGRAM FOR SUSTAINABLE LOW CARBON CROP AND GRASSLAND MANAGEMENT IN ARGENTINA</x:v>
      </x:c>
      <x:c r="H1532" t="str"/>
      <x:c r="I1532" t="str"/>
      <x:c r="J1532" t="str">
        <x:v>Argentina</x:v>
      </x:c>
      <x:c r="K1532" t="str"/>
      <x:c r="L1532" t="str">
        <x:v>https://gspp.berkeley.edu/research-and-impact/centers/cepp/projects/berkeley-carbon-trading-project/offsets-database</x:v>
      </x:c>
    </x:row>
    <x:row r="1533">
      <x:c r="A1533" t="str">
        <x:v>NYT-58-ffbcccb16ab3e720</x:v>
      </x:c>
      <x:c r="B1533" t="str">
        <x:v>Carbon project VCS3989</x:v>
      </x:c>
      <x:c r="C1533" t="str"/>
      <x:c r="D1533" t="str">
        <x:v>completed</x:v>
      </x:c>
      <x:c r="E1533" t="str">
        <x:v>agriculture</x:v>
      </x:c>
      <x:c r="F1533" t="str">
        <x:v>China</x:v>
      </x:c>
      <x:c r="G1533" t="str">
        <x:v>Shangcheng adjusted water management in rice cultivation</x:v>
      </x:c>
      <x:c r="H1533" t="str"/>
      <x:c r="I1533" t="str"/>
      <x:c r="J1533" t="str">
        <x:v>China</x:v>
      </x:c>
      <x:c r="K1533" t="str"/>
      <x:c r="L1533" t="str">
        <x:v>https://gspp.berkeley.edu/research-and-impact/centers/cepp/projects/berkeley-carbon-trading-project/offsets-database</x:v>
      </x:c>
    </x:row>
    <x:row r="1534">
      <x:c r="A1534" t="str">
        <x:v>NYT-58-32e2b061ac9459d7</x:v>
      </x:c>
      <x:c r="B1534" t="str">
        <x:v>Carbon project VCS3988</x:v>
      </x:c>
      <x:c r="C1534" t="str"/>
      <x:c r="D1534" t="str">
        <x:v>listed</x:v>
      </x:c>
      <x:c r="E1534" t="str">
        <x:v>agriculture</x:v>
      </x:c>
      <x:c r="F1534" t="str">
        <x:v>Israel</x:v>
      </x:c>
      <x:c r="G1534" t="str">
        <x:v>MILOPRI PROJECT - PRECISION MANAGEMENT SYSTEMS FOR SUSTAINABLE ORCHARDS</x:v>
      </x:c>
      <x:c r="H1534" t="str"/>
      <x:c r="I1534" t="str"/>
      <x:c r="J1534" t="str">
        <x:v>Israel</x:v>
      </x:c>
      <x:c r="K1534" t="str"/>
      <x:c r="L1534" t="str">
        <x:v>https://gspp.berkeley.edu/research-and-impact/centers/cepp/projects/berkeley-carbon-trading-project/offsets-database</x:v>
      </x:c>
    </x:row>
    <x:row r="1535">
      <x:c r="A1535" t="str">
        <x:v>NYT-58-064a0199a7d8ba71</x:v>
      </x:c>
      <x:c r="B1535" t="str">
        <x:v>Carbon project VCS3980</x:v>
      </x:c>
      <x:c r="C1535" t="str"/>
      <x:c r="D1535" t="str">
        <x:v>registered</x:v>
      </x:c>
      <x:c r="E1535" t="str">
        <x:v>ghg-management</x:v>
      </x:c>
      <x:c r="F1535" t="str">
        <x:v>China</x:v>
      </x:c>
      <x:c r="G1535" t="str">
        <x:v>Xinjiang Muge Swine Farm Manure Management System GHG Mitigation Project</x:v>
      </x:c>
      <x:c r="H1535" t="str"/>
      <x:c r="I1535" t="str"/>
      <x:c r="J1535" t="str">
        <x:v>China</x:v>
      </x:c>
      <x:c r="K1535" t="str"/>
      <x:c r="L1535" t="str">
        <x:v>https://gspp.berkeley.edu/research-and-impact/centers/cepp/projects/berkeley-carbon-trading-project/offsets-database</x:v>
      </x:c>
    </x:row>
    <x:row r="1536">
      <x:c r="A1536" t="str">
        <x:v>NYT-58-6ba7774b440f692a</x:v>
      </x:c>
      <x:c r="B1536" t="str">
        <x:v>Carbon project VCS3981</x:v>
      </x:c>
      <x:c r="C1536" t="str"/>
      <x:c r="D1536" t="str">
        <x:v>registered</x:v>
      </x:c>
      <x:c r="E1536" t="str">
        <x:v>ghg-management</x:v>
      </x:c>
      <x:c r="F1536" t="str">
        <x:v>China</x:v>
      </x:c>
      <x:c r="G1536" t="str">
        <x:v>Qinghai Muge Swine Farm Manure Management System GHG Mitigation Project</x:v>
      </x:c>
      <x:c r="H1536" t="str"/>
      <x:c r="I1536" t="str"/>
      <x:c r="J1536" t="str">
        <x:v>China</x:v>
      </x:c>
      <x:c r="K1536" t="str"/>
      <x:c r="L1536" t="str">
        <x:v>https://gspp.berkeley.edu/research-and-impact/centers/cepp/projects/berkeley-carbon-trading-project/offsets-database</x:v>
      </x:c>
    </x:row>
    <x:row r="1537">
      <x:c r="A1537" t="str">
        <x:v>NYT-58-aed175d5da351b5a</x:v>
      </x:c>
      <x:c r="B1537" t="str">
        <x:v>Carbon project VCS3982</x:v>
      </x:c>
      <x:c r="C1537" t="str"/>
      <x:c r="D1537" t="str">
        <x:v>completed</x:v>
      </x:c>
      <x:c r="E1537" t="str">
        <x:v>energy-efficiency</x:v>
      </x:c>
      <x:c r="F1537" t="str">
        <x:v>Ghana</x:v>
      </x:c>
      <x:c r="G1537" t="str">
        <x:v>Improved Cookstove Distribution in Ghana by EKI Phase-III</x:v>
      </x:c>
      <x:c r="H1537" t="str"/>
      <x:c r="I1537" t="str"/>
      <x:c r="J1537" t="str">
        <x:v>Ghana</x:v>
      </x:c>
      <x:c r="K1537" t="str"/>
      <x:c r="L1537" t="str">
        <x:v>https://gspp.berkeley.edu/research-and-impact/centers/cepp/projects/berkeley-carbon-trading-project/offsets-database</x:v>
      </x:c>
    </x:row>
    <x:row r="1538">
      <x:c r="A1538" t="str">
        <x:v>NYT-58-d5304df924c07d45</x:v>
      </x:c>
      <x:c r="B1538" t="str">
        <x:v>Carbon project VCS3983</x:v>
      </x:c>
      <x:c r="C1538" t="str"/>
      <x:c r="D1538" t="str">
        <x:v>listed</x:v>
      </x:c>
      <x:c r="E1538" t="str">
        <x:v>energy-efficiency</x:v>
      </x:c>
      <x:c r="F1538" t="str">
        <x:v>Ghana</x:v>
      </x:c>
      <x:c r="G1538" t="str">
        <x:v>Improved Cookstove Distribution in Ghana by EKI Phase-II</x:v>
      </x:c>
      <x:c r="H1538" t="str"/>
      <x:c r="I1538" t="str"/>
      <x:c r="J1538" t="str">
        <x:v>Ghana</x:v>
      </x:c>
      <x:c r="K1538" t="str"/>
      <x:c r="L1538" t="str">
        <x:v>https://gspp.berkeley.edu/research-and-impact/centers/cepp/projects/berkeley-carbon-trading-project/offsets-database</x:v>
      </x:c>
    </x:row>
    <x:row r="1539">
      <x:c r="A1539" t="str">
        <x:v>NYT-58-4e9a7dc780405ce1</x:v>
      </x:c>
      <x:c r="B1539" t="str">
        <x:v>Carbon project VCS3984</x:v>
      </x:c>
      <x:c r="C1539" t="str"/>
      <x:c r="D1539" t="str">
        <x:v>registered</x:v>
      </x:c>
      <x:c r="E1539" t="str">
        <x:v>renewable-energy</x:v>
      </x:c>
      <x:c r="F1539" t="str">
        <x:v>China</x:v>
      </x:c>
      <x:c r="G1539" t="str">
        <x:v>Leyuan ANIMAL Husbandry Weixian Co., Ltd. NO. 4 Pasture Wastes Recycling Project</x:v>
      </x:c>
      <x:c r="H1539" t="str"/>
      <x:c r="I1539" t="str"/>
      <x:c r="J1539" t="str">
        <x:v>China</x:v>
      </x:c>
      <x:c r="K1539" t="str"/>
      <x:c r="L1539" t="str">
        <x:v>https://gspp.berkeley.edu/research-and-impact/centers/cepp/projects/berkeley-carbon-trading-project/offsets-database</x:v>
      </x:c>
    </x:row>
    <x:row r="1540">
      <x:c r="A1540" t="str">
        <x:v>NYT-58-667537867807ea7b</x:v>
      </x:c>
      <x:c r="B1540" t="str">
        <x:v>Carbon project VCS3986</x:v>
      </x:c>
      <x:c r="C1540" t="str"/>
      <x:c r="D1540" t="str">
        <x:v>completed</x:v>
      </x:c>
      <x:c r="E1540" t="str">
        <x:v>renewable-energy</x:v>
      </x:c>
      <x:c r="F1540" t="str">
        <x:v>Laos</x:v>
      </x:c>
      <x:c r="G1540" t="str">
        <x:v>15 MW Nam The Hydropower Project</x:v>
      </x:c>
      <x:c r="H1540" t="str"/>
      <x:c r="I1540" t="str"/>
      <x:c r="J1540" t="str">
        <x:v>Laos</x:v>
      </x:c>
      <x:c r="K1540" t="str"/>
      <x:c r="L1540" t="str">
        <x:v>https://gspp.berkeley.edu/research-and-impact/centers/cepp/projects/berkeley-carbon-trading-project/offsets-database</x:v>
      </x:c>
    </x:row>
    <x:row r="1541">
      <x:c r="A1541" t="str">
        <x:v>NYT-58-4e25a72c65427035</x:v>
      </x:c>
      <x:c r="B1541" t="str">
        <x:v>Carbon project VCS3985</x:v>
      </x:c>
      <x:c r="C1541" t="str"/>
      <x:c r="D1541" t="str">
        <x:v>registered</x:v>
      </x:c>
      <x:c r="E1541" t="str">
        <x:v>energy-efficiency</x:v>
      </x:c>
      <x:c r="F1541" t="str">
        <x:v>Togo</x:v>
      </x:c>
      <x:c r="G1541" t="str">
        <x:v>Grouped Electric bikes project in Africa</x:v>
      </x:c>
      <x:c r="H1541" t="str"/>
      <x:c r="I1541" t="str"/>
      <x:c r="J1541" t="str">
        <x:v>Togo</x:v>
      </x:c>
      <x:c r="K1541" t="str"/>
      <x:c r="L1541" t="str">
        <x:v>https://gspp.berkeley.edu/research-and-impact/centers/cepp/projects/berkeley-carbon-trading-project/offsets-database</x:v>
      </x:c>
    </x:row>
    <x:row r="1542">
      <x:c r="A1542" t="str">
        <x:v>NYT-58-b771cb23966dd31f</x:v>
      </x:c>
      <x:c r="B1542" t="str">
        <x:v>Carbon project VCS3977</x:v>
      </x:c>
      <x:c r="C1542" t="str"/>
      <x:c r="D1542" t="str">
        <x:v>completed</x:v>
      </x:c>
      <x:c r="E1542" t="str">
        <x:v>agriculture</x:v>
      </x:c>
      <x:c r="F1542" t="str">
        <x:v>China</x:v>
      </x:c>
      <x:c r="G1542" t="str">
        <x:v>Adjusted Water Management in Rice Cultivation in West of Fuling District in Chongqing City</x:v>
      </x:c>
      <x:c r="H1542" t="str"/>
      <x:c r="I1542" t="str"/>
      <x:c r="J1542" t="str">
        <x:v>China</x:v>
      </x:c>
      <x:c r="K1542" t="str"/>
      <x:c r="L1542" t="str">
        <x:v>https://gspp.berkeley.edu/research-and-impact/centers/cepp/projects/berkeley-carbon-trading-project/offsets-database</x:v>
      </x:c>
    </x:row>
    <x:row r="1543">
      <x:c r="A1543" t="str">
        <x:v>NYT-58-536b6945ab77aa05</x:v>
      </x:c>
      <x:c r="B1543" t="str">
        <x:v>Carbon project VCS3978</x:v>
      </x:c>
      <x:c r="C1543" t="str"/>
      <x:c r="D1543" t="str">
        <x:v>completed</x:v>
      </x:c>
      <x:c r="E1543" t="str">
        <x:v>agriculture</x:v>
      </x:c>
      <x:c r="F1543" t="str">
        <x:v>China</x:v>
      </x:c>
      <x:c r="G1543" t="str">
        <x:v>Adjusted Water Management in Rice Cultivation in East of Fuling District in Chongqing City</x:v>
      </x:c>
      <x:c r="H1543" t="str"/>
      <x:c r="I1543" t="str"/>
      <x:c r="J1543" t="str">
        <x:v>China</x:v>
      </x:c>
      <x:c r="K1543" t="str"/>
      <x:c r="L1543" t="str">
        <x:v>https://gspp.berkeley.edu/research-and-impact/centers/cepp/projects/berkeley-carbon-trading-project/offsets-database</x:v>
      </x:c>
    </x:row>
    <x:row r="1544">
      <x:c r="A1544" t="str">
        <x:v>NYT-58-06d6b9661db20109</x:v>
      </x:c>
      <x:c r="B1544" t="str">
        <x:v>Carbon project VCS3971</x:v>
      </x:c>
      <x:c r="C1544" t="str"/>
      <x:c r="D1544" t="str">
        <x:v>completed</x:v>
      </x:c>
      <x:c r="E1544" t="str">
        <x:v>agriculture</x:v>
      </x:c>
      <x:c r="F1544" t="str">
        <x:v>China</x:v>
      </x:c>
      <x:c r="G1544" t="str">
        <x:v>Adjusted Water Management in Rice Cultivation in North Anyi</x:v>
      </x:c>
      <x:c r="H1544" t="str"/>
      <x:c r="I1544" t="str"/>
      <x:c r="J1544" t="str">
        <x:v>China</x:v>
      </x:c>
      <x:c r="K1544" t="str"/>
      <x:c r="L1544" t="str">
        <x:v>https://gspp.berkeley.edu/research-and-impact/centers/cepp/projects/berkeley-carbon-trading-project/offsets-database</x:v>
      </x:c>
    </x:row>
    <x:row r="1545">
      <x:c r="A1545" t="str">
        <x:v>NYT-58-004890fe54a68c06</x:v>
      </x:c>
      <x:c r="B1545" t="str">
        <x:v>Carbon project VCS3972</x:v>
      </x:c>
      <x:c r="C1545" t="str"/>
      <x:c r="D1545" t="str">
        <x:v>completed</x:v>
      </x:c>
      <x:c r="E1545" t="str">
        <x:v>agriculture</x:v>
      </x:c>
      <x:c r="F1545" t="str">
        <x:v>China</x:v>
      </x:c>
      <x:c r="G1545" t="str">
        <x:v>Adjusted Water Management in Rice Cultivation in South Anyi</x:v>
      </x:c>
      <x:c r="H1545" t="str"/>
      <x:c r="I1545" t="str"/>
      <x:c r="J1545" t="str">
        <x:v>China</x:v>
      </x:c>
      <x:c r="K1545" t="str"/>
      <x:c r="L1545" t="str">
        <x:v>https://gspp.berkeley.edu/research-and-impact/centers/cepp/projects/berkeley-carbon-trading-project/offsets-database</x:v>
      </x:c>
    </x:row>
    <x:row r="1546">
      <x:c r="A1546" t="str">
        <x:v>NYT-58-a67d29244f04c0c2</x:v>
      </x:c>
      <x:c r="B1546" t="str">
        <x:v>Carbon project VCS3973</x:v>
      </x:c>
      <x:c r="C1546" t="str"/>
      <x:c r="D1546" t="str">
        <x:v>unknown</x:v>
      </x:c>
      <x:c r="E1546" t="str">
        <x:v>agriculture</x:v>
      </x:c>
      <x:c r="F1546" t="str">
        <x:v>Romania</x:v>
      </x:c>
      <x:c r="G1546" t="str">
        <x:v>involtor Future Agriculture, East-Europe</x:v>
      </x:c>
      <x:c r="H1546" t="str"/>
      <x:c r="I1546" t="str"/>
      <x:c r="J1546" t="str">
        <x:v>Romania</x:v>
      </x:c>
      <x:c r="K1546" t="str"/>
      <x:c r="L1546" t="str">
        <x:v>https://gspp.berkeley.edu/research-and-impact/centers/cepp/projects/berkeley-carbon-trading-project/offsets-database</x:v>
      </x:c>
    </x:row>
    <x:row r="1547">
      <x:c r="A1547" t="str">
        <x:v>NYT-58-3ff129be3426d1c0</x:v>
      </x:c>
      <x:c r="B1547" t="str">
        <x:v>Carbon project VCS3975</x:v>
      </x:c>
      <x:c r="C1547" t="str"/>
      <x:c r="D1547" t="str">
        <x:v>listed</x:v>
      </x:c>
      <x:c r="E1547" t="str">
        <x:v>energy-efficiency</x:v>
      </x:c>
      <x:c r="F1547" t="str">
        <x:v>Uganda</x:v>
      </x:c>
      <x:c r="G1547" t="str">
        <x:v>Improved cookstoves for refugees in Uganda</x:v>
      </x:c>
      <x:c r="H1547" t="str"/>
      <x:c r="I1547" t="str"/>
      <x:c r="J1547" t="str">
        <x:v>Uganda</x:v>
      </x:c>
      <x:c r="K1547" t="str"/>
      <x:c r="L1547" t="str">
        <x:v>https://gspp.berkeley.edu/research-and-impact/centers/cepp/projects/berkeley-carbon-trading-project/offsets-database</x:v>
      </x:c>
    </x:row>
    <x:row r="1548">
      <x:c r="A1548" t="str">
        <x:v>NYT-58-9d52d1902969734b</x:v>
      </x:c>
      <x:c r="B1548" t="str">
        <x:v>Carbon project VCS3976</x:v>
      </x:c>
      <x:c r="C1548" t="str"/>
      <x:c r="D1548" t="str">
        <x:v>listed</x:v>
      </x:c>
      <x:c r="E1548" t="str">
        <x:v>fuel-switching</x:v>
      </x:c>
      <x:c r="F1548" t="str">
        <x:v>Mozambique</x:v>
      </x:c>
      <x:c r="G1548" t="str">
        <x:v>Rovuma Belt</x:v>
      </x:c>
      <x:c r="H1548" t="str"/>
      <x:c r="I1548" t="str"/>
      <x:c r="J1548" t="str">
        <x:v>Mozambique</x:v>
      </x:c>
      <x:c r="K1548" t="str"/>
      <x:c r="L1548" t="str">
        <x:v>https://gspp.berkeley.edu/research-and-impact/centers/cepp/projects/berkeley-carbon-trading-project/offsets-database</x:v>
      </x:c>
    </x:row>
    <x:row r="1549">
      <x:c r="A1549" t="str">
        <x:v>NYT-58-a4ffe7eb0f24786c</x:v>
      </x:c>
      <x:c r="B1549" t="str">
        <x:v>Carbon project VCS3968</x:v>
      </x:c>
      <x:c r="C1549" t="str"/>
      <x:c r="D1549" t="str">
        <x:v>completed</x:v>
      </x:c>
      <x:c r="E1549" t="str">
        <x:v>fuel-switching</x:v>
      </x:c>
      <x:c r="F1549" t="str">
        <x:v>China</x:v>
      </x:c>
      <x:c r="G1549" t="str">
        <x:v>Zhejiang Jia’ao Biodiesel Production Project</x:v>
      </x:c>
      <x:c r="H1549" t="str"/>
      <x:c r="I1549" t="str"/>
      <x:c r="J1549" t="str">
        <x:v>China</x:v>
      </x:c>
      <x:c r="K1549" t="str"/>
      <x:c r="L1549" t="str">
        <x:v>https://gspp.berkeley.edu/research-and-impact/centers/cepp/projects/berkeley-carbon-trading-project/offsets-database</x:v>
      </x:c>
    </x:row>
    <x:row r="1550">
      <x:c r="A1550" t="str">
        <x:v>NYT-58-f58b42d63263f663</x:v>
      </x:c>
      <x:c r="B1550" t="str">
        <x:v>Carbon project VCS3969</x:v>
      </x:c>
      <x:c r="C1550" t="str"/>
      <x:c r="D1550" t="str">
        <x:v>registered</x:v>
      </x:c>
      <x:c r="E1550" t="str">
        <x:v>renewable-energy</x:v>
      </x:c>
      <x:c r="F1550" t="str">
        <x:v>China</x:v>
      </x:c>
      <x:c r="G1550" t="str">
        <x:v>Hebei Handan Damingchang Biogas Recovery and Utilization Project</x:v>
      </x:c>
      <x:c r="H1550" t="str"/>
      <x:c r="I1550" t="str"/>
      <x:c r="J1550" t="str">
        <x:v>China</x:v>
      </x:c>
      <x:c r="K1550" t="str"/>
      <x:c r="L1550" t="str">
        <x:v>https://gspp.berkeley.edu/research-and-impact/centers/cepp/projects/berkeley-carbon-trading-project/offsets-database</x:v>
      </x:c>
    </x:row>
    <x:row r="1551">
      <x:c r="A1551" t="str">
        <x:v>NYT-58-025e905f537134a7</x:v>
      </x:c>
      <x:c r="B1551" t="str">
        <x:v>Carbon project VCS3970</x:v>
      </x:c>
      <x:c r="C1551" t="str"/>
      <x:c r="D1551" t="str">
        <x:v>registered</x:v>
      </x:c>
      <x:c r="E1551" t="str">
        <x:v>forest</x:v>
      </x:c>
      <x:c r="F1551" t="str">
        <x:v>Colombia</x:v>
      </x:c>
      <x:c r="G1551" t="str">
        <x:v>Carbon In Flavor and Arome Forests (C-BOSAR)</x:v>
      </x:c>
      <x:c r="H1551" t="str"/>
      <x:c r="I1551" t="str"/>
      <x:c r="J1551" t="str">
        <x:v>Colombia</x:v>
      </x:c>
      <x:c r="K1551" t="str"/>
      <x:c r="L1551" t="str">
        <x:v>https://gspp.berkeley.edu/research-and-impact/centers/cepp/projects/berkeley-carbon-trading-project/offsets-database</x:v>
      </x:c>
    </x:row>
    <x:row r="1552">
      <x:c r="A1552" t="str">
        <x:v>NYT-58-fa562285af52dd0a</x:v>
      </x:c>
      <x:c r="B1552" t="str">
        <x:v>Carbon project VCS3966</x:v>
      </x:c>
      <x:c r="C1552" t="str"/>
      <x:c r="D1552" t="str">
        <x:v>listed</x:v>
      </x:c>
      <x:c r="E1552" t="str">
        <x:v>ghg-management</x:v>
      </x:c>
      <x:c r="F1552" t="str">
        <x:v>Türkiye</x:v>
      </x:c>
      <x:c r="G1552" t="str">
        <x:v>Karaman Landfill Gas to Electricity Project</x:v>
      </x:c>
      <x:c r="H1552" t="str"/>
      <x:c r="I1552" t="str"/>
      <x:c r="J1552" t="str">
        <x:v>Türkiye</x:v>
      </x:c>
      <x:c r="K1552" t="str"/>
      <x:c r="L1552" t="str">
        <x:v>https://gspp.berkeley.edu/research-and-impact/centers/cepp/projects/berkeley-carbon-trading-project/offsets-database</x:v>
      </x:c>
    </x:row>
    <x:row r="1553">
      <x:c r="A1553" t="str">
        <x:v>NYT-58-6a2958afb796eac5</x:v>
      </x:c>
      <x:c r="B1553" t="str">
        <x:v>Carbon project VCS3967</x:v>
      </x:c>
      <x:c r="C1553" t="str"/>
      <x:c r="D1553" t="str">
        <x:v>listed</x:v>
      </x:c>
      <x:c r="E1553" t="str">
        <x:v>unknown</x:v>
      </x:c>
      <x:c r="F1553" t="str">
        <x:v>Italy</x:v>
      </x:c>
      <x:c r="G1553" t="str">
        <x:v>VALLE LAGUNARE - VAL DOGA', CAPOSILE - VENICE CARBON CREDIT ASSESSMENT IN CONTROLLED LAGOON ENVIRONMENT</x:v>
      </x:c>
      <x:c r="H1553" t="str"/>
      <x:c r="I1553" t="str"/>
      <x:c r="J1553" t="str">
        <x:v>Italy</x:v>
      </x:c>
      <x:c r="K1553" t="str"/>
      <x:c r="L1553" t="str">
        <x:v>https://gspp.berkeley.edu/research-and-impact/centers/cepp/projects/berkeley-carbon-trading-project/offsets-database</x:v>
      </x:c>
    </x:row>
    <x:row r="1554">
      <x:c r="A1554" t="str">
        <x:v>NYT-58-5b6c13466f64b65b</x:v>
      </x:c>
      <x:c r="B1554" t="str">
        <x:v>Carbon project VCS3961</x:v>
      </x:c>
      <x:c r="C1554" t="str"/>
      <x:c r="D1554" t="str">
        <x:v>completed</x:v>
      </x:c>
      <x:c r="E1554" t="str">
        <x:v>forest</x:v>
      </x:c>
      <x:c r="F1554" t="str">
        <x:v>China</x:v>
      </x:c>
      <x:c r="G1554" t="str">
        <x:v>Inner Mongolia Alihe-Jiwen Afforestation Project</x:v>
      </x:c>
      <x:c r="H1554" t="str"/>
      <x:c r="I1554" t="str"/>
      <x:c r="J1554" t="str">
        <x:v>China</x:v>
      </x:c>
      <x:c r="K1554" t="str"/>
      <x:c r="L1554" t="str">
        <x:v>https://gspp.berkeley.edu/research-and-impact/centers/cepp/projects/berkeley-carbon-trading-project/offsets-database</x:v>
      </x:c>
    </x:row>
    <x:row r="1555">
      <x:c r="A1555" t="str">
        <x:v>NYT-58-1bcd92869fc5e5ed</x:v>
      </x:c>
      <x:c r="B1555" t="str">
        <x:v>Carbon project VCS3963</x:v>
      </x:c>
      <x:c r="C1555" t="str"/>
      <x:c r="D1555" t="str">
        <x:v>registered</x:v>
      </x:c>
      <x:c r="E1555" t="str">
        <x:v>energy-efficiency</x:v>
      </x:c>
      <x:c r="F1555" t="str">
        <x:v>Nepal</x:v>
      </x:c>
      <x:c r="G1555" t="str">
        <x:v>SMG - Nepal Cookstove Program in Terai Region of Himalayas</x:v>
      </x:c>
      <x:c r="H1555" t="str"/>
      <x:c r="I1555" t="str"/>
      <x:c r="J1555" t="str">
        <x:v>Nepal</x:v>
      </x:c>
      <x:c r="K1555" t="str"/>
      <x:c r="L1555" t="str">
        <x:v>https://gspp.berkeley.edu/research-and-impact/centers/cepp/projects/berkeley-carbon-trading-project/offsets-database</x:v>
      </x:c>
    </x:row>
    <x:row r="1556">
      <x:c r="A1556" t="str">
        <x:v>NYT-58-c87f6a1b56973672</x:v>
      </x:c>
      <x:c r="B1556" t="str">
        <x:v>Carbon project VCS3958</x:v>
      </x:c>
      <x:c r="C1556" t="str"/>
      <x:c r="D1556" t="str">
        <x:v>completed</x:v>
      </x:c>
      <x:c r="E1556" t="str">
        <x:v>agriculture</x:v>
      </x:c>
      <x:c r="F1556" t="str">
        <x:v>China</x:v>
      </x:c>
      <x:c r="G1556" t="str">
        <x:v>Adjusted Water Management in Rice Cultivation in Zhijiang City</x:v>
      </x:c>
      <x:c r="H1556" t="str"/>
      <x:c r="I1556" t="str"/>
      <x:c r="J1556" t="str">
        <x:v>China</x:v>
      </x:c>
      <x:c r="K1556" t="str"/>
      <x:c r="L1556" t="str">
        <x:v>https://gspp.berkeley.edu/research-and-impact/centers/cepp/projects/berkeley-carbon-trading-project/offsets-database</x:v>
      </x:c>
    </x:row>
    <x:row r="1557">
      <x:c r="A1557" t="str">
        <x:v>NYT-58-93dc66a4ccaec8c2</x:v>
      </x:c>
      <x:c r="B1557" t="str">
        <x:v>Carbon project VCS3959</x:v>
      </x:c>
      <x:c r="C1557" t="str"/>
      <x:c r="D1557" t="str">
        <x:v>registered</x:v>
      </x:c>
      <x:c r="E1557" t="str">
        <x:v>energy-efficiency</x:v>
      </x:c>
      <x:c r="F1557" t="str">
        <x:v>China</x:v>
      </x:c>
      <x:c r="G1557" t="str">
        <x:v>Jiangsu Qidong Yongyin Recycled PET Project</x:v>
      </x:c>
      <x:c r="H1557" t="str"/>
      <x:c r="I1557" t="str"/>
      <x:c r="J1557" t="str">
        <x:v>China</x:v>
      </x:c>
      <x:c r="K1557" t="str"/>
      <x:c r="L1557" t="str">
        <x:v>https://gspp.berkeley.edu/research-and-impact/centers/cepp/projects/berkeley-carbon-trading-project/offsets-database</x:v>
      </x:c>
    </x:row>
    <x:row r="1558">
      <x:c r="A1558" t="str">
        <x:v>NYT-58-ef0c4148795c7c3e</x:v>
      </x:c>
      <x:c r="B1558" t="str">
        <x:v>Carbon project VCS3960</x:v>
      </x:c>
      <x:c r="C1558" t="str"/>
      <x:c r="D1558" t="str">
        <x:v>unknown</x:v>
      </x:c>
      <x:c r="E1558" t="str">
        <x:v>forest</x:v>
      </x:c>
      <x:c r="F1558" t="str">
        <x:v>Belize</x:v>
      </x:c>
      <x:c r="G1558" t="str">
        <x:v>Belize Maya Forest REDD+ Project</x:v>
      </x:c>
      <x:c r="H1558" t="str"/>
      <x:c r="I1558" t="str"/>
      <x:c r="J1558" t="str">
        <x:v>Belize</x:v>
      </x:c>
      <x:c r="K1558" t="str"/>
      <x:c r="L1558" t="str">
        <x:v>https://gspp.berkeley.edu/research-and-impact/centers/cepp/projects/berkeley-carbon-trading-project/offsets-database</x:v>
      </x:c>
    </x:row>
    <x:row r="1559">
      <x:c r="A1559" t="str">
        <x:v>NYT-58-6ebec5a1e0fe81aa</x:v>
      </x:c>
      <x:c r="B1559" t="str">
        <x:v>Carbon project VCS3953</x:v>
      </x:c>
      <x:c r="C1559" t="str"/>
      <x:c r="D1559" t="str">
        <x:v>registered</x:v>
      </x:c>
      <x:c r="E1559" t="str">
        <x:v>energy-efficiency</x:v>
      </x:c>
      <x:c r="F1559" t="str">
        <x:v>China</x:v>
      </x:c>
      <x:c r="G1559" t="str">
        <x:v>RUQI MOBILITY GUANGZHOU ELECTRIC VEHICLE IN PASSENGER TRANSPORTATION Phase 2 PROJECT</x:v>
      </x:c>
      <x:c r="H1559" t="str"/>
      <x:c r="I1559" t="str"/>
      <x:c r="J1559" t="str">
        <x:v>China</x:v>
      </x:c>
      <x:c r="K1559" t="str"/>
      <x:c r="L1559" t="str">
        <x:v>https://gspp.berkeley.edu/research-and-impact/centers/cepp/projects/berkeley-carbon-trading-project/offsets-database</x:v>
      </x:c>
    </x:row>
    <x:row r="1560">
      <x:c r="A1560" t="str">
        <x:v>NYT-58-0215de22fb1f3f26</x:v>
      </x:c>
      <x:c r="B1560" t="str">
        <x:v>Carbon project VCS3954</x:v>
      </x:c>
      <x:c r="C1560" t="str"/>
      <x:c r="D1560" t="str">
        <x:v>registered</x:v>
      </x:c>
      <x:c r="E1560" t="str">
        <x:v>energy-efficiency</x:v>
      </x:c>
      <x:c r="F1560" t="str">
        <x:v>India</x:v>
      </x:c>
      <x:c r="G1560" t="str">
        <x:v>SUSTAINABLE CHARCOAL AND IMPROVED COOKSTOVE INITIATIVE USING MICRO-GASIFIER IN INDIA</x:v>
      </x:c>
      <x:c r="H1560" t="str"/>
      <x:c r="I1560" t="str"/>
      <x:c r="J1560" t="str">
        <x:v>India</x:v>
      </x:c>
      <x:c r="K1560" t="str"/>
      <x:c r="L1560" t="str">
        <x:v>https://gspp.berkeley.edu/research-and-impact/centers/cepp/projects/berkeley-carbon-trading-project/offsets-database</x:v>
      </x:c>
    </x:row>
    <x:row r="1561">
      <x:c r="A1561" t="str">
        <x:v>NYT-58-b75949ad76e035f9</x:v>
      </x:c>
      <x:c r="B1561" t="str">
        <x:v>Carbon project VCS3955</x:v>
      </x:c>
      <x:c r="C1561" t="str"/>
      <x:c r="D1561" t="str">
        <x:v>listed</x:v>
      </x:c>
      <x:c r="E1561" t="str">
        <x:v>energy-efficiency</x:v>
      </x:c>
      <x:c r="F1561" t="str">
        <x:v>Philippines</x:v>
      </x:c>
      <x:c r="G1561" t="str">
        <x:v>Grouped Project for Philippines Water Purifier Program</x:v>
      </x:c>
      <x:c r="H1561" t="str"/>
      <x:c r="I1561" t="str"/>
      <x:c r="J1561" t="str">
        <x:v>Philippines</x:v>
      </x:c>
      <x:c r="K1561" t="str"/>
      <x:c r="L1561" t="str">
        <x:v>https://gspp.berkeley.edu/research-and-impact/centers/cepp/projects/berkeley-carbon-trading-project/offsets-database</x:v>
      </x:c>
    </x:row>
    <x:row r="1562">
      <x:c r="A1562" t="str">
        <x:v>NYT-58-59637f91a3523951</x:v>
      </x:c>
      <x:c r="B1562" t="str">
        <x:v>Carbon project VCS3956</x:v>
      </x:c>
      <x:c r="C1562" t="str"/>
      <x:c r="D1562" t="str">
        <x:v>listed</x:v>
      </x:c>
      <x:c r="E1562" t="str">
        <x:v>energy-efficiency</x:v>
      </x:c>
      <x:c r="F1562" t="str">
        <x:v>Philippines</x:v>
      </x:c>
      <x:c r="G1562" t="str">
        <x:v>Grouped Project for Philippines Cookstove Program</x:v>
      </x:c>
      <x:c r="H1562" t="str"/>
      <x:c r="I1562" t="str"/>
      <x:c r="J1562" t="str">
        <x:v>Philippines</x:v>
      </x:c>
      <x:c r="K1562" t="str"/>
      <x:c r="L1562" t="str">
        <x:v>https://gspp.berkeley.edu/research-and-impact/centers/cepp/projects/berkeley-carbon-trading-project/offsets-database</x:v>
      </x:c>
    </x:row>
    <x:row r="1563">
      <x:c r="A1563" t="str">
        <x:v>NYT-58-b9777b723f588985</x:v>
      </x:c>
      <x:c r="B1563" t="str">
        <x:v>Carbon project VCS3950</x:v>
      </x:c>
      <x:c r="C1563" t="str"/>
      <x:c r="D1563" t="str">
        <x:v>registered</x:v>
      </x:c>
      <x:c r="E1563" t="str">
        <x:v>ghg-management</x:v>
      </x:c>
      <x:c r="F1563" t="str">
        <x:v>China</x:v>
      </x:c>
      <x:c r="G1563" t="str">
        <x:v>Gansu Hui County Muge Swine Farm Manure Management System GHG Mitigation Project</x:v>
      </x:c>
      <x:c r="H1563" t="str"/>
      <x:c r="I1563" t="str"/>
      <x:c r="J1563" t="str">
        <x:v>China</x:v>
      </x:c>
      <x:c r="K1563" t="str"/>
      <x:c r="L1563" t="str">
        <x:v>https://gspp.berkeley.edu/research-and-impact/centers/cepp/projects/berkeley-carbon-trading-project/offsets-database</x:v>
      </x:c>
    </x:row>
    <x:row r="1564">
      <x:c r="A1564" t="str">
        <x:v>NYT-58-d5f328d5590cbef7</x:v>
      </x:c>
      <x:c r="B1564" t="str">
        <x:v>Carbon project VCS3951</x:v>
      </x:c>
      <x:c r="C1564" t="str"/>
      <x:c r="D1564" t="str">
        <x:v>registered</x:v>
      </x:c>
      <x:c r="E1564" t="str">
        <x:v>ghg-management</x:v>
      </x:c>
      <x:c r="F1564" t="str">
        <x:v>China</x:v>
      </x:c>
      <x:c r="G1564" t="str">
        <x:v>Hunan Changde Muge Swine Farm Manure Management System GHG Mitigation Project</x:v>
      </x:c>
      <x:c r="H1564" t="str"/>
      <x:c r="I1564" t="str"/>
      <x:c r="J1564" t="str">
        <x:v>China</x:v>
      </x:c>
      <x:c r="K1564" t="str"/>
      <x:c r="L1564" t="str">
        <x:v>https://gspp.berkeley.edu/research-and-impact/centers/cepp/projects/berkeley-carbon-trading-project/offsets-database</x:v>
      </x:c>
    </x:row>
    <x:row r="1565">
      <x:c r="A1565" t="str">
        <x:v>NYT-58-9b61e18e4d839dd9</x:v>
      </x:c>
      <x:c r="B1565" t="str">
        <x:v>Carbon project VCS3947</x:v>
      </x:c>
      <x:c r="C1565" t="str"/>
      <x:c r="D1565" t="str">
        <x:v>completed</x:v>
      </x:c>
      <x:c r="E1565" t="str">
        <x:v>agriculture</x:v>
      </x:c>
      <x:c r="F1565" t="str">
        <x:v>China</x:v>
      </x:c>
      <x:c r="G1565" t="str">
        <x:v>Adjusted Water Management in Rice Cultivation in Cangxi County in Sichuan Province</x:v>
      </x:c>
      <x:c r="H1565" t="str"/>
      <x:c r="I1565" t="str"/>
      <x:c r="J1565" t="str">
        <x:v>China</x:v>
      </x:c>
      <x:c r="K1565" t="str"/>
      <x:c r="L1565" t="str">
        <x:v>https://gspp.berkeley.edu/research-and-impact/centers/cepp/projects/berkeley-carbon-trading-project/offsets-database</x:v>
      </x:c>
    </x:row>
    <x:row r="1566">
      <x:c r="A1566" t="str">
        <x:v>NYT-58-dbef045801e171fe</x:v>
      </x:c>
      <x:c r="B1566" t="str">
        <x:v>Carbon project VCS3948</x:v>
      </x:c>
      <x:c r="C1566" t="str"/>
      <x:c r="D1566" t="str">
        <x:v>completed</x:v>
      </x:c>
      <x:c r="E1566" t="str">
        <x:v>agriculture</x:v>
      </x:c>
      <x:c r="F1566" t="str">
        <x:v>China</x:v>
      </x:c>
      <x:c r="G1566" t="str">
        <x:v>Danjingshan Adjusted Water Management in Rice Cultivation</x:v>
      </x:c>
      <x:c r="H1566" t="str"/>
      <x:c r="I1566" t="str"/>
      <x:c r="J1566" t="str">
        <x:v>China</x:v>
      </x:c>
      <x:c r="K1566" t="str"/>
      <x:c r="L1566" t="str">
        <x:v>https://gspp.berkeley.edu/research-and-impact/centers/cepp/projects/berkeley-carbon-trading-project/offsets-database</x:v>
      </x:c>
    </x:row>
    <x:row r="1567">
      <x:c r="A1567" t="str">
        <x:v>NYT-58-c176ff972e9fc88e</x:v>
      </x:c>
      <x:c r="B1567" t="str">
        <x:v>Carbon project VCS3949</x:v>
      </x:c>
      <x:c r="C1567" t="str"/>
      <x:c r="D1567" t="str">
        <x:v>registered</x:v>
      </x:c>
      <x:c r="E1567" t="str">
        <x:v>ghg-management</x:v>
      </x:c>
      <x:c r="F1567" t="str">
        <x:v>India</x:v>
      </x:c>
      <x:c r="G1567" t="str">
        <x:v>Waste Management Project-1 by GLOBAL CARBON SOLUTIONS</x:v>
      </x:c>
      <x:c r="H1567" t="str"/>
      <x:c r="I1567" t="str"/>
      <x:c r="J1567" t="str">
        <x:v>India</x:v>
      </x:c>
      <x:c r="K1567" t="str"/>
      <x:c r="L1567" t="str">
        <x:v>https://gspp.berkeley.edu/research-and-impact/centers/cepp/projects/berkeley-carbon-trading-project/offsets-database</x:v>
      </x:c>
    </x:row>
    <x:row r="1568">
      <x:c r="A1568" t="str">
        <x:v>NYT-58-d1e6d993aa3171ac</x:v>
      </x:c>
      <x:c r="B1568" t="str">
        <x:v>Carbon project VCS3944</x:v>
      </x:c>
      <x:c r="C1568" t="str"/>
      <x:c r="D1568" t="str">
        <x:v>registered</x:v>
      </x:c>
      <x:c r="E1568" t="str">
        <x:v>ghg-management</x:v>
      </x:c>
      <x:c r="F1568" t="str">
        <x:v>China</x:v>
      </x:c>
      <x:c r="G1568" t="str">
        <x:v>Jinmu AWMS GHG Mitigation Project in Liaoning Province</x:v>
      </x:c>
      <x:c r="H1568" t="str"/>
      <x:c r="I1568" t="str"/>
      <x:c r="J1568" t="str">
        <x:v>China</x:v>
      </x:c>
      <x:c r="K1568" t="str"/>
      <x:c r="L1568" t="str">
        <x:v>https://gspp.berkeley.edu/research-and-impact/centers/cepp/projects/berkeley-carbon-trading-project/offsets-database</x:v>
      </x:c>
    </x:row>
    <x:row r="1569">
      <x:c r="A1569" t="str">
        <x:v>NYT-58-be4a6d9fee8ae2bd</x:v>
      </x:c>
      <x:c r="B1569" t="str">
        <x:v>Carbon project VCS3945</x:v>
      </x:c>
      <x:c r="C1569" t="str"/>
      <x:c r="D1569" t="str">
        <x:v>registered</x:v>
      </x:c>
      <x:c r="E1569" t="str">
        <x:v>ghg-management</x:v>
      </x:c>
      <x:c r="F1569" t="str">
        <x:v>China</x:v>
      </x:c>
      <x:c r="G1569" t="str">
        <x:v>Yangxiang AWMS GHG Mitigation Project In Anhui Province</x:v>
      </x:c>
      <x:c r="H1569" t="str"/>
      <x:c r="I1569" t="str"/>
      <x:c r="J1569" t="str">
        <x:v>China</x:v>
      </x:c>
      <x:c r="K1569" t="str"/>
      <x:c r="L1569" t="str">
        <x:v>https://gspp.berkeley.edu/research-and-impact/centers/cepp/projects/berkeley-carbon-trading-project/offsets-database</x:v>
      </x:c>
    </x:row>
    <x:row r="1570">
      <x:c r="A1570" t="str">
        <x:v>NYT-58-600b8a9ee4209fcf</x:v>
      </x:c>
      <x:c r="B1570" t="str">
        <x:v>Carbon project VCS3942</x:v>
      </x:c>
      <x:c r="C1570" t="str"/>
      <x:c r="D1570" t="str">
        <x:v>listed</x:v>
      </x:c>
      <x:c r="E1570" t="str">
        <x:v>energy-efficiency</x:v>
      </x:c>
      <x:c r="F1570" t="str">
        <x:v>India</x:v>
      </x:c>
      <x:c r="G1570" t="str">
        <x:v>Installation of high efficiency cookstoves in Uttar Pradesh and Madhya Pradesh  (India)</x:v>
      </x:c>
      <x:c r="H1570" t="str"/>
      <x:c r="I1570" t="str"/>
      <x:c r="J1570" t="str">
        <x:v>India</x:v>
      </x:c>
      <x:c r="K1570" t="str"/>
      <x:c r="L1570" t="str">
        <x:v>https://gspp.berkeley.edu/research-and-impact/centers/cepp/projects/berkeley-carbon-trading-project/offsets-database</x:v>
      </x:c>
    </x:row>
    <x:row r="1571">
      <x:c r="A1571" t="str">
        <x:v>NYT-58-4d6de11e9b2fe51f</x:v>
      </x:c>
      <x:c r="B1571" t="str">
        <x:v>Carbon project VCS3941</x:v>
      </x:c>
      <x:c r="C1571" t="str"/>
      <x:c r="D1571" t="str">
        <x:v>completed</x:v>
      </x:c>
      <x:c r="E1571" t="str">
        <x:v>energy-efficiency</x:v>
      </x:c>
      <x:c r="F1571" t="str">
        <x:v>South Africa</x:v>
      </x:c>
      <x:c r="G1571" t="str">
        <x:v>Installation of high efficiency wood burning cookstoves in South Africa</x:v>
      </x:c>
      <x:c r="H1571" t="str"/>
      <x:c r="I1571" t="str"/>
      <x:c r="J1571" t="str">
        <x:v>South Africa</x:v>
      </x:c>
      <x:c r="K1571" t="str"/>
      <x:c r="L1571" t="str">
        <x:v>https://gspp.berkeley.edu/research-and-impact/centers/cepp/projects/berkeley-carbon-trading-project/offsets-database</x:v>
      </x:c>
    </x:row>
    <x:row r="1572">
      <x:c r="A1572" t="str">
        <x:v>NYT-58-5d99e22bb7f25bf5</x:v>
      </x:c>
      <x:c r="B1572" t="str">
        <x:v>Carbon project VCS3938</x:v>
      </x:c>
      <x:c r="C1572" t="str"/>
      <x:c r="D1572" t="str">
        <x:v>registered</x:v>
      </x:c>
      <x:c r="E1572" t="str">
        <x:v>agriculture</x:v>
      </x:c>
      <x:c r="F1572" t="str">
        <x:v>Argentina</x:v>
      </x:c>
      <x:c r="G1572" t="str">
        <x:v>Carbono Rural AR NEA</x:v>
      </x:c>
      <x:c r="H1572" t="str"/>
      <x:c r="I1572" t="str"/>
      <x:c r="J1572" t="str">
        <x:v>Argentina</x:v>
      </x:c>
      <x:c r="K1572" t="str"/>
      <x:c r="L1572" t="str">
        <x:v>https://gspp.berkeley.edu/research-and-impact/centers/cepp/projects/berkeley-carbon-trading-project/offsets-database</x:v>
      </x:c>
    </x:row>
    <x:row r="1573">
      <x:c r="A1573" t="str">
        <x:v>NYT-58-e46ce0ee16546349</x:v>
      </x:c>
      <x:c r="B1573" t="str">
        <x:v>Carbon project VCS3939</x:v>
      </x:c>
      <x:c r="C1573" t="str"/>
      <x:c r="D1573" t="str">
        <x:v>listed</x:v>
      </x:c>
      <x:c r="E1573" t="str">
        <x:v>energy-efficiency</x:v>
      </x:c>
      <x:c r="F1573" t="str">
        <x:v>India</x:v>
      </x:c>
      <x:c r="G1573" t="str">
        <x:v>Distribution of LED Lamps for replacing ICLs in India</x:v>
      </x:c>
      <x:c r="H1573" t="str"/>
      <x:c r="I1573" t="str"/>
      <x:c r="J1573" t="str">
        <x:v>India</x:v>
      </x:c>
      <x:c r="K1573" t="str"/>
      <x:c r="L1573" t="str">
        <x:v>https://gspp.berkeley.edu/research-and-impact/centers/cepp/projects/berkeley-carbon-trading-project/offsets-database</x:v>
      </x:c>
    </x:row>
    <x:row r="1574">
      <x:c r="A1574" t="str">
        <x:v>NYT-58-12d5f563721b4e3f</x:v>
      </x:c>
      <x:c r="B1574" t="str">
        <x:v>Carbon project VCS3940</x:v>
      </x:c>
      <x:c r="C1574" t="str"/>
      <x:c r="D1574" t="str">
        <x:v>registered</x:v>
      </x:c>
      <x:c r="E1574" t="str">
        <x:v>ghg-management</x:v>
      </x:c>
      <x:c r="F1574" t="str">
        <x:v>China</x:v>
      </x:c>
      <x:c r="G1574" t="str">
        <x:v>Lianzhou Landfill Gas Power Generation Project</x:v>
      </x:c>
      <x:c r="H1574" t="str"/>
      <x:c r="I1574" t="str"/>
      <x:c r="J1574" t="str">
        <x:v>China</x:v>
      </x:c>
      <x:c r="K1574" t="str"/>
      <x:c r="L1574" t="str">
        <x:v>https://gspp.berkeley.edu/research-and-impact/centers/cepp/projects/berkeley-carbon-trading-project/offsets-database</x:v>
      </x:c>
    </x:row>
    <x:row r="1575">
      <x:c r="A1575" t="str">
        <x:v>NYT-58-35092dbd02945831</x:v>
      </x:c>
      <x:c r="B1575" t="str">
        <x:v>Carbon project VCS3934</x:v>
      </x:c>
      <x:c r="C1575" t="str"/>
      <x:c r="D1575" t="str">
        <x:v>completed</x:v>
      </x:c>
      <x:c r="E1575" t="str">
        <x:v>agriculture</x:v>
      </x:c>
      <x:c r="F1575" t="str">
        <x:v>China</x:v>
      </x:c>
      <x:c r="G1575" t="str">
        <x:v>Tianpeng Adjusted Water Management in Rice Cultivation</x:v>
      </x:c>
      <x:c r="H1575" t="str"/>
      <x:c r="I1575" t="str"/>
      <x:c r="J1575" t="str">
        <x:v>China</x:v>
      </x:c>
      <x:c r="K1575" t="str"/>
      <x:c r="L1575" t="str">
        <x:v>https://gspp.berkeley.edu/research-and-impact/centers/cepp/projects/berkeley-carbon-trading-project/offsets-database</x:v>
      </x:c>
    </x:row>
    <x:row r="1576">
      <x:c r="A1576" t="str">
        <x:v>NYT-58-3929d48b28f905b5</x:v>
      </x:c>
      <x:c r="B1576" t="str">
        <x:v>Carbon project VCS3936</x:v>
      </x:c>
      <x:c r="C1576" t="str"/>
      <x:c r="D1576" t="str">
        <x:v>registered</x:v>
      </x:c>
      <x:c r="E1576" t="str">
        <x:v>renewable-energy</x:v>
      </x:c>
      <x:c r="F1576" t="str">
        <x:v>Madagascar</x:v>
      </x:c>
      <x:c r="G1576" t="str">
        <x:v>Mila Rano - Safe water access for Madagascar</x:v>
      </x:c>
      <x:c r="H1576" t="str"/>
      <x:c r="I1576" t="str"/>
      <x:c r="J1576" t="str">
        <x:v>Madagascar</x:v>
      </x:c>
      <x:c r="K1576" t="str"/>
      <x:c r="L1576" t="str">
        <x:v>https://gspp.berkeley.edu/research-and-impact/centers/cepp/projects/berkeley-carbon-trading-project/offsets-database</x:v>
      </x:c>
    </x:row>
    <x:row r="1577">
      <x:c r="A1577" t="str">
        <x:v>NYT-58-2a2cb1211e891f3f</x:v>
      </x:c>
      <x:c r="B1577" t="str">
        <x:v>Carbon project VCS3937</x:v>
      </x:c>
      <x:c r="C1577" t="str"/>
      <x:c r="D1577" t="str">
        <x:v>unknown</x:v>
      </x:c>
      <x:c r="E1577" t="str">
        <x:v>energy-efficiency</x:v>
      </x:c>
      <x:c r="F1577" t="str">
        <x:v>Malawi</x:v>
      </x:c>
      <x:c r="G1577" t="str">
        <x:v>Improved Cook Stove Project 1, Nkhata Bay District, Malawi - CER Conversion</x:v>
      </x:c>
      <x:c r="H1577" t="str"/>
      <x:c r="I1577" t="str"/>
      <x:c r="J1577" t="str">
        <x:v>Malawi</x:v>
      </x:c>
      <x:c r="K1577" t="str"/>
      <x:c r="L1577" t="str">
        <x:v>https://gspp.berkeley.edu/research-and-impact/centers/cepp/projects/berkeley-carbon-trading-project/offsets-database</x:v>
      </x:c>
    </x:row>
    <x:row r="1578">
      <x:c r="A1578" t="str">
        <x:v>NYT-58-17a5280a90f93d26</x:v>
      </x:c>
      <x:c r="B1578" t="str">
        <x:v>Carbon project VCS3935</x:v>
      </x:c>
      <x:c r="C1578" t="str"/>
      <x:c r="D1578" t="str">
        <x:v>registered</x:v>
      </x:c>
      <x:c r="E1578" t="str">
        <x:v>energy-efficiency</x:v>
      </x:c>
      <x:c r="F1578" t="str">
        <x:v>Madagascar</x:v>
      </x:c>
      <x:c r="G1578" t="str">
        <x:v>Angovo Maharitra</x:v>
      </x:c>
      <x:c r="H1578" t="str"/>
      <x:c r="I1578" t="str"/>
      <x:c r="J1578" t="str">
        <x:v>Madagascar</x:v>
      </x:c>
      <x:c r="K1578" t="str"/>
      <x:c r="L1578" t="str">
        <x:v>https://gspp.berkeley.edu/research-and-impact/centers/cepp/projects/berkeley-carbon-trading-project/offsets-database</x:v>
      </x:c>
    </x:row>
    <x:row r="1579">
      <x:c r="A1579" t="str">
        <x:v>NYT-58-58ad2dbe0faee4ca</x:v>
      </x:c>
      <x:c r="B1579" t="str">
        <x:v>Carbon project VCS3926</x:v>
      </x:c>
      <x:c r="C1579" t="str"/>
      <x:c r="D1579" t="str">
        <x:v>completed</x:v>
      </x:c>
      <x:c r="E1579" t="str">
        <x:v>agriculture</x:v>
      </x:c>
      <x:c r="F1579" t="str">
        <x:v>China</x:v>
      </x:c>
      <x:c r="G1579" t="str">
        <x:v>Shuchuan Adjusted Water Management in Rice Cultivation</x:v>
      </x:c>
      <x:c r="H1579" t="str"/>
      <x:c r="I1579" t="str"/>
      <x:c r="J1579" t="str">
        <x:v>China</x:v>
      </x:c>
      <x:c r="K1579" t="str"/>
      <x:c r="L1579" t="str">
        <x:v>https://gspp.berkeley.edu/research-and-impact/centers/cepp/projects/berkeley-carbon-trading-project/offsets-database</x:v>
      </x:c>
    </x:row>
    <x:row r="1580">
      <x:c r="A1580" t="str">
        <x:v>NYT-58-f9ddaeb0a8a74759</x:v>
      </x:c>
      <x:c r="B1580" t="str">
        <x:v>Carbon project VCS3927</x:v>
      </x:c>
      <x:c r="C1580" t="str"/>
      <x:c r="D1580" t="str">
        <x:v>listed</x:v>
      </x:c>
      <x:c r="E1580" t="str">
        <x:v>agriculture</x:v>
      </x:c>
      <x:c r="F1580" t="str">
        <x:v>Colombia</x:v>
      </x:c>
      <x:c r="G1580" t="str">
        <x:v>CARBONO VIVO- A REGENERATIVE LIVESTOCK CARBON PROJECT WITH A PARTICIPATORY APPROACH IN COLOMBIA</x:v>
      </x:c>
      <x:c r="H1580" t="str"/>
      <x:c r="I1580" t="str"/>
      <x:c r="J1580" t="str">
        <x:v>Colombia</x:v>
      </x:c>
      <x:c r="K1580" t="str"/>
      <x:c r="L1580" t="str">
        <x:v>https://gspp.berkeley.edu/research-and-impact/centers/cepp/projects/berkeley-carbon-trading-project/offsets-database</x:v>
      </x:c>
    </x:row>
    <x:row r="1581">
      <x:c r="A1581" t="str">
        <x:v>NYT-58-2472e736d6298f76</x:v>
      </x:c>
      <x:c r="B1581" t="str">
        <x:v>Carbon project VCS3928</x:v>
      </x:c>
      <x:c r="C1581" t="str"/>
      <x:c r="D1581" t="str">
        <x:v>registered</x:v>
      </x:c>
      <x:c r="E1581" t="str">
        <x:v>ghg-management</x:v>
      </x:c>
      <x:c r="F1581" t="str">
        <x:v>Brazil</x:v>
      </x:c>
      <x:c r="G1581" t="str">
        <x:v>QUATÁ LANDFILL GAS PROJECT</x:v>
      </x:c>
      <x:c r="H1581" t="str"/>
      <x:c r="I1581" t="str"/>
      <x:c r="J1581" t="str">
        <x:v>Brazil</x:v>
      </x:c>
      <x:c r="K1581" t="str"/>
      <x:c r="L1581" t="str">
        <x:v>https://gspp.berkeley.edu/research-and-impact/centers/cepp/projects/berkeley-carbon-trading-project/offsets-database</x:v>
      </x:c>
    </x:row>
    <x:row r="1582">
      <x:c r="A1582" t="str">
        <x:v>NYT-58-8fdaa4f497c05108</x:v>
      </x:c>
      <x:c r="B1582" t="str">
        <x:v>Carbon project VCS3929</x:v>
      </x:c>
      <x:c r="C1582" t="str"/>
      <x:c r="D1582" t="str">
        <x:v>registered</x:v>
      </x:c>
      <x:c r="E1582" t="str">
        <x:v>ghg-management</x:v>
      </x:c>
      <x:c r="F1582" t="str">
        <x:v>Brazil</x:v>
      </x:c>
      <x:c r="G1582" t="str">
        <x:v>VICTOR GRAEFF LANDFILL GAS PROJECT</x:v>
      </x:c>
      <x:c r="H1582" t="str"/>
      <x:c r="I1582" t="str"/>
      <x:c r="J1582" t="str">
        <x:v>Brazil</x:v>
      </x:c>
      <x:c r="K1582" t="str"/>
      <x:c r="L1582" t="str">
        <x:v>https://gspp.berkeley.edu/research-and-impact/centers/cepp/projects/berkeley-carbon-trading-project/offsets-database</x:v>
      </x:c>
    </x:row>
    <x:row r="1583">
      <x:c r="A1583" t="str">
        <x:v>NYT-58-c7afc765eff3dc81</x:v>
      </x:c>
      <x:c r="B1583" t="str">
        <x:v>Carbon project VCS3930</x:v>
      </x:c>
      <x:c r="C1583" t="str"/>
      <x:c r="D1583" t="str">
        <x:v>completed</x:v>
      </x:c>
      <x:c r="E1583" t="str">
        <x:v>agriculture</x:v>
      </x:c>
      <x:c r="F1583" t="str">
        <x:v>China</x:v>
      </x:c>
      <x:c r="G1583" t="str">
        <x:v>Fujian Wuyishan Adjusted Water Management in Rice Cultivation</x:v>
      </x:c>
      <x:c r="H1583" t="str"/>
      <x:c r="I1583" t="str"/>
      <x:c r="J1583" t="str">
        <x:v>China</x:v>
      </x:c>
      <x:c r="K1583" t="str"/>
      <x:c r="L1583" t="str">
        <x:v>https://gspp.berkeley.edu/research-and-impact/centers/cepp/projects/berkeley-carbon-trading-project/offsets-database</x:v>
      </x:c>
    </x:row>
    <x:row r="1584">
      <x:c r="A1584" t="str">
        <x:v>NYT-58-296d7c0f4ed9f3ff</x:v>
      </x:c>
      <x:c r="B1584" t="str">
        <x:v>Carbon project VCS3925</x:v>
      </x:c>
      <x:c r="C1584" t="str"/>
      <x:c r="D1584" t="str">
        <x:v>listed</x:v>
      </x:c>
      <x:c r="E1584" t="str">
        <x:v>agriculture</x:v>
      </x:c>
      <x:c r="F1584" t="str">
        <x:v>United States</x:v>
      </x:c>
      <x:c r="G1584" t="str">
        <x:v>SeaGraze™ Deployment Project - Early Adopters For Radical Methane Reduction</x:v>
      </x:c>
      <x:c r="H1584" t="str"/>
      <x:c r="I1584" t="str"/>
      <x:c r="J1584" t="str">
        <x:v>United States</x:v>
      </x:c>
      <x:c r="K1584" t="str"/>
      <x:c r="L1584" t="str">
        <x:v>https://gspp.berkeley.edu/research-and-impact/centers/cepp/projects/berkeley-carbon-trading-project/offsets-database</x:v>
      </x:c>
    </x:row>
    <x:row r="1585">
      <x:c r="A1585" t="str">
        <x:v>NYT-58-b99bbab8b91ab887</x:v>
      </x:c>
      <x:c r="B1585" t="str">
        <x:v>Carbon project VCS3918</x:v>
      </x:c>
      <x:c r="C1585" t="str"/>
      <x:c r="D1585" t="str">
        <x:v>registered</x:v>
      </x:c>
      <x:c r="E1585" t="str">
        <x:v>ghg-management</x:v>
      </x:c>
      <x:c r="F1585" t="str">
        <x:v>United States</x:v>
      </x:c>
      <x:c r="G1585" t="str">
        <x:v>PRODUCTION OF CONCRETE WITH CO2 CAPTURE AND CEMENT REDUCTION</x:v>
      </x:c>
      <x:c r="H1585" t="str"/>
      <x:c r="I1585" t="str"/>
      <x:c r="J1585" t="str">
        <x:v>United States</x:v>
      </x:c>
      <x:c r="K1585" t="str"/>
      <x:c r="L1585" t="str">
        <x:v>https://gspp.berkeley.edu/research-and-impact/centers/cepp/projects/berkeley-carbon-trading-project/offsets-database</x:v>
      </x:c>
    </x:row>
    <x:row r="1586">
      <x:c r="A1586" t="str">
        <x:v>NYT-58-ccb71f9c1bd30c05</x:v>
      </x:c>
      <x:c r="B1586" t="str">
        <x:v>Carbon project VCS3919</x:v>
      </x:c>
      <x:c r="C1586" t="str"/>
      <x:c r="D1586" t="str">
        <x:v>completed</x:v>
      </x:c>
      <x:c r="E1586" t="str">
        <x:v>forest</x:v>
      </x:c>
      <x:c r="F1586" t="str">
        <x:v>China</x:v>
      </x:c>
      <x:c r="G1586" t="str">
        <x:v>Henan Luoning Afforestation Project</x:v>
      </x:c>
      <x:c r="H1586" t="str"/>
      <x:c r="I1586" t="str"/>
      <x:c r="J1586" t="str">
        <x:v>China</x:v>
      </x:c>
      <x:c r="K1586" t="str"/>
      <x:c r="L1586" t="str">
        <x:v>https://gspp.berkeley.edu/research-and-impact/centers/cepp/projects/berkeley-carbon-trading-project/offsets-database</x:v>
      </x:c>
    </x:row>
    <x:row r="1587">
      <x:c r="A1587" t="str">
        <x:v>NYT-58-1aa475318f2300d4</x:v>
      </x:c>
      <x:c r="B1587" t="str">
        <x:v>Carbon project VCS3920</x:v>
      </x:c>
      <x:c r="C1587" t="str"/>
      <x:c r="D1587" t="str">
        <x:v>listed</x:v>
      </x:c>
      <x:c r="E1587" t="str">
        <x:v>renewable-energy</x:v>
      </x:c>
      <x:c r="F1587" t="str">
        <x:v>Türkiye</x:v>
      </x:c>
      <x:c r="G1587" t="str">
        <x:v>TOHMA Biomass Power Plant</x:v>
      </x:c>
      <x:c r="H1587" t="str"/>
      <x:c r="I1587" t="str"/>
      <x:c r="J1587" t="str">
        <x:v>Türkiye</x:v>
      </x:c>
      <x:c r="K1587" t="str"/>
      <x:c r="L1587" t="str">
        <x:v>https://gspp.berkeley.edu/research-and-impact/centers/cepp/projects/berkeley-carbon-trading-project/offsets-database</x:v>
      </x:c>
    </x:row>
    <x:row r="1588">
      <x:c r="A1588" t="str">
        <x:v>NYT-58-e46b0f44d632db13</x:v>
      </x:c>
      <x:c r="B1588" t="str">
        <x:v>Carbon project VCS3921</x:v>
      </x:c>
      <x:c r="C1588" t="str"/>
      <x:c r="D1588" t="str">
        <x:v>completed</x:v>
      </x:c>
      <x:c r="E1588" t="str">
        <x:v>forest</x:v>
      </x:c>
      <x:c r="F1588" t="str">
        <x:v>China</x:v>
      </x:c>
      <x:c r="G1588" t="str">
        <x:v>Fujian Wuping Improved Forest Management Project</x:v>
      </x:c>
      <x:c r="H1588" t="str"/>
      <x:c r="I1588" t="str"/>
      <x:c r="J1588" t="str">
        <x:v>China</x:v>
      </x:c>
      <x:c r="K1588" t="str"/>
      <x:c r="L1588" t="str">
        <x:v>https://gspp.berkeley.edu/research-and-impact/centers/cepp/projects/berkeley-carbon-trading-project/offsets-database</x:v>
      </x:c>
    </x:row>
    <x:row r="1589">
      <x:c r="A1589" t="str">
        <x:v>NYT-58-f990eb19f6f925d6</x:v>
      </x:c>
      <x:c r="B1589" t="str">
        <x:v>Carbon project VCS3922</x:v>
      </x:c>
      <x:c r="C1589" t="str"/>
      <x:c r="D1589" t="str">
        <x:v>registered</x:v>
      </x:c>
      <x:c r="E1589" t="str">
        <x:v>fuel-switching</x:v>
      </x:c>
      <x:c r="F1589" t="str">
        <x:v>Iceland</x:v>
      </x:c>
      <x:c r="G1589" t="str">
        <x:v>Isorka: Electric Vehicle Charging in Iceland</x:v>
      </x:c>
      <x:c r="H1589" t="str"/>
      <x:c r="I1589" t="str"/>
      <x:c r="J1589" t="str">
        <x:v>Iceland</x:v>
      </x:c>
      <x:c r="K1589" t="str"/>
      <x:c r="L1589" t="str">
        <x:v>https://gspp.berkeley.edu/research-and-impact/centers/cepp/projects/berkeley-carbon-trading-project/offsets-database</x:v>
      </x:c>
    </x:row>
    <x:row r="1590">
      <x:c r="A1590" t="str">
        <x:v>NYT-58-36cd820c51cb5ba1</x:v>
      </x:c>
      <x:c r="B1590" t="str">
        <x:v>Carbon project VCS3923</x:v>
      </x:c>
      <x:c r="C1590" t="str"/>
      <x:c r="D1590" t="str">
        <x:v>listed</x:v>
      </x:c>
      <x:c r="E1590" t="str">
        <x:v>forest</x:v>
      </x:c>
      <x:c r="F1590" t="str">
        <x:v>India</x:v>
      </x:c>
      <x:c r="G1590" t="str">
        <x:v>Grouped Sustainable Agroforestry Project</x:v>
      </x:c>
      <x:c r="H1590" t="str"/>
      <x:c r="I1590" t="str"/>
      <x:c r="J1590" t="str">
        <x:v>India</x:v>
      </x:c>
      <x:c r="K1590" t="str"/>
      <x:c r="L1590" t="str">
        <x:v>https://gspp.berkeley.edu/research-and-impact/centers/cepp/projects/berkeley-carbon-trading-project/offsets-database</x:v>
      </x:c>
    </x:row>
    <x:row r="1591">
      <x:c r="A1591" t="str">
        <x:v>NYT-58-e376a5148aa35d7d</x:v>
      </x:c>
      <x:c r="B1591" t="str">
        <x:v>Carbon project VCS3924</x:v>
      </x:c>
      <x:c r="C1591" t="str"/>
      <x:c r="D1591" t="str">
        <x:v>completed</x:v>
      </x:c>
      <x:c r="E1591" t="str">
        <x:v>energy-efficiency</x:v>
      </x:c>
      <x:c r="F1591" t="str">
        <x:v>Timor-Leste</x:v>
      </x:c>
      <x:c r="G1591" t="str">
        <x:v>Timor-Leste Improved Cookstoves and Community Development Project</x:v>
      </x:c>
      <x:c r="H1591" t="str"/>
      <x:c r="I1591" t="str"/>
      <x:c r="J1591" t="str">
        <x:v>Timor-Leste</x:v>
      </x:c>
      <x:c r="K1591" t="str"/>
      <x:c r="L1591" t="str">
        <x:v>https://gspp.berkeley.edu/research-and-impact/centers/cepp/projects/berkeley-carbon-trading-project/offsets-database</x:v>
      </x:c>
    </x:row>
    <x:row r="1592">
      <x:c r="A1592" t="str">
        <x:v>NYT-58-b7c5deab46d2feab</x:v>
      </x:c>
      <x:c r="B1592" t="str">
        <x:v>Carbon project VCS3911</x:v>
      </x:c>
      <x:c r="C1592" t="str"/>
      <x:c r="D1592" t="str">
        <x:v>completed</x:v>
      </x:c>
      <x:c r="E1592" t="str">
        <x:v>forest</x:v>
      </x:c>
      <x:c r="F1592" t="str">
        <x:v>Japan</x:v>
      </x:c>
      <x:c r="G1592" t="str">
        <x:v>NEC AND SAKYU IFM -THE 1ST PILOT FOR FSC FOREST IN JAPAN-</x:v>
      </x:c>
      <x:c r="H1592" t="str"/>
      <x:c r="I1592" t="str"/>
      <x:c r="J1592" t="str">
        <x:v>Japan</x:v>
      </x:c>
      <x:c r="K1592" t="str"/>
      <x:c r="L1592" t="str">
        <x:v>https://gspp.berkeley.edu/research-and-impact/centers/cepp/projects/berkeley-carbon-trading-project/offsets-database</x:v>
      </x:c>
    </x:row>
    <x:row r="1593">
      <x:c r="A1593" t="str">
        <x:v>NYT-58-cb603f240f9b999c</x:v>
      </x:c>
      <x:c r="B1593" t="str">
        <x:v>Carbon project VCS3913</x:v>
      </x:c>
      <x:c r="C1593" t="str"/>
      <x:c r="D1593" t="str">
        <x:v>listed</x:v>
      </x:c>
      <x:c r="E1593" t="str">
        <x:v>forest</x:v>
      </x:c>
      <x:c r="F1593" t="str">
        <x:v>India</x:v>
      </x:c>
      <x:c r="G1593" t="str">
        <x:v>Creation of Biodiverse Forests for Land Restoration and Community Development</x:v>
      </x:c>
      <x:c r="H1593" t="str"/>
      <x:c r="I1593" t="str"/>
      <x:c r="J1593" t="str">
        <x:v>India</x:v>
      </x:c>
      <x:c r="K1593" t="str"/>
      <x:c r="L1593" t="str">
        <x:v>https://gspp.berkeley.edu/research-and-impact/centers/cepp/projects/berkeley-carbon-trading-project/offsets-database</x:v>
      </x:c>
    </x:row>
    <x:row r="1594">
      <x:c r="A1594" t="str">
        <x:v>NYT-58-ac584d7f34933eb1</x:v>
      </x:c>
      <x:c r="B1594" t="str">
        <x:v>Carbon project VCS3914</x:v>
      </x:c>
      <x:c r="C1594" t="str"/>
      <x:c r="D1594" t="str">
        <x:v>completed</x:v>
      </x:c>
      <x:c r="E1594" t="str">
        <x:v>ghg-management</x:v>
      </x:c>
      <x:c r="F1594" t="str">
        <x:v>China</x:v>
      </x:c>
      <x:c r="G1594" t="str">
        <x:v>Guizhou Feitian 21 &amp; Miluo &amp; Mayixi CMM Power Generation Project</x:v>
      </x:c>
      <x:c r="H1594" t="str"/>
      <x:c r="I1594" t="str"/>
      <x:c r="J1594" t="str">
        <x:v>China</x:v>
      </x:c>
      <x:c r="K1594" t="str"/>
      <x:c r="L1594" t="str">
        <x:v>https://gspp.berkeley.edu/research-and-impact/centers/cepp/projects/berkeley-carbon-trading-project/offsets-database</x:v>
      </x:c>
    </x:row>
    <x:row r="1595">
      <x:c r="A1595" t="str">
        <x:v>NYT-58-cdad05b03a1b43eb</x:v>
      </x:c>
      <x:c r="B1595" t="str">
        <x:v>Carbon project VCS3915</x:v>
      </x:c>
      <x:c r="C1595" t="str"/>
      <x:c r="D1595" t="str">
        <x:v>registered</x:v>
      </x:c>
      <x:c r="E1595" t="str">
        <x:v>ghg-management</x:v>
      </x:c>
      <x:c r="F1595" t="str">
        <x:v>China</x:v>
      </x:c>
      <x:c r="G1595" t="str">
        <x:v>Henan Mengjin CMM Power Generation Project</x:v>
      </x:c>
      <x:c r="H1595" t="str"/>
      <x:c r="I1595" t="str"/>
      <x:c r="J1595" t="str">
        <x:v>China</x:v>
      </x:c>
      <x:c r="K1595" t="str"/>
      <x:c r="L1595" t="str">
        <x:v>https://gspp.berkeley.edu/research-and-impact/centers/cepp/projects/berkeley-carbon-trading-project/offsets-database</x:v>
      </x:c>
    </x:row>
    <x:row r="1596">
      <x:c r="A1596" t="str">
        <x:v>NYT-58-bc5b73888af553f0</x:v>
      </x:c>
      <x:c r="B1596" t="str">
        <x:v>Carbon project VCS3916</x:v>
      </x:c>
      <x:c r="C1596" t="str"/>
      <x:c r="D1596" t="str">
        <x:v>registered</x:v>
      </x:c>
      <x:c r="E1596" t="str">
        <x:v>ghg-management</x:v>
      </x:c>
      <x:c r="F1596" t="str">
        <x:v>Brazil</x:v>
      </x:c>
      <x:c r="G1596" t="str">
        <x:v>GIRUÁ LANDFILL GAS PROJECT</x:v>
      </x:c>
      <x:c r="H1596" t="str"/>
      <x:c r="I1596" t="str"/>
      <x:c r="J1596" t="str">
        <x:v>Brazil</x:v>
      </x:c>
      <x:c r="K1596" t="str"/>
      <x:c r="L1596" t="str">
        <x:v>https://gspp.berkeley.edu/research-and-impact/centers/cepp/projects/berkeley-carbon-trading-project/offsets-database</x:v>
      </x:c>
    </x:row>
    <x:row r="1597">
      <x:c r="A1597" t="str">
        <x:v>NYT-58-b363405cb008eb6a</x:v>
      </x:c>
      <x:c r="B1597" t="str">
        <x:v>Carbon project VCS3917</x:v>
      </x:c>
      <x:c r="C1597" t="str"/>
      <x:c r="D1597" t="str">
        <x:v>registered</x:v>
      </x:c>
      <x:c r="E1597" t="str">
        <x:v>energy-efficiency</x:v>
      </x:c>
      <x:c r="F1597" t="str">
        <x:v>Togo</x:v>
      </x:c>
      <x:c r="G1597" t="str">
        <x:v>Sequoia Improved cookstoves project in Togo</x:v>
      </x:c>
      <x:c r="H1597" t="str"/>
      <x:c r="I1597" t="str"/>
      <x:c r="J1597" t="str">
        <x:v>Togo</x:v>
      </x:c>
      <x:c r="K1597" t="str"/>
      <x:c r="L1597" t="str">
        <x:v>https://gspp.berkeley.edu/research-and-impact/centers/cepp/projects/berkeley-carbon-trading-project/offsets-database</x:v>
      </x:c>
    </x:row>
    <x:row r="1598">
      <x:c r="A1598" t="str">
        <x:v>NYT-58-45ea1ce1eb141673</x:v>
      </x:c>
      <x:c r="B1598" t="str">
        <x:v>Carbon project VCS3904</x:v>
      </x:c>
      <x:c r="C1598" t="str"/>
      <x:c r="D1598" t="str">
        <x:v>completed</x:v>
      </x:c>
      <x:c r="E1598" t="str">
        <x:v>energy-efficiency</x:v>
      </x:c>
      <x:c r="F1598" t="str">
        <x:v>India</x:v>
      </x:c>
      <x:c r="G1598" t="str">
        <x:v>Shine I – Distribution of LED Lightbulbs in South India</x:v>
      </x:c>
      <x:c r="H1598" t="str"/>
      <x:c r="I1598" t="str"/>
      <x:c r="J1598" t="str">
        <x:v>India</x:v>
      </x:c>
      <x:c r="K1598" t="str"/>
      <x:c r="L1598" t="str">
        <x:v>https://gspp.berkeley.edu/research-and-impact/centers/cepp/projects/berkeley-carbon-trading-project/offsets-database</x:v>
      </x:c>
    </x:row>
    <x:row r="1599">
      <x:c r="A1599" t="str">
        <x:v>NYT-58-663e3b10c59a7d69</x:v>
      </x:c>
      <x:c r="B1599" t="str">
        <x:v>Carbon project VCS3905</x:v>
      </x:c>
      <x:c r="C1599" t="str"/>
      <x:c r="D1599" t="str">
        <x:v>completed</x:v>
      </x:c>
      <x:c r="E1599" t="str">
        <x:v>energy-efficiency</x:v>
      </x:c>
      <x:c r="F1599" t="str">
        <x:v>India</x:v>
      </x:c>
      <x:c r="G1599" t="str">
        <x:v>Shine I – Distribution of LED Lightbulbs in North India</x:v>
      </x:c>
      <x:c r="H1599" t="str"/>
      <x:c r="I1599" t="str"/>
      <x:c r="J1599" t="str">
        <x:v>India</x:v>
      </x:c>
      <x:c r="K1599" t="str"/>
      <x:c r="L1599" t="str">
        <x:v>https://gspp.berkeley.edu/research-and-impact/centers/cepp/projects/berkeley-carbon-trading-project/offsets-database</x:v>
      </x:c>
    </x:row>
    <x:row r="1600">
      <x:c r="A1600" t="str">
        <x:v>NYT-58-05e32221857b84a2</x:v>
      </x:c>
      <x:c r="B1600" t="str">
        <x:v>Carbon project VCS3906</x:v>
      </x:c>
      <x:c r="C1600" t="str"/>
      <x:c r="D1600" t="str">
        <x:v>completed</x:v>
      </x:c>
      <x:c r="E1600" t="str">
        <x:v>energy-efficiency</x:v>
      </x:c>
      <x:c r="F1600" t="str">
        <x:v>India</x:v>
      </x:c>
      <x:c r="G1600" t="str">
        <x:v>Shine I – Distribution of LED Lightbulbs in North-East India</x:v>
      </x:c>
      <x:c r="H1600" t="str"/>
      <x:c r="I1600" t="str"/>
      <x:c r="J1600" t="str">
        <x:v>India</x:v>
      </x:c>
      <x:c r="K1600" t="str"/>
      <x:c r="L1600" t="str">
        <x:v>https://gspp.berkeley.edu/research-and-impact/centers/cepp/projects/berkeley-carbon-trading-project/offsets-database</x:v>
      </x:c>
    </x:row>
    <x:row r="1601">
      <x:c r="A1601" t="str">
        <x:v>NYT-58-cbcf94fa0ea229e4</x:v>
      </x:c>
      <x:c r="B1601" t="str">
        <x:v>Carbon project VCS3907</x:v>
      </x:c>
      <x:c r="C1601" t="str"/>
      <x:c r="D1601" t="str">
        <x:v>completed</x:v>
      </x:c>
      <x:c r="E1601" t="str">
        <x:v>energy-efficiency</x:v>
      </x:c>
      <x:c r="F1601" t="str">
        <x:v>India</x:v>
      </x:c>
      <x:c r="G1601" t="str">
        <x:v>Shine I – Distribution of LED Lightbulbs in East India</x:v>
      </x:c>
      <x:c r="H1601" t="str"/>
      <x:c r="I1601" t="str"/>
      <x:c r="J1601" t="str">
        <x:v>India</x:v>
      </x:c>
      <x:c r="K1601" t="str"/>
      <x:c r="L1601" t="str">
        <x:v>https://gspp.berkeley.edu/research-and-impact/centers/cepp/projects/berkeley-carbon-trading-project/offsets-database</x:v>
      </x:c>
    </x:row>
    <x:row r="1602">
      <x:c r="A1602" t="str">
        <x:v>NYT-58-c92b26660b52d483</x:v>
      </x:c>
      <x:c r="B1602" t="str">
        <x:v>Carbon project VCS3908</x:v>
      </x:c>
      <x:c r="C1602" t="str"/>
      <x:c r="D1602" t="str">
        <x:v>registered</x:v>
      </x:c>
      <x:c r="E1602" t="str">
        <x:v>ghg-management</x:v>
      </x:c>
      <x:c r="F1602" t="str">
        <x:v>Türkiye</x:v>
      </x:c>
      <x:c r="G1602" t="str">
        <x:v>INEGOL INTEGRATED SOLID WASTE STORAGE AND DISPOSAL FACILITY</x:v>
      </x:c>
      <x:c r="H1602" t="str"/>
      <x:c r="I1602" t="str"/>
      <x:c r="J1602" t="str">
        <x:v>Türkiye</x:v>
      </x:c>
      <x:c r="K1602" t="str"/>
      <x:c r="L1602" t="str">
        <x:v>https://gspp.berkeley.edu/research-and-impact/centers/cepp/projects/berkeley-carbon-trading-project/offsets-database</x:v>
      </x:c>
    </x:row>
    <x:row r="1603">
      <x:c r="A1603" t="str">
        <x:v>NYT-58-4a30942238ce008a</x:v>
      </x:c>
      <x:c r="B1603" t="str">
        <x:v>Carbon project VCS3909</x:v>
      </x:c>
      <x:c r="C1603" t="str"/>
      <x:c r="D1603" t="str">
        <x:v>listed</x:v>
      </x:c>
      <x:c r="E1603" t="str">
        <x:v>ghg-management</x:v>
      </x:c>
      <x:c r="F1603" t="str">
        <x:v>Türkiye</x:v>
      </x:c>
      <x:c r="G1603" t="str">
        <x:v>Armatec Animal Manure Methane Recovery and Utilization Plant</x:v>
      </x:c>
      <x:c r="H1603" t="str"/>
      <x:c r="I1603" t="str"/>
      <x:c r="J1603" t="str">
        <x:v>Türkiye</x:v>
      </x:c>
      <x:c r="K1603" t="str"/>
      <x:c r="L1603" t="str">
        <x:v>https://gspp.berkeley.edu/research-and-impact/centers/cepp/projects/berkeley-carbon-trading-project/offsets-database</x:v>
      </x:c>
    </x:row>
    <x:row r="1604">
      <x:c r="A1604" t="str">
        <x:v>NYT-58-13cf773dd6c3dd6a</x:v>
      </x:c>
      <x:c r="B1604" t="str">
        <x:v>Carbon project VCS3898</x:v>
      </x:c>
      <x:c r="C1604" t="str"/>
      <x:c r="D1604" t="str">
        <x:v>registered</x:v>
      </x:c>
      <x:c r="E1604" t="str">
        <x:v>ghg-management</x:v>
      </x:c>
      <x:c r="F1604" t="str">
        <x:v>China</x:v>
      </x:c>
      <x:c r="G1604" t="str">
        <x:v>Guizhou Jinsha CMM Power Generation Project</x:v>
      </x:c>
      <x:c r="H1604" t="str"/>
      <x:c r="I1604" t="str"/>
      <x:c r="J1604" t="str">
        <x:v>China</x:v>
      </x:c>
      <x:c r="K1604" t="str"/>
      <x:c r="L1604" t="str">
        <x:v>https://gspp.berkeley.edu/research-and-impact/centers/cepp/projects/berkeley-carbon-trading-project/offsets-database</x:v>
      </x:c>
    </x:row>
    <x:row r="1605">
      <x:c r="A1605" t="str">
        <x:v>NYT-58-e0e037e0ec5af9fd</x:v>
      </x:c>
      <x:c r="B1605" t="str">
        <x:v>Carbon project VCS3899</x:v>
      </x:c>
      <x:c r="C1605" t="str"/>
      <x:c r="D1605" t="str">
        <x:v>completed</x:v>
      </x:c>
      <x:c r="E1605" t="str">
        <x:v>renewable-energy</x:v>
      </x:c>
      <x:c r="F1605" t="str">
        <x:v>Türkiye</x:v>
      </x:c>
      <x:c r="G1605" t="str">
        <x:v>Barutçuoğlu Landfill Gas to Electricity Power Plant</x:v>
      </x:c>
      <x:c r="H1605" t="str"/>
      <x:c r="I1605" t="str"/>
      <x:c r="J1605" t="str">
        <x:v>Türkiye</x:v>
      </x:c>
      <x:c r="K1605" t="str"/>
      <x:c r="L1605" t="str">
        <x:v>https://gspp.berkeley.edu/research-and-impact/centers/cepp/projects/berkeley-carbon-trading-project/offsets-database</x:v>
      </x:c>
    </x:row>
    <x:row r="1606">
      <x:c r="A1606" t="str">
        <x:v>NYT-58-c7d4acf8048eda68</x:v>
      </x:c>
      <x:c r="B1606" t="str">
        <x:v>Carbon project VCS3901</x:v>
      </x:c>
      <x:c r="C1606" t="str"/>
      <x:c r="D1606" t="str">
        <x:v>registered</x:v>
      </x:c>
      <x:c r="E1606" t="str">
        <x:v>ghg-management</x:v>
      </x:c>
      <x:c r="F1606" t="str">
        <x:v>China</x:v>
      </x:c>
      <x:c r="G1606" t="str">
        <x:v>Anhua LFG Power Generation Project</x:v>
      </x:c>
      <x:c r="H1606" t="str"/>
      <x:c r="I1606" t="str"/>
      <x:c r="J1606" t="str">
        <x:v>China</x:v>
      </x:c>
      <x:c r="K1606" t="str"/>
      <x:c r="L1606" t="str">
        <x:v>https://gspp.berkeley.edu/research-and-impact/centers/cepp/projects/berkeley-carbon-trading-project/offsets-database</x:v>
      </x:c>
    </x:row>
    <x:row r="1607">
      <x:c r="A1607" t="str">
        <x:v>NYT-58-90653ec45fd28c61</x:v>
      </x:c>
      <x:c r="B1607" t="str">
        <x:v>Carbon project VCS3902</x:v>
      </x:c>
      <x:c r="C1607" t="str"/>
      <x:c r="D1607" t="str">
        <x:v>listed</x:v>
      </x:c>
      <x:c r="E1607" t="str">
        <x:v>agriculture</x:v>
      </x:c>
      <x:c r="F1607" t="str">
        <x:v>Italy</x:v>
      </x:c>
      <x:c r="G1607" t="str">
        <x:v>LA GIOIA CARBON FARMING IN NORTHERN ITALY</x:v>
      </x:c>
      <x:c r="H1607" t="str"/>
      <x:c r="I1607" t="str"/>
      <x:c r="J1607" t="str">
        <x:v>Italy</x:v>
      </x:c>
      <x:c r="K1607" t="str"/>
      <x:c r="L1607" t="str">
        <x:v>https://gspp.berkeley.edu/research-and-impact/centers/cepp/projects/berkeley-carbon-trading-project/offsets-database</x:v>
      </x:c>
    </x:row>
    <x:row r="1608">
      <x:c r="A1608" t="str">
        <x:v>NYT-58-d8368d815fa40ee3</x:v>
      </x:c>
      <x:c r="B1608" t="str">
        <x:v>Carbon project VCS3903</x:v>
      </x:c>
      <x:c r="C1608" t="str"/>
      <x:c r="D1608" t="str">
        <x:v>listed</x:v>
      </x:c>
      <x:c r="E1608" t="str">
        <x:v>agriculture</x:v>
      </x:c>
      <x:c r="F1608" t="str">
        <x:v>Poland</x:v>
      </x:c>
      <x:c r="G1608" t="str">
        <x:v>The High Impact Carbon Farming Program of Poland</x:v>
      </x:c>
      <x:c r="H1608" t="str"/>
      <x:c r="I1608" t="str"/>
      <x:c r="J1608" t="str">
        <x:v>Poland</x:v>
      </x:c>
      <x:c r="K1608" t="str"/>
      <x:c r="L1608" t="str">
        <x:v>https://gspp.berkeley.edu/research-and-impact/centers/cepp/projects/berkeley-carbon-trading-project/offsets-database</x:v>
      </x:c>
    </x:row>
    <x:row r="1609">
      <x:c r="A1609" t="str">
        <x:v>NYT-58-d277aa5b58c498e7</x:v>
      </x:c>
      <x:c r="B1609" t="str">
        <x:v>Carbon project VCS3897</x:v>
      </x:c>
      <x:c r="C1609" t="str"/>
      <x:c r="D1609" t="str">
        <x:v>completed</x:v>
      </x:c>
      <x:c r="E1609" t="str">
        <x:v>unknown</x:v>
      </x:c>
      <x:c r="F1609" t="str">
        <x:v>China</x:v>
      </x:c>
      <x:c r="G1609" t="str">
        <x:v>Mangrove restoration project in Wenchang and Changjiang, Hainan</x:v>
      </x:c>
      <x:c r="H1609" t="str"/>
      <x:c r="I1609" t="str"/>
      <x:c r="J1609" t="str">
        <x:v>China</x:v>
      </x:c>
      <x:c r="K1609" t="str"/>
      <x:c r="L1609" t="str">
        <x:v>https://gspp.berkeley.edu/research-and-impact/centers/cepp/projects/berkeley-carbon-trading-project/offsets-database</x:v>
      </x:c>
    </x:row>
    <x:row r="1610">
      <x:c r="A1610" t="str">
        <x:v>NYT-58-b055882ede1f22dd</x:v>
      </x:c>
      <x:c r="B1610" t="str">
        <x:v>Carbon project VCS3892</x:v>
      </x:c>
      <x:c r="C1610" t="str"/>
      <x:c r="D1610" t="str">
        <x:v>registered</x:v>
      </x:c>
      <x:c r="E1610" t="str">
        <x:v>forest</x:v>
      </x:c>
      <x:c r="F1610" t="str">
        <x:v>India</x:v>
      </x:c>
      <x:c r="G1610" t="str">
        <x:v>RESTORATION OF HOMESTEAD LAND OF POOR RURAL COMMUNITIES IN ASSAM &amp; MEGHALAYA</x:v>
      </x:c>
      <x:c r="H1610" t="str"/>
      <x:c r="I1610" t="str"/>
      <x:c r="J1610" t="str">
        <x:v>India</x:v>
      </x:c>
      <x:c r="K1610" t="str"/>
      <x:c r="L1610" t="str">
        <x:v>https://gspp.berkeley.edu/research-and-impact/centers/cepp/projects/berkeley-carbon-trading-project/offsets-database</x:v>
      </x:c>
    </x:row>
    <x:row r="1611">
      <x:c r="A1611" t="str">
        <x:v>NYT-58-845eaa43fa52d64a</x:v>
      </x:c>
      <x:c r="B1611" t="str">
        <x:v>Carbon project VCS3894</x:v>
      </x:c>
      <x:c r="C1611" t="str"/>
      <x:c r="D1611" t="str">
        <x:v>unknown</x:v>
      </x:c>
      <x:c r="E1611" t="str">
        <x:v>ghg-management</x:v>
      </x:c>
      <x:c r="F1611" t="str">
        <x:v>Brazil</x:v>
      </x:c>
      <x:c r="G1611" t="str">
        <x:v>SANTA MARIA LANDFILL GAS PROJECT</x:v>
      </x:c>
      <x:c r="H1611" t="str"/>
      <x:c r="I1611" t="str"/>
      <x:c r="J1611" t="str">
        <x:v>Brazil</x:v>
      </x:c>
      <x:c r="K1611" t="str"/>
      <x:c r="L1611" t="str">
        <x:v>https://gspp.berkeley.edu/research-and-impact/centers/cepp/projects/berkeley-carbon-trading-project/offsets-database</x:v>
      </x:c>
    </x:row>
    <x:row r="1612">
      <x:c r="A1612" t="str">
        <x:v>NYT-58-6d984759cc9572a9</x:v>
      </x:c>
      <x:c r="B1612" t="str">
        <x:v>Carbon project VCS3895</x:v>
      </x:c>
      <x:c r="C1612" t="str"/>
      <x:c r="D1612" t="str">
        <x:v>registered</x:v>
      </x:c>
      <x:c r="E1612" t="str">
        <x:v>ghg-management</x:v>
      </x:c>
      <x:c r="F1612" t="str">
        <x:v>Brazil</x:v>
      </x:c>
      <x:c r="G1612" t="str">
        <x:v>ITVR SAO LEOPOLDO LANDFILL GAS PROJECT</x:v>
      </x:c>
      <x:c r="H1612" t="str"/>
      <x:c r="I1612" t="str"/>
      <x:c r="J1612" t="str">
        <x:v>Brazil</x:v>
      </x:c>
      <x:c r="K1612" t="str"/>
      <x:c r="L1612" t="str">
        <x:v>https://gspp.berkeley.edu/research-and-impact/centers/cepp/projects/berkeley-carbon-trading-project/offsets-database</x:v>
      </x:c>
    </x:row>
    <x:row r="1613">
      <x:c r="A1613" t="str">
        <x:v>NYT-58-2aeb803c8a2a4fec</x:v>
      </x:c>
      <x:c r="B1613" t="str">
        <x:v>Carbon project VCS3890</x:v>
      </x:c>
      <x:c r="C1613" t="str"/>
      <x:c r="D1613" t="str">
        <x:v>registered</x:v>
      </x:c>
      <x:c r="E1613" t="str">
        <x:v>renewable-energy</x:v>
      </x:c>
      <x:c r="F1613" t="str">
        <x:v>Türkiye</x:v>
      </x:c>
      <x:c r="G1613" t="str">
        <x:v>Elmadag Biogas Power Plant</x:v>
      </x:c>
      <x:c r="H1613" t="str"/>
      <x:c r="I1613" t="str"/>
      <x:c r="J1613" t="str">
        <x:v>Türkiye</x:v>
      </x:c>
      <x:c r="K1613" t="str"/>
      <x:c r="L1613" t="str">
        <x:v>https://gspp.berkeley.edu/research-and-impact/centers/cepp/projects/berkeley-carbon-trading-project/offsets-database</x:v>
      </x:c>
    </x:row>
    <x:row r="1614">
      <x:c r="A1614" t="str">
        <x:v>NYT-58-9c95ddc20a24b9c2</x:v>
      </x:c>
      <x:c r="B1614" t="str">
        <x:v>Carbon project VCS3891</x:v>
      </x:c>
      <x:c r="C1614" t="str"/>
      <x:c r="D1614" t="str">
        <x:v>registered</x:v>
      </x:c>
      <x:c r="E1614" t="str">
        <x:v>agriculture</x:v>
      </x:c>
      <x:c r="F1614" t="str">
        <x:v>Uruguay</x:v>
      </x:c>
      <x:c r="G1614" t="str">
        <x:v>Enteric fermentation emissions' reduction program of Uruguay</x:v>
      </x:c>
      <x:c r="H1614" t="str"/>
      <x:c r="I1614" t="str"/>
      <x:c r="J1614" t="str">
        <x:v>Uruguay</x:v>
      </x:c>
      <x:c r="K1614" t="str"/>
      <x:c r="L1614" t="str">
        <x:v>https://gspp.berkeley.edu/research-and-impact/centers/cepp/projects/berkeley-carbon-trading-project/offsets-database</x:v>
      </x:c>
    </x:row>
    <x:row r="1615">
      <x:c r="A1615" t="str">
        <x:v>NYT-58-3789e9066d681051</x:v>
      </x:c>
      <x:c r="B1615" t="str">
        <x:v>Carbon project VCS3889</x:v>
      </x:c>
      <x:c r="C1615" t="str"/>
      <x:c r="D1615" t="str">
        <x:v>registered</x:v>
      </x:c>
      <x:c r="E1615" t="str">
        <x:v>renewable-energy</x:v>
      </x:c>
      <x:c r="F1615" t="str">
        <x:v>India</x:v>
      </x:c>
      <x:c r="G1615" t="str">
        <x:v>Household Biogas Project in Madhya Pradesh &amp; Jharkhand</x:v>
      </x:c>
      <x:c r="H1615" t="str"/>
      <x:c r="I1615" t="str"/>
      <x:c r="J1615" t="str">
        <x:v>India</x:v>
      </x:c>
      <x:c r="K1615" t="str"/>
      <x:c r="L1615" t="str">
        <x:v>https://gspp.berkeley.edu/research-and-impact/centers/cepp/projects/berkeley-carbon-trading-project/offsets-database</x:v>
      </x:c>
    </x:row>
    <x:row r="1616">
      <x:c r="A1616" t="str">
        <x:v>NYT-58-10f6b05ccc3b9b95</x:v>
      </x:c>
      <x:c r="B1616" t="str">
        <x:v>Carbon project VCS3882</x:v>
      </x:c>
      <x:c r="C1616" t="str"/>
      <x:c r="D1616" t="str">
        <x:v>completed</x:v>
      </x:c>
      <x:c r="E1616" t="str">
        <x:v>agriculture</x:v>
      </x:c>
      <x:c r="F1616" t="str">
        <x:v>China</x:v>
      </x:c>
      <x:c r="G1616" t="str">
        <x:v>Adjusted Water Management in Rice Cultivation In Guangshui City</x:v>
      </x:c>
      <x:c r="H1616" t="str"/>
      <x:c r="I1616" t="str"/>
      <x:c r="J1616" t="str">
        <x:v>China</x:v>
      </x:c>
      <x:c r="K1616" t="str"/>
      <x:c r="L1616" t="str">
        <x:v>https://gspp.berkeley.edu/research-and-impact/centers/cepp/projects/berkeley-carbon-trading-project/offsets-database</x:v>
      </x:c>
    </x:row>
    <x:row r="1617">
      <x:c r="A1617" t="str">
        <x:v>NYT-58-db016c16befa25df</x:v>
      </x:c>
      <x:c r="B1617" t="str">
        <x:v>Carbon project VCS3883</x:v>
      </x:c>
      <x:c r="C1617" t="str"/>
      <x:c r="D1617" t="str">
        <x:v>completed</x:v>
      </x:c>
      <x:c r="E1617" t="str">
        <x:v>agriculture</x:v>
      </x:c>
      <x:c r="F1617" t="str">
        <x:v>China</x:v>
      </x:c>
      <x:c r="G1617" t="str">
        <x:v>Shuzhou Adjusted Water Management in Rice Cultivation</x:v>
      </x:c>
      <x:c r="H1617" t="str"/>
      <x:c r="I1617" t="str"/>
      <x:c r="J1617" t="str">
        <x:v>China</x:v>
      </x:c>
      <x:c r="K1617" t="str"/>
      <x:c r="L1617" t="str">
        <x:v>https://gspp.berkeley.edu/research-and-impact/centers/cepp/projects/berkeley-carbon-trading-project/offsets-database</x:v>
      </x:c>
    </x:row>
    <x:row r="1618">
      <x:c r="A1618" t="str">
        <x:v>NYT-58-5dcd07322c867744</x:v>
      </x:c>
      <x:c r="B1618" t="str">
        <x:v>Carbon project VCS3884</x:v>
      </x:c>
      <x:c r="C1618" t="str"/>
      <x:c r="D1618" t="str">
        <x:v>registered</x:v>
      </x:c>
      <x:c r="E1618" t="str">
        <x:v>energy-efficiency</x:v>
      </x:c>
      <x:c r="F1618" t="str">
        <x:v>Kenya</x:v>
      </x:c>
      <x:c r="G1618" t="str">
        <x:v>Installation of high efficiency cookstoves in Sub Saharan Africa by BURN</x:v>
      </x:c>
      <x:c r="H1618" t="str"/>
      <x:c r="I1618" t="str"/>
      <x:c r="J1618" t="str">
        <x:v>Kenya</x:v>
      </x:c>
      <x:c r="K1618" t="str"/>
      <x:c r="L1618" t="str">
        <x:v>https://gspp.berkeley.edu/research-and-impact/centers/cepp/projects/berkeley-carbon-trading-project/offsets-database</x:v>
      </x:c>
    </x:row>
    <x:row r="1619">
      <x:c r="A1619" t="str">
        <x:v>NYT-58-6836c153ace7d35d</x:v>
      </x:c>
      <x:c r="B1619" t="str">
        <x:v>Carbon project VCS3885</x:v>
      </x:c>
      <x:c r="C1619" t="str"/>
      <x:c r="D1619" t="str">
        <x:v>listed</x:v>
      </x:c>
      <x:c r="E1619" t="str">
        <x:v>unknown</x:v>
      </x:c>
      <x:c r="F1619" t="str">
        <x:v>Senegal</x:v>
      </x:c>
      <x:c r="G1619" t="str">
        <x:v>Community-based Mangrove Restoration Initiative – Lep Lep</x:v>
      </x:c>
      <x:c r="H1619" t="str"/>
      <x:c r="I1619" t="str"/>
      <x:c r="J1619" t="str">
        <x:v>Senegal</x:v>
      </x:c>
      <x:c r="K1619" t="str"/>
      <x:c r="L1619" t="str">
        <x:v>https://gspp.berkeley.edu/research-and-impact/centers/cepp/projects/berkeley-carbon-trading-project/offsets-database</x:v>
      </x:c>
    </x:row>
    <x:row r="1620">
      <x:c r="A1620" t="str">
        <x:v>NYT-58-02c75f664b6b53a5</x:v>
      </x:c>
      <x:c r="B1620" t="str">
        <x:v>Carbon project VCS3886</x:v>
      </x:c>
      <x:c r="C1620" t="str"/>
      <x:c r="D1620" t="str">
        <x:v>completed</x:v>
      </x:c>
      <x:c r="E1620" t="str">
        <x:v>forest</x:v>
      </x:c>
      <x:c r="F1620" t="str">
        <x:v>China</x:v>
      </x:c>
      <x:c r="G1620" t="str">
        <x:v>Hubei Badong IFM (conversion of logged to protected forest) Project</x:v>
      </x:c>
      <x:c r="H1620" t="str"/>
      <x:c r="I1620" t="str"/>
      <x:c r="J1620" t="str">
        <x:v>China</x:v>
      </x:c>
      <x:c r="K1620" t="str"/>
      <x:c r="L1620" t="str">
        <x:v>https://gspp.berkeley.edu/research-and-impact/centers/cepp/projects/berkeley-carbon-trading-project/offsets-database</x:v>
      </x:c>
    </x:row>
    <x:row r="1621">
      <x:c r="A1621" t="str">
        <x:v>NYT-58-98fb6b142cd83515</x:v>
      </x:c>
      <x:c r="B1621" t="str">
        <x:v>Carbon project VCS3881</x:v>
      </x:c>
      <x:c r="C1621" t="str"/>
      <x:c r="D1621" t="str">
        <x:v>completed</x:v>
      </x:c>
      <x:c r="E1621" t="str">
        <x:v>energy-efficiency</x:v>
      </x:c>
      <x:c r="F1621" t="str">
        <x:v>Togo</x:v>
      </x:c>
      <x:c r="G1621" t="str">
        <x:v>EMPOWERING COMMUNITIES THROUGH IMPROVED COOKSTOVES</x:v>
      </x:c>
      <x:c r="H1621" t="str"/>
      <x:c r="I1621" t="str"/>
      <x:c r="J1621" t="str">
        <x:v>Togo</x:v>
      </x:c>
      <x:c r="K1621" t="str"/>
      <x:c r="L1621" t="str">
        <x:v>https://gspp.berkeley.edu/research-and-impact/centers/cepp/projects/berkeley-carbon-trading-project/offsets-database</x:v>
      </x:c>
    </x:row>
    <x:row r="1622">
      <x:c r="A1622" t="str">
        <x:v>NYT-58-07818a9ecd5b8eac</x:v>
      </x:c>
      <x:c r="B1622" t="str">
        <x:v>Carbon project VCS3878</x:v>
      </x:c>
      <x:c r="C1622" t="str"/>
      <x:c r="D1622" t="str">
        <x:v>registered</x:v>
      </x:c>
      <x:c r="E1622" t="str">
        <x:v>energy-efficiency</x:v>
      </x:c>
      <x:c r="F1622" t="str">
        <x:v>India</x:v>
      </x:c>
      <x:c r="G1622" t="str">
        <x:v>Improved Cookstove Distribution by Climate Detox Private Limited - Phase III</x:v>
      </x:c>
      <x:c r="H1622" t="str"/>
      <x:c r="I1622" t="str"/>
      <x:c r="J1622" t="str">
        <x:v>India</x:v>
      </x:c>
      <x:c r="K1622" t="str"/>
      <x:c r="L1622" t="str">
        <x:v>https://gspp.berkeley.edu/research-and-impact/centers/cepp/projects/berkeley-carbon-trading-project/offsets-database</x:v>
      </x:c>
    </x:row>
    <x:row r="1623">
      <x:c r="A1623" t="str">
        <x:v>NYT-58-dc3df0cb16d93676</x:v>
      </x:c>
      <x:c r="B1623" t="str">
        <x:v>Carbon project VCS3879</x:v>
      </x:c>
      <x:c r="C1623" t="str"/>
      <x:c r="D1623" t="str">
        <x:v>completed</x:v>
      </x:c>
      <x:c r="E1623" t="str">
        <x:v>forest</x:v>
      </x:c>
      <x:c r="F1623" t="str">
        <x:v>China</x:v>
      </x:c>
      <x:c r="G1623" t="str">
        <x:v>Guangdong Huaiji IFM (conversion  of  logged  to  protected  forest)  Project</x:v>
      </x:c>
      <x:c r="H1623" t="str"/>
      <x:c r="I1623" t="str"/>
      <x:c r="J1623" t="str">
        <x:v>China</x:v>
      </x:c>
      <x:c r="K1623" t="str"/>
      <x:c r="L1623" t="str">
        <x:v>https://gspp.berkeley.edu/research-and-impact/centers/cepp/projects/berkeley-carbon-trading-project/offsets-database</x:v>
      </x:c>
    </x:row>
    <x:row r="1624">
      <x:c r="A1624" t="str">
        <x:v>NYT-58-9ddd28a26f1821b1</x:v>
      </x:c>
      <x:c r="B1624" t="str">
        <x:v>Carbon project VCS3880</x:v>
      </x:c>
      <x:c r="C1624" t="str"/>
      <x:c r="D1624" t="str">
        <x:v>registered</x:v>
      </x:c>
      <x:c r="E1624" t="str">
        <x:v>ghg-management</x:v>
      </x:c>
      <x:c r="F1624" t="str">
        <x:v>China</x:v>
      </x:c>
      <x:c r="G1624" t="str">
        <x:v>Xinfeng AWMS GHG Mitigation Project in Liaoning province</x:v>
      </x:c>
      <x:c r="H1624" t="str"/>
      <x:c r="I1624" t="str"/>
      <x:c r="J1624" t="str">
        <x:v>China</x:v>
      </x:c>
      <x:c r="K1624" t="str"/>
      <x:c r="L1624" t="str">
        <x:v>https://gspp.berkeley.edu/research-and-impact/centers/cepp/projects/berkeley-carbon-trading-project/offsets-database</x:v>
      </x:c>
    </x:row>
    <x:row r="1625">
      <x:c r="A1625" t="str">
        <x:v>NYT-58-c5621e83794943ca</x:v>
      </x:c>
      <x:c r="B1625" t="str">
        <x:v>Carbon project VCS3872</x:v>
      </x:c>
      <x:c r="C1625" t="str"/>
      <x:c r="D1625" t="str">
        <x:v>registered</x:v>
      </x:c>
      <x:c r="E1625" t="str">
        <x:v>ghg-management</x:v>
      </x:c>
      <x:c r="F1625" t="str">
        <x:v>China</x:v>
      </x:c>
      <x:c r="G1625" t="str">
        <x:v>Yangxiang AWMS GHG Mitigation Project In Shandong Province</x:v>
      </x:c>
      <x:c r="H1625" t="str"/>
      <x:c r="I1625" t="str"/>
      <x:c r="J1625" t="str">
        <x:v>China</x:v>
      </x:c>
      <x:c r="K1625" t="str"/>
      <x:c r="L1625" t="str">
        <x:v>https://gspp.berkeley.edu/research-and-impact/centers/cepp/projects/berkeley-carbon-trading-project/offsets-database</x:v>
      </x:c>
    </x:row>
    <x:row r="1626">
      <x:c r="A1626" t="str">
        <x:v>NYT-58-9bf0e38a501c6d59</x:v>
      </x:c>
      <x:c r="B1626" t="str">
        <x:v>Carbon project VCS3873</x:v>
      </x:c>
      <x:c r="C1626" t="str"/>
      <x:c r="D1626" t="str">
        <x:v>registered</x:v>
      </x:c>
      <x:c r="E1626" t="str">
        <x:v>ghg-management</x:v>
      </x:c>
      <x:c r="F1626" t="str">
        <x:v>China</x:v>
      </x:c>
      <x:c r="G1626" t="str">
        <x:v>Yangxiang AWMS GHG Mitigation Project in Zhejiang province</x:v>
      </x:c>
      <x:c r="H1626" t="str"/>
      <x:c r="I1626" t="str"/>
      <x:c r="J1626" t="str">
        <x:v>China</x:v>
      </x:c>
      <x:c r="K1626" t="str"/>
      <x:c r="L1626" t="str">
        <x:v>https://gspp.berkeley.edu/research-and-impact/centers/cepp/projects/berkeley-carbon-trading-project/offsets-database</x:v>
      </x:c>
    </x:row>
    <x:row r="1627">
      <x:c r="A1627" t="str">
        <x:v>NYT-58-1f55e5e673f939e2</x:v>
      </x:c>
      <x:c r="B1627" t="str">
        <x:v>Carbon project VCS3875</x:v>
      </x:c>
      <x:c r="C1627" t="str"/>
      <x:c r="D1627" t="str">
        <x:v>completed</x:v>
      </x:c>
      <x:c r="E1627" t="str">
        <x:v>forest</x:v>
      </x:c>
      <x:c r="F1627" t="str">
        <x:v>Brazil</x:v>
      </x:c>
      <x:c r="G1627" t="str">
        <x:v>FUTURE GREEN CARBON PROJECT</x:v>
      </x:c>
      <x:c r="H1627" t="str"/>
      <x:c r="I1627" t="str"/>
      <x:c r="J1627" t="str">
        <x:v>Brazil</x:v>
      </x:c>
      <x:c r="K1627" t="str"/>
      <x:c r="L1627" t="str">
        <x:v>https://gspp.berkeley.edu/research-and-impact/centers/cepp/projects/berkeley-carbon-trading-project/offsets-database</x:v>
      </x:c>
    </x:row>
    <x:row r="1628">
      <x:c r="A1628" t="str">
        <x:v>NYT-58-f994cbcfc13d5632</x:v>
      </x:c>
      <x:c r="B1628" t="str">
        <x:v>Carbon project VCS3877</x:v>
      </x:c>
      <x:c r="C1628" t="str"/>
      <x:c r="D1628" t="str">
        <x:v>listed</x:v>
      </x:c>
      <x:c r="E1628" t="str">
        <x:v>forest</x:v>
      </x:c>
      <x:c r="F1628" t="str">
        <x:v>Brazil</x:v>
      </x:c>
      <x:c r="G1628" t="str">
        <x:v>Reforestation of land for multiple uses</x:v>
      </x:c>
      <x:c r="H1628" t="str"/>
      <x:c r="I1628" t="str"/>
      <x:c r="J1628" t="str">
        <x:v>Brazil</x:v>
      </x:c>
      <x:c r="K1628" t="str"/>
      <x:c r="L1628" t="str">
        <x:v>https://gspp.berkeley.edu/research-and-impact/centers/cepp/projects/berkeley-carbon-trading-project/offsets-database</x:v>
      </x:c>
    </x:row>
    <x:row r="1629">
      <x:c r="A1629" t="str">
        <x:v>NYT-58-06dd06570958e8f8</x:v>
      </x:c>
      <x:c r="B1629" t="str">
        <x:v>Carbon project VCS3868</x:v>
      </x:c>
      <x:c r="C1629" t="str"/>
      <x:c r="D1629" t="str">
        <x:v>completed</x:v>
      </x:c>
      <x:c r="E1629" t="str">
        <x:v>unknown</x:v>
      </x:c>
      <x:c r="F1629" t="str">
        <x:v>China</x:v>
      </x:c>
      <x:c r="G1629" t="str">
        <x:v>Fangchenggang Mangrove afforestation project</x:v>
      </x:c>
      <x:c r="H1629" t="str"/>
      <x:c r="I1629" t="str"/>
      <x:c r="J1629" t="str">
        <x:v>China</x:v>
      </x:c>
      <x:c r="K1629" t="str"/>
      <x:c r="L1629" t="str">
        <x:v>https://gspp.berkeley.edu/research-and-impact/centers/cepp/projects/berkeley-carbon-trading-project/offsets-database</x:v>
      </x:c>
    </x:row>
    <x:row r="1630">
      <x:c r="A1630" t="str">
        <x:v>NYT-58-3851e2c0c8cdc059</x:v>
      </x:c>
      <x:c r="B1630" t="str">
        <x:v>Carbon project VCS3869</x:v>
      </x:c>
      <x:c r="C1630" t="str"/>
      <x:c r="D1630" t="str">
        <x:v>registered</x:v>
      </x:c>
      <x:c r="E1630" t="str">
        <x:v>ghg-management</x:v>
      </x:c>
      <x:c r="F1630" t="str">
        <x:v>China</x:v>
      </x:c>
      <x:c r="G1630" t="str">
        <x:v>Yangxiang AWMS GHG Mitigation Project in Hebei province</x:v>
      </x:c>
      <x:c r="H1630" t="str"/>
      <x:c r="I1630" t="str"/>
      <x:c r="J1630" t="str">
        <x:v>China</x:v>
      </x:c>
      <x:c r="K1630" t="str"/>
      <x:c r="L1630" t="str">
        <x:v>https://gspp.berkeley.edu/research-and-impact/centers/cepp/projects/berkeley-carbon-trading-project/offsets-database</x:v>
      </x:c>
    </x:row>
    <x:row r="1631">
      <x:c r="A1631" t="str">
        <x:v>NYT-58-ff4b6c61503ff341</x:v>
      </x:c>
      <x:c r="B1631" t="str">
        <x:v>Carbon project VCS3870</x:v>
      </x:c>
      <x:c r="C1631" t="str"/>
      <x:c r="D1631" t="str">
        <x:v>registered</x:v>
      </x:c>
      <x:c r="E1631" t="str">
        <x:v>ghg-management</x:v>
      </x:c>
      <x:c r="F1631" t="str">
        <x:v>China</x:v>
      </x:c>
      <x:c r="G1631" t="str">
        <x:v>Yangxiang AWMS GHG Mitigation Project in Henan Province</x:v>
      </x:c>
      <x:c r="H1631" t="str"/>
      <x:c r="I1631" t="str"/>
      <x:c r="J1631" t="str">
        <x:v>China</x:v>
      </x:c>
      <x:c r="K1631" t="str"/>
      <x:c r="L1631" t="str">
        <x:v>https://gspp.berkeley.edu/research-and-impact/centers/cepp/projects/berkeley-carbon-trading-project/offsets-database</x:v>
      </x:c>
    </x:row>
    <x:row r="1632">
      <x:c r="A1632" t="str">
        <x:v>NYT-58-33ff43445865fd52</x:v>
      </x:c>
      <x:c r="B1632" t="str">
        <x:v>Carbon project VCS3871</x:v>
      </x:c>
      <x:c r="C1632" t="str"/>
      <x:c r="D1632" t="str">
        <x:v>registered</x:v>
      </x:c>
      <x:c r="E1632" t="str">
        <x:v>ghg-management</x:v>
      </x:c>
      <x:c r="F1632" t="str">
        <x:v>China</x:v>
      </x:c>
      <x:c r="G1632" t="str">
        <x:v>Yangxiang AWMS GHG Mitigation Project in Liaoning Province</x:v>
      </x:c>
      <x:c r="H1632" t="str"/>
      <x:c r="I1632" t="str"/>
      <x:c r="J1632" t="str">
        <x:v>China</x:v>
      </x:c>
      <x:c r="K1632" t="str"/>
      <x:c r="L1632" t="str">
        <x:v>https://gspp.berkeley.edu/research-and-impact/centers/cepp/projects/berkeley-carbon-trading-project/offsets-database</x:v>
      </x:c>
    </x:row>
    <x:row r="1633">
      <x:c r="A1633" t="str">
        <x:v>NYT-58-b97a473068eb2540</x:v>
      </x:c>
      <x:c r="B1633" t="str">
        <x:v>Carbon project VCS3851</x:v>
      </x:c>
      <x:c r="C1633" t="str"/>
      <x:c r="D1633" t="str">
        <x:v>registered</x:v>
      </x:c>
      <x:c r="E1633" t="str">
        <x:v>renewable-energy</x:v>
      </x:c>
      <x:c r="F1633" t="str">
        <x:v>China</x:v>
      </x:c>
      <x:c r="G1633" t="str">
        <x:v>Dongxing Waste Incineration Plant leachate biogas Harmless Treatment and Comprehensive Utilization Project</x:v>
      </x:c>
      <x:c r="H1633" t="str"/>
      <x:c r="I1633" t="str"/>
      <x:c r="J1633" t="str">
        <x:v>China</x:v>
      </x:c>
      <x:c r="K1633" t="str"/>
      <x:c r="L1633" t="str">
        <x:v>https://gspp.berkeley.edu/research-and-impact/centers/cepp/projects/berkeley-carbon-trading-project/offsets-database</x:v>
      </x:c>
    </x:row>
    <x:row r="1634">
      <x:c r="A1634" t="str">
        <x:v>NYT-58-ae8200f4f38d6851</x:v>
      </x:c>
      <x:c r="B1634" t="str">
        <x:v>Carbon project VCS3852</x:v>
      </x:c>
      <x:c r="C1634" t="str"/>
      <x:c r="D1634" t="str">
        <x:v>completed</x:v>
      </x:c>
      <x:c r="E1634" t="str">
        <x:v>agriculture</x:v>
      </x:c>
      <x:c r="F1634" t="str">
        <x:v>China</x:v>
      </x:c>
      <x:c r="G1634" t="str">
        <x:v>Wanzhou Water Management with Rice Cultivation</x:v>
      </x:c>
      <x:c r="H1634" t="str"/>
      <x:c r="I1634" t="str"/>
      <x:c r="J1634" t="str">
        <x:v>China</x:v>
      </x:c>
      <x:c r="K1634" t="str"/>
      <x:c r="L1634" t="str">
        <x:v>https://gspp.berkeley.edu/research-and-impact/centers/cepp/projects/berkeley-carbon-trading-project/offsets-database</x:v>
      </x:c>
    </x:row>
    <x:row r="1635">
      <x:c r="A1635" t="str">
        <x:v>NYT-58-f8ca1357e87ce555</x:v>
      </x:c>
      <x:c r="B1635" t="str">
        <x:v>Carbon project VCS3853</x:v>
      </x:c>
      <x:c r="C1635" t="str"/>
      <x:c r="D1635" t="str">
        <x:v>completed</x:v>
      </x:c>
      <x:c r="E1635" t="str">
        <x:v>agriculture</x:v>
      </x:c>
      <x:c r="F1635" t="str">
        <x:v>China</x:v>
      </x:c>
      <x:c r="G1635" t="str">
        <x:v>Fuling Water Management with Rice Cultivation</x:v>
      </x:c>
      <x:c r="H1635" t="str"/>
      <x:c r="I1635" t="str"/>
      <x:c r="J1635" t="str">
        <x:v>China</x:v>
      </x:c>
      <x:c r="K1635" t="str"/>
      <x:c r="L1635" t="str">
        <x:v>https://gspp.berkeley.edu/research-and-impact/centers/cepp/projects/berkeley-carbon-trading-project/offsets-database</x:v>
      </x:c>
    </x:row>
    <x:row r="1636">
      <x:c r="A1636" t="str">
        <x:v>NYT-58-693e0a61a7e4940f</x:v>
      </x:c>
      <x:c r="B1636" t="str">
        <x:v>Carbon project VCS3854</x:v>
      </x:c>
      <x:c r="C1636" t="str"/>
      <x:c r="D1636" t="str">
        <x:v>completed</x:v>
      </x:c>
      <x:c r="E1636" t="str">
        <x:v>agriculture</x:v>
      </x:c>
      <x:c r="F1636" t="str">
        <x:v>China</x:v>
      </x:c>
      <x:c r="G1636" t="str">
        <x:v>Changshou Water Management with Rice Cultivation</x:v>
      </x:c>
      <x:c r="H1636" t="str"/>
      <x:c r="I1636" t="str"/>
      <x:c r="J1636" t="str">
        <x:v>China</x:v>
      </x:c>
      <x:c r="K1636" t="str"/>
      <x:c r="L1636" t="str">
        <x:v>https://gspp.berkeley.edu/research-and-impact/centers/cepp/projects/berkeley-carbon-trading-project/offsets-database</x:v>
      </x:c>
    </x:row>
    <x:row r="1637">
      <x:c r="A1637" t="str">
        <x:v>NYT-58-8f83dca5aa26f2c5</x:v>
      </x:c>
      <x:c r="B1637" t="str">
        <x:v>Carbon project VCS3855</x:v>
      </x:c>
      <x:c r="C1637" t="str"/>
      <x:c r="D1637" t="str">
        <x:v>completed</x:v>
      </x:c>
      <x:c r="E1637" t="str">
        <x:v>agriculture</x:v>
      </x:c>
      <x:c r="F1637" t="str">
        <x:v>China</x:v>
      </x:c>
      <x:c r="G1637" t="str">
        <x:v>Qijiang Water Management with Rice Cultivation</x:v>
      </x:c>
      <x:c r="H1637" t="str"/>
      <x:c r="I1637" t="str"/>
      <x:c r="J1637" t="str">
        <x:v>China</x:v>
      </x:c>
      <x:c r="K1637" t="str"/>
      <x:c r="L1637" t="str">
        <x:v>https://gspp.berkeley.edu/research-and-impact/centers/cepp/projects/berkeley-carbon-trading-project/offsets-database</x:v>
      </x:c>
    </x:row>
    <x:row r="1638">
      <x:c r="A1638" t="str">
        <x:v>NYT-58-7f2b41813f7e5ea2</x:v>
      </x:c>
      <x:c r="B1638" t="str">
        <x:v>Carbon project VCS3856</x:v>
      </x:c>
      <x:c r="C1638" t="str"/>
      <x:c r="D1638" t="str">
        <x:v>completed</x:v>
      </x:c>
      <x:c r="E1638" t="str">
        <x:v>agriculture</x:v>
      </x:c>
      <x:c r="F1638" t="str">
        <x:v>China</x:v>
      </x:c>
      <x:c r="G1638" t="str">
        <x:v>Tongliang Water Management with Rice Cultivation</x:v>
      </x:c>
      <x:c r="H1638" t="str"/>
      <x:c r="I1638" t="str"/>
      <x:c r="J1638" t="str">
        <x:v>China</x:v>
      </x:c>
      <x:c r="K1638" t="str"/>
      <x:c r="L1638" t="str">
        <x:v>https://gspp.berkeley.edu/research-and-impact/centers/cepp/projects/berkeley-carbon-trading-project/offsets-database</x:v>
      </x:c>
    </x:row>
    <x:row r="1639">
      <x:c r="A1639" t="str">
        <x:v>NYT-58-9f19206d3c44de10</x:v>
      </x:c>
      <x:c r="B1639" t="str">
        <x:v>Carbon project VCS3857</x:v>
      </x:c>
      <x:c r="C1639" t="str"/>
      <x:c r="D1639" t="str">
        <x:v>completed</x:v>
      </x:c>
      <x:c r="E1639" t="str">
        <x:v>agriculture</x:v>
      </x:c>
      <x:c r="F1639" t="str">
        <x:v>China</x:v>
      </x:c>
      <x:c r="G1639" t="str">
        <x:v>Rongchang Water Management with Rice Cultivation</x:v>
      </x:c>
      <x:c r="H1639" t="str"/>
      <x:c r="I1639" t="str"/>
      <x:c r="J1639" t="str">
        <x:v>China</x:v>
      </x:c>
      <x:c r="K1639" t="str"/>
      <x:c r="L1639" t="str">
        <x:v>https://gspp.berkeley.edu/research-and-impact/centers/cepp/projects/berkeley-carbon-trading-project/offsets-database</x:v>
      </x:c>
    </x:row>
    <x:row r="1640">
      <x:c r="A1640" t="str">
        <x:v>NYT-58-a6930c65380ca32a</x:v>
      </x:c>
      <x:c r="B1640" t="str">
        <x:v>Carbon project VCS3858</x:v>
      </x:c>
      <x:c r="C1640" t="str"/>
      <x:c r="D1640" t="str">
        <x:v>completed</x:v>
      </x:c>
      <x:c r="E1640" t="str">
        <x:v>agriculture</x:v>
      </x:c>
      <x:c r="F1640" t="str">
        <x:v>China</x:v>
      </x:c>
      <x:c r="G1640" t="str">
        <x:v>Kaizhou Water Management with Rice Cultivation</x:v>
      </x:c>
      <x:c r="H1640" t="str"/>
      <x:c r="I1640" t="str"/>
      <x:c r="J1640" t="str">
        <x:v>China</x:v>
      </x:c>
      <x:c r="K1640" t="str"/>
      <x:c r="L1640" t="str">
        <x:v>https://gspp.berkeley.edu/research-and-impact/centers/cepp/projects/berkeley-carbon-trading-project/offsets-database</x:v>
      </x:c>
    </x:row>
    <x:row r="1641">
      <x:c r="A1641" t="str">
        <x:v>NYT-58-52712a80873bfc48</x:v>
      </x:c>
      <x:c r="B1641" t="str">
        <x:v>Carbon project VCS3859</x:v>
      </x:c>
      <x:c r="C1641" t="str"/>
      <x:c r="D1641" t="str">
        <x:v>completed</x:v>
      </x:c>
      <x:c r="E1641" t="str">
        <x:v>agriculture</x:v>
      </x:c>
      <x:c r="F1641" t="str">
        <x:v>China</x:v>
      </x:c>
      <x:c r="G1641" t="str">
        <x:v>Liangping Water Management with Rice Cultivation</x:v>
      </x:c>
      <x:c r="H1641" t="str"/>
      <x:c r="I1641" t="str"/>
      <x:c r="J1641" t="str">
        <x:v>China</x:v>
      </x:c>
      <x:c r="K1641" t="str"/>
      <x:c r="L1641" t="str">
        <x:v>https://gspp.berkeley.edu/research-and-impact/centers/cepp/projects/berkeley-carbon-trading-project/offsets-database</x:v>
      </x:c>
    </x:row>
    <x:row r="1642">
      <x:c r="A1642" t="str">
        <x:v>NYT-58-7097d7a6e48c37e5</x:v>
      </x:c>
      <x:c r="B1642" t="str">
        <x:v>Carbon project VCS3860</x:v>
      </x:c>
      <x:c r="C1642" t="str"/>
      <x:c r="D1642" t="str">
        <x:v>completed</x:v>
      </x:c>
      <x:c r="E1642" t="str">
        <x:v>agriculture</x:v>
      </x:c>
      <x:c r="F1642" t="str">
        <x:v>China</x:v>
      </x:c>
      <x:c r="G1642" t="str">
        <x:v>Fengdu Water Management with Rice Cultivation</x:v>
      </x:c>
      <x:c r="H1642" t="str"/>
      <x:c r="I1642" t="str"/>
      <x:c r="J1642" t="str">
        <x:v>China</x:v>
      </x:c>
      <x:c r="K1642" t="str"/>
      <x:c r="L1642" t="str">
        <x:v>https://gspp.berkeley.edu/research-and-impact/centers/cepp/projects/berkeley-carbon-trading-project/offsets-database</x:v>
      </x:c>
    </x:row>
    <x:row r="1643">
      <x:c r="A1643" t="str">
        <x:v>NYT-58-efc75488c3929caf</x:v>
      </x:c>
      <x:c r="B1643" t="str">
        <x:v>Carbon project VCS3861</x:v>
      </x:c>
      <x:c r="C1643" t="str"/>
      <x:c r="D1643" t="str">
        <x:v>registered</x:v>
      </x:c>
      <x:c r="E1643" t="str">
        <x:v>ghg-management</x:v>
      </x:c>
      <x:c r="F1643" t="str">
        <x:v>China</x:v>
      </x:c>
      <x:c r="G1643" t="str">
        <x:v>Pingyuan Landfill Gas Power Generation Phase I Project</x:v>
      </x:c>
      <x:c r="H1643" t="str"/>
      <x:c r="I1643" t="str"/>
      <x:c r="J1643" t="str">
        <x:v>China</x:v>
      </x:c>
      <x:c r="K1643" t="str"/>
      <x:c r="L1643" t="str">
        <x:v>https://gspp.berkeley.edu/research-and-impact/centers/cepp/projects/berkeley-carbon-trading-project/offsets-database</x:v>
      </x:c>
    </x:row>
    <x:row r="1644">
      <x:c r="A1644" t="str">
        <x:v>NYT-58-5604ef5b0896da10</x:v>
      </x:c>
      <x:c r="B1644" t="str">
        <x:v>Carbon project VCS3862</x:v>
      </x:c>
      <x:c r="C1644" t="str"/>
      <x:c r="D1644" t="str">
        <x:v>completed</x:v>
      </x:c>
      <x:c r="E1644" t="str">
        <x:v>agriculture</x:v>
      </x:c>
      <x:c r="F1644" t="str">
        <x:v>China</x:v>
      </x:c>
      <x:c r="G1644" t="str">
        <x:v>Zhongxian Water Management with Rice Cultivation</x:v>
      </x:c>
      <x:c r="H1644" t="str"/>
      <x:c r="I1644" t="str"/>
      <x:c r="J1644" t="str">
        <x:v>China</x:v>
      </x:c>
      <x:c r="K1644" t="str"/>
      <x:c r="L1644" t="str">
        <x:v>https://gspp.berkeley.edu/research-and-impact/centers/cepp/projects/berkeley-carbon-trading-project/offsets-database</x:v>
      </x:c>
    </x:row>
    <x:row r="1645">
      <x:c r="A1645" t="str">
        <x:v>NYT-58-2183d14999c3974a</x:v>
      </x:c>
      <x:c r="B1645" t="str">
        <x:v>Carbon project VCS3863</x:v>
      </x:c>
      <x:c r="C1645" t="str"/>
      <x:c r="D1645" t="str">
        <x:v>completed</x:v>
      </x:c>
      <x:c r="E1645" t="str">
        <x:v>agriculture</x:v>
      </x:c>
      <x:c r="F1645" t="str">
        <x:v>China</x:v>
      </x:c>
      <x:c r="G1645" t="str">
        <x:v>Yunyang Water Management with Rice Cultivation</x:v>
      </x:c>
      <x:c r="H1645" t="str"/>
      <x:c r="I1645" t="str"/>
      <x:c r="J1645" t="str">
        <x:v>China</x:v>
      </x:c>
      <x:c r="K1645" t="str"/>
      <x:c r="L1645" t="str">
        <x:v>https://gspp.berkeley.edu/research-and-impact/centers/cepp/projects/berkeley-carbon-trading-project/offsets-database</x:v>
      </x:c>
    </x:row>
    <x:row r="1646">
      <x:c r="A1646" t="str">
        <x:v>NYT-58-411d9a30bf4bf16f</x:v>
      </x:c>
      <x:c r="B1646" t="str">
        <x:v>Carbon project VCS3864</x:v>
      </x:c>
      <x:c r="C1646" t="str"/>
      <x:c r="D1646" t="str">
        <x:v>completed</x:v>
      </x:c>
      <x:c r="E1646" t="str">
        <x:v>agriculture</x:v>
      </x:c>
      <x:c r="F1646" t="str">
        <x:v>China</x:v>
      </x:c>
      <x:c r="G1646" t="str">
        <x:v>Xiushan Water Management with Rice Cultivation</x:v>
      </x:c>
      <x:c r="H1646" t="str"/>
      <x:c r="I1646" t="str"/>
      <x:c r="J1646" t="str">
        <x:v>China</x:v>
      </x:c>
      <x:c r="K1646" t="str"/>
      <x:c r="L1646" t="str">
        <x:v>https://gspp.berkeley.edu/research-and-impact/centers/cepp/projects/berkeley-carbon-trading-project/offsets-database</x:v>
      </x:c>
    </x:row>
    <x:row r="1647">
      <x:c r="A1647" t="str">
        <x:v>NYT-58-44e806f3498acea4</x:v>
      </x:c>
      <x:c r="B1647" t="str">
        <x:v>Carbon project VCS3865</x:v>
      </x:c>
      <x:c r="C1647" t="str"/>
      <x:c r="D1647" t="str">
        <x:v>completed</x:v>
      </x:c>
      <x:c r="E1647" t="str">
        <x:v>agriculture</x:v>
      </x:c>
      <x:c r="F1647" t="str">
        <x:v>China</x:v>
      </x:c>
      <x:c r="G1647" t="str">
        <x:v>Youyang Water Management with Rice Cultivation</x:v>
      </x:c>
      <x:c r="H1647" t="str"/>
      <x:c r="I1647" t="str"/>
      <x:c r="J1647" t="str">
        <x:v>China</x:v>
      </x:c>
      <x:c r="K1647" t="str"/>
      <x:c r="L1647" t="str">
        <x:v>https://gspp.berkeley.edu/research-and-impact/centers/cepp/projects/berkeley-carbon-trading-project/offsets-database</x:v>
      </x:c>
    </x:row>
    <x:row r="1648">
      <x:c r="A1648" t="str">
        <x:v>NYT-58-23169c119a4171c0</x:v>
      </x:c>
      <x:c r="B1648" t="str">
        <x:v>Carbon project VCS3866</x:v>
      </x:c>
      <x:c r="C1648" t="str"/>
      <x:c r="D1648" t="str">
        <x:v>registered</x:v>
      </x:c>
      <x:c r="E1648" t="str">
        <x:v>ghg-management</x:v>
      </x:c>
      <x:c r="F1648" t="str">
        <x:v>China</x:v>
      </x:c>
      <x:c r="G1648" t="str">
        <x:v>Heyuan Qizhai Landfill Gas Power Generation Project</x:v>
      </x:c>
      <x:c r="H1648" t="str"/>
      <x:c r="I1648" t="str"/>
      <x:c r="J1648" t="str">
        <x:v>China</x:v>
      </x:c>
      <x:c r="K1648" t="str"/>
      <x:c r="L1648" t="str">
        <x:v>https://gspp.berkeley.edu/research-and-impact/centers/cepp/projects/berkeley-carbon-trading-project/offsets-database</x:v>
      </x:c>
    </x:row>
    <x:row r="1649">
      <x:c r="A1649" t="str">
        <x:v>NYT-58-18eb3bb50d7028fb</x:v>
      </x:c>
      <x:c r="B1649" t="str">
        <x:v>Carbon project VCS3867</x:v>
      </x:c>
      <x:c r="C1649" t="str"/>
      <x:c r="D1649" t="str">
        <x:v>registered</x:v>
      </x:c>
      <x:c r="E1649" t="str">
        <x:v>ghg-management</x:v>
      </x:c>
      <x:c r="F1649" t="str">
        <x:v>Türkiye</x:v>
      </x:c>
      <x:c r="G1649" t="str">
        <x:v>Vega-Hereko Istanbul Waste to Energy Project</x:v>
      </x:c>
      <x:c r="H1649" t="str"/>
      <x:c r="I1649" t="str"/>
      <x:c r="J1649" t="str">
        <x:v>Türkiye</x:v>
      </x:c>
      <x:c r="K1649" t="str"/>
      <x:c r="L1649" t="str">
        <x:v>https://gspp.berkeley.edu/research-and-impact/centers/cepp/projects/berkeley-carbon-trading-project/offsets-database</x:v>
      </x:c>
    </x:row>
    <x:row r="1650">
      <x:c r="A1650" t="str">
        <x:v>NYT-58-3a80a82dd9c4bfe6</x:v>
      </x:c>
      <x:c r="B1650" t="str">
        <x:v>Carbon project VCS3849</x:v>
      </x:c>
      <x:c r="C1650" t="str"/>
      <x:c r="D1650" t="str">
        <x:v>completed</x:v>
      </x:c>
      <x:c r="E1650" t="str">
        <x:v>forest</x:v>
      </x:c>
      <x:c r="F1650" t="str">
        <x:v>Colombia</x:v>
      </x:c>
      <x:c r="G1650" t="str">
        <x:v>THE FOREST CARBON PROJECT AGROREFORESTADORA RANCHO VICTORIA S. A</x:v>
      </x:c>
      <x:c r="H1650" t="str"/>
      <x:c r="I1650" t="str"/>
      <x:c r="J1650" t="str">
        <x:v>Colombia</x:v>
      </x:c>
      <x:c r="K1650" t="str"/>
      <x:c r="L1650" t="str">
        <x:v>https://gspp.berkeley.edu/research-and-impact/centers/cepp/projects/berkeley-carbon-trading-project/offsets-database</x:v>
      </x:c>
    </x:row>
    <x:row r="1651">
      <x:c r="A1651" t="str">
        <x:v>NYT-58-321481d143dd1e01</x:v>
      </x:c>
      <x:c r="B1651" t="str">
        <x:v>Carbon project VCS3850</x:v>
      </x:c>
      <x:c r="C1651" t="str"/>
      <x:c r="D1651" t="str">
        <x:v>registered</x:v>
      </x:c>
      <x:c r="E1651" t="str">
        <x:v>energy-efficiency</x:v>
      </x:c>
      <x:c r="F1651" t="str">
        <x:v>India</x:v>
      </x:c>
      <x:c r="G1651" t="str">
        <x:v>SHINE - Distribution of LED lightbulbs in India-1</x:v>
      </x:c>
      <x:c r="H1651" t="str"/>
      <x:c r="I1651" t="str"/>
      <x:c r="J1651" t="str">
        <x:v>India</x:v>
      </x:c>
      <x:c r="K1651" t="str"/>
      <x:c r="L1651" t="str">
        <x:v>https://gspp.berkeley.edu/research-and-impact/centers/cepp/projects/berkeley-carbon-trading-project/offsets-database</x:v>
      </x:c>
    </x:row>
    <x:row r="1652">
      <x:c r="A1652" t="str">
        <x:v>NYT-58-a1bbbb9e44b5c00a</x:v>
      </x:c>
      <x:c r="B1652" t="str">
        <x:v>Carbon project VCS3848</x:v>
      </x:c>
      <x:c r="C1652" t="str"/>
      <x:c r="D1652" t="str">
        <x:v>registered</x:v>
      </x:c>
      <x:c r="E1652" t="str">
        <x:v>energy-efficiency</x:v>
      </x:c>
      <x:c r="F1652" t="str">
        <x:v>India</x:v>
      </x:c>
      <x:c r="G1652" t="str">
        <x:v>Climate Action Through Improved Cooking Access In Indo-Gangetic Plains</x:v>
      </x:c>
      <x:c r="H1652" t="str"/>
      <x:c r="I1652" t="str"/>
      <x:c r="J1652" t="str">
        <x:v>India</x:v>
      </x:c>
      <x:c r="K1652" t="str"/>
      <x:c r="L1652" t="str">
        <x:v>https://gspp.berkeley.edu/research-and-impact/centers/cepp/projects/berkeley-carbon-trading-project/offsets-database</x:v>
      </x:c>
    </x:row>
    <x:row r="1653">
      <x:c r="A1653" t="str">
        <x:v>NYT-58-f6f58f4a13385920</x:v>
      </x:c>
      <x:c r="B1653" t="str">
        <x:v>Carbon project VCS3843</x:v>
      </x:c>
      <x:c r="C1653" t="str"/>
      <x:c r="D1653" t="str">
        <x:v>listed</x:v>
      </x:c>
      <x:c r="E1653" t="str">
        <x:v>forest</x:v>
      </x:c>
      <x:c r="F1653" t="str">
        <x:v>China</x:v>
      </x:c>
      <x:c r="G1653" t="str">
        <x:v>Sichuan Yuexi Afforestation Project</x:v>
      </x:c>
      <x:c r="H1653" t="str"/>
      <x:c r="I1653" t="str"/>
      <x:c r="J1653" t="str">
        <x:v>China</x:v>
      </x:c>
      <x:c r="K1653" t="str"/>
      <x:c r="L1653" t="str">
        <x:v>https://gspp.berkeley.edu/research-and-impact/centers/cepp/projects/berkeley-carbon-trading-project/offsets-database</x:v>
      </x:c>
    </x:row>
    <x:row r="1654">
      <x:c r="A1654" t="str">
        <x:v>NYT-58-7fcefcbf0c86eb5b</x:v>
      </x:c>
      <x:c r="B1654" t="str">
        <x:v>Carbon project VCS3847</x:v>
      </x:c>
      <x:c r="C1654" t="str"/>
      <x:c r="D1654" t="str">
        <x:v>listed</x:v>
      </x:c>
      <x:c r="E1654" t="str">
        <x:v>ghg-management</x:v>
      </x:c>
      <x:c r="F1654" t="str">
        <x:v>Türkiye</x:v>
      </x:c>
      <x:c r="G1654" t="str">
        <x:v>Kuyucak Biogas Animal Manure Methane Recovery and Utilization Plant</x:v>
      </x:c>
      <x:c r="H1654" t="str"/>
      <x:c r="I1654" t="str"/>
      <x:c r="J1654" t="str">
        <x:v>Türkiye</x:v>
      </x:c>
      <x:c r="K1654" t="str"/>
      <x:c r="L1654" t="str">
        <x:v>https://gspp.berkeley.edu/research-and-impact/centers/cepp/projects/berkeley-carbon-trading-project/offsets-database</x:v>
      </x:c>
    </x:row>
    <x:row r="1655">
      <x:c r="A1655" t="str">
        <x:v>NYT-58-9e08e1526bcc1575</x:v>
      </x:c>
      <x:c r="B1655" t="str">
        <x:v>Carbon project VCS3840</x:v>
      </x:c>
      <x:c r="C1655" t="str"/>
      <x:c r="D1655" t="str">
        <x:v>completed</x:v>
      </x:c>
      <x:c r="E1655" t="str">
        <x:v>agriculture</x:v>
      </x:c>
      <x:c r="F1655" t="str">
        <x:v>China</x:v>
      </x:c>
      <x:c r="G1655" t="str">
        <x:v>Adjusted Water Management in Rice Cultivation In Sui County</x:v>
      </x:c>
      <x:c r="H1655" t="str"/>
      <x:c r="I1655" t="str"/>
      <x:c r="J1655" t="str">
        <x:v>China</x:v>
      </x:c>
      <x:c r="K1655" t="str"/>
      <x:c r="L1655" t="str">
        <x:v>https://gspp.berkeley.edu/research-and-impact/centers/cepp/projects/berkeley-carbon-trading-project/offsets-database</x:v>
      </x:c>
    </x:row>
    <x:row r="1656">
      <x:c r="A1656" t="str">
        <x:v>NYT-58-3626a4561c28eb98</x:v>
      </x:c>
      <x:c r="B1656" t="str">
        <x:v>Carbon project VCS3842</x:v>
      </x:c>
      <x:c r="C1656" t="str"/>
      <x:c r="D1656" t="str">
        <x:v>registered</x:v>
      </x:c>
      <x:c r="E1656" t="str">
        <x:v>renewable-energy</x:v>
      </x:c>
      <x:c r="F1656" t="str">
        <x:v>Türkiye</x:v>
      </x:c>
      <x:c r="G1656" t="str">
        <x:v>Sarkisla Biogas Power Plant</x:v>
      </x:c>
      <x:c r="H1656" t="str"/>
      <x:c r="I1656" t="str"/>
      <x:c r="J1656" t="str">
        <x:v>Türkiye</x:v>
      </x:c>
      <x:c r="K1656" t="str"/>
      <x:c r="L1656" t="str">
        <x:v>https://gspp.berkeley.edu/research-and-impact/centers/cepp/projects/berkeley-carbon-trading-project/offsets-database</x:v>
      </x:c>
    </x:row>
    <x:row r="1657">
      <x:c r="A1657" t="str">
        <x:v>NYT-58-bc5e4f12b99f5825</x:v>
      </x:c>
      <x:c r="B1657" t="str">
        <x:v>Carbon project VCS3835</x:v>
      </x:c>
      <x:c r="C1657" t="str"/>
      <x:c r="D1657" t="str">
        <x:v>registered</x:v>
      </x:c>
      <x:c r="E1657" t="str">
        <x:v>energy-efficiency</x:v>
      </x:c>
      <x:c r="F1657" t="str">
        <x:v>Vietnam</x:v>
      </x:c>
      <x:c r="G1657" t="str">
        <x:v>Grouped projects for water purifiers for climate and community action – Phase 2</x:v>
      </x:c>
      <x:c r="H1657" t="str"/>
      <x:c r="I1657" t="str"/>
      <x:c r="J1657" t="str">
        <x:v>Vietnam</x:v>
      </x:c>
      <x:c r="K1657" t="str"/>
      <x:c r="L1657" t="str">
        <x:v>https://gspp.berkeley.edu/research-and-impact/centers/cepp/projects/berkeley-carbon-trading-project/offsets-database</x:v>
      </x:c>
    </x:row>
    <x:row r="1658">
      <x:c r="A1658" t="str">
        <x:v>NYT-58-725ae34826e3f02c</x:v>
      </x:c>
      <x:c r="B1658" t="str">
        <x:v>Carbon project VCS3836</x:v>
      </x:c>
      <x:c r="C1658" t="str"/>
      <x:c r="D1658" t="str">
        <x:v>registered</x:v>
      </x:c>
      <x:c r="E1658" t="str">
        <x:v>energy-efficiency</x:v>
      </x:c>
      <x:c r="F1658" t="str">
        <x:v>Vietnam</x:v>
      </x:c>
      <x:c r="G1658" t="str">
        <x:v>Grouped Projects for Viet Nam Cookstove Program – Phase 2</x:v>
      </x:c>
      <x:c r="H1658" t="str"/>
      <x:c r="I1658" t="str"/>
      <x:c r="J1658" t="str">
        <x:v>Vietnam</x:v>
      </x:c>
      <x:c r="K1658" t="str"/>
      <x:c r="L1658" t="str">
        <x:v>https://gspp.berkeley.edu/research-and-impact/centers/cepp/projects/berkeley-carbon-trading-project/offsets-database</x:v>
      </x:c>
    </x:row>
    <x:row r="1659">
      <x:c r="A1659" t="str">
        <x:v>NYT-58-a2ad798f27a897d4</x:v>
      </x:c>
      <x:c r="B1659" t="str">
        <x:v>Carbon project VCS3837</x:v>
      </x:c>
      <x:c r="C1659" t="str"/>
      <x:c r="D1659" t="str">
        <x:v>registered</x:v>
      </x:c>
      <x:c r="E1659" t="str">
        <x:v>energy-efficiency</x:v>
      </x:c>
      <x:c r="F1659" t="str">
        <x:v>Sierra Leone</x:v>
      </x:c>
      <x:c r="G1659" t="str">
        <x:v>DelAgua Clean Cooking Grouped Project in Sierra Leone</x:v>
      </x:c>
      <x:c r="H1659" t="str"/>
      <x:c r="I1659" t="str"/>
      <x:c r="J1659" t="str">
        <x:v>Sierra Leone</x:v>
      </x:c>
      <x:c r="K1659" t="str"/>
      <x:c r="L1659" t="str">
        <x:v>https://gspp.berkeley.edu/research-and-impact/centers/cepp/projects/berkeley-carbon-trading-project/offsets-database</x:v>
      </x:c>
    </x:row>
    <x:row r="1660">
      <x:c r="A1660" t="str">
        <x:v>NYT-58-4d88cf8cc9a518bc</x:v>
      </x:c>
      <x:c r="B1660" t="str">
        <x:v>Carbon project VCS3839</x:v>
      </x:c>
      <x:c r="C1660" t="str"/>
      <x:c r="D1660" t="str">
        <x:v>registered</x:v>
      </x:c>
      <x:c r="E1660" t="str">
        <x:v>unknown</x:v>
      </x:c>
      <x:c r="F1660" t="str">
        <x:v>United States</x:v>
      </x:c>
      <x:c r="G1660" t="str">
        <x:v>Recycling Roadways for Carbon Emission Reductions – Global Emissionairy – U.S. Project #1</x:v>
      </x:c>
      <x:c r="H1660" t="str"/>
      <x:c r="I1660" t="str"/>
      <x:c r="J1660" t="str">
        <x:v>United States</x:v>
      </x:c>
      <x:c r="K1660" t="str"/>
      <x:c r="L1660" t="str">
        <x:v>https://gspp.berkeley.edu/research-and-impact/centers/cepp/projects/berkeley-carbon-trading-project/offsets-database</x:v>
      </x:c>
    </x:row>
    <x:row r="1661">
      <x:c r="A1661" t="str">
        <x:v>NYT-58-8b5344d08f633a24</x:v>
      </x:c>
      <x:c r="B1661" t="str">
        <x:v>Carbon project VCS3834</x:v>
      </x:c>
      <x:c r="C1661" t="str"/>
      <x:c r="D1661" t="str">
        <x:v>listed</x:v>
      </x:c>
      <x:c r="E1661" t="str">
        <x:v>energy-efficiency</x:v>
      </x:c>
      <x:c r="F1661" t="str">
        <x:v>Burundi</x:v>
      </x:c>
      <x:c r="G1661" t="str">
        <x:v>DelAgua Clean Cooking Grouped Project in Burundi</x:v>
      </x:c>
      <x:c r="H1661" t="str"/>
      <x:c r="I1661" t="str"/>
      <x:c r="J1661" t="str">
        <x:v>Burundi</x:v>
      </x:c>
      <x:c r="K1661" t="str"/>
      <x:c r="L1661" t="str">
        <x:v>https://gspp.berkeley.edu/research-and-impact/centers/cepp/projects/berkeley-carbon-trading-project/offsets-database</x:v>
      </x:c>
    </x:row>
    <x:row r="1662">
      <x:c r="A1662" t="str">
        <x:v>NYT-58-c1ecc058d04fb938</x:v>
      </x:c>
      <x:c r="B1662" t="str">
        <x:v>Carbon project VCS3829</x:v>
      </x:c>
      <x:c r="C1662" t="str"/>
      <x:c r="D1662" t="str">
        <x:v>completed</x:v>
      </x:c>
      <x:c r="E1662" t="str">
        <x:v>agriculture</x:v>
      </x:c>
      <x:c r="F1662" t="str">
        <x:v>China</x:v>
      </x:c>
      <x:c r="G1662" t="str">
        <x:v>Adjusted Water Management in Rice Cultivation In Zengdu District</x:v>
      </x:c>
      <x:c r="H1662" t="str"/>
      <x:c r="I1662" t="str"/>
      <x:c r="J1662" t="str">
        <x:v>China</x:v>
      </x:c>
      <x:c r="K1662" t="str"/>
      <x:c r="L1662" t="str">
        <x:v>https://gspp.berkeley.edu/research-and-impact/centers/cepp/projects/berkeley-carbon-trading-project/offsets-database</x:v>
      </x:c>
    </x:row>
    <x:row r="1663">
      <x:c r="A1663" t="str">
        <x:v>NYT-58-d036f805d0972f7d</x:v>
      </x:c>
      <x:c r="B1663" t="str">
        <x:v>Carbon project VCS3830</x:v>
      </x:c>
      <x:c r="C1663" t="str"/>
      <x:c r="D1663" t="str">
        <x:v>registered</x:v>
      </x:c>
      <x:c r="E1663" t="str">
        <x:v>ghg-management</x:v>
      </x:c>
      <x:c r="F1663" t="str">
        <x:v>China</x:v>
      </x:c>
      <x:c r="G1663" t="str">
        <x:v>Jiyuan Weiheng Cow Breeding Farm Biogas Recovery and Utilization Project</x:v>
      </x:c>
      <x:c r="H1663" t="str"/>
      <x:c r="I1663" t="str"/>
      <x:c r="J1663" t="str">
        <x:v>China</x:v>
      </x:c>
      <x:c r="K1663" t="str"/>
      <x:c r="L1663" t="str">
        <x:v>https://gspp.berkeley.edu/research-and-impact/centers/cepp/projects/berkeley-carbon-trading-project/offsets-database</x:v>
      </x:c>
    </x:row>
    <x:row r="1664">
      <x:c r="A1664" t="str">
        <x:v>NYT-58-2039d92d6e8bb6bd</x:v>
      </x:c>
      <x:c r="B1664" t="str">
        <x:v>Carbon project VCS3831</x:v>
      </x:c>
      <x:c r="C1664" t="str"/>
      <x:c r="D1664" t="str">
        <x:v>registered</x:v>
      </x:c>
      <x:c r="E1664" t="str">
        <x:v>energy-efficiency</x:v>
      </x:c>
      <x:c r="F1664" t="str">
        <x:v>Zambia</x:v>
      </x:c>
      <x:c r="G1664" t="str">
        <x:v>Healthier, Happier Meals With Fuel And Time Savings In Rural Zambia</x:v>
      </x:c>
      <x:c r="H1664" t="str"/>
      <x:c r="I1664" t="str"/>
      <x:c r="J1664" t="str">
        <x:v>Zambia</x:v>
      </x:c>
      <x:c r="K1664" t="str"/>
      <x:c r="L1664" t="str">
        <x:v>https://gspp.berkeley.edu/research-and-impact/centers/cepp/projects/berkeley-carbon-trading-project/offsets-database</x:v>
      </x:c>
    </x:row>
    <x:row r="1665">
      <x:c r="A1665" t="str">
        <x:v>NYT-58-27d62e4280571063</x:v>
      </x:c>
      <x:c r="B1665" t="str">
        <x:v>Carbon project VCS3832</x:v>
      </x:c>
      <x:c r="C1665" t="str"/>
      <x:c r="D1665" t="str">
        <x:v>registered</x:v>
      </x:c>
      <x:c r="E1665" t="str">
        <x:v>renewable-energy</x:v>
      </x:c>
      <x:c r="F1665" t="str">
        <x:v>India</x:v>
      </x:c>
      <x:c r="G1665" t="str">
        <x:v>Solar Powered Irrigation Services by Claro Energy, India</x:v>
      </x:c>
      <x:c r="H1665" t="str"/>
      <x:c r="I1665" t="str"/>
      <x:c r="J1665" t="str">
        <x:v>India</x:v>
      </x:c>
      <x:c r="K1665" t="str"/>
      <x:c r="L1665" t="str">
        <x:v>https://gspp.berkeley.edu/research-and-impact/centers/cepp/projects/berkeley-carbon-trading-project/offsets-database</x:v>
      </x:c>
    </x:row>
    <x:row r="1666">
      <x:c r="A1666" t="str">
        <x:v>NYT-58-2df5acf7650dd60a</x:v>
      </x:c>
      <x:c r="B1666" t="str">
        <x:v>Carbon project VCS3824</x:v>
      </x:c>
      <x:c r="C1666" t="str"/>
      <x:c r="D1666" t="str">
        <x:v>completed</x:v>
      </x:c>
      <x:c r="E1666" t="str">
        <x:v>agriculture</x:v>
      </x:c>
      <x:c r="F1666" t="str">
        <x:v>China</x:v>
      </x:c>
      <x:c r="G1666" t="str">
        <x:v>Adjusted Water Management in Rice Cultivation in Dujiangyan City</x:v>
      </x:c>
      <x:c r="H1666" t="str"/>
      <x:c r="I1666" t="str"/>
      <x:c r="J1666" t="str">
        <x:v>China</x:v>
      </x:c>
      <x:c r="K1666" t="str"/>
      <x:c r="L1666" t="str">
        <x:v>https://gspp.berkeley.edu/research-and-impact/centers/cepp/projects/berkeley-carbon-trading-project/offsets-database</x:v>
      </x:c>
    </x:row>
    <x:row r="1667">
      <x:c r="A1667" t="str">
        <x:v>NYT-58-e0a11d935162727b</x:v>
      </x:c>
      <x:c r="B1667" t="str">
        <x:v>Carbon project VCS3825</x:v>
      </x:c>
      <x:c r="C1667" t="str"/>
      <x:c r="D1667" t="str">
        <x:v>completed</x:v>
      </x:c>
      <x:c r="E1667" t="str">
        <x:v>agriculture</x:v>
      </x:c>
      <x:c r="F1667" t="str">
        <x:v>China</x:v>
      </x:c>
      <x:c r="G1667" t="str">
        <x:v>Adjusted Water Management in Rice Cultivation In Anlu City</x:v>
      </x:c>
      <x:c r="H1667" t="str"/>
      <x:c r="I1667" t="str"/>
      <x:c r="J1667" t="str">
        <x:v>China</x:v>
      </x:c>
      <x:c r="K1667" t="str"/>
      <x:c r="L1667" t="str">
        <x:v>https://gspp.berkeley.edu/research-and-impact/centers/cepp/projects/berkeley-carbon-trading-project/offsets-database</x:v>
      </x:c>
    </x:row>
    <x:row r="1668">
      <x:c r="A1668" t="str">
        <x:v>NYT-58-01ad44ccd849ca5e</x:v>
      </x:c>
      <x:c r="B1668" t="str">
        <x:v>Carbon project VCS3827</x:v>
      </x:c>
      <x:c r="C1668" t="str"/>
      <x:c r="D1668" t="str">
        <x:v>unknown</x:v>
      </x:c>
      <x:c r="E1668" t="str">
        <x:v>ghg-management</x:v>
      </x:c>
      <x:c r="F1668" t="str">
        <x:v>Türkiye</x:v>
      </x:c>
      <x:c r="G1668" t="str">
        <x:v>Kalyoncu Landfill Gas to Electricity Project.</x:v>
      </x:c>
      <x:c r="H1668" t="str"/>
      <x:c r="I1668" t="str"/>
      <x:c r="J1668" t="str">
        <x:v>Türkiye</x:v>
      </x:c>
      <x:c r="K1668" t="str"/>
      <x:c r="L1668" t="str">
        <x:v>https://gspp.berkeley.edu/research-and-impact/centers/cepp/projects/berkeley-carbon-trading-project/offsets-database</x:v>
      </x:c>
    </x:row>
    <x:row r="1669">
      <x:c r="A1669" t="str">
        <x:v>NYT-58-4118f9c76aeb5b4c</x:v>
      </x:c>
      <x:c r="B1669" t="str">
        <x:v>Carbon project VCS3819</x:v>
      </x:c>
      <x:c r="C1669" t="str"/>
      <x:c r="D1669" t="str">
        <x:v>completed</x:v>
      </x:c>
      <x:c r="E1669" t="str">
        <x:v>agriculture</x:v>
      </x:c>
      <x:c r="F1669" t="str">
        <x:v>India</x:v>
      </x:c>
      <x:c r="G1669" t="str">
        <x:v>DEVELOPING VOLUNTARY CARBON MARKET  PROJECT FOR FARMERS ADOPTNG  ALTERNATE WETTING AND DRYING (AWD)  METHOD FOR RICE CULTIVATION</x:v>
      </x:c>
      <x:c r="H1669" t="str"/>
      <x:c r="I1669" t="str"/>
      <x:c r="J1669" t="str">
        <x:v>India</x:v>
      </x:c>
      <x:c r="K1669" t="str"/>
      <x:c r="L1669" t="str">
        <x:v>https://gspp.berkeley.edu/research-and-impact/centers/cepp/projects/berkeley-carbon-trading-project/offsets-database</x:v>
      </x:c>
    </x:row>
    <x:row r="1670">
      <x:c r="A1670" t="str">
        <x:v>NYT-58-f7dbc40109d1d27d</x:v>
      </x:c>
      <x:c r="B1670" t="str">
        <x:v>Carbon project VCS3820</x:v>
      </x:c>
      <x:c r="C1670" t="str"/>
      <x:c r="D1670" t="str">
        <x:v>unknown</x:v>
      </x:c>
      <x:c r="E1670" t="str">
        <x:v>energy-efficiency</x:v>
      </x:c>
      <x:c r="F1670" t="str">
        <x:v>Vietnam</x:v>
      </x:c>
      <x:c r="G1670" t="str">
        <x:v>Distribution of Improved Cookstove in Quang Nam Province, Vietnam</x:v>
      </x:c>
      <x:c r="H1670" t="str"/>
      <x:c r="I1670" t="str"/>
      <x:c r="J1670" t="str">
        <x:v>Vietnam</x:v>
      </x:c>
      <x:c r="K1670" t="str"/>
      <x:c r="L1670" t="str">
        <x:v>https://gspp.berkeley.edu/research-and-impact/centers/cepp/projects/berkeley-carbon-trading-project/offsets-database</x:v>
      </x:c>
    </x:row>
    <x:row r="1671">
      <x:c r="A1671" t="str">
        <x:v>NYT-58-af71e72133be5b12</x:v>
      </x:c>
      <x:c r="B1671" t="str">
        <x:v>Carbon project VCS3821</x:v>
      </x:c>
      <x:c r="C1671" t="str"/>
      <x:c r="D1671" t="str">
        <x:v>listed</x:v>
      </x:c>
      <x:c r="E1671" t="str">
        <x:v>energy-efficiency</x:v>
      </x:c>
      <x:c r="F1671" t="str">
        <x:v>India</x:v>
      </x:c>
      <x:c r="G1671" t="str">
        <x:v>SHINE - Distribution of LED lightbulbs in India-8</x:v>
      </x:c>
      <x:c r="H1671" t="str"/>
      <x:c r="I1671" t="str"/>
      <x:c r="J1671" t="str">
        <x:v>India</x:v>
      </x:c>
      <x:c r="K1671" t="str"/>
      <x:c r="L1671" t="str">
        <x:v>https://gspp.berkeley.edu/research-and-impact/centers/cepp/projects/berkeley-carbon-trading-project/offsets-database</x:v>
      </x:c>
    </x:row>
    <x:row r="1672">
      <x:c r="A1672" t="str">
        <x:v>NYT-58-a3042a50fa9390ea</x:v>
      </x:c>
      <x:c r="B1672" t="str">
        <x:v>Carbon project VCS3822</x:v>
      </x:c>
      <x:c r="C1672" t="str"/>
      <x:c r="D1672" t="str">
        <x:v>completed</x:v>
      </x:c>
      <x:c r="E1672" t="str">
        <x:v>forest</x:v>
      </x:c>
      <x:c r="F1672" t="str">
        <x:v>Brazil</x:v>
      </x:c>
      <x:c r="G1672" t="str">
        <x:v>Reforestation for multiple purposes as a means of sustainable development</x:v>
      </x:c>
      <x:c r="H1672" t="str"/>
      <x:c r="I1672" t="str"/>
      <x:c r="J1672" t="str">
        <x:v>Brazil</x:v>
      </x:c>
      <x:c r="K1672" t="str"/>
      <x:c r="L1672" t="str">
        <x:v>https://gspp.berkeley.edu/research-and-impact/centers/cepp/projects/berkeley-carbon-trading-project/offsets-database</x:v>
      </x:c>
    </x:row>
    <x:row r="1673">
      <x:c r="A1673" t="str">
        <x:v>NYT-58-d8110cdeb6dee9f6</x:v>
      </x:c>
      <x:c r="B1673" t="str">
        <x:v>Carbon project VCS3823</x:v>
      </x:c>
      <x:c r="C1673" t="str"/>
      <x:c r="D1673" t="str">
        <x:v>registered</x:v>
      </x:c>
      <x:c r="E1673" t="str">
        <x:v>ghg-management</x:v>
      </x:c>
      <x:c r="F1673" t="str">
        <x:v>Bahamas</x:v>
      </x:c>
      <x:c r="G1673" t="str">
        <x:v>USING DIRECT AIR CAPTURE TO MANUFACTURE CARBON-NEGATIVE  CONCRETE</x:v>
      </x:c>
      <x:c r="H1673" t="str"/>
      <x:c r="I1673" t="str"/>
      <x:c r="J1673" t="str">
        <x:v>Bahamas</x:v>
      </x:c>
      <x:c r="K1673" t="str"/>
      <x:c r="L1673" t="str">
        <x:v>https://gspp.berkeley.edu/research-and-impact/centers/cepp/projects/berkeley-carbon-trading-project/offsets-database</x:v>
      </x:c>
    </x:row>
    <x:row r="1674">
      <x:c r="A1674" t="str">
        <x:v>NYT-58-76a2cc328a75a78a</x:v>
      </x:c>
      <x:c r="B1674" t="str">
        <x:v>Carbon project VCS3818</x:v>
      </x:c>
      <x:c r="C1674" t="str"/>
      <x:c r="D1674" t="str">
        <x:v>listed</x:v>
      </x:c>
      <x:c r="E1674" t="str">
        <x:v>unknown</x:v>
      </x:c>
      <x:c r="F1674" t="str">
        <x:v>Myanmar</x:v>
      </x:c>
      <x:c r="G1674" t="str">
        <x:v>Blue Carbon Mitigation through Community Based Mangrove Restoration</x:v>
      </x:c>
      <x:c r="H1674" t="str"/>
      <x:c r="I1674" t="str"/>
      <x:c r="J1674" t="str">
        <x:v>Myanmar</x:v>
      </x:c>
      <x:c r="K1674" t="str"/>
      <x:c r="L1674" t="str">
        <x:v>https://gspp.berkeley.edu/research-and-impact/centers/cepp/projects/berkeley-carbon-trading-project/offsets-database</x:v>
      </x:c>
    </x:row>
    <x:row r="1675">
      <x:c r="A1675" t="str">
        <x:v>NYT-58-b0cdec04123eaf30</x:v>
      </x:c>
      <x:c r="B1675" t="str">
        <x:v>Carbon project VCS3815</x:v>
      </x:c>
      <x:c r="C1675" t="str"/>
      <x:c r="D1675" t="str">
        <x:v>listed</x:v>
      </x:c>
      <x:c r="E1675" t="str">
        <x:v>forest</x:v>
      </x:c>
      <x:c r="F1675" t="str">
        <x:v>Central African Republic</x:v>
      </x:c>
      <x:c r="G1675" t="str">
        <x:v>BOUTILI AFFORESTATION &amp; AGROFORESTRY PROJECT</x:v>
      </x:c>
      <x:c r="H1675" t="str"/>
      <x:c r="I1675" t="str"/>
      <x:c r="J1675" t="str">
        <x:v>Central African Republic</x:v>
      </x:c>
      <x:c r="K1675" t="str"/>
      <x:c r="L1675" t="str">
        <x:v>https://gspp.berkeley.edu/research-and-impact/centers/cepp/projects/berkeley-carbon-trading-project/offsets-database</x:v>
      </x:c>
    </x:row>
    <x:row r="1676">
      <x:c r="A1676" t="str">
        <x:v>NYT-58-0806d3c710b3e067</x:v>
      </x:c>
      <x:c r="B1676" t="str">
        <x:v>Carbon project VCS3816</x:v>
      </x:c>
      <x:c r="C1676" t="str"/>
      <x:c r="D1676" t="str">
        <x:v>completed</x:v>
      </x:c>
      <x:c r="E1676" t="str">
        <x:v>forest</x:v>
      </x:c>
      <x:c r="F1676" t="str">
        <x:v>Brazil</x:v>
      </x:c>
      <x:c r="G1676" t="str">
        <x:v>Samaúma REDD+ Project</x:v>
      </x:c>
      <x:c r="H1676" t="str"/>
      <x:c r="I1676" t="str"/>
      <x:c r="J1676" t="str">
        <x:v>Brazil</x:v>
      </x:c>
      <x:c r="K1676" t="str"/>
      <x:c r="L1676" t="str">
        <x:v>https://gspp.berkeley.edu/research-and-impact/centers/cepp/projects/berkeley-carbon-trading-project/offsets-database</x:v>
      </x:c>
    </x:row>
    <x:row r="1677">
      <x:c r="A1677" t="str">
        <x:v>NYT-58-f92073f3ad13ea51</x:v>
      </x:c>
      <x:c r="B1677" t="str">
        <x:v>Carbon project VCS3813</x:v>
      </x:c>
      <x:c r="C1677" t="str"/>
      <x:c r="D1677" t="str">
        <x:v>registered</x:v>
      </x:c>
      <x:c r="E1677" t="str">
        <x:v>forest</x:v>
      </x:c>
      <x:c r="F1677" t="str">
        <x:v>Spain</x:v>
      </x:c>
      <x:c r="G1677" t="str">
        <x:v>MOTOR VERDE FORESTRY CARBON PROJECT - GRANDAS DE SALIME (SPAIN)</x:v>
      </x:c>
      <x:c r="H1677" t="str"/>
      <x:c r="I1677" t="str"/>
      <x:c r="J1677" t="str">
        <x:v>Spain</x:v>
      </x:c>
      <x:c r="K1677" t="str"/>
      <x:c r="L1677" t="str">
        <x:v>https://gspp.berkeley.edu/research-and-impact/centers/cepp/projects/berkeley-carbon-trading-project/offsets-database</x:v>
      </x:c>
    </x:row>
    <x:row r="1678">
      <x:c r="A1678" t="str">
        <x:v>NYT-58-a6378f483f163e99</x:v>
      </x:c>
      <x:c r="B1678" t="str">
        <x:v>Carbon project VCS3814</x:v>
      </x:c>
      <x:c r="C1678" t="str"/>
      <x:c r="D1678" t="str">
        <x:v>registered</x:v>
      </x:c>
      <x:c r="E1678" t="str">
        <x:v>forest</x:v>
      </x:c>
      <x:c r="F1678" t="str">
        <x:v>United States</x:v>
      </x:c>
      <x:c r="G1678" t="str">
        <x:v>Chestnut Carbon Conservation Project</x:v>
      </x:c>
      <x:c r="H1678" t="str"/>
      <x:c r="I1678" t="str"/>
      <x:c r="J1678" t="str">
        <x:v>United States</x:v>
      </x:c>
      <x:c r="K1678" t="str"/>
      <x:c r="L1678" t="str">
        <x:v>https://gspp.berkeley.edu/research-and-impact/centers/cepp/projects/berkeley-carbon-trading-project/offsets-database</x:v>
      </x:c>
    </x:row>
    <x:row r="1679">
      <x:c r="A1679" t="str">
        <x:v>NYT-58-b9bd8f7e375a85c2</x:v>
      </x:c>
      <x:c r="B1679" t="str">
        <x:v>Carbon project VCS3800</x:v>
      </x:c>
      <x:c r="C1679" t="str"/>
      <x:c r="D1679" t="str">
        <x:v>listed</x:v>
      </x:c>
      <x:c r="E1679" t="str">
        <x:v>renewable-energy</x:v>
      </x:c>
      <x:c r="F1679" t="str">
        <x:v>India</x:v>
      </x:c>
      <x:c r="G1679" t="str">
        <x:v>Grouped Captive Solar Project by EKI Energy Services Limited</x:v>
      </x:c>
      <x:c r="H1679" t="str"/>
      <x:c r="I1679" t="str"/>
      <x:c r="J1679" t="str">
        <x:v>India</x:v>
      </x:c>
      <x:c r="K1679" t="str"/>
      <x:c r="L1679" t="str">
        <x:v>https://gspp.berkeley.edu/research-and-impact/centers/cepp/projects/berkeley-carbon-trading-project/offsets-database</x:v>
      </x:c>
    </x:row>
    <x:row r="1680">
      <x:c r="A1680" t="str">
        <x:v>NYT-58-19eb806ecea22b8f</x:v>
      </x:c>
      <x:c r="B1680" t="str">
        <x:v>Carbon project VCS3801</x:v>
      </x:c>
      <x:c r="C1680" t="str"/>
      <x:c r="D1680" t="str">
        <x:v>registered</x:v>
      </x:c>
      <x:c r="E1680" t="str">
        <x:v>energy-efficiency</x:v>
      </x:c>
      <x:c r="F1680" t="str">
        <x:v>Ghana</x:v>
      </x:c>
      <x:c r="G1680" t="str">
        <x:v>Improved Cookstove Distribution in Ghana by EKI</x:v>
      </x:c>
      <x:c r="H1680" t="str"/>
      <x:c r="I1680" t="str"/>
      <x:c r="J1680" t="str">
        <x:v>Ghana</x:v>
      </x:c>
      <x:c r="K1680" t="str"/>
      <x:c r="L1680" t="str">
        <x:v>https://gspp.berkeley.edu/research-and-impact/centers/cepp/projects/berkeley-carbon-trading-project/offsets-database</x:v>
      </x:c>
    </x:row>
    <x:row r="1681">
      <x:c r="A1681" t="str">
        <x:v>NYT-58-23feb9f3bbf92be3</x:v>
      </x:c>
      <x:c r="B1681" t="str">
        <x:v>Carbon project VCS3811</x:v>
      </x:c>
      <x:c r="C1681" t="str"/>
      <x:c r="D1681" t="str">
        <x:v>completed</x:v>
      </x:c>
      <x:c r="E1681" t="str">
        <x:v>forest</x:v>
      </x:c>
      <x:c r="F1681" t="str">
        <x:v>Zimbabwe</x:v>
      </x:c>
      <x:c r="G1681" t="str">
        <x:v>Chirisa REDD+ Project</x:v>
      </x:c>
      <x:c r="H1681" t="str"/>
      <x:c r="I1681" t="str"/>
      <x:c r="J1681" t="str">
        <x:v>Zimbabwe</x:v>
      </x:c>
      <x:c r="K1681" t="str"/>
      <x:c r="L1681" t="str">
        <x:v>https://gspp.berkeley.edu/research-and-impact/centers/cepp/projects/berkeley-carbon-trading-project/offsets-database</x:v>
      </x:c>
    </x:row>
    <x:row r="1682">
      <x:c r="A1682" t="str">
        <x:v>NYT-58-7e2aad9531c4a712</x:v>
      </x:c>
      <x:c r="B1682" t="str">
        <x:v>Carbon project VCS3812</x:v>
      </x:c>
      <x:c r="C1682" t="str"/>
      <x:c r="D1682" t="str">
        <x:v>unknown</x:v>
      </x:c>
      <x:c r="E1682" t="str">
        <x:v>forest</x:v>
      </x:c>
      <x:c r="F1682" t="str">
        <x:v>Canada</x:v>
      </x:c>
      <x:c r="G1682" t="str">
        <x:v>Painted Forest Carbon Project</x:v>
      </x:c>
      <x:c r="H1682" t="str"/>
      <x:c r="I1682" t="str"/>
      <x:c r="J1682" t="str">
        <x:v>Canada</x:v>
      </x:c>
      <x:c r="K1682" t="str"/>
      <x:c r="L1682" t="str">
        <x:v>https://gspp.berkeley.edu/research-and-impact/centers/cepp/projects/berkeley-carbon-trading-project/offsets-database</x:v>
      </x:c>
    </x:row>
    <x:row r="1683">
      <x:c r="A1683" t="str">
        <x:v>NYT-58-c878d46cff39de4e</x:v>
      </x:c>
      <x:c r="B1683" t="str">
        <x:v>Carbon project VCS3797</x:v>
      </x:c>
      <x:c r="C1683" t="str"/>
      <x:c r="D1683" t="str">
        <x:v>registered</x:v>
      </x:c>
      <x:c r="E1683" t="str">
        <x:v>ghg-management</x:v>
      </x:c>
      <x:c r="F1683" t="str">
        <x:v>Türkiye</x:v>
      </x:c>
      <x:c r="G1683" t="str">
        <x:v>Ödemis Integrated Solid Waste Management Plant</x:v>
      </x:c>
      <x:c r="H1683" t="str"/>
      <x:c r="I1683" t="str"/>
      <x:c r="J1683" t="str">
        <x:v>Türkiye</x:v>
      </x:c>
      <x:c r="K1683" t="str"/>
      <x:c r="L1683" t="str">
        <x:v>https://gspp.berkeley.edu/research-and-impact/centers/cepp/projects/berkeley-carbon-trading-project/offsets-database</x:v>
      </x:c>
    </x:row>
    <x:row r="1684">
      <x:c r="A1684" t="str">
        <x:v>NYT-58-52e3a971e532bd5a</x:v>
      </x:c>
      <x:c r="B1684" t="str">
        <x:v>Carbon project VCS3798</x:v>
      </x:c>
      <x:c r="C1684" t="str"/>
      <x:c r="D1684" t="str">
        <x:v>listed</x:v>
      </x:c>
      <x:c r="E1684" t="str">
        <x:v>energy-efficiency</x:v>
      </x:c>
      <x:c r="F1684" t="str">
        <x:v>Brazil</x:v>
      </x:c>
      <x:c r="G1684" t="str">
        <x:v>iFood Pedal</x:v>
      </x:c>
      <x:c r="H1684" t="str"/>
      <x:c r="I1684" t="str"/>
      <x:c r="J1684" t="str">
        <x:v>Brazil</x:v>
      </x:c>
      <x:c r="K1684" t="str"/>
      <x:c r="L1684" t="str">
        <x:v>https://gspp.berkeley.edu/research-and-impact/centers/cepp/projects/berkeley-carbon-trading-project/offsets-database</x:v>
      </x:c>
    </x:row>
    <x:row r="1685">
      <x:c r="A1685" t="str">
        <x:v>NYT-58-48a9d69893f21953</x:v>
      </x:c>
      <x:c r="B1685" t="str">
        <x:v>Carbon project VCS3795</x:v>
      </x:c>
      <x:c r="C1685" t="str"/>
      <x:c r="D1685" t="str">
        <x:v>completed</x:v>
      </x:c>
      <x:c r="E1685" t="str">
        <x:v>forest</x:v>
      </x:c>
      <x:c r="F1685" t="str">
        <x:v>Estonia</x:v>
      </x:c>
      <x:c r="G1685" t="str">
        <x:v>Project 1</x:v>
      </x:c>
      <x:c r="H1685" t="str"/>
      <x:c r="I1685" t="str"/>
      <x:c r="J1685" t="str">
        <x:v>Estonia</x:v>
      </x:c>
      <x:c r="K1685" t="str"/>
      <x:c r="L1685" t="str">
        <x:v>https://gspp.berkeley.edu/research-and-impact/centers/cepp/projects/berkeley-carbon-trading-project/offsets-database</x:v>
      </x:c>
    </x:row>
    <x:row r="1686">
      <x:c r="A1686" t="str">
        <x:v>NYT-58-75663228dde9cdcd</x:v>
      </x:c>
      <x:c r="B1686" t="str">
        <x:v>Carbon project VCS3789</x:v>
      </x:c>
      <x:c r="C1686" t="str"/>
      <x:c r="D1686" t="str">
        <x:v>completed</x:v>
      </x:c>
      <x:c r="E1686" t="str">
        <x:v>agriculture</x:v>
      </x:c>
      <x:c r="F1686" t="str">
        <x:v>Australia</x:v>
      </x:c>
      <x:c r="G1686" t="str">
        <x:v>Ground-Truth® Australian Orchards</x:v>
      </x:c>
      <x:c r="H1686" t="str"/>
      <x:c r="I1686" t="str"/>
      <x:c r="J1686" t="str">
        <x:v>Australia</x:v>
      </x:c>
      <x:c r="K1686" t="str"/>
      <x:c r="L1686" t="str">
        <x:v>https://gspp.berkeley.edu/research-and-impact/centers/cepp/projects/berkeley-carbon-trading-project/offsets-database</x:v>
      </x:c>
    </x:row>
    <x:row r="1687">
      <x:c r="A1687" t="str">
        <x:v>NYT-58-78c4b076a49e5856</x:v>
      </x:c>
      <x:c r="B1687" t="str">
        <x:v>Carbon project VCS3790</x:v>
      </x:c>
      <x:c r="C1687" t="str"/>
      <x:c r="D1687" t="str">
        <x:v>completed</x:v>
      </x:c>
      <x:c r="E1687" t="str">
        <x:v>forest</x:v>
      </x:c>
      <x:c r="F1687" t="str">
        <x:v>China</x:v>
      </x:c>
      <x:c r="G1687" t="str">
        <x:v>Sichuan Nanjiang Improved Forest Management Project</x:v>
      </x:c>
      <x:c r="H1687" t="str"/>
      <x:c r="I1687" t="str"/>
      <x:c r="J1687" t="str">
        <x:v>China</x:v>
      </x:c>
      <x:c r="K1687" t="str"/>
      <x:c r="L1687" t="str">
        <x:v>https://gspp.berkeley.edu/research-and-impact/centers/cepp/projects/berkeley-carbon-trading-project/offsets-database</x:v>
      </x:c>
    </x:row>
    <x:row r="1688">
      <x:c r="A1688" t="str">
        <x:v>NYT-58-90af9d295af1efb8</x:v>
      </x:c>
      <x:c r="B1688" t="str">
        <x:v>Carbon project VCS3791</x:v>
      </x:c>
      <x:c r="C1688" t="str"/>
      <x:c r="D1688" t="str">
        <x:v>completed</x:v>
      </x:c>
      <x:c r="E1688" t="str">
        <x:v>agriculture</x:v>
      </x:c>
      <x:c r="F1688" t="str">
        <x:v>China</x:v>
      </x:c>
      <x:c r="G1688" t="str">
        <x:v>Adjusted Water Management in Rice Cultivation in Jianyang City</x:v>
      </x:c>
      <x:c r="H1688" t="str"/>
      <x:c r="I1688" t="str"/>
      <x:c r="J1688" t="str">
        <x:v>China</x:v>
      </x:c>
      <x:c r="K1688" t="str"/>
      <x:c r="L1688" t="str">
        <x:v>https://gspp.berkeley.edu/research-and-impact/centers/cepp/projects/berkeley-carbon-trading-project/offsets-database</x:v>
      </x:c>
    </x:row>
    <x:row r="1689">
      <x:c r="A1689" t="str">
        <x:v>NYT-58-e8c5783501e3903a</x:v>
      </x:c>
      <x:c r="B1689" t="str">
        <x:v>Carbon project VCS3792</x:v>
      </x:c>
      <x:c r="C1689" t="str"/>
      <x:c r="D1689" t="str">
        <x:v>completed</x:v>
      </x:c>
      <x:c r="E1689" t="str">
        <x:v>agriculture</x:v>
      </x:c>
      <x:c r="F1689" t="str">
        <x:v>China</x:v>
      </x:c>
      <x:c r="G1689" t="str">
        <x:v>Adjusted Water Management in Rice Cultivation in North of Dianjiang County in Chongqing City</x:v>
      </x:c>
      <x:c r="H1689" t="str"/>
      <x:c r="I1689" t="str"/>
      <x:c r="J1689" t="str">
        <x:v>China</x:v>
      </x:c>
      <x:c r="K1689" t="str"/>
      <x:c r="L1689" t="str">
        <x:v>https://gspp.berkeley.edu/research-and-impact/centers/cepp/projects/berkeley-carbon-trading-project/offsets-database</x:v>
      </x:c>
    </x:row>
    <x:row r="1690">
      <x:c r="A1690" t="str">
        <x:v>NYT-58-8a5cfde1cef8f5ec</x:v>
      </x:c>
      <x:c r="B1690" t="str">
        <x:v>Carbon project VCS3793</x:v>
      </x:c>
      <x:c r="C1690" t="str"/>
      <x:c r="D1690" t="str">
        <x:v>completed</x:v>
      </x:c>
      <x:c r="E1690" t="str">
        <x:v>agriculture</x:v>
      </x:c>
      <x:c r="F1690" t="str">
        <x:v>China</x:v>
      </x:c>
      <x:c r="G1690" t="str">
        <x:v>Adjusted Water Management in Rice Cultivation in South of Dianjiang County in Chongqing City</x:v>
      </x:c>
      <x:c r="H1690" t="str"/>
      <x:c r="I1690" t="str"/>
      <x:c r="J1690" t="str">
        <x:v>China</x:v>
      </x:c>
      <x:c r="K1690" t="str"/>
      <x:c r="L1690" t="str">
        <x:v>https://gspp.berkeley.edu/research-and-impact/centers/cepp/projects/berkeley-carbon-trading-project/offsets-database</x:v>
      </x:c>
    </x:row>
    <x:row r="1691">
      <x:c r="A1691" t="str">
        <x:v>NYT-58-ee8f7680e55c0587</x:v>
      </x:c>
      <x:c r="B1691" t="str">
        <x:v>Carbon project VCS3794</x:v>
      </x:c>
      <x:c r="C1691" t="str"/>
      <x:c r="D1691" t="str">
        <x:v>completed</x:v>
      </x:c>
      <x:c r="E1691" t="str">
        <x:v>agriculture</x:v>
      </x:c>
      <x:c r="F1691" t="str">
        <x:v>China</x:v>
      </x:c>
      <x:c r="G1691" t="str">
        <x:v>Adjusted Water Management in Rice Cultivation in Jintang County</x:v>
      </x:c>
      <x:c r="H1691" t="str"/>
      <x:c r="I1691" t="str"/>
      <x:c r="J1691" t="str">
        <x:v>China</x:v>
      </x:c>
      <x:c r="K1691" t="str"/>
      <x:c r="L1691" t="str">
        <x:v>https://gspp.berkeley.edu/research-and-impact/centers/cepp/projects/berkeley-carbon-trading-project/offsets-database</x:v>
      </x:c>
    </x:row>
    <x:row r="1692">
      <x:c r="A1692" t="str">
        <x:v>NYT-58-d14b866717f1fe3e</x:v>
      </x:c>
      <x:c r="B1692" t="str">
        <x:v>Carbon project VCS3787</x:v>
      </x:c>
      <x:c r="C1692" t="str"/>
      <x:c r="D1692" t="str">
        <x:v>listed</x:v>
      </x:c>
      <x:c r="E1692" t="str">
        <x:v>forest</x:v>
      </x:c>
      <x:c r="F1692" t="str">
        <x:v>Laos</x:v>
      </x:c>
      <x:c r="G1692" t="str">
        <x:v>SCALA LAOS AGROFORESTRY PROJECT 2</x:v>
      </x:c>
      <x:c r="H1692" t="str"/>
      <x:c r="I1692" t="str"/>
      <x:c r="J1692" t="str">
        <x:v>Laos</x:v>
      </x:c>
      <x:c r="K1692" t="str"/>
      <x:c r="L1692" t="str">
        <x:v>https://gspp.berkeley.edu/research-and-impact/centers/cepp/projects/berkeley-carbon-trading-project/offsets-database</x:v>
      </x:c>
    </x:row>
    <x:row r="1693">
      <x:c r="A1693" t="str">
        <x:v>NYT-58-17df3386c2f8db7c</x:v>
      </x:c>
      <x:c r="B1693" t="str">
        <x:v>Carbon project VCS3788</x:v>
      </x:c>
      <x:c r="C1693" t="str"/>
      <x:c r="D1693" t="str">
        <x:v>unknown</x:v>
      </x:c>
      <x:c r="E1693" t="str">
        <x:v>renewable-energy</x:v>
      </x:c>
      <x:c r="F1693" t="str">
        <x:v>Comoros</x:v>
      </x:c>
      <x:c r="G1693" t="str">
        <x:v>Foumbouni-Mitsamiouli solar farm</x:v>
      </x:c>
      <x:c r="H1693" t="str"/>
      <x:c r="I1693" t="str"/>
      <x:c r="J1693" t="str">
        <x:v>Comoros</x:v>
      </x:c>
      <x:c r="K1693" t="str"/>
      <x:c r="L1693" t="str">
        <x:v>https://gspp.berkeley.edu/research-and-impact/centers/cepp/projects/berkeley-carbon-trading-project/offsets-database</x:v>
      </x:c>
    </x:row>
    <x:row r="1694">
      <x:c r="A1694" t="str">
        <x:v>NYT-58-3a0342036865961c</x:v>
      </x:c>
      <x:c r="B1694" t="str">
        <x:v>Carbon project VCS3774</x:v>
      </x:c>
      <x:c r="C1694" t="str"/>
      <x:c r="D1694" t="str">
        <x:v>registered</x:v>
      </x:c>
      <x:c r="E1694" t="str">
        <x:v>agriculture</x:v>
      </x:c>
      <x:c r="F1694" t="str">
        <x:v>Kenya</x:v>
      </x:c>
      <x:c r="G1694" t="str">
        <x:v>Boomitra Carbon Farming in East Africa through Soil Enrichment</x:v>
      </x:c>
      <x:c r="H1694" t="str"/>
      <x:c r="I1694" t="str"/>
      <x:c r="J1694" t="str">
        <x:v>Kenya</x:v>
      </x:c>
      <x:c r="K1694" t="str"/>
      <x:c r="L1694" t="str">
        <x:v>https://gspp.berkeley.edu/research-and-impact/centers/cepp/projects/berkeley-carbon-trading-project/offsets-database</x:v>
      </x:c>
    </x:row>
    <x:row r="1695">
      <x:c r="A1695" t="str">
        <x:v>NYT-58-80f7a90b0e02a0bc</x:v>
      </x:c>
      <x:c r="B1695" t="str">
        <x:v>Carbon project VCS3775</x:v>
      </x:c>
      <x:c r="C1695" t="str"/>
      <x:c r="D1695" t="str">
        <x:v>completed</x:v>
      </x:c>
      <x:c r="E1695" t="str">
        <x:v>agriculture</x:v>
      </x:c>
      <x:c r="F1695" t="str">
        <x:v>China</x:v>
      </x:c>
      <x:c r="G1695" t="str">
        <x:v>Adjusted Water Management in Rice Cultivation In Yunmeng County</x:v>
      </x:c>
      <x:c r="H1695" t="str"/>
      <x:c r="I1695" t="str"/>
      <x:c r="J1695" t="str">
        <x:v>China</x:v>
      </x:c>
      <x:c r="K1695" t="str"/>
      <x:c r="L1695" t="str">
        <x:v>https://gspp.berkeley.edu/research-and-impact/centers/cepp/projects/berkeley-carbon-trading-project/offsets-database</x:v>
      </x:c>
    </x:row>
    <x:row r="1696">
      <x:c r="A1696" t="str">
        <x:v>NYT-58-05ae7555680d2e4c</x:v>
      </x:c>
      <x:c r="B1696" t="str">
        <x:v>Carbon project VCS3776</x:v>
      </x:c>
      <x:c r="C1696" t="str"/>
      <x:c r="D1696" t="str">
        <x:v>completed</x:v>
      </x:c>
      <x:c r="E1696" t="str">
        <x:v>agriculture</x:v>
      </x:c>
      <x:c r="F1696" t="str">
        <x:v>China</x:v>
      </x:c>
      <x:c r="G1696" t="str">
        <x:v>Adjusted Water Management in Rice Cultivation in Xiangyin County</x:v>
      </x:c>
      <x:c r="H1696" t="str"/>
      <x:c r="I1696" t="str"/>
      <x:c r="J1696" t="str">
        <x:v>China</x:v>
      </x:c>
      <x:c r="K1696" t="str"/>
      <x:c r="L1696" t="str">
        <x:v>https://gspp.berkeley.edu/research-and-impact/centers/cepp/projects/berkeley-carbon-trading-project/offsets-database</x:v>
      </x:c>
    </x:row>
    <x:row r="1697">
      <x:c r="A1697" t="str">
        <x:v>NYT-58-44c56c3426789027</x:v>
      </x:c>
      <x:c r="B1697" t="str">
        <x:v>Carbon project VCS3777</x:v>
      </x:c>
      <x:c r="C1697" t="str"/>
      <x:c r="D1697" t="str">
        <x:v>listed</x:v>
      </x:c>
      <x:c r="E1697" t="str">
        <x:v>agriculture</x:v>
      </x:c>
      <x:c r="F1697" t="str">
        <x:v>China</x:v>
      </x:c>
      <x:c r="G1697" t="str">
        <x:v>Tibet Nagqu Improved Grassland Management Project</x:v>
      </x:c>
      <x:c r="H1697" t="str"/>
      <x:c r="I1697" t="str"/>
      <x:c r="J1697" t="str">
        <x:v>China</x:v>
      </x:c>
      <x:c r="K1697" t="str"/>
      <x:c r="L1697" t="str">
        <x:v>https://gspp.berkeley.edu/research-and-impact/centers/cepp/projects/berkeley-carbon-trading-project/offsets-database</x:v>
      </x:c>
    </x:row>
    <x:row r="1698">
      <x:c r="A1698" t="str">
        <x:v>NYT-58-c2f0f9fcadd019fb</x:v>
      </x:c>
      <x:c r="B1698" t="str">
        <x:v>Carbon project VCS3778</x:v>
      </x:c>
      <x:c r="C1698" t="str"/>
      <x:c r="D1698" t="str">
        <x:v>completed</x:v>
      </x:c>
      <x:c r="E1698" t="str">
        <x:v>agriculture</x:v>
      </x:c>
      <x:c r="F1698" t="str">
        <x:v>China</x:v>
      </x:c>
      <x:c r="G1698" t="str">
        <x:v>Adjusted Water Management in Rice Cultivation in West Xiangyin County</x:v>
      </x:c>
      <x:c r="H1698" t="str"/>
      <x:c r="I1698" t="str"/>
      <x:c r="J1698" t="str">
        <x:v>China</x:v>
      </x:c>
      <x:c r="K1698" t="str"/>
      <x:c r="L1698" t="str">
        <x:v>https://gspp.berkeley.edu/research-and-impact/centers/cepp/projects/berkeley-carbon-trading-project/offsets-database</x:v>
      </x:c>
    </x:row>
    <x:row r="1699">
      <x:c r="A1699" t="str">
        <x:v>NYT-58-b8ab2c23436fff1c</x:v>
      </x:c>
      <x:c r="B1699" t="str">
        <x:v>Carbon project VCS3779</x:v>
      </x:c>
      <x:c r="C1699" t="str"/>
      <x:c r="D1699" t="str">
        <x:v>completed</x:v>
      </x:c>
      <x:c r="E1699" t="str">
        <x:v>agriculture</x:v>
      </x:c>
      <x:c r="F1699" t="str">
        <x:v>China</x:v>
      </x:c>
      <x:c r="G1699" t="str">
        <x:v>Adjusted Water Management in Rice Cultivation in East Xiangyin County</x:v>
      </x:c>
      <x:c r="H1699" t="str"/>
      <x:c r="I1699" t="str"/>
      <x:c r="J1699" t="str">
        <x:v>China</x:v>
      </x:c>
      <x:c r="K1699" t="str"/>
      <x:c r="L1699" t="str">
        <x:v>https://gspp.berkeley.edu/research-and-impact/centers/cepp/projects/berkeley-carbon-trading-project/offsets-database</x:v>
      </x:c>
    </x:row>
    <x:row r="1700">
      <x:c r="A1700" t="str">
        <x:v>NYT-58-13bb143422668783</x:v>
      </x:c>
      <x:c r="B1700" t="str">
        <x:v>Carbon project VCS3780</x:v>
      </x:c>
      <x:c r="C1700" t="str"/>
      <x:c r="D1700" t="str">
        <x:v>completed</x:v>
      </x:c>
      <x:c r="E1700" t="str">
        <x:v>agriculture</x:v>
      </x:c>
      <x:c r="F1700" t="str">
        <x:v>China</x:v>
      </x:c>
      <x:c r="G1700" t="str">
        <x:v>Adjusted Water Management in Rice Cultivation in Pingjiang County</x:v>
      </x:c>
      <x:c r="H1700" t="str"/>
      <x:c r="I1700" t="str"/>
      <x:c r="J1700" t="str">
        <x:v>China</x:v>
      </x:c>
      <x:c r="K1700" t="str"/>
      <x:c r="L1700" t="str">
        <x:v>https://gspp.berkeley.edu/research-and-impact/centers/cepp/projects/berkeley-carbon-trading-project/offsets-database</x:v>
      </x:c>
    </x:row>
    <x:row r="1701">
      <x:c r="A1701" t="str">
        <x:v>NYT-58-0b7f61d3effbbc13</x:v>
      </x:c>
      <x:c r="B1701" t="str">
        <x:v>Carbon project VCS3781</x:v>
      </x:c>
      <x:c r="C1701" t="str"/>
      <x:c r="D1701" t="str">
        <x:v>completed</x:v>
      </x:c>
      <x:c r="E1701" t="str">
        <x:v>agriculture</x:v>
      </x:c>
      <x:c r="F1701" t="str">
        <x:v>China</x:v>
      </x:c>
      <x:c r="G1701" t="str">
        <x:v>Adjusted Water Management in Rice Cultivation in North Pingjiang County</x:v>
      </x:c>
      <x:c r="H1701" t="str"/>
      <x:c r="I1701" t="str"/>
      <x:c r="J1701" t="str">
        <x:v>China</x:v>
      </x:c>
      <x:c r="K1701" t="str"/>
      <x:c r="L1701" t="str">
        <x:v>https://gspp.berkeley.edu/research-and-impact/centers/cepp/projects/berkeley-carbon-trading-project/offsets-database</x:v>
      </x:c>
    </x:row>
    <x:row r="1702">
      <x:c r="A1702" t="str">
        <x:v>NYT-58-ba3acc48eee39074</x:v>
      </x:c>
      <x:c r="B1702" t="str">
        <x:v>Carbon project VCS3782</x:v>
      </x:c>
      <x:c r="C1702" t="str"/>
      <x:c r="D1702" t="str">
        <x:v>completed</x:v>
      </x:c>
      <x:c r="E1702" t="str">
        <x:v>agriculture</x:v>
      </x:c>
      <x:c r="F1702" t="str">
        <x:v>China</x:v>
      </x:c>
      <x:c r="G1702" t="str">
        <x:v>Adjusted Water Management in Rice Cultivation in South Pingjiang County</x:v>
      </x:c>
      <x:c r="H1702" t="str"/>
      <x:c r="I1702" t="str"/>
      <x:c r="J1702" t="str">
        <x:v>China</x:v>
      </x:c>
      <x:c r="K1702" t="str"/>
      <x:c r="L1702" t="str">
        <x:v>https://gspp.berkeley.edu/research-and-impact/centers/cepp/projects/berkeley-carbon-trading-project/offsets-database</x:v>
      </x:c>
    </x:row>
    <x:row r="1703">
      <x:c r="A1703" t="str">
        <x:v>NYT-58-e2553743be1742d4</x:v>
      </x:c>
      <x:c r="B1703" t="str">
        <x:v>Carbon project VCS3783</x:v>
      </x:c>
      <x:c r="C1703" t="str"/>
      <x:c r="D1703" t="str">
        <x:v>completed</x:v>
      </x:c>
      <x:c r="E1703" t="str">
        <x:v>agriculture</x:v>
      </x:c>
      <x:c r="F1703" t="str">
        <x:v>China</x:v>
      </x:c>
      <x:c r="G1703" t="str">
        <x:v>Adjusted Water Management in Rice Cultivation in Miluo County</x:v>
      </x:c>
      <x:c r="H1703" t="str"/>
      <x:c r="I1703" t="str"/>
      <x:c r="J1703" t="str">
        <x:v>China</x:v>
      </x:c>
      <x:c r="K1703" t="str"/>
      <x:c r="L1703" t="str">
        <x:v>https://gspp.berkeley.edu/research-and-impact/centers/cepp/projects/berkeley-carbon-trading-project/offsets-database</x:v>
      </x:c>
    </x:row>
    <x:row r="1704">
      <x:c r="A1704" t="str">
        <x:v>NYT-58-194f5bfa50daaccc</x:v>
      </x:c>
      <x:c r="B1704" t="str">
        <x:v>Carbon project VCS3784</x:v>
      </x:c>
      <x:c r="C1704" t="str"/>
      <x:c r="D1704" t="str">
        <x:v>completed</x:v>
      </x:c>
      <x:c r="E1704" t="str">
        <x:v>agriculture</x:v>
      </x:c>
      <x:c r="F1704" t="str">
        <x:v>China</x:v>
      </x:c>
      <x:c r="G1704" t="str">
        <x:v>Adjusted Water Management in Rice Cultivation in West Miluo County</x:v>
      </x:c>
      <x:c r="H1704" t="str"/>
      <x:c r="I1704" t="str"/>
      <x:c r="J1704" t="str">
        <x:v>China</x:v>
      </x:c>
      <x:c r="K1704" t="str"/>
      <x:c r="L1704" t="str">
        <x:v>https://gspp.berkeley.edu/research-and-impact/centers/cepp/projects/berkeley-carbon-trading-project/offsets-database</x:v>
      </x:c>
    </x:row>
    <x:row r="1705">
      <x:c r="A1705" t="str">
        <x:v>NYT-58-bc3a82385aaac9b0</x:v>
      </x:c>
      <x:c r="B1705" t="str">
        <x:v>Carbon project VCS3785</x:v>
      </x:c>
      <x:c r="C1705" t="str"/>
      <x:c r="D1705" t="str">
        <x:v>completed</x:v>
      </x:c>
      <x:c r="E1705" t="str">
        <x:v>agriculture</x:v>
      </x:c>
      <x:c r="F1705" t="str">
        <x:v>China</x:v>
      </x:c>
      <x:c r="G1705" t="str">
        <x:v>Adjusted Water Management in Rice Cultivation in East Miluo County</x:v>
      </x:c>
      <x:c r="H1705" t="str"/>
      <x:c r="I1705" t="str"/>
      <x:c r="J1705" t="str">
        <x:v>China</x:v>
      </x:c>
      <x:c r="K1705" t="str"/>
      <x:c r="L1705" t="str">
        <x:v>https://gspp.berkeley.edu/research-and-impact/centers/cepp/projects/berkeley-carbon-trading-project/offsets-database</x:v>
      </x:c>
    </x:row>
    <x:row r="1706">
      <x:c r="A1706" t="str">
        <x:v>NYT-58-043667b67d768d05</x:v>
      </x:c>
      <x:c r="B1706" t="str">
        <x:v>Carbon project VCS3786</x:v>
      </x:c>
      <x:c r="C1706" t="str"/>
      <x:c r="D1706" t="str">
        <x:v>registered</x:v>
      </x:c>
      <x:c r="E1706" t="str">
        <x:v>forest</x:v>
      </x:c>
      <x:c r="F1706" t="str">
        <x:v>Uruguay</x:v>
      </x:c>
      <x:c r="G1706" t="str">
        <x:v>Silvopastoral carbon project of Uruguay</x:v>
      </x:c>
      <x:c r="H1706" t="str"/>
      <x:c r="I1706" t="str"/>
      <x:c r="J1706" t="str">
        <x:v>Uruguay</x:v>
      </x:c>
      <x:c r="K1706" t="str"/>
      <x:c r="L1706" t="str">
        <x:v>https://gspp.berkeley.edu/research-and-impact/centers/cepp/projects/berkeley-carbon-trading-project/offsets-database</x:v>
      </x:c>
    </x:row>
    <x:row r="1707">
      <x:c r="A1707" t="str">
        <x:v>NYT-58-bb202ddeacc1954b</x:v>
      </x:c>
      <x:c r="B1707" t="str">
        <x:v>Carbon project VCS3765</x:v>
      </x:c>
      <x:c r="C1707" t="str"/>
      <x:c r="D1707" t="str">
        <x:v>completed</x:v>
      </x:c>
      <x:c r="E1707" t="str">
        <x:v>agriculture</x:v>
      </x:c>
      <x:c r="F1707" t="str">
        <x:v>China</x:v>
      </x:c>
      <x:c r="G1707" t="str">
        <x:v>Adjusted Water Management in Rice Cultivation in Qionglai City</x:v>
      </x:c>
      <x:c r="H1707" t="str"/>
      <x:c r="I1707" t="str"/>
      <x:c r="J1707" t="str">
        <x:v>China</x:v>
      </x:c>
      <x:c r="K1707" t="str"/>
      <x:c r="L1707" t="str">
        <x:v>https://gspp.berkeley.edu/research-and-impact/centers/cepp/projects/berkeley-carbon-trading-project/offsets-database</x:v>
      </x:c>
    </x:row>
    <x:row r="1708">
      <x:c r="A1708" t="str">
        <x:v>NYT-58-b51532fcd6642ee0</x:v>
      </x:c>
      <x:c r="B1708" t="str">
        <x:v>Carbon project VCS3766</x:v>
      </x:c>
      <x:c r="C1708" t="str"/>
      <x:c r="D1708" t="str">
        <x:v>registered</x:v>
      </x:c>
      <x:c r="E1708" t="str">
        <x:v>renewable-energy</x:v>
      </x:c>
      <x:c r="F1708" t="str">
        <x:v>China</x:v>
      </x:c>
      <x:c r="G1708" t="str">
        <x:v>Gansu Ganzhou Biogas Recovery and Utilization Project</x:v>
      </x:c>
      <x:c r="H1708" t="str"/>
      <x:c r="I1708" t="str"/>
      <x:c r="J1708" t="str">
        <x:v>China</x:v>
      </x:c>
      <x:c r="K1708" t="str"/>
      <x:c r="L1708" t="str">
        <x:v>https://gspp.berkeley.edu/research-and-impact/centers/cepp/projects/berkeley-carbon-trading-project/offsets-database</x:v>
      </x:c>
    </x:row>
    <x:row r="1709">
      <x:c r="A1709" t="str">
        <x:v>NYT-58-e2dc0f36e0555a63</x:v>
      </x:c>
      <x:c r="B1709" t="str">
        <x:v>Carbon project VCS3767</x:v>
      </x:c>
      <x:c r="C1709" t="str"/>
      <x:c r="D1709" t="str">
        <x:v>registered</x:v>
      </x:c>
      <x:c r="E1709" t="str">
        <x:v>fuel-switching</x:v>
      </x:c>
      <x:c r="F1709" t="str">
        <x:v>Kenya</x:v>
      </x:c>
      <x:c r="G1709" t="str">
        <x:v>MicroEnergy Credits – Microfinance for Solar Lamps in Kenya</x:v>
      </x:c>
      <x:c r="H1709" t="str"/>
      <x:c r="I1709" t="str"/>
      <x:c r="J1709" t="str">
        <x:v>Kenya</x:v>
      </x:c>
      <x:c r="K1709" t="str"/>
      <x:c r="L1709" t="str">
        <x:v>https://gspp.berkeley.edu/research-and-impact/centers/cepp/projects/berkeley-carbon-trading-project/offsets-database</x:v>
      </x:c>
    </x:row>
    <x:row r="1710">
      <x:c r="A1710" t="str">
        <x:v>NYT-58-9ef5012c4bf35ad7</x:v>
      </x:c>
      <x:c r="B1710" t="str">
        <x:v>Carbon project VCS3770</x:v>
      </x:c>
      <x:c r="C1710" t="str"/>
      <x:c r="D1710" t="str">
        <x:v>unknown</x:v>
      </x:c>
      <x:c r="E1710" t="str">
        <x:v>energy-efficiency</x:v>
      </x:c>
      <x:c r="F1710" t="str">
        <x:v>India</x:v>
      </x:c>
      <x:c r="G1710" t="str">
        <x:v>SMG - Cookstove Program 2</x:v>
      </x:c>
      <x:c r="H1710" t="str"/>
      <x:c r="I1710" t="str"/>
      <x:c r="J1710" t="str">
        <x:v>India</x:v>
      </x:c>
      <x:c r="K1710" t="str"/>
      <x:c r="L1710" t="str">
        <x:v>https://gspp.berkeley.edu/research-and-impact/centers/cepp/projects/berkeley-carbon-trading-project/offsets-database</x:v>
      </x:c>
    </x:row>
    <x:row r="1711">
      <x:c r="A1711" t="str">
        <x:v>NYT-58-579265715b188386</x:v>
      </x:c>
      <x:c r="B1711" t="str">
        <x:v>Carbon project VCS3771</x:v>
      </x:c>
      <x:c r="C1711" t="str"/>
      <x:c r="D1711" t="str">
        <x:v>registered</x:v>
      </x:c>
      <x:c r="E1711" t="str">
        <x:v>energy-efficiency</x:v>
      </x:c>
      <x:c r="F1711" t="str">
        <x:v>India</x:v>
      </x:c>
      <x:c r="G1711" t="str">
        <x:v>SMG - Cookstove Program 3</x:v>
      </x:c>
      <x:c r="H1711" t="str"/>
      <x:c r="I1711" t="str"/>
      <x:c r="J1711" t="str">
        <x:v>India</x:v>
      </x:c>
      <x:c r="K1711" t="str"/>
      <x:c r="L1711" t="str">
        <x:v>https://gspp.berkeley.edu/research-and-impact/centers/cepp/projects/berkeley-carbon-trading-project/offsets-database</x:v>
      </x:c>
    </x:row>
    <x:row r="1712">
      <x:c r="A1712" t="str">
        <x:v>NYT-58-6ab44f2273e8951e</x:v>
      </x:c>
      <x:c r="B1712" t="str">
        <x:v>Carbon project VCS3772</x:v>
      </x:c>
      <x:c r="C1712" t="str"/>
      <x:c r="D1712" t="str">
        <x:v>unknown</x:v>
      </x:c>
      <x:c r="E1712" t="str">
        <x:v>forest</x:v>
      </x:c>
      <x:c r="F1712" t="str">
        <x:v>Brazil</x:v>
      </x:c>
      <x:c r="G1712" t="str">
        <x:v>RE.GREEN AMAZON FOREST REFORESTATION/RESTORATION PROJECT</x:v>
      </x:c>
      <x:c r="H1712" t="str"/>
      <x:c r="I1712" t="str"/>
      <x:c r="J1712" t="str">
        <x:v>Brazil</x:v>
      </x:c>
      <x:c r="K1712" t="str"/>
      <x:c r="L1712" t="str">
        <x:v>https://gspp.berkeley.edu/research-and-impact/centers/cepp/projects/berkeley-carbon-trading-project/offsets-database</x:v>
      </x:c>
    </x:row>
    <x:row r="1713">
      <x:c r="A1713" t="str">
        <x:v>NYT-58-d5cbfc5ddbb88956</x:v>
      </x:c>
      <x:c r="B1713" t="str">
        <x:v>Carbon project VCS3773</x:v>
      </x:c>
      <x:c r="C1713" t="str"/>
      <x:c r="D1713" t="str">
        <x:v>listed</x:v>
      </x:c>
      <x:c r="E1713" t="str">
        <x:v>forest</x:v>
      </x:c>
      <x:c r="F1713" t="str">
        <x:v>Philippines</x:v>
      </x:c>
      <x:c r="G1713" t="str">
        <x:v>Mindanao Forests for People and Sustainable Livelihoods (MinFor)</x:v>
      </x:c>
      <x:c r="H1713" t="str"/>
      <x:c r="I1713" t="str"/>
      <x:c r="J1713" t="str">
        <x:v>Philippines</x:v>
      </x:c>
      <x:c r="K1713" t="str"/>
      <x:c r="L1713" t="str">
        <x:v>https://gspp.berkeley.edu/research-and-impact/centers/cepp/projects/berkeley-carbon-trading-project/offsets-database</x:v>
      </x:c>
    </x:row>
    <x:row r="1714">
      <x:c r="A1714" t="str">
        <x:v>NYT-58-73b02835c64691d6</x:v>
      </x:c>
      <x:c r="B1714" t="str">
        <x:v>Carbon project VCS3769</x:v>
      </x:c>
      <x:c r="C1714" t="str"/>
      <x:c r="D1714" t="str">
        <x:v>registered</x:v>
      </x:c>
      <x:c r="E1714" t="str">
        <x:v>energy-efficiency</x:v>
      </x:c>
      <x:c r="F1714" t="str">
        <x:v>India</x:v>
      </x:c>
      <x:c r="G1714" t="str">
        <x:v>SMG - Cookstove Program 1</x:v>
      </x:c>
      <x:c r="H1714" t="str"/>
      <x:c r="I1714" t="str"/>
      <x:c r="J1714" t="str">
        <x:v>India</x:v>
      </x:c>
      <x:c r="K1714" t="str"/>
      <x:c r="L1714" t="str">
        <x:v>https://gspp.berkeley.edu/research-and-impact/centers/cepp/projects/berkeley-carbon-trading-project/offsets-database</x:v>
      </x:c>
    </x:row>
    <x:row r="1715">
      <x:c r="A1715" t="str">
        <x:v>NYT-58-099f77eb509cc1b1</x:v>
      </x:c>
      <x:c r="B1715" t="str">
        <x:v>Carbon project VCS3753</x:v>
      </x:c>
      <x:c r="C1715" t="str"/>
      <x:c r="D1715" t="str">
        <x:v>completed</x:v>
      </x:c>
      <x:c r="E1715" t="str">
        <x:v>agriculture</x:v>
      </x:c>
      <x:c r="F1715" t="str">
        <x:v>China</x:v>
      </x:c>
      <x:c r="G1715" t="str">
        <x:v>Adjusted Water Management in Rice Cultivation in Dayi County</x:v>
      </x:c>
      <x:c r="H1715" t="str"/>
      <x:c r="I1715" t="str"/>
      <x:c r="J1715" t="str">
        <x:v>China</x:v>
      </x:c>
      <x:c r="K1715" t="str"/>
      <x:c r="L1715" t="str">
        <x:v>https://gspp.berkeley.edu/research-and-impact/centers/cepp/projects/berkeley-carbon-trading-project/offsets-database</x:v>
      </x:c>
    </x:row>
    <x:row r="1716">
      <x:c r="A1716" t="str">
        <x:v>NYT-58-2b0413605b073f6a</x:v>
      </x:c>
      <x:c r="B1716" t="str">
        <x:v>Carbon project VCS3754</x:v>
      </x:c>
      <x:c r="C1716" t="str"/>
      <x:c r="D1716" t="str">
        <x:v>completed</x:v>
      </x:c>
      <x:c r="E1716" t="str">
        <x:v>agriculture</x:v>
      </x:c>
      <x:c r="F1716" t="str">
        <x:v>China</x:v>
      </x:c>
      <x:c r="G1716" t="str">
        <x:v>Adjusted Water Management in Rice Cultivation In Hongan County</x:v>
      </x:c>
      <x:c r="H1716" t="str"/>
      <x:c r="I1716" t="str"/>
      <x:c r="J1716" t="str">
        <x:v>China</x:v>
      </x:c>
      <x:c r="K1716" t="str"/>
      <x:c r="L1716" t="str">
        <x:v>https://gspp.berkeley.edu/research-and-impact/centers/cepp/projects/berkeley-carbon-trading-project/offsets-database</x:v>
      </x:c>
    </x:row>
    <x:row r="1717">
      <x:c r="A1717" t="str">
        <x:v>NYT-58-d53063748c6b15df</x:v>
      </x:c>
      <x:c r="B1717" t="str">
        <x:v>Carbon project VCS3755</x:v>
      </x:c>
      <x:c r="C1717" t="str"/>
      <x:c r="D1717" t="str">
        <x:v>listed</x:v>
      </x:c>
      <x:c r="E1717" t="str">
        <x:v>energy-efficiency</x:v>
      </x:c>
      <x:c r="F1717" t="str">
        <x:v>India</x:v>
      </x:c>
      <x:c r="G1717" t="str">
        <x:v>Cookstove distribution project in India</x:v>
      </x:c>
      <x:c r="H1717" t="str"/>
      <x:c r="I1717" t="str"/>
      <x:c r="J1717" t="str">
        <x:v>India</x:v>
      </x:c>
      <x:c r="K1717" t="str"/>
      <x:c r="L1717" t="str">
        <x:v>https://gspp.berkeley.edu/research-and-impact/centers/cepp/projects/berkeley-carbon-trading-project/offsets-database</x:v>
      </x:c>
    </x:row>
    <x:row r="1718">
      <x:c r="A1718" t="str">
        <x:v>NYT-58-7b7a644907356f6f</x:v>
      </x:c>
      <x:c r="B1718" t="str">
        <x:v>Carbon project VCS3756</x:v>
      </x:c>
      <x:c r="C1718" t="str"/>
      <x:c r="D1718" t="str">
        <x:v>completed</x:v>
      </x:c>
      <x:c r="E1718" t="str">
        <x:v>energy-efficiency</x:v>
      </x:c>
      <x:c r="F1718" t="str">
        <x:v>China</x:v>
      </x:c>
      <x:c r="G1718" t="str">
        <x:v>Suzhou Jiulong PET Recycling Project</x:v>
      </x:c>
      <x:c r="H1718" t="str"/>
      <x:c r="I1718" t="str"/>
      <x:c r="J1718" t="str">
        <x:v>China</x:v>
      </x:c>
      <x:c r="K1718" t="str"/>
      <x:c r="L1718" t="str">
        <x:v>https://gspp.berkeley.edu/research-and-impact/centers/cepp/projects/berkeley-carbon-trading-project/offsets-database</x:v>
      </x:c>
    </x:row>
    <x:row r="1719">
      <x:c r="A1719" t="str">
        <x:v>NYT-58-31d9235e7dace8ab</x:v>
      </x:c>
      <x:c r="B1719" t="str">
        <x:v>Carbon project VCS3757</x:v>
      </x:c>
      <x:c r="C1719" t="str"/>
      <x:c r="D1719" t="str">
        <x:v>registered</x:v>
      </x:c>
      <x:c r="E1719" t="str">
        <x:v>energy-efficiency</x:v>
      </x:c>
      <x:c r="F1719" t="str">
        <x:v>India</x:v>
      </x:c>
      <x:c r="G1719" t="str">
        <x:v>Enhancing Lives of communities by distribution of Cookstoves</x:v>
      </x:c>
      <x:c r="H1719" t="str"/>
      <x:c r="I1719" t="str"/>
      <x:c r="J1719" t="str">
        <x:v>India</x:v>
      </x:c>
      <x:c r="K1719" t="str"/>
      <x:c r="L1719" t="str">
        <x:v>https://gspp.berkeley.edu/research-and-impact/centers/cepp/projects/berkeley-carbon-trading-project/offsets-database</x:v>
      </x:c>
    </x:row>
    <x:row r="1720">
      <x:c r="A1720" t="str">
        <x:v>NYT-58-e843169d05769389</x:v>
      </x:c>
      <x:c r="B1720" t="str">
        <x:v>Carbon project VCS3758</x:v>
      </x:c>
      <x:c r="C1720" t="str"/>
      <x:c r="D1720" t="str">
        <x:v>listed</x:v>
      </x:c>
      <x:c r="E1720" t="str">
        <x:v>energy-efficiency</x:v>
      </x:c>
      <x:c r="F1720" t="str">
        <x:v>India</x:v>
      </x:c>
      <x:c r="G1720" t="str">
        <x:v>Grouped Cookstove distribution project in India</x:v>
      </x:c>
      <x:c r="H1720" t="str"/>
      <x:c r="I1720" t="str"/>
      <x:c r="J1720" t="str">
        <x:v>India</x:v>
      </x:c>
      <x:c r="K1720" t="str"/>
      <x:c r="L1720" t="str">
        <x:v>https://gspp.berkeley.edu/research-and-impact/centers/cepp/projects/berkeley-carbon-trading-project/offsets-database</x:v>
      </x:c>
    </x:row>
    <x:row r="1721">
      <x:c r="A1721" t="str">
        <x:v>NYT-58-7656719e2f18c83c</x:v>
      </x:c>
      <x:c r="B1721" t="str">
        <x:v>Carbon project VCS3759</x:v>
      </x:c>
      <x:c r="C1721" t="str"/>
      <x:c r="D1721" t="str">
        <x:v>listed</x:v>
      </x:c>
      <x:c r="E1721" t="str">
        <x:v>energy-efficiency</x:v>
      </x:c>
      <x:c r="F1721" t="str">
        <x:v>India</x:v>
      </x:c>
      <x:c r="G1721" t="str">
        <x:v>Social development by distribution of Cookstoves in India</x:v>
      </x:c>
      <x:c r="H1721" t="str"/>
      <x:c r="I1721" t="str"/>
      <x:c r="J1721" t="str">
        <x:v>India</x:v>
      </x:c>
      <x:c r="K1721" t="str"/>
      <x:c r="L1721" t="str">
        <x:v>https://gspp.berkeley.edu/research-and-impact/centers/cepp/projects/berkeley-carbon-trading-project/offsets-database</x:v>
      </x:c>
    </x:row>
    <x:row r="1722">
      <x:c r="A1722" t="str">
        <x:v>NYT-58-f823d0f3c092348f</x:v>
      </x:c>
      <x:c r="B1722" t="str">
        <x:v>Carbon project VCS3760</x:v>
      </x:c>
      <x:c r="C1722" t="str"/>
      <x:c r="D1722" t="str">
        <x:v>listed</x:v>
      </x:c>
      <x:c r="E1722" t="str">
        <x:v>energy-efficiency</x:v>
      </x:c>
      <x:c r="F1722" t="str">
        <x:v>India</x:v>
      </x:c>
      <x:c r="G1722" t="str">
        <x:v>Social Empowerment by distribution of Cookstoves</x:v>
      </x:c>
      <x:c r="H1722" t="str"/>
      <x:c r="I1722" t="str"/>
      <x:c r="J1722" t="str">
        <x:v>India</x:v>
      </x:c>
      <x:c r="K1722" t="str"/>
      <x:c r="L1722" t="str">
        <x:v>https://gspp.berkeley.edu/research-and-impact/centers/cepp/projects/berkeley-carbon-trading-project/offsets-database</x:v>
      </x:c>
    </x:row>
    <x:row r="1723">
      <x:c r="A1723" t="str">
        <x:v>NYT-58-95e183892cc8635d</x:v>
      </x:c>
      <x:c r="B1723" t="str">
        <x:v>Carbon project VCS3761</x:v>
      </x:c>
      <x:c r="C1723" t="str"/>
      <x:c r="D1723" t="str">
        <x:v>completed</x:v>
      </x:c>
      <x:c r="E1723" t="str">
        <x:v>agriculture</x:v>
      </x:c>
      <x:c r="F1723" t="str">
        <x:v>Italy</x:v>
      </x:c>
      <x:c r="G1723" t="str">
        <x:v>OLIVE GROVES FOR CARBON FARMING</x:v>
      </x:c>
      <x:c r="H1723" t="str"/>
      <x:c r="I1723" t="str"/>
      <x:c r="J1723" t="str">
        <x:v>Italy</x:v>
      </x:c>
      <x:c r="K1723" t="str"/>
      <x:c r="L1723" t="str">
        <x:v>https://gspp.berkeley.edu/research-and-impact/centers/cepp/projects/berkeley-carbon-trading-project/offsets-database</x:v>
      </x:c>
    </x:row>
    <x:row r="1724">
      <x:c r="A1724" t="str">
        <x:v>NYT-58-6e3955424284a108</x:v>
      </x:c>
      <x:c r="B1724" t="str">
        <x:v>Carbon project VCS3762</x:v>
      </x:c>
      <x:c r="C1724" t="str"/>
      <x:c r="D1724" t="str">
        <x:v>registered</x:v>
      </x:c>
      <x:c r="E1724" t="str">
        <x:v>ghg-management</x:v>
      </x:c>
      <x:c r="F1724" t="str">
        <x:v>China</x:v>
      </x:c>
      <x:c r="G1724" t="str">
        <x:v>Jiaozhou Landfill Gas Recovery Project</x:v>
      </x:c>
      <x:c r="H1724" t="str"/>
      <x:c r="I1724" t="str"/>
      <x:c r="J1724" t="str">
        <x:v>China</x:v>
      </x:c>
      <x:c r="K1724" t="str"/>
      <x:c r="L1724" t="str">
        <x:v>https://gspp.berkeley.edu/research-and-impact/centers/cepp/projects/berkeley-carbon-trading-project/offsets-database</x:v>
      </x:c>
    </x:row>
    <x:row r="1725">
      <x:c r="A1725" t="str">
        <x:v>NYT-58-35dd07a2d80f22ec</x:v>
      </x:c>
      <x:c r="B1725" t="str">
        <x:v>Carbon project VCS3763</x:v>
      </x:c>
      <x:c r="C1725" t="str"/>
      <x:c r="D1725" t="str">
        <x:v>completed</x:v>
      </x:c>
      <x:c r="E1725" t="str">
        <x:v>forest</x:v>
      </x:c>
      <x:c r="F1725" t="str">
        <x:v>Paraguay</x:v>
      </x:c>
      <x:c r="G1725" t="str">
        <x:v>Restoration in the Manduvirá region of Paraguay</x:v>
      </x:c>
      <x:c r="H1725" t="str"/>
      <x:c r="I1725" t="str"/>
      <x:c r="J1725" t="str">
        <x:v>Paraguay</x:v>
      </x:c>
      <x:c r="K1725" t="str"/>
      <x:c r="L1725" t="str">
        <x:v>https://gspp.berkeley.edu/research-and-impact/centers/cepp/projects/berkeley-carbon-trading-project/offsets-database</x:v>
      </x:c>
    </x:row>
    <x:row r="1726">
      <x:c r="A1726" t="str">
        <x:v>NYT-58-51faeb7f8f98df41</x:v>
      </x:c>
      <x:c r="B1726" t="str">
        <x:v>Carbon project VCS3752</x:v>
      </x:c>
      <x:c r="C1726" t="str"/>
      <x:c r="D1726" t="str">
        <x:v>registered</x:v>
      </x:c>
      <x:c r="E1726" t="str">
        <x:v>energy-efficiency</x:v>
      </x:c>
      <x:c r="F1726" t="str">
        <x:v>India</x:v>
      </x:c>
      <x:c r="G1726" t="str">
        <x:v>SMG - LED Light Program 1</x:v>
      </x:c>
      <x:c r="H1726" t="str"/>
      <x:c r="I1726" t="str"/>
      <x:c r="J1726" t="str">
        <x:v>India</x:v>
      </x:c>
      <x:c r="K1726" t="str"/>
      <x:c r="L1726" t="str">
        <x:v>https://gspp.berkeley.edu/research-and-impact/centers/cepp/projects/berkeley-carbon-trading-project/offsets-database</x:v>
      </x:c>
    </x:row>
    <x:row r="1727">
      <x:c r="A1727" t="str">
        <x:v>NYT-58-1113ae20b132a283</x:v>
      </x:c>
      <x:c r="B1727" t="str">
        <x:v>Carbon project VCS3746</x:v>
      </x:c>
      <x:c r="C1727" t="str"/>
      <x:c r="D1727" t="str">
        <x:v>registered</x:v>
      </x:c>
      <x:c r="E1727" t="str">
        <x:v>agriculture</x:v>
      </x:c>
      <x:c r="F1727" t="str">
        <x:v>Brazil</x:v>
      </x:c>
      <x:c r="G1727" t="str">
        <x:v>NaturAll Carbon Program – Conservation Agriculture and Land Management in Brazil</x:v>
      </x:c>
      <x:c r="H1727" t="str"/>
      <x:c r="I1727" t="str"/>
      <x:c r="J1727" t="str">
        <x:v>Brazil</x:v>
      </x:c>
      <x:c r="K1727" t="str"/>
      <x:c r="L1727" t="str">
        <x:v>https://gspp.berkeley.edu/research-and-impact/centers/cepp/projects/berkeley-carbon-trading-project/offsets-database</x:v>
      </x:c>
    </x:row>
    <x:row r="1728">
      <x:c r="A1728" t="str">
        <x:v>NYT-58-d8d097ff23bb16e0</x:v>
      </x:c>
      <x:c r="B1728" t="str">
        <x:v>Carbon project VCS3747</x:v>
      </x:c>
      <x:c r="C1728" t="str"/>
      <x:c r="D1728" t="str">
        <x:v>completed</x:v>
      </x:c>
      <x:c r="E1728" t="str">
        <x:v>agriculture</x:v>
      </x:c>
      <x:c r="F1728" t="str">
        <x:v>China</x:v>
      </x:c>
      <x:c r="G1728" t="str">
        <x:v>Adjusted Water Management in Rice Cultivation In Qichun County</x:v>
      </x:c>
      <x:c r="H1728" t="str"/>
      <x:c r="I1728" t="str"/>
      <x:c r="J1728" t="str">
        <x:v>China</x:v>
      </x:c>
      <x:c r="K1728" t="str"/>
      <x:c r="L1728" t="str">
        <x:v>https://gspp.berkeley.edu/research-and-impact/centers/cepp/projects/berkeley-carbon-trading-project/offsets-database</x:v>
      </x:c>
    </x:row>
    <x:row r="1729">
      <x:c r="A1729" t="str">
        <x:v>NYT-58-8964d592a3fc88e3</x:v>
      </x:c>
      <x:c r="B1729" t="str">
        <x:v>Carbon project VCS3748</x:v>
      </x:c>
      <x:c r="C1729" t="str"/>
      <x:c r="D1729" t="str">
        <x:v>completed</x:v>
      </x:c>
      <x:c r="E1729" t="str">
        <x:v>agriculture</x:v>
      </x:c>
      <x:c r="F1729" t="str">
        <x:v>China</x:v>
      </x:c>
      <x:c r="G1729" t="str">
        <x:v>Hongze-1 Water Management with Rice Cultivation</x:v>
      </x:c>
      <x:c r="H1729" t="str"/>
      <x:c r="I1729" t="str"/>
      <x:c r="J1729" t="str">
        <x:v>China</x:v>
      </x:c>
      <x:c r="K1729" t="str"/>
      <x:c r="L1729" t="str">
        <x:v>https://gspp.berkeley.edu/research-and-impact/centers/cepp/projects/berkeley-carbon-trading-project/offsets-database</x:v>
      </x:c>
    </x:row>
    <x:row r="1730">
      <x:c r="A1730" t="str">
        <x:v>NYT-58-5ca04032f2400b89</x:v>
      </x:c>
      <x:c r="B1730" t="str">
        <x:v>Carbon project VCS3749</x:v>
      </x:c>
      <x:c r="C1730" t="str"/>
      <x:c r="D1730" t="str">
        <x:v>completed</x:v>
      </x:c>
      <x:c r="E1730" t="str">
        <x:v>agriculture</x:v>
      </x:c>
      <x:c r="F1730" t="str">
        <x:v>China</x:v>
      </x:c>
      <x:c r="G1730" t="str">
        <x:v>Hongze-2 Water Management with Rice Cultivation</x:v>
      </x:c>
      <x:c r="H1730" t="str"/>
      <x:c r="I1730" t="str"/>
      <x:c r="J1730" t="str">
        <x:v>China</x:v>
      </x:c>
      <x:c r="K1730" t="str"/>
      <x:c r="L1730" t="str">
        <x:v>https://gspp.berkeley.edu/research-and-impact/centers/cepp/projects/berkeley-carbon-trading-project/offsets-database</x:v>
      </x:c>
    </x:row>
    <x:row r="1731">
      <x:c r="A1731" t="str">
        <x:v>NYT-58-3770a87bc810bebe</x:v>
      </x:c>
      <x:c r="B1731" t="str">
        <x:v>Carbon project VCS3750</x:v>
      </x:c>
      <x:c r="C1731" t="str"/>
      <x:c r="D1731" t="str">
        <x:v>completed</x:v>
      </x:c>
      <x:c r="E1731" t="str">
        <x:v>unknown</x:v>
      </x:c>
      <x:c r="F1731" t="str">
        <x:v>Estonia</x:v>
      </x:c>
      <x:c r="G1731" t="str">
        <x:v>Project 2</x:v>
      </x:c>
      <x:c r="H1731" t="str"/>
      <x:c r="I1731" t="str"/>
      <x:c r="J1731" t="str">
        <x:v>Estonia</x:v>
      </x:c>
      <x:c r="K1731" t="str"/>
      <x:c r="L1731" t="str">
        <x:v>https://gspp.berkeley.edu/research-and-impact/centers/cepp/projects/berkeley-carbon-trading-project/offsets-database</x:v>
      </x:c>
    </x:row>
    <x:row r="1732">
      <x:c r="A1732" t="str">
        <x:v>NYT-58-3f3446e87d835b39</x:v>
      </x:c>
      <x:c r="B1732" t="str">
        <x:v>Carbon project VCS3740</x:v>
      </x:c>
      <x:c r="C1732" t="str"/>
      <x:c r="D1732" t="str">
        <x:v>completed</x:v>
      </x:c>
      <x:c r="E1732" t="str">
        <x:v>unknown</x:v>
      </x:c>
      <x:c r="F1732" t="str">
        <x:v>Sri Lanka</x:v>
      </x:c>
      <x:c r="G1732" t="str">
        <x:v>Upscaling Livelihoods and Biodiversity Through Community mobilization and lagoon restoration in Anawasala Kalpitiya</x:v>
      </x:c>
      <x:c r="H1732" t="str"/>
      <x:c r="I1732" t="str"/>
      <x:c r="J1732" t="str">
        <x:v>Sri Lanka</x:v>
      </x:c>
      <x:c r="K1732" t="str"/>
      <x:c r="L1732" t="str">
        <x:v>https://gspp.berkeley.edu/research-and-impact/centers/cepp/projects/berkeley-carbon-trading-project/offsets-database</x:v>
      </x:c>
    </x:row>
    <x:row r="1733">
      <x:c r="A1733" t="str">
        <x:v>NYT-58-be8b8d9e53684791</x:v>
      </x:c>
      <x:c r="B1733" t="str">
        <x:v>Carbon project VCS3741</x:v>
      </x:c>
      <x:c r="C1733" t="str"/>
      <x:c r="D1733" t="str">
        <x:v>registered</x:v>
      </x:c>
      <x:c r="E1733" t="str">
        <x:v>ghg-management</x:v>
      </x:c>
      <x:c r="F1733" t="str">
        <x:v>Türkiye</x:v>
      </x:c>
      <x:c r="G1733" t="str">
        <x:v>Mudurnu Biogas Energy Power Plant</x:v>
      </x:c>
      <x:c r="H1733" t="str"/>
      <x:c r="I1733" t="str"/>
      <x:c r="J1733" t="str">
        <x:v>Türkiye</x:v>
      </x:c>
      <x:c r="K1733" t="str"/>
      <x:c r="L1733" t="str">
        <x:v>https://gspp.berkeley.edu/research-and-impact/centers/cepp/projects/berkeley-carbon-trading-project/offsets-database</x:v>
      </x:c>
    </x:row>
    <x:row r="1734">
      <x:c r="A1734" t="str">
        <x:v>NYT-58-b8242483961d53e8</x:v>
      </x:c>
      <x:c r="B1734" t="str">
        <x:v>Carbon project VCS3742</x:v>
      </x:c>
      <x:c r="C1734" t="str"/>
      <x:c r="D1734" t="str">
        <x:v>registered</x:v>
      </x:c>
      <x:c r="E1734" t="str">
        <x:v>renewable-energy</x:v>
      </x:c>
      <x:c r="F1734" t="str">
        <x:v>India</x:v>
      </x:c>
      <x:c r="G1734" t="str">
        <x:v>Distributed Renewable Energy Program for People and Planet</x:v>
      </x:c>
      <x:c r="H1734" t="str"/>
      <x:c r="I1734" t="str"/>
      <x:c r="J1734" t="str">
        <x:v>India</x:v>
      </x:c>
      <x:c r="K1734" t="str"/>
      <x:c r="L1734" t="str">
        <x:v>https://gspp.berkeley.edu/research-and-impact/centers/cepp/projects/berkeley-carbon-trading-project/offsets-database</x:v>
      </x:c>
    </x:row>
    <x:row r="1735">
      <x:c r="A1735" t="str">
        <x:v>NYT-58-efca87053e1b84b0</x:v>
      </x:c>
      <x:c r="B1735" t="str">
        <x:v>Carbon project VCS3743</x:v>
      </x:c>
      <x:c r="C1735" t="str"/>
      <x:c r="D1735" t="str">
        <x:v>registered</x:v>
      </x:c>
      <x:c r="E1735" t="str">
        <x:v>forest</x:v>
      </x:c>
      <x:c r="F1735" t="str">
        <x:v>Brazil</x:v>
      </x:c>
      <x:c r="G1735" t="str">
        <x:v>RE.GREEN ATLANTIC FOREST REFORESTATION/RESTORATION PROJECT</x:v>
      </x:c>
      <x:c r="H1735" t="str"/>
      <x:c r="I1735" t="str"/>
      <x:c r="J1735" t="str">
        <x:v>Brazil</x:v>
      </x:c>
      <x:c r="K1735" t="str"/>
      <x:c r="L1735" t="str">
        <x:v>https://gspp.berkeley.edu/research-and-impact/centers/cepp/projects/berkeley-carbon-trading-project/offsets-database</x:v>
      </x:c>
    </x:row>
    <x:row r="1736">
      <x:c r="A1736" t="str">
        <x:v>NYT-58-45daa92d43d7f8cb</x:v>
      </x:c>
      <x:c r="B1736" t="str">
        <x:v>Carbon project VCS3745</x:v>
      </x:c>
      <x:c r="C1736" t="str"/>
      <x:c r="D1736" t="str">
        <x:v>registered</x:v>
      </x:c>
      <x:c r="E1736" t="str">
        <x:v>renewable-energy</x:v>
      </x:c>
      <x:c r="F1736" t="str">
        <x:v>United States</x:v>
      </x:c>
      <x:c r="G1736" t="str">
        <x:v>Enexor Impact USA</x:v>
      </x:c>
      <x:c r="H1736" t="str"/>
      <x:c r="I1736" t="str"/>
      <x:c r="J1736" t="str">
        <x:v>United States</x:v>
      </x:c>
      <x:c r="K1736" t="str"/>
      <x:c r="L1736" t="str">
        <x:v>https://gspp.berkeley.edu/research-and-impact/centers/cepp/projects/berkeley-carbon-trading-project/offsets-database</x:v>
      </x:c>
    </x:row>
    <x:row r="1737">
      <x:c r="A1737" t="str">
        <x:v>NYT-58-21654be2bc707aa7</x:v>
      </x:c>
      <x:c r="B1737" t="str">
        <x:v>Carbon project VCS3735</x:v>
      </x:c>
      <x:c r="C1737" t="str"/>
      <x:c r="D1737" t="str">
        <x:v>registered</x:v>
      </x:c>
      <x:c r="E1737" t="str">
        <x:v>fuel-switching</x:v>
      </x:c>
      <x:c r="F1737" t="str">
        <x:v>United States</x:v>
      </x:c>
      <x:c r="G1737" t="str">
        <x:v>Rivian EV Charging Network Project</x:v>
      </x:c>
      <x:c r="H1737" t="str"/>
      <x:c r="I1737" t="str"/>
      <x:c r="J1737" t="str">
        <x:v>United States</x:v>
      </x:c>
      <x:c r="K1737" t="str"/>
      <x:c r="L1737" t="str">
        <x:v>https://gspp.berkeley.edu/research-and-impact/centers/cepp/projects/berkeley-carbon-trading-project/offsets-database</x:v>
      </x:c>
    </x:row>
    <x:row r="1738">
      <x:c r="A1738" t="str">
        <x:v>NYT-58-952c10a09cb76113</x:v>
      </x:c>
      <x:c r="B1738" t="str">
        <x:v>Carbon project VCS3736</x:v>
      </x:c>
      <x:c r="C1738" t="str"/>
      <x:c r="D1738" t="str">
        <x:v>listed</x:v>
      </x:c>
      <x:c r="E1738" t="str">
        <x:v>ghg-management</x:v>
      </x:c>
      <x:c r="F1738" t="str">
        <x:v>China</x:v>
      </x:c>
      <x:c r="G1738" t="str">
        <x:v>Denkoh Dairy Cows Manure Composting Project</x:v>
      </x:c>
      <x:c r="H1738" t="str"/>
      <x:c r="I1738" t="str"/>
      <x:c r="J1738" t="str">
        <x:v>China</x:v>
      </x:c>
      <x:c r="K1738" t="str"/>
      <x:c r="L1738" t="str">
        <x:v>https://gspp.berkeley.edu/research-and-impact/centers/cepp/projects/berkeley-carbon-trading-project/offsets-database</x:v>
      </x:c>
    </x:row>
    <x:row r="1739">
      <x:c r="A1739" t="str">
        <x:v>NYT-58-ac75c17bac89f1d5</x:v>
      </x:c>
      <x:c r="B1739" t="str">
        <x:v>Carbon project VCS3737</x:v>
      </x:c>
      <x:c r="C1739" t="str"/>
      <x:c r="D1739" t="str">
        <x:v>listed</x:v>
      </x:c>
      <x:c r="E1739" t="str">
        <x:v>agriculture</x:v>
      </x:c>
      <x:c r="F1739" t="str">
        <x:v>China</x:v>
      </x:c>
      <x:c r="G1739" t="str">
        <x:v>Improved cropland management project in Noorgandusi</x:v>
      </x:c>
      <x:c r="H1739" t="str"/>
      <x:c r="I1739" t="str"/>
      <x:c r="J1739" t="str">
        <x:v>China</x:v>
      </x:c>
      <x:c r="K1739" t="str"/>
      <x:c r="L1739" t="str">
        <x:v>https://gspp.berkeley.edu/research-and-impact/centers/cepp/projects/berkeley-carbon-trading-project/offsets-database</x:v>
      </x:c>
    </x:row>
    <x:row r="1740">
      <x:c r="A1740" t="str">
        <x:v>NYT-58-ac3704a6cfddbc87</x:v>
      </x:c>
      <x:c r="B1740" t="str">
        <x:v>Carbon project VCS3738</x:v>
      </x:c>
      <x:c r="C1740" t="str"/>
      <x:c r="D1740" t="str">
        <x:v>unknown</x:v>
      </x:c>
      <x:c r="E1740" t="str">
        <x:v>forest</x:v>
      </x:c>
      <x:c r="F1740" t="str">
        <x:v>Brazil</x:v>
      </x:c>
      <x:c r="G1740" t="str">
        <x:v>Triunfo do Xingu Grouped REDD+ Project</x:v>
      </x:c>
      <x:c r="H1740" t="str"/>
      <x:c r="I1740" t="str"/>
      <x:c r="J1740" t="str">
        <x:v>Brazil</x:v>
      </x:c>
      <x:c r="K1740" t="str"/>
      <x:c r="L1740" t="str">
        <x:v>https://gspp.berkeley.edu/research-and-impact/centers/cepp/projects/berkeley-carbon-trading-project/offsets-database</x:v>
      </x:c>
    </x:row>
    <x:row r="1741">
      <x:c r="A1741" t="str">
        <x:v>NYT-58-90277239272076de</x:v>
      </x:c>
      <x:c r="B1741" t="str">
        <x:v>Carbon project VCS3739</x:v>
      </x:c>
      <x:c r="C1741" t="str"/>
      <x:c r="D1741" t="str">
        <x:v>registered</x:v>
      </x:c>
      <x:c r="E1741" t="str">
        <x:v>forest</x:v>
      </x:c>
      <x:c r="F1741" t="str">
        <x:v>Argentina</x:v>
      </x:c>
      <x:c r="G1741" t="str">
        <x:v>Selva de Urundel REDD+ Project</x:v>
      </x:c>
      <x:c r="H1741" t="str"/>
      <x:c r="I1741" t="str"/>
      <x:c r="J1741" t="str">
        <x:v>Argentina</x:v>
      </x:c>
      <x:c r="K1741" t="str"/>
      <x:c r="L1741" t="str">
        <x:v>https://gspp.berkeley.edu/research-and-impact/centers/cepp/projects/berkeley-carbon-trading-project/offsets-database</x:v>
      </x:c>
    </x:row>
    <x:row r="1742">
      <x:c r="A1742" t="str">
        <x:v>NYT-58-5b47f0bdf2722e36</x:v>
      </x:c>
      <x:c r="B1742" t="str">
        <x:v>Carbon project VCS3731</x:v>
      </x:c>
      <x:c r="C1742" t="str"/>
      <x:c r="D1742" t="str">
        <x:v>completed</x:v>
      </x:c>
      <x:c r="E1742" t="str">
        <x:v>agriculture</x:v>
      </x:c>
      <x:c r="F1742" t="str">
        <x:v>China</x:v>
      </x:c>
      <x:c r="G1742" t="str">
        <x:v>YICHENG -1 ADJUSTED WATER MANAGEMENT IN RICE CULTIVATION</x:v>
      </x:c>
      <x:c r="H1742" t="str"/>
      <x:c r="I1742" t="str"/>
      <x:c r="J1742" t="str">
        <x:v>China</x:v>
      </x:c>
      <x:c r="K1742" t="str"/>
      <x:c r="L1742" t="str">
        <x:v>https://gspp.berkeley.edu/research-and-impact/centers/cepp/projects/berkeley-carbon-trading-project/offsets-database</x:v>
      </x:c>
    </x:row>
    <x:row r="1743">
      <x:c r="A1743" t="str">
        <x:v>NYT-58-aab479c268de26af</x:v>
      </x:c>
      <x:c r="B1743" t="str">
        <x:v>Carbon project VCS3732</x:v>
      </x:c>
      <x:c r="C1743" t="str"/>
      <x:c r="D1743" t="str">
        <x:v>completed</x:v>
      </x:c>
      <x:c r="E1743" t="str">
        <x:v>agriculture</x:v>
      </x:c>
      <x:c r="F1743" t="str">
        <x:v>China</x:v>
      </x:c>
      <x:c r="G1743" t="str">
        <x:v>Adjusted Water Management in Rice Cultivation in Xindu District</x:v>
      </x:c>
      <x:c r="H1743" t="str"/>
      <x:c r="I1743" t="str"/>
      <x:c r="J1743" t="str">
        <x:v>China</x:v>
      </x:c>
      <x:c r="K1743" t="str"/>
      <x:c r="L1743" t="str">
        <x:v>https://gspp.berkeley.edu/research-and-impact/centers/cepp/projects/berkeley-carbon-trading-project/offsets-database</x:v>
      </x:c>
    </x:row>
    <x:row r="1744">
      <x:c r="A1744" t="str">
        <x:v>NYT-58-a81d40c8f1efdf4f</x:v>
      </x:c>
      <x:c r="B1744" t="str">
        <x:v>Carbon project VCS3733</x:v>
      </x:c>
      <x:c r="C1744" t="str"/>
      <x:c r="D1744" t="str">
        <x:v>completed</x:v>
      </x:c>
      <x:c r="E1744" t="str">
        <x:v>agriculture</x:v>
      </x:c>
      <x:c r="F1744" t="str">
        <x:v>China</x:v>
      </x:c>
      <x:c r="G1744" t="str">
        <x:v>Adjusted Water Management in Rice Cultivation In Xishui County</x:v>
      </x:c>
      <x:c r="H1744" t="str"/>
      <x:c r="I1744" t="str"/>
      <x:c r="J1744" t="str">
        <x:v>China</x:v>
      </x:c>
      <x:c r="K1744" t="str"/>
      <x:c r="L1744" t="str">
        <x:v>https://gspp.berkeley.edu/research-and-impact/centers/cepp/projects/berkeley-carbon-trading-project/offsets-database</x:v>
      </x:c>
    </x:row>
    <x:row r="1745">
      <x:c r="A1745" t="str">
        <x:v>NYT-58-b1b56ff83fb9c365</x:v>
      </x:c>
      <x:c r="B1745" t="str">
        <x:v>Carbon project VCS3734</x:v>
      </x:c>
      <x:c r="C1745" t="str"/>
      <x:c r="D1745" t="str">
        <x:v>listed</x:v>
      </x:c>
      <x:c r="E1745" t="str">
        <x:v>forest</x:v>
      </x:c>
      <x:c r="F1745" t="str">
        <x:v>Chile</x:v>
      </x:c>
      <x:c r="G1745" t="str">
        <x:v>Bosques Cautin S.A. Grouped Forest Carbon Project Through Extension of Rotation Age</x:v>
      </x:c>
      <x:c r="H1745" t="str"/>
      <x:c r="I1745" t="str"/>
      <x:c r="J1745" t="str">
        <x:v>Chile</x:v>
      </x:c>
      <x:c r="K1745" t="str"/>
      <x:c r="L1745" t="str">
        <x:v>https://gspp.berkeley.edu/research-and-impact/centers/cepp/projects/berkeley-carbon-trading-project/offsets-database</x:v>
      </x:c>
    </x:row>
    <x:row r="1746">
      <x:c r="A1746" t="str">
        <x:v>NYT-58-79003f0340f53851</x:v>
      </x:c>
      <x:c r="B1746" t="str">
        <x:v>Carbon project VCS3727</x:v>
      </x:c>
      <x:c r="C1746" t="str"/>
      <x:c r="D1746" t="str">
        <x:v>registered</x:v>
      </x:c>
      <x:c r="E1746" t="str">
        <x:v>forest</x:v>
      </x:c>
      <x:c r="F1746" t="str">
        <x:v>Brazil</x:v>
      </x:c>
      <x:c r="G1746" t="str">
        <x:v>Corridors for Life ARR Grouped Project</x:v>
      </x:c>
      <x:c r="H1746" t="str"/>
      <x:c r="I1746" t="str"/>
      <x:c r="J1746" t="str">
        <x:v>Brazil</x:v>
      </x:c>
      <x:c r="K1746" t="str"/>
      <x:c r="L1746" t="str">
        <x:v>https://gspp.berkeley.edu/research-and-impact/centers/cepp/projects/berkeley-carbon-trading-project/offsets-database</x:v>
      </x:c>
    </x:row>
    <x:row r="1747">
      <x:c r="A1747" t="str">
        <x:v>NYT-58-5db6580dcb7fb14d</x:v>
      </x:c>
      <x:c r="B1747" t="str">
        <x:v>Carbon project VCS3728</x:v>
      </x:c>
      <x:c r="C1747" t="str"/>
      <x:c r="D1747" t="str">
        <x:v>completed</x:v>
      </x:c>
      <x:c r="E1747" t="str">
        <x:v>agriculture</x:v>
      </x:c>
      <x:c r="F1747" t="str">
        <x:v>China</x:v>
      </x:c>
      <x:c r="G1747" t="str">
        <x:v>Adjusted Water Management in Rice Cultivation In Macheng City</x:v>
      </x:c>
      <x:c r="H1747" t="str"/>
      <x:c r="I1747" t="str"/>
      <x:c r="J1747" t="str">
        <x:v>China</x:v>
      </x:c>
      <x:c r="K1747" t="str"/>
      <x:c r="L1747" t="str">
        <x:v>https://gspp.berkeley.edu/research-and-impact/centers/cepp/projects/berkeley-carbon-trading-project/offsets-database</x:v>
      </x:c>
    </x:row>
    <x:row r="1748">
      <x:c r="A1748" t="str">
        <x:v>NYT-58-9864ca066a385fe8</x:v>
      </x:c>
      <x:c r="B1748" t="str">
        <x:v>Carbon project VCS3729</x:v>
      </x:c>
      <x:c r="C1748" t="str"/>
      <x:c r="D1748" t="str">
        <x:v>completed</x:v>
      </x:c>
      <x:c r="E1748" t="str">
        <x:v>agriculture</x:v>
      </x:c>
      <x:c r="F1748" t="str">
        <x:v>China</x:v>
      </x:c>
      <x:c r="G1748" t="str">
        <x:v>Adjusted Water Management in Rice Cultivation In Luotian County</x:v>
      </x:c>
      <x:c r="H1748" t="str"/>
      <x:c r="I1748" t="str"/>
      <x:c r="J1748" t="str">
        <x:v>China</x:v>
      </x:c>
      <x:c r="K1748" t="str"/>
      <x:c r="L1748" t="str">
        <x:v>https://gspp.berkeley.edu/research-and-impact/centers/cepp/projects/berkeley-carbon-trading-project/offsets-database</x:v>
      </x:c>
    </x:row>
    <x:row r="1749">
      <x:c r="A1749" t="str">
        <x:v>NYT-58-6a5c6194701e7430</x:v>
      </x:c>
      <x:c r="B1749" t="str">
        <x:v>Carbon project VCS3730</x:v>
      </x:c>
      <x:c r="C1749" t="str"/>
      <x:c r="D1749" t="str">
        <x:v>listed</x:v>
      </x:c>
      <x:c r="E1749" t="str">
        <x:v>unknown</x:v>
      </x:c>
      <x:c r="F1749" t="str">
        <x:v>Myanmar</x:v>
      </x:c>
      <x:c r="G1749" t="str">
        <x:v>Climate Action in Myanmar through a community-based Mangrove Restoration</x:v>
      </x:c>
      <x:c r="H1749" t="str"/>
      <x:c r="I1749" t="str"/>
      <x:c r="J1749" t="str">
        <x:v>Myanmar</x:v>
      </x:c>
      <x:c r="K1749" t="str"/>
      <x:c r="L1749" t="str">
        <x:v>https://gspp.berkeley.edu/research-and-impact/centers/cepp/projects/berkeley-carbon-trading-project/offsets-database</x:v>
      </x:c>
    </x:row>
    <x:row r="1750">
      <x:c r="A1750" t="str">
        <x:v>NYT-58-973c917ff7cfbf75</x:v>
      </x:c>
      <x:c r="B1750" t="str">
        <x:v>Carbon project VCS3726</x:v>
      </x:c>
      <x:c r="C1750" t="str"/>
      <x:c r="D1750" t="str">
        <x:v>listed</x:v>
      </x:c>
      <x:c r="E1750" t="str">
        <x:v>forest</x:v>
      </x:c>
      <x:c r="F1750" t="str">
        <x:v>Peru</x:v>
      </x:c>
      <x:c r="G1750" t="str">
        <x:v>Amazon Guardians REDD+ Project</x:v>
      </x:c>
      <x:c r="H1750" t="str"/>
      <x:c r="I1750" t="str"/>
      <x:c r="J1750" t="str">
        <x:v>Peru</x:v>
      </x:c>
      <x:c r="K1750" t="str"/>
      <x:c r="L1750" t="str">
        <x:v>https://gspp.berkeley.edu/research-and-impact/centers/cepp/projects/berkeley-carbon-trading-project/offsets-database</x:v>
      </x:c>
    </x:row>
    <x:row r="1751">
      <x:c r="A1751" t="str">
        <x:v>NYT-58-5f8cd2b7c19d9ff9</x:v>
      </x:c>
      <x:c r="B1751" t="str">
        <x:v>Carbon project VCS3715</x:v>
      </x:c>
      <x:c r="C1751" t="str"/>
      <x:c r="D1751" t="str">
        <x:v>registered</x:v>
      </x:c>
      <x:c r="E1751" t="str">
        <x:v>ghg-management</x:v>
      </x:c>
      <x:c r="F1751" t="str">
        <x:v>China</x:v>
      </x:c>
      <x:c r="G1751" t="str">
        <x:v>TAIHE COUNTY BIOGAS POWER GENERATION AND ORGANIC FERTILIZER PROJECT</x:v>
      </x:c>
      <x:c r="H1751" t="str"/>
      <x:c r="I1751" t="str"/>
      <x:c r="J1751" t="str">
        <x:v>China</x:v>
      </x:c>
      <x:c r="K1751" t="str"/>
      <x:c r="L1751" t="str">
        <x:v>https://gspp.berkeley.edu/research-and-impact/centers/cepp/projects/berkeley-carbon-trading-project/offsets-database</x:v>
      </x:c>
    </x:row>
    <x:row r="1752">
      <x:c r="A1752" t="str">
        <x:v>NYT-58-92d47f546f0d6e93</x:v>
      </x:c>
      <x:c r="B1752" t="str">
        <x:v>Carbon project VCS3716</x:v>
      </x:c>
      <x:c r="C1752" t="str"/>
      <x:c r="D1752" t="str">
        <x:v>completed</x:v>
      </x:c>
      <x:c r="E1752" t="str">
        <x:v>agriculture</x:v>
      </x:c>
      <x:c r="F1752" t="str">
        <x:v>China</x:v>
      </x:c>
      <x:c r="G1752" t="str">
        <x:v>Adjusted Water Management in Rice Cultivation in Anzhou District</x:v>
      </x:c>
      <x:c r="H1752" t="str"/>
      <x:c r="I1752" t="str"/>
      <x:c r="J1752" t="str">
        <x:v>China</x:v>
      </x:c>
      <x:c r="K1752" t="str"/>
      <x:c r="L1752" t="str">
        <x:v>https://gspp.berkeley.edu/research-and-impact/centers/cepp/projects/berkeley-carbon-trading-project/offsets-database</x:v>
      </x:c>
    </x:row>
    <x:row r="1753">
      <x:c r="A1753" t="str">
        <x:v>NYT-58-75c7f00d4a7b7b02</x:v>
      </x:c>
      <x:c r="B1753" t="str">
        <x:v>Carbon project VCS3717</x:v>
      </x:c>
      <x:c r="C1753" t="str"/>
      <x:c r="D1753" t="str">
        <x:v>completed</x:v>
      </x:c>
      <x:c r="E1753" t="str">
        <x:v>agriculture</x:v>
      </x:c>
      <x:c r="F1753" t="str">
        <x:v>China</x:v>
      </x:c>
      <x:c r="G1753" t="str">
        <x:v>Adjusted Water Management in Rice Cultivation in Jiangyou City</x:v>
      </x:c>
      <x:c r="H1753" t="str"/>
      <x:c r="I1753" t="str"/>
      <x:c r="J1753" t="str">
        <x:v>China</x:v>
      </x:c>
      <x:c r="K1753" t="str"/>
      <x:c r="L1753" t="str">
        <x:v>https://gspp.berkeley.edu/research-and-impact/centers/cepp/projects/berkeley-carbon-trading-project/offsets-database</x:v>
      </x:c>
    </x:row>
    <x:row r="1754">
      <x:c r="A1754" t="str">
        <x:v>NYT-58-ebd0c0de9c9fc98d</x:v>
      </x:c>
      <x:c r="B1754" t="str">
        <x:v>Carbon project VCS3718</x:v>
      </x:c>
      <x:c r="C1754" t="str"/>
      <x:c r="D1754" t="str">
        <x:v>completed</x:v>
      </x:c>
      <x:c r="E1754" t="str">
        <x:v>agriculture</x:v>
      </x:c>
      <x:c r="F1754" t="str">
        <x:v>China</x:v>
      </x:c>
      <x:c r="G1754" t="str">
        <x:v>Adjusted Water Management in Rice Cultivation in Langzhong City</x:v>
      </x:c>
      <x:c r="H1754" t="str"/>
      <x:c r="I1754" t="str"/>
      <x:c r="J1754" t="str">
        <x:v>China</x:v>
      </x:c>
      <x:c r="K1754" t="str"/>
      <x:c r="L1754" t="str">
        <x:v>https://gspp.berkeley.edu/research-and-impact/centers/cepp/projects/berkeley-carbon-trading-project/offsets-database</x:v>
      </x:c>
    </x:row>
    <x:row r="1755">
      <x:c r="A1755" t="str">
        <x:v>NYT-58-8a3a70bfddf0bafd</x:v>
      </x:c>
      <x:c r="B1755" t="str">
        <x:v>Carbon project VCS3719</x:v>
      </x:c>
      <x:c r="C1755" t="str"/>
      <x:c r="D1755" t="str">
        <x:v>completed</x:v>
      </x:c>
      <x:c r="E1755" t="str">
        <x:v>agriculture</x:v>
      </x:c>
      <x:c r="F1755" t="str">
        <x:v>China</x:v>
      </x:c>
      <x:c r="G1755" t="str">
        <x:v>Adjusted Water Management in Rice Cultivation in Nanbu County</x:v>
      </x:c>
      <x:c r="H1755" t="str"/>
      <x:c r="I1755" t="str"/>
      <x:c r="J1755" t="str">
        <x:v>China</x:v>
      </x:c>
      <x:c r="K1755" t="str"/>
      <x:c r="L1755" t="str">
        <x:v>https://gspp.berkeley.edu/research-and-impact/centers/cepp/projects/berkeley-carbon-trading-project/offsets-database</x:v>
      </x:c>
    </x:row>
    <x:row r="1756">
      <x:c r="A1756" t="str">
        <x:v>NYT-58-6c9c58df000010d6</x:v>
      </x:c>
      <x:c r="B1756" t="str">
        <x:v>Carbon project VCS3720</x:v>
      </x:c>
      <x:c r="C1756" t="str"/>
      <x:c r="D1756" t="str">
        <x:v>registered</x:v>
      </x:c>
      <x:c r="E1756" t="str">
        <x:v>renewable-energy</x:v>
      </x:c>
      <x:c r="F1756" t="str">
        <x:v>Rwanda</x:v>
      </x:c>
      <x:c r="G1756" t="str">
        <x:v>Giciye III Hydropower Project in Rwanda</x:v>
      </x:c>
      <x:c r="H1756" t="str"/>
      <x:c r="I1756" t="str"/>
      <x:c r="J1756" t="str">
        <x:v>Rwanda</x:v>
      </x:c>
      <x:c r="K1756" t="str"/>
      <x:c r="L1756" t="str">
        <x:v>https://gspp.berkeley.edu/research-and-impact/centers/cepp/projects/berkeley-carbon-trading-project/offsets-database</x:v>
      </x:c>
    </x:row>
    <x:row r="1757">
      <x:c r="A1757" t="str">
        <x:v>NYT-58-d004c84dda3a5ee0</x:v>
      </x:c>
      <x:c r="B1757" t="str">
        <x:v>Carbon project VCS3721</x:v>
      </x:c>
      <x:c r="C1757" t="str"/>
      <x:c r="D1757" t="str">
        <x:v>completed</x:v>
      </x:c>
      <x:c r="E1757" t="str">
        <x:v>agriculture</x:v>
      </x:c>
      <x:c r="F1757" t="str">
        <x:v>China</x:v>
      </x:c>
      <x:c r="G1757" t="str">
        <x:v>Adjusted Water Management in Rice Cultivation in Yilong County</x:v>
      </x:c>
      <x:c r="H1757" t="str"/>
      <x:c r="I1757" t="str"/>
      <x:c r="J1757" t="str">
        <x:v>China</x:v>
      </x:c>
      <x:c r="K1757" t="str"/>
      <x:c r="L1757" t="str">
        <x:v>https://gspp.berkeley.edu/research-and-impact/centers/cepp/projects/berkeley-carbon-trading-project/offsets-database</x:v>
      </x:c>
    </x:row>
    <x:row r="1758">
      <x:c r="A1758" t="str">
        <x:v>NYT-58-1506cda4d438e66b</x:v>
      </x:c>
      <x:c r="B1758" t="str">
        <x:v>Carbon project VCS3722</x:v>
      </x:c>
      <x:c r="C1758" t="str"/>
      <x:c r="D1758" t="str">
        <x:v>completed</x:v>
      </x:c>
      <x:c r="E1758" t="str">
        <x:v>agriculture</x:v>
      </x:c>
      <x:c r="F1758" t="str">
        <x:v>China</x:v>
      </x:c>
      <x:c r="G1758" t="str">
        <x:v>Adjusted Water Management in Rice Cultivation in Xionghe Town</x:v>
      </x:c>
      <x:c r="H1758" t="str"/>
      <x:c r="I1758" t="str"/>
      <x:c r="J1758" t="str">
        <x:v>China</x:v>
      </x:c>
      <x:c r="K1758" t="str"/>
      <x:c r="L1758" t="str">
        <x:v>https://gspp.berkeley.edu/research-and-impact/centers/cepp/projects/berkeley-carbon-trading-project/offsets-database</x:v>
      </x:c>
    </x:row>
    <x:row r="1759">
      <x:c r="A1759" t="str">
        <x:v>NYT-58-7b3f260007d591ec</x:v>
      </x:c>
      <x:c r="B1759" t="str">
        <x:v>Carbon project VCS3723</x:v>
      </x:c>
      <x:c r="C1759" t="str"/>
      <x:c r="D1759" t="str">
        <x:v>completed</x:v>
      </x:c>
      <x:c r="E1759" t="str">
        <x:v>agriculture</x:v>
      </x:c>
      <x:c r="F1759" t="str">
        <x:v>China</x:v>
      </x:c>
      <x:c r="G1759" t="str">
        <x:v>Adjusted Water Management in Rice Cultivation in Baimasi Town</x:v>
      </x:c>
      <x:c r="H1759" t="str"/>
      <x:c r="I1759" t="str"/>
      <x:c r="J1759" t="str">
        <x:v>China</x:v>
      </x:c>
      <x:c r="K1759" t="str"/>
      <x:c r="L1759" t="str">
        <x:v>https://gspp.berkeley.edu/research-and-impact/centers/cepp/projects/berkeley-carbon-trading-project/offsets-database</x:v>
      </x:c>
    </x:row>
    <x:row r="1760">
      <x:c r="A1760" t="str">
        <x:v>NYT-58-1ff84dccfa5b0ed5</x:v>
      </x:c>
      <x:c r="B1760" t="str">
        <x:v>Carbon project VCS3724</x:v>
      </x:c>
      <x:c r="C1760" t="str"/>
      <x:c r="D1760" t="str">
        <x:v>completed</x:v>
      </x:c>
      <x:c r="E1760" t="str">
        <x:v>agriculture</x:v>
      </x:c>
      <x:c r="F1760" t="str">
        <x:v>China</x:v>
      </x:c>
      <x:c r="G1760" t="str">
        <x:v>Adjusted Water Management in Rice Cultivation in Tanqiao Town</x:v>
      </x:c>
      <x:c r="H1760" t="str"/>
      <x:c r="I1760" t="str"/>
      <x:c r="J1760" t="str">
        <x:v>China</x:v>
      </x:c>
      <x:c r="K1760" t="str"/>
      <x:c r="L1760" t="str">
        <x:v>https://gspp.berkeley.edu/research-and-impact/centers/cepp/projects/berkeley-carbon-trading-project/offsets-database</x:v>
      </x:c>
    </x:row>
    <x:row r="1761">
      <x:c r="A1761" t="str">
        <x:v>NYT-58-e3ede1f570ea3860</x:v>
      </x:c>
      <x:c r="B1761" t="str">
        <x:v>Carbon project VCS3714</x:v>
      </x:c>
      <x:c r="C1761" t="str"/>
      <x:c r="D1761" t="str">
        <x:v>completed</x:v>
      </x:c>
      <x:c r="E1761" t="str">
        <x:v>agriculture</x:v>
      </x:c>
      <x:c r="F1761" t="str">
        <x:v>Lithuania</x:v>
      </x:c>
      <x:c r="G1761" t="str">
        <x:v>The High Impact Carbon Farming Program of Lithuania</x:v>
      </x:c>
      <x:c r="H1761" t="str"/>
      <x:c r="I1761" t="str"/>
      <x:c r="J1761" t="str">
        <x:v>Lithuania</x:v>
      </x:c>
      <x:c r="K1761" t="str"/>
      <x:c r="L1761" t="str">
        <x:v>https://gspp.berkeley.edu/research-and-impact/centers/cepp/projects/berkeley-carbon-trading-project/offsets-database</x:v>
      </x:c>
    </x:row>
    <x:row r="1762">
      <x:c r="A1762" t="str">
        <x:v>NYT-58-b016631be6035952</x:v>
      </x:c>
      <x:c r="B1762" t="str">
        <x:v>Carbon project VCS3712</x:v>
      </x:c>
      <x:c r="C1762" t="str"/>
      <x:c r="D1762" t="str">
        <x:v>completed</x:v>
      </x:c>
      <x:c r="E1762" t="str">
        <x:v>agriculture</x:v>
      </x:c>
      <x:c r="F1762" t="str">
        <x:v>China</x:v>
      </x:c>
      <x:c r="G1762" t="str">
        <x:v>Adjusted Water Management in Rice Cultivation in Shagang Town</x:v>
      </x:c>
      <x:c r="H1762" t="str"/>
      <x:c r="I1762" t="str"/>
      <x:c r="J1762" t="str">
        <x:v>China</x:v>
      </x:c>
      <x:c r="K1762" t="str"/>
      <x:c r="L1762" t="str">
        <x:v>https://gspp.berkeley.edu/research-and-impact/centers/cepp/projects/berkeley-carbon-trading-project/offsets-database</x:v>
      </x:c>
    </x:row>
    <x:row r="1763">
      <x:c r="A1763" t="str">
        <x:v>NYT-58-92731ae358523a85</x:v>
      </x:c>
      <x:c r="B1763" t="str">
        <x:v>Carbon project VCS3705</x:v>
      </x:c>
      <x:c r="C1763" t="str"/>
      <x:c r="D1763" t="str">
        <x:v>registered</x:v>
      </x:c>
      <x:c r="E1763" t="str">
        <x:v>ghg-management</x:v>
      </x:c>
      <x:c r="F1763" t="str">
        <x:v>China</x:v>
      </x:c>
      <x:c r="G1763" t="str">
        <x:v>CMM power generation project in the new auxiliary shaft of No. 8 coal mine of Hebi Coal Group</x:v>
      </x:c>
      <x:c r="H1763" t="str"/>
      <x:c r="I1763" t="str"/>
      <x:c r="J1763" t="str">
        <x:v>China</x:v>
      </x:c>
      <x:c r="K1763" t="str"/>
      <x:c r="L1763" t="str">
        <x:v>https://gspp.berkeley.edu/research-and-impact/centers/cepp/projects/berkeley-carbon-trading-project/offsets-database</x:v>
      </x:c>
    </x:row>
    <x:row r="1764">
      <x:c r="A1764" t="str">
        <x:v>NYT-58-b2415d05bc236588</x:v>
      </x:c>
      <x:c r="B1764" t="str">
        <x:v>Carbon project VCS3706</x:v>
      </x:c>
      <x:c r="C1764" t="str"/>
      <x:c r="D1764" t="str">
        <x:v>listed</x:v>
      </x:c>
      <x:c r="E1764" t="str">
        <x:v>ghg-management</x:v>
      </x:c>
      <x:c r="F1764" t="str">
        <x:v>Türkiye</x:v>
      </x:c>
      <x:c r="G1764" t="str">
        <x:v>DNZ Landfill Gas Power Plant</x:v>
      </x:c>
      <x:c r="H1764" t="str"/>
      <x:c r="I1764" t="str"/>
      <x:c r="J1764" t="str">
        <x:v>Türkiye</x:v>
      </x:c>
      <x:c r="K1764" t="str"/>
      <x:c r="L1764" t="str">
        <x:v>https://gspp.berkeley.edu/research-and-impact/centers/cepp/projects/berkeley-carbon-trading-project/offsets-database</x:v>
      </x:c>
    </x:row>
    <x:row r="1765">
      <x:c r="A1765" t="str">
        <x:v>NYT-58-85e6cf61eb7ec3e0</x:v>
      </x:c>
      <x:c r="B1765" t="str">
        <x:v>Carbon project VCS3707</x:v>
      </x:c>
      <x:c r="C1765" t="str"/>
      <x:c r="D1765" t="str">
        <x:v>listed</x:v>
      </x:c>
      <x:c r="E1765" t="str">
        <x:v>ghg-management</x:v>
      </x:c>
      <x:c r="F1765" t="str">
        <x:v>Türkiye</x:v>
      </x:c>
      <x:c r="G1765" t="str">
        <x:v>TVS Landfill Gas Power Plant</x:v>
      </x:c>
      <x:c r="H1765" t="str"/>
      <x:c r="I1765" t="str"/>
      <x:c r="J1765" t="str">
        <x:v>Türkiye</x:v>
      </x:c>
      <x:c r="K1765" t="str"/>
      <x:c r="L1765" t="str">
        <x:v>https://gspp.berkeley.edu/research-and-impact/centers/cepp/projects/berkeley-carbon-trading-project/offsets-database</x:v>
      </x:c>
    </x:row>
    <x:row r="1766">
      <x:c r="A1766" t="str">
        <x:v>NYT-58-d3db625cead00bf9</x:v>
      </x:c>
      <x:c r="B1766" t="str">
        <x:v>Carbon project VCS3708</x:v>
      </x:c>
      <x:c r="C1766" t="str"/>
      <x:c r="D1766" t="str">
        <x:v>listed</x:v>
      </x:c>
      <x:c r="E1766" t="str">
        <x:v>agriculture</x:v>
      </x:c>
      <x:c r="F1766" t="str">
        <x:v>China</x:v>
      </x:c>
      <x:c r="G1766" t="str">
        <x:v>Hebei Improved Cropland Management Project Phase I</x:v>
      </x:c>
      <x:c r="H1766" t="str"/>
      <x:c r="I1766" t="str"/>
      <x:c r="J1766" t="str">
        <x:v>China</x:v>
      </x:c>
      <x:c r="K1766" t="str"/>
      <x:c r="L1766" t="str">
        <x:v>https://gspp.berkeley.edu/research-and-impact/centers/cepp/projects/berkeley-carbon-trading-project/offsets-database</x:v>
      </x:c>
    </x:row>
    <x:row r="1767">
      <x:c r="A1767" t="str">
        <x:v>NYT-58-36111a472ab78421</x:v>
      </x:c>
      <x:c r="B1767" t="str">
        <x:v>Carbon project VCS3711</x:v>
      </x:c>
      <x:c r="C1767" t="str"/>
      <x:c r="D1767" t="str">
        <x:v>listed</x:v>
      </x:c>
      <x:c r="E1767" t="str">
        <x:v>forest</x:v>
      </x:c>
      <x:c r="F1767" t="str">
        <x:v>DR Congo</x:v>
      </x:c>
      <x:c r="G1767" t="str">
        <x:v>DRC REDD+ Carbon Credit Harvesting Project</x:v>
      </x:c>
      <x:c r="H1767" t="str"/>
      <x:c r="I1767" t="str"/>
      <x:c r="J1767" t="str">
        <x:v>DR Congo</x:v>
      </x:c>
      <x:c r="K1767" t="str"/>
      <x:c r="L1767" t="str">
        <x:v>https://gspp.berkeley.edu/research-and-impact/centers/cepp/projects/berkeley-carbon-trading-project/offsets-database</x:v>
      </x:c>
    </x:row>
    <x:row r="1768">
      <x:c r="A1768" t="str">
        <x:v>NYT-58-709f406e8655c21e</x:v>
      </x:c>
      <x:c r="B1768" t="str">
        <x:v>Carbon project VCS3703</x:v>
      </x:c>
      <x:c r="C1768" t="str"/>
      <x:c r="D1768" t="str">
        <x:v>listed</x:v>
      </x:c>
      <x:c r="E1768" t="str">
        <x:v>energy-efficiency</x:v>
      </x:c>
      <x:c r="F1768" t="str">
        <x:v>Burundi</x:v>
      </x:c>
      <x:c r="G1768" t="str">
        <x:v>UpEnergy-Social and Climate Impact Programme-Burundi 1</x:v>
      </x:c>
      <x:c r="H1768" t="str"/>
      <x:c r="I1768" t="str"/>
      <x:c r="J1768" t="str">
        <x:v>Burundi</x:v>
      </x:c>
      <x:c r="K1768" t="str"/>
      <x:c r="L1768" t="str">
        <x:v>https://gspp.berkeley.edu/research-and-impact/centers/cepp/projects/berkeley-carbon-trading-project/offsets-database</x:v>
      </x:c>
    </x:row>
    <x:row r="1769">
      <x:c r="A1769" t="str">
        <x:v>NYT-58-81e652e27701626f</x:v>
      </x:c>
      <x:c r="B1769" t="str">
        <x:v>Carbon project VCS3702</x:v>
      </x:c>
      <x:c r="C1769" t="str"/>
      <x:c r="D1769" t="str">
        <x:v>completed</x:v>
      </x:c>
      <x:c r="E1769" t="str">
        <x:v>forest</x:v>
      </x:c>
      <x:c r="F1769" t="str">
        <x:v>India</x:v>
      </x:c>
      <x:c r="G1769" t="str">
        <x:v>Enhancing Rural Livelihoods through Carbon Sequestration by adopting Agro-forestry practices and Natural Climate Solutions</x:v>
      </x:c>
      <x:c r="H1769" t="str"/>
      <x:c r="I1769" t="str"/>
      <x:c r="J1769" t="str">
        <x:v>India</x:v>
      </x:c>
      <x:c r="K1769" t="str"/>
      <x:c r="L1769" t="str">
        <x:v>https://gspp.berkeley.edu/research-and-impact/centers/cepp/projects/berkeley-carbon-trading-project/offsets-database</x:v>
      </x:c>
    </x:row>
    <x:row r="1770">
      <x:c r="A1770" t="str">
        <x:v>NYT-58-c7600fd8ba415e90</x:v>
      </x:c>
      <x:c r="B1770" t="str">
        <x:v>Carbon project VCS3700</x:v>
      </x:c>
      <x:c r="C1770" t="str"/>
      <x:c r="D1770" t="str">
        <x:v>completed</x:v>
      </x:c>
      <x:c r="E1770" t="str">
        <x:v>forest</x:v>
      </x:c>
      <x:c r="F1770" t="str">
        <x:v>China</x:v>
      </x:c>
      <x:c r="G1770" t="str">
        <x:v>Sichuan Muli REDD project</x:v>
      </x:c>
      <x:c r="H1770" t="str"/>
      <x:c r="I1770" t="str"/>
      <x:c r="J1770" t="str">
        <x:v>China</x:v>
      </x:c>
      <x:c r="K1770" t="str"/>
      <x:c r="L1770" t="str">
        <x:v>https://gspp.berkeley.edu/research-and-impact/centers/cepp/projects/berkeley-carbon-trading-project/offsets-database</x:v>
      </x:c>
    </x:row>
    <x:row r="1771">
      <x:c r="A1771" t="str">
        <x:v>NYT-58-321f57e15a0f2ffb</x:v>
      </x:c>
      <x:c r="B1771" t="str">
        <x:v>Carbon project VCS3697</x:v>
      </x:c>
      <x:c r="C1771" t="str"/>
      <x:c r="D1771" t="str">
        <x:v>registered</x:v>
      </x:c>
      <x:c r="E1771" t="str">
        <x:v>ghg-management</x:v>
      </x:c>
      <x:c r="F1771" t="str">
        <x:v>China</x:v>
      </x:c>
      <x:c r="G1771" t="str">
        <x:v>Wangxingzhuang CMM Power Generation Project</x:v>
      </x:c>
      <x:c r="H1771" t="str"/>
      <x:c r="I1771" t="str"/>
      <x:c r="J1771" t="str">
        <x:v>China</x:v>
      </x:c>
      <x:c r="K1771" t="str"/>
      <x:c r="L1771" t="str">
        <x:v>https://gspp.berkeley.edu/research-and-impact/centers/cepp/projects/berkeley-carbon-trading-project/offsets-database</x:v>
      </x:c>
    </x:row>
    <x:row r="1772">
      <x:c r="A1772" t="str">
        <x:v>NYT-58-3d8413f81f09255d</x:v>
      </x:c>
      <x:c r="B1772" t="str">
        <x:v>Carbon project VCS3698</x:v>
      </x:c>
      <x:c r="C1772" t="str"/>
      <x:c r="D1772" t="str">
        <x:v>registered</x:v>
      </x:c>
      <x:c r="E1772" t="str">
        <x:v>forest</x:v>
      </x:c>
      <x:c r="F1772" t="str">
        <x:v>India</x:v>
      </x:c>
      <x:c r="G1772" t="str">
        <x:v>Strengthening rural livelihood through carbon finance : Agroforestry practices in Meerut Forest circle of Uttar Pradesh</x:v>
      </x:c>
      <x:c r="H1772" t="str"/>
      <x:c r="I1772" t="str"/>
      <x:c r="J1772" t="str">
        <x:v>India</x:v>
      </x:c>
      <x:c r="K1772" t="str"/>
      <x:c r="L1772" t="str">
        <x:v>https://gspp.berkeley.edu/research-and-impact/centers/cepp/projects/berkeley-carbon-trading-project/offsets-database</x:v>
      </x:c>
    </x:row>
    <x:row r="1773">
      <x:c r="A1773" t="str">
        <x:v>NYT-58-353b530c7a512353</x:v>
      </x:c>
      <x:c r="B1773" t="str">
        <x:v>Carbon project VCS3699</x:v>
      </x:c>
      <x:c r="C1773" t="str"/>
      <x:c r="D1773" t="str">
        <x:v>registered</x:v>
      </x:c>
      <x:c r="E1773" t="str">
        <x:v>unknown</x:v>
      </x:c>
      <x:c r="F1773" t="str">
        <x:v>Rwanda</x:v>
      </x:c>
      <x:c r="G1773" t="str">
        <x:v>DelAgua Improved Cookstove Grouped Project</x:v>
      </x:c>
      <x:c r="H1773" t="str"/>
      <x:c r="I1773" t="str"/>
      <x:c r="J1773" t="str">
        <x:v>Rwanda</x:v>
      </x:c>
      <x:c r="K1773" t="str"/>
      <x:c r="L1773" t="str">
        <x:v>https://gspp.berkeley.edu/research-and-impact/centers/cepp/projects/berkeley-carbon-trading-project/offsets-database</x:v>
      </x:c>
    </x:row>
    <x:row r="1774">
      <x:c r="A1774" t="str">
        <x:v>NYT-58-5106629d35180c9f</x:v>
      </x:c>
      <x:c r="B1774" t="str">
        <x:v>Carbon project VCS3695</x:v>
      </x:c>
      <x:c r="C1774" t="str"/>
      <x:c r="D1774" t="str">
        <x:v>completed</x:v>
      </x:c>
      <x:c r="E1774" t="str">
        <x:v>agriculture</x:v>
      </x:c>
      <x:c r="F1774" t="str">
        <x:v>China</x:v>
      </x:c>
      <x:c r="G1774" t="str">
        <x:v>Ningxiang Adjusted Water Management in Rice Cultivation</x:v>
      </x:c>
      <x:c r="H1774" t="str"/>
      <x:c r="I1774" t="str"/>
      <x:c r="J1774" t="str">
        <x:v>China</x:v>
      </x:c>
      <x:c r="K1774" t="str"/>
      <x:c r="L1774" t="str">
        <x:v>https://gspp.berkeley.edu/research-and-impact/centers/cepp/projects/berkeley-carbon-trading-project/offsets-database</x:v>
      </x:c>
    </x:row>
    <x:row r="1775">
      <x:c r="A1775" t="str">
        <x:v>NYT-58-f505900d839c8926</x:v>
      </x:c>
      <x:c r="B1775" t="str">
        <x:v>Carbon project VCS3696</x:v>
      </x:c>
      <x:c r="C1775" t="str"/>
      <x:c r="D1775" t="str">
        <x:v>registered</x:v>
      </x:c>
      <x:c r="E1775" t="str">
        <x:v>ghg-management</x:v>
      </x:c>
      <x:c r="F1775" t="str">
        <x:v>China</x:v>
      </x:c>
      <x:c r="G1775" t="str">
        <x:v>Chongqing Tongliang LFG Power Generation Project</x:v>
      </x:c>
      <x:c r="H1775" t="str"/>
      <x:c r="I1775" t="str"/>
      <x:c r="J1775" t="str">
        <x:v>China</x:v>
      </x:c>
      <x:c r="K1775" t="str"/>
      <x:c r="L1775" t="str">
        <x:v>https://gspp.berkeley.edu/research-and-impact/centers/cepp/projects/berkeley-carbon-trading-project/offsets-database</x:v>
      </x:c>
    </x:row>
    <x:row r="1776">
      <x:c r="A1776" t="str">
        <x:v>NYT-58-d2561518e44bb312</x:v>
      </x:c>
      <x:c r="B1776" t="str">
        <x:v>Carbon project VCS3693</x:v>
      </x:c>
      <x:c r="C1776" t="str"/>
      <x:c r="D1776" t="str">
        <x:v>registered</x:v>
      </x:c>
      <x:c r="E1776" t="str">
        <x:v>energy-efficiency</x:v>
      </x:c>
      <x:c r="F1776" t="str">
        <x:v>India</x:v>
      </x:c>
      <x:c r="G1776" t="str">
        <x:v>Improved Cookstove Distribution by Climate Detox Private Limited- Phase II</x:v>
      </x:c>
      <x:c r="H1776" t="str"/>
      <x:c r="I1776" t="str"/>
      <x:c r="J1776" t="str">
        <x:v>India</x:v>
      </x:c>
      <x:c r="K1776" t="str"/>
      <x:c r="L1776" t="str">
        <x:v>https://gspp.berkeley.edu/research-and-impact/centers/cepp/projects/berkeley-carbon-trading-project/offsets-database</x:v>
      </x:c>
    </x:row>
    <x:row r="1777">
      <x:c r="A1777" t="str">
        <x:v>NYT-58-9326632875f076ec</x:v>
      </x:c>
      <x:c r="B1777" t="str">
        <x:v>Carbon project VCS3694</x:v>
      </x:c>
      <x:c r="C1777" t="str"/>
      <x:c r="D1777" t="str">
        <x:v>completed</x:v>
      </x:c>
      <x:c r="E1777" t="str">
        <x:v>unknown</x:v>
      </x:c>
      <x:c r="F1777" t="str">
        <x:v>United States</x:v>
      </x:c>
      <x:c r="G1777" t="str">
        <x:v>GHG CAPTURE IN THE PRODUCTION OF PLASTIC REPLACEMENT MATERIALS</x:v>
      </x:c>
      <x:c r="H1777" t="str"/>
      <x:c r="I1777" t="str"/>
      <x:c r="J1777" t="str">
        <x:v>United States</x:v>
      </x:c>
      <x:c r="K1777" t="str"/>
      <x:c r="L1777" t="str">
        <x:v>https://gspp.berkeley.edu/research-and-impact/centers/cepp/projects/berkeley-carbon-trading-project/offsets-database</x:v>
      </x:c>
    </x:row>
    <x:row r="1778">
      <x:c r="A1778" t="str">
        <x:v>NYT-58-dc05149f3d9763e1</x:v>
      </x:c>
      <x:c r="B1778" t="str">
        <x:v>Carbon project VCS3690</x:v>
      </x:c>
      <x:c r="C1778" t="str"/>
      <x:c r="D1778" t="str">
        <x:v>completed</x:v>
      </x:c>
      <x:c r="E1778" t="str">
        <x:v>forest</x:v>
      </x:c>
      <x:c r="F1778" t="str">
        <x:v>Colombia</x:v>
      </x:c>
      <x:c r="G1778" t="str">
        <x:v>PROJECT MATANI REDD+ DIOS MAYOR DE LOS PUEBLOS CABILLARI</x:v>
      </x:c>
      <x:c r="H1778" t="str"/>
      <x:c r="I1778" t="str"/>
      <x:c r="J1778" t="str">
        <x:v>Colombia</x:v>
      </x:c>
      <x:c r="K1778" t="str"/>
      <x:c r="L1778" t="str">
        <x:v>https://gspp.berkeley.edu/research-and-impact/centers/cepp/projects/berkeley-carbon-trading-project/offsets-database</x:v>
      </x:c>
    </x:row>
    <x:row r="1779">
      <x:c r="A1779" t="str">
        <x:v>NYT-58-e8624315fb42b59f</x:v>
      </x:c>
      <x:c r="B1779" t="str">
        <x:v>Carbon project VCS3691</x:v>
      </x:c>
      <x:c r="C1779" t="str"/>
      <x:c r="D1779" t="str">
        <x:v>registered</x:v>
      </x:c>
      <x:c r="E1779" t="str">
        <x:v>energy-efficiency</x:v>
      </x:c>
      <x:c r="F1779" t="str">
        <x:v>Senegal</x:v>
      </x:c>
      <x:c r="G1779" t="str">
        <x:v>Safe Drinking Water Supply Project in the Rural Area of Senegal</x:v>
      </x:c>
      <x:c r="H1779" t="str"/>
      <x:c r="I1779" t="str"/>
      <x:c r="J1779" t="str">
        <x:v>Senegal</x:v>
      </x:c>
      <x:c r="K1779" t="str"/>
      <x:c r="L1779" t="str">
        <x:v>https://gspp.berkeley.edu/research-and-impact/centers/cepp/projects/berkeley-carbon-trading-project/offsets-database</x:v>
      </x:c>
    </x:row>
    <x:row r="1780">
      <x:c r="A1780" t="str">
        <x:v>NYT-58-10f2160aa939ad8a</x:v>
      </x:c>
      <x:c r="B1780" t="str">
        <x:v>Carbon project VCS3692</x:v>
      </x:c>
      <x:c r="C1780" t="str"/>
      <x:c r="D1780" t="str">
        <x:v>listed</x:v>
      </x:c>
      <x:c r="E1780" t="str">
        <x:v>agriculture</x:v>
      </x:c>
      <x:c r="F1780" t="str">
        <x:v>China</x:v>
      </x:c>
      <x:c r="G1780" t="str">
        <x:v>Xinjiang Burqin Improved Grassland Management Project Phase II</x:v>
      </x:c>
      <x:c r="H1780" t="str"/>
      <x:c r="I1780" t="str"/>
      <x:c r="J1780" t="str">
        <x:v>China</x:v>
      </x:c>
      <x:c r="K1780" t="str"/>
      <x:c r="L1780" t="str">
        <x:v>https://gspp.berkeley.edu/research-and-impact/centers/cepp/projects/berkeley-carbon-trading-project/offsets-database</x:v>
      </x:c>
    </x:row>
    <x:row r="1781">
      <x:c r="A1781" t="str">
        <x:v>NYT-58-65fd408e7bca3531</x:v>
      </x:c>
      <x:c r="B1781" t="str">
        <x:v>Carbon project VCS3683</x:v>
      </x:c>
      <x:c r="C1781" t="str"/>
      <x:c r="D1781" t="str">
        <x:v>completed</x:v>
      </x:c>
      <x:c r="E1781" t="str">
        <x:v>agriculture</x:v>
      </x:c>
      <x:c r="F1781" t="str">
        <x:v>China</x:v>
      </x:c>
      <x:c r="G1781" t="str">
        <x:v>Adjusted Water Management in Rice Cultivation in Yuyao City</x:v>
      </x:c>
      <x:c r="H1781" t="str"/>
      <x:c r="I1781" t="str"/>
      <x:c r="J1781" t="str">
        <x:v>China</x:v>
      </x:c>
      <x:c r="K1781" t="str"/>
      <x:c r="L1781" t="str">
        <x:v>https://gspp.berkeley.edu/research-and-impact/centers/cepp/projects/berkeley-carbon-trading-project/offsets-database</x:v>
      </x:c>
    </x:row>
    <x:row r="1782">
      <x:c r="A1782" t="str">
        <x:v>NYT-58-ab1f134fede5a1f2</x:v>
      </x:c>
      <x:c r="B1782" t="str">
        <x:v>Carbon project VCS3684</x:v>
      </x:c>
      <x:c r="C1782" t="str"/>
      <x:c r="D1782" t="str">
        <x:v>completed</x:v>
      </x:c>
      <x:c r="E1782" t="str">
        <x:v>agriculture</x:v>
      </x:c>
      <x:c r="F1782" t="str">
        <x:v>China</x:v>
      </x:c>
      <x:c r="G1782" t="str">
        <x:v>Adjusted Water Management in Rice Cultivation in Shangyu District</x:v>
      </x:c>
      <x:c r="H1782" t="str"/>
      <x:c r="I1782" t="str"/>
      <x:c r="J1782" t="str">
        <x:v>China</x:v>
      </x:c>
      <x:c r="K1782" t="str"/>
      <x:c r="L1782" t="str">
        <x:v>https://gspp.berkeley.edu/research-and-impact/centers/cepp/projects/berkeley-carbon-trading-project/offsets-database</x:v>
      </x:c>
    </x:row>
    <x:row r="1783">
      <x:c r="A1783" t="str">
        <x:v>NYT-58-80abd25d588c0129</x:v>
      </x:c>
      <x:c r="B1783" t="str">
        <x:v>Carbon project VCS3685</x:v>
      </x:c>
      <x:c r="C1783" t="str"/>
      <x:c r="D1783" t="str">
        <x:v>completed</x:v>
      </x:c>
      <x:c r="E1783" t="str">
        <x:v>agriculture</x:v>
      </x:c>
      <x:c r="F1783" t="str">
        <x:v>China</x:v>
      </x:c>
      <x:c r="G1783" t="str">
        <x:v>Adjusted Water Management in Rice Cultivation in Nanxun District</x:v>
      </x:c>
      <x:c r="H1783" t="str"/>
      <x:c r="I1783" t="str"/>
      <x:c r="J1783" t="str">
        <x:v>China</x:v>
      </x:c>
      <x:c r="K1783" t="str"/>
      <x:c r="L1783" t="str">
        <x:v>https://gspp.berkeley.edu/research-and-impact/centers/cepp/projects/berkeley-carbon-trading-project/offsets-database</x:v>
      </x:c>
    </x:row>
    <x:row r="1784">
      <x:c r="A1784" t="str">
        <x:v>NYT-58-3b9c73cbb3655106</x:v>
      </x:c>
      <x:c r="B1784" t="str">
        <x:v>Carbon project VCS3686</x:v>
      </x:c>
      <x:c r="C1784" t="str"/>
      <x:c r="D1784" t="str">
        <x:v>completed</x:v>
      </x:c>
      <x:c r="E1784" t="str">
        <x:v>agriculture</x:v>
      </x:c>
      <x:c r="F1784" t="str">
        <x:v>China</x:v>
      </x:c>
      <x:c r="G1784" t="str">
        <x:v>Adjusted Water Management in Rice Cultivation in Haining City</x:v>
      </x:c>
      <x:c r="H1784" t="str"/>
      <x:c r="I1784" t="str"/>
      <x:c r="J1784" t="str">
        <x:v>China</x:v>
      </x:c>
      <x:c r="K1784" t="str"/>
      <x:c r="L1784" t="str">
        <x:v>https://gspp.berkeley.edu/research-and-impact/centers/cepp/projects/berkeley-carbon-trading-project/offsets-database</x:v>
      </x:c>
    </x:row>
    <x:row r="1785">
      <x:c r="A1785" t="str">
        <x:v>NYT-58-20ecec2583f4727a</x:v>
      </x:c>
      <x:c r="B1785" t="str">
        <x:v>Carbon project VCS3687</x:v>
      </x:c>
      <x:c r="C1785" t="str"/>
      <x:c r="D1785" t="str">
        <x:v>completed</x:v>
      </x:c>
      <x:c r="E1785" t="str">
        <x:v>agriculture</x:v>
      </x:c>
      <x:c r="F1785" t="str">
        <x:v>China</x:v>
      </x:c>
      <x:c r="G1785" t="str">
        <x:v>Adjusted Water Management in Rice Cultivation in Xiuzhou District</x:v>
      </x:c>
      <x:c r="H1785" t="str"/>
      <x:c r="I1785" t="str"/>
      <x:c r="J1785" t="str">
        <x:v>China</x:v>
      </x:c>
      <x:c r="K1785" t="str"/>
      <x:c r="L1785" t="str">
        <x:v>https://gspp.berkeley.edu/research-and-impact/centers/cepp/projects/berkeley-carbon-trading-project/offsets-database</x:v>
      </x:c>
    </x:row>
    <x:row r="1786">
      <x:c r="A1786" t="str">
        <x:v>NYT-58-481fbc0c44ecbcfe</x:v>
      </x:c>
      <x:c r="B1786" t="str">
        <x:v>Carbon project VCS3688</x:v>
      </x:c>
      <x:c r="C1786" t="str"/>
      <x:c r="D1786" t="str">
        <x:v>registered</x:v>
      </x:c>
      <x:c r="E1786" t="str">
        <x:v>ghg-management</x:v>
      </x:c>
      <x:c r="F1786" t="str">
        <x:v>China</x:v>
      </x:c>
      <x:c r="G1786" t="str">
        <x:v>Shandong Xiantan Composting Project</x:v>
      </x:c>
      <x:c r="H1786" t="str"/>
      <x:c r="I1786" t="str"/>
      <x:c r="J1786" t="str">
        <x:v>China</x:v>
      </x:c>
      <x:c r="K1786" t="str"/>
      <x:c r="L1786" t="str">
        <x:v>https://gspp.berkeley.edu/research-and-impact/centers/cepp/projects/berkeley-carbon-trading-project/offsets-database</x:v>
      </x:c>
    </x:row>
    <x:row r="1787">
      <x:c r="A1787" t="str">
        <x:v>NYT-58-132255647eddb115</x:v>
      </x:c>
      <x:c r="B1787" t="str">
        <x:v>Carbon project VCS3689</x:v>
      </x:c>
      <x:c r="C1787" t="str"/>
      <x:c r="D1787" t="str">
        <x:v>registered</x:v>
      </x:c>
      <x:c r="E1787" t="str">
        <x:v>unknown</x:v>
      </x:c>
      <x:c r="F1787" t="str">
        <x:v>India</x:v>
      </x:c>
      <x:c r="G1787" t="str">
        <x:v>Biodiesel Project by Rajputana Biodiesel Private Limited</x:v>
      </x:c>
      <x:c r="H1787" t="str"/>
      <x:c r="I1787" t="str"/>
      <x:c r="J1787" t="str">
        <x:v>India</x:v>
      </x:c>
      <x:c r="K1787" t="str"/>
      <x:c r="L1787" t="str">
        <x:v>https://gspp.berkeley.edu/research-and-impact/centers/cepp/projects/berkeley-carbon-trading-project/offsets-database</x:v>
      </x:c>
    </x:row>
    <x:row r="1788">
      <x:c r="A1788" t="str">
        <x:v>NYT-58-36a1b7096a3d640e</x:v>
      </x:c>
      <x:c r="B1788" t="str">
        <x:v>Carbon project VCS3680</x:v>
      </x:c>
      <x:c r="C1788" t="str"/>
      <x:c r="D1788" t="str">
        <x:v>registered</x:v>
      </x:c>
      <x:c r="E1788" t="str">
        <x:v>energy-efficiency</x:v>
      </x:c>
      <x:c r="F1788" t="str">
        <x:v>India</x:v>
      </x:c>
      <x:c r="G1788" t="str">
        <x:v>Improved Cookstove Distribution by Climate Detox Private Limited- Phase I</x:v>
      </x:c>
      <x:c r="H1788" t="str"/>
      <x:c r="I1788" t="str"/>
      <x:c r="J1788" t="str">
        <x:v>India</x:v>
      </x:c>
      <x:c r="K1788" t="str"/>
      <x:c r="L1788" t="str">
        <x:v>https://gspp.berkeley.edu/research-and-impact/centers/cepp/projects/berkeley-carbon-trading-project/offsets-database</x:v>
      </x:c>
    </x:row>
    <x:row r="1789">
      <x:c r="A1789" t="str">
        <x:v>NYT-58-d853875393478d2e</x:v>
      </x:c>
      <x:c r="B1789" t="str">
        <x:v>Carbon project VCS3681</x:v>
      </x:c>
      <x:c r="C1789" t="str"/>
      <x:c r="D1789" t="str">
        <x:v>listed</x:v>
      </x:c>
      <x:c r="E1789" t="str">
        <x:v>ghg-management</x:v>
      </x:c>
      <x:c r="F1789" t="str">
        <x:v>India</x:v>
      </x:c>
      <x:c r="G1789" t="str">
        <x:v>Wastes to BioCNG Project by Cities Innovative Biofuels in Patiala, Punjab, India</x:v>
      </x:c>
      <x:c r="H1789" t="str"/>
      <x:c r="I1789" t="str"/>
      <x:c r="J1789" t="str">
        <x:v>India</x:v>
      </x:c>
      <x:c r="K1789" t="str"/>
      <x:c r="L1789" t="str">
        <x:v>https://gspp.berkeley.edu/research-and-impact/centers/cepp/projects/berkeley-carbon-trading-project/offsets-database</x:v>
      </x:c>
    </x:row>
    <x:row r="1790">
      <x:c r="A1790" t="str">
        <x:v>NYT-58-b253a4f3cdbabdbb</x:v>
      </x:c>
      <x:c r="B1790" t="str">
        <x:v>Carbon project VCS3678</x:v>
      </x:c>
      <x:c r="C1790" t="str"/>
      <x:c r="D1790" t="str">
        <x:v>registered</x:v>
      </x:c>
      <x:c r="E1790" t="str">
        <x:v>ghg-management</x:v>
      </x:c>
      <x:c r="F1790" t="str">
        <x:v>China</x:v>
      </x:c>
      <x:c r="G1790" t="str">
        <x:v>Chia Tai AWMS GHG Mitigation Project in Guangdong Province</x:v>
      </x:c>
      <x:c r="H1790" t="str"/>
      <x:c r="I1790" t="str"/>
      <x:c r="J1790" t="str">
        <x:v>China</x:v>
      </x:c>
      <x:c r="K1790" t="str"/>
      <x:c r="L1790" t="str">
        <x:v>https://gspp.berkeley.edu/research-and-impact/centers/cepp/projects/berkeley-carbon-trading-project/offsets-database</x:v>
      </x:c>
    </x:row>
    <x:row r="1791">
      <x:c r="A1791" t="str">
        <x:v>NYT-58-dea5f2436b187627</x:v>
      </x:c>
      <x:c r="B1791" t="str">
        <x:v>Carbon project VCS3676</x:v>
      </x:c>
      <x:c r="C1791" t="str"/>
      <x:c r="D1791" t="str">
        <x:v>listed</x:v>
      </x:c>
      <x:c r="E1791" t="str">
        <x:v>agriculture</x:v>
      </x:c>
      <x:c r="F1791" t="str">
        <x:v>Israel</x:v>
      </x:c>
      <x:c r="G1791" t="str">
        <x:v>AVOCADO AGROFORESTRY GROUPED PROJECT IN ISRAEL</x:v>
      </x:c>
      <x:c r="H1791" t="str"/>
      <x:c r="I1791" t="str"/>
      <x:c r="J1791" t="str">
        <x:v>Israel</x:v>
      </x:c>
      <x:c r="K1791" t="str"/>
      <x:c r="L1791" t="str">
        <x:v>https://gspp.berkeley.edu/research-and-impact/centers/cepp/projects/berkeley-carbon-trading-project/offsets-database</x:v>
      </x:c>
    </x:row>
    <x:row r="1792">
      <x:c r="A1792" t="str">
        <x:v>NYT-58-2b6fa6cb741893a4</x:v>
      </x:c>
      <x:c r="B1792" t="str">
        <x:v>Carbon project VCS3677</x:v>
      </x:c>
      <x:c r="C1792" t="str"/>
      <x:c r="D1792" t="str">
        <x:v>unknown</x:v>
      </x:c>
      <x:c r="E1792" t="str">
        <x:v>forest</x:v>
      </x:c>
      <x:c r="F1792" t="str">
        <x:v>Estonia</x:v>
      </x:c>
      <x:c r="G1792" t="str">
        <x:v>Ecobase Europe Afforestation Project</x:v>
      </x:c>
      <x:c r="H1792" t="str"/>
      <x:c r="I1792" t="str"/>
      <x:c r="J1792" t="str">
        <x:v>Estonia</x:v>
      </x:c>
      <x:c r="K1792" t="str"/>
      <x:c r="L1792" t="str">
        <x:v>https://gspp.berkeley.edu/research-and-impact/centers/cepp/projects/berkeley-carbon-trading-project/offsets-database</x:v>
      </x:c>
    </x:row>
    <x:row r="1793">
      <x:c r="A1793" t="str">
        <x:v>NYT-58-cd410561b6dabb7f</x:v>
      </x:c>
      <x:c r="B1793" t="str">
        <x:v>Carbon project VCS3675</x:v>
      </x:c>
      <x:c r="C1793" t="str"/>
      <x:c r="D1793" t="str">
        <x:v>completed</x:v>
      </x:c>
      <x:c r="E1793" t="str">
        <x:v>agriculture</x:v>
      </x:c>
      <x:c r="F1793" t="str">
        <x:v>India</x:v>
      </x:c>
      <x:c r="G1793" t="str">
        <x:v>GHG EMISSION REDUCTION THROUGH INTERMITTENT FLOODING IN RICE FIELDS</x:v>
      </x:c>
      <x:c r="H1793" t="str"/>
      <x:c r="I1793" t="str"/>
      <x:c r="J1793" t="str">
        <x:v>India</x:v>
      </x:c>
      <x:c r="K1793" t="str"/>
      <x:c r="L1793" t="str">
        <x:v>https://gspp.berkeley.edu/research-and-impact/centers/cepp/projects/berkeley-carbon-trading-project/offsets-database</x:v>
      </x:c>
    </x:row>
    <x:row r="1794">
      <x:c r="A1794" t="str">
        <x:v>NYT-58-f6dcde4c604a8a6f</x:v>
      </x:c>
      <x:c r="B1794" t="str">
        <x:v>Carbon project VCS3673</x:v>
      </x:c>
      <x:c r="C1794" t="str"/>
      <x:c r="D1794" t="str">
        <x:v>completed</x:v>
      </x:c>
      <x:c r="E1794" t="str">
        <x:v>agriculture</x:v>
      </x:c>
      <x:c r="F1794" t="str">
        <x:v>India</x:v>
      </x:c>
      <x:c r="G1794" t="str">
        <x:v>Optimization of the Nitrogen fertilizer in India and Thailand by using satellite images analysis</x:v>
      </x:c>
      <x:c r="H1794" t="str"/>
      <x:c r="I1794" t="str"/>
      <x:c r="J1794" t="str">
        <x:v>India</x:v>
      </x:c>
      <x:c r="K1794" t="str"/>
      <x:c r="L1794" t="str">
        <x:v>https://gspp.berkeley.edu/research-and-impact/centers/cepp/projects/berkeley-carbon-trading-project/offsets-database</x:v>
      </x:c>
    </x:row>
    <x:row r="1795">
      <x:c r="A1795" t="str">
        <x:v>NYT-58-4683d6d5078840dc</x:v>
      </x:c>
      <x:c r="B1795" t="str">
        <x:v>Carbon project VCS3674</x:v>
      </x:c>
      <x:c r="C1795" t="str"/>
      <x:c r="D1795" t="str">
        <x:v>completed</x:v>
      </x:c>
      <x:c r="E1795" t="str">
        <x:v>forest</x:v>
      </x:c>
      <x:c r="F1795" t="str">
        <x:v>Mexico</x:v>
      </x:c>
      <x:c r="G1795" t="str">
        <x:v>Veracruz Mangrove For Life Project</x:v>
      </x:c>
      <x:c r="H1795" t="str"/>
      <x:c r="I1795" t="str"/>
      <x:c r="J1795" t="str">
        <x:v>Mexico</x:v>
      </x:c>
      <x:c r="K1795" t="str"/>
      <x:c r="L1795" t="str">
        <x:v>https://gspp.berkeley.edu/research-and-impact/centers/cepp/projects/berkeley-carbon-trading-project/offsets-database</x:v>
      </x:c>
    </x:row>
    <x:row r="1796">
      <x:c r="A1796" t="str">
        <x:v>NYT-58-4ec6df36f093fb77</x:v>
      </x:c>
      <x:c r="B1796" t="str">
        <x:v>Carbon project VCS3670</x:v>
      </x:c>
      <x:c r="C1796" t="str"/>
      <x:c r="D1796" t="str">
        <x:v>unknown</x:v>
      </x:c>
      <x:c r="E1796" t="str">
        <x:v>ghg-management</x:v>
      </x:c>
      <x:c r="F1796" t="str">
        <x:v>Brazil</x:v>
      </x:c>
      <x:c r="G1796" t="str">
        <x:v>MEIOESTE UNICARBO LANDFILL GAS TO ENERGY PROJECT</x:v>
      </x:c>
      <x:c r="H1796" t="str"/>
      <x:c r="I1796" t="str"/>
      <x:c r="J1796" t="str">
        <x:v>Brazil</x:v>
      </x:c>
      <x:c r="K1796" t="str"/>
      <x:c r="L1796" t="str">
        <x:v>https://gspp.berkeley.edu/research-and-impact/centers/cepp/projects/berkeley-carbon-trading-project/offsets-database</x:v>
      </x:c>
    </x:row>
    <x:row r="1797">
      <x:c r="A1797" t="str">
        <x:v>NYT-58-650967a51512436d</x:v>
      </x:c>
      <x:c r="B1797" t="str">
        <x:v>Carbon project VCS3671</x:v>
      </x:c>
      <x:c r="C1797" t="str"/>
      <x:c r="D1797" t="str">
        <x:v>listed</x:v>
      </x:c>
      <x:c r="E1797" t="str">
        <x:v>forest</x:v>
      </x:c>
      <x:c r="F1797" t="str">
        <x:v>Paraguay</x:v>
      </x:c>
      <x:c r="G1797" t="str">
        <x:v>Chaco Vivo</x:v>
      </x:c>
      <x:c r="H1797" t="str"/>
      <x:c r="I1797" t="str"/>
      <x:c r="J1797" t="str">
        <x:v>Paraguay</x:v>
      </x:c>
      <x:c r="K1797" t="str"/>
      <x:c r="L1797" t="str">
        <x:v>https://gspp.berkeley.edu/research-and-impact/centers/cepp/projects/berkeley-carbon-trading-project/offsets-database</x:v>
      </x:c>
    </x:row>
    <x:row r="1798">
      <x:c r="A1798" t="str">
        <x:v>NYT-58-2fe594a2a811258d</x:v>
      </x:c>
      <x:c r="B1798" t="str">
        <x:v>Carbon project VCS3669</x:v>
      </x:c>
      <x:c r="C1798" t="str"/>
      <x:c r="D1798" t="str">
        <x:v>registered</x:v>
      </x:c>
      <x:c r="E1798" t="str">
        <x:v>agriculture</x:v>
      </x:c>
      <x:c r="F1798" t="str">
        <x:v>Kenya</x:v>
      </x:c>
      <x:c r="G1798" t="str">
        <x:v>Western Kenya Soil Carbon Project</x:v>
      </x:c>
      <x:c r="H1798" t="str"/>
      <x:c r="I1798" t="str"/>
      <x:c r="J1798" t="str">
        <x:v>Kenya</x:v>
      </x:c>
      <x:c r="K1798" t="str"/>
      <x:c r="L1798" t="str">
        <x:v>https://gspp.berkeley.edu/research-and-impact/centers/cepp/projects/berkeley-carbon-trading-project/offsets-database</x:v>
      </x:c>
    </x:row>
    <x:row r="1799">
      <x:c r="A1799" t="str">
        <x:v>NYT-58-cfeb5ea80eb308e3</x:v>
      </x:c>
      <x:c r="B1799" t="str">
        <x:v>Carbon project VCS3668</x:v>
      </x:c>
      <x:c r="C1799" t="str"/>
      <x:c r="D1799" t="str">
        <x:v>registered</x:v>
      </x:c>
      <x:c r="E1799" t="str">
        <x:v>ghg-management</x:v>
      </x:c>
      <x:c r="F1799" t="str">
        <x:v>China</x:v>
      </x:c>
      <x:c r="G1799" t="str">
        <x:v>Jintudi Composting Project in Zhucheng City</x:v>
      </x:c>
      <x:c r="H1799" t="str"/>
      <x:c r="I1799" t="str"/>
      <x:c r="J1799" t="str">
        <x:v>China</x:v>
      </x:c>
      <x:c r="K1799" t="str"/>
      <x:c r="L1799" t="str">
        <x:v>https://gspp.berkeley.edu/research-and-impact/centers/cepp/projects/berkeley-carbon-trading-project/offsets-database</x:v>
      </x:c>
    </x:row>
    <x:row r="1800">
      <x:c r="A1800" t="str">
        <x:v>NYT-58-ac7f64886f60f842</x:v>
      </x:c>
      <x:c r="B1800" t="str">
        <x:v>Carbon project VCS3667</x:v>
      </x:c>
      <x:c r="C1800" t="str"/>
      <x:c r="D1800" t="str">
        <x:v>registered</x:v>
      </x:c>
      <x:c r="E1800" t="str">
        <x:v>ghg-management</x:v>
      </x:c>
      <x:c r="F1800" t="str">
        <x:v>China</x:v>
      </x:c>
      <x:c r="G1800" t="str">
        <x:v>SHANDONG BEICHEN BREEDING SWINE FARM COMPOSTING PROJECT</x:v>
      </x:c>
      <x:c r="H1800" t="str"/>
      <x:c r="I1800" t="str"/>
      <x:c r="J1800" t="str">
        <x:v>China</x:v>
      </x:c>
      <x:c r="K1800" t="str"/>
      <x:c r="L1800" t="str">
        <x:v>https://gspp.berkeley.edu/research-and-impact/centers/cepp/projects/berkeley-carbon-trading-project/offsets-database</x:v>
      </x:c>
    </x:row>
    <x:row r="1801">
      <x:c r="A1801" t="str">
        <x:v>NYT-58-d25f8ffb07f43223</x:v>
      </x:c>
      <x:c r="B1801" t="str">
        <x:v>Carbon project VCS3664</x:v>
      </x:c>
      <x:c r="C1801" t="str"/>
      <x:c r="D1801" t="str">
        <x:v>listed</x:v>
      </x:c>
      <x:c r="E1801" t="str">
        <x:v>forest</x:v>
      </x:c>
      <x:c r="F1801" t="str">
        <x:v>China</x:v>
      </x:c>
      <x:c r="G1801" t="str">
        <x:v>Huinan County Afforestation Project</x:v>
      </x:c>
      <x:c r="H1801" t="str"/>
      <x:c r="I1801" t="str"/>
      <x:c r="J1801" t="str">
        <x:v>China</x:v>
      </x:c>
      <x:c r="K1801" t="str"/>
      <x:c r="L1801" t="str">
        <x:v>https://gspp.berkeley.edu/research-and-impact/centers/cepp/projects/berkeley-carbon-trading-project/offsets-database</x:v>
      </x:c>
    </x:row>
    <x:row r="1802">
      <x:c r="A1802" t="str">
        <x:v>NYT-58-c7a2cee761bce26c</x:v>
      </x:c>
      <x:c r="B1802" t="str">
        <x:v>Carbon project VCS3665</x:v>
      </x:c>
      <x:c r="C1802" t="str"/>
      <x:c r="D1802" t="str">
        <x:v>completed</x:v>
      </x:c>
      <x:c r="E1802" t="str">
        <x:v>ghg-management</x:v>
      </x:c>
      <x:c r="F1802" t="str">
        <x:v>India</x:v>
      </x:c>
      <x:c r="G1802" t="str">
        <x:v>Poultry litter to compost using Black Soldier Fly larva in India by Holocene Ecosolutions</x:v>
      </x:c>
      <x:c r="H1802" t="str"/>
      <x:c r="I1802" t="str"/>
      <x:c r="J1802" t="str">
        <x:v>India</x:v>
      </x:c>
      <x:c r="K1802" t="str"/>
      <x:c r="L1802" t="str">
        <x:v>https://gspp.berkeley.edu/research-and-impact/centers/cepp/projects/berkeley-carbon-trading-project/offsets-database</x:v>
      </x:c>
    </x:row>
    <x:row r="1803">
      <x:c r="A1803" t="str">
        <x:v>NYT-58-9aeb0ce1191daa79</x:v>
      </x:c>
      <x:c r="B1803" t="str">
        <x:v>Carbon project VCS3666</x:v>
      </x:c>
      <x:c r="C1803" t="str"/>
      <x:c r="D1803" t="str">
        <x:v>completed</x:v>
      </x:c>
      <x:c r="E1803" t="str">
        <x:v>forest</x:v>
      </x:c>
      <x:c r="F1803" t="str">
        <x:v>Brazil</x:v>
      </x:c>
      <x:c r="G1803" t="str">
        <x:v>Xingu-Araguaia Grouped REDD+ Project</x:v>
      </x:c>
      <x:c r="H1803" t="str"/>
      <x:c r="I1803" t="str"/>
      <x:c r="J1803" t="str">
        <x:v>Brazil</x:v>
      </x:c>
      <x:c r="K1803" t="str"/>
      <x:c r="L1803" t="str">
        <x:v>https://gspp.berkeley.edu/research-and-impact/centers/cepp/projects/berkeley-carbon-trading-project/offsets-database</x:v>
      </x:c>
    </x:row>
    <x:row r="1804">
      <x:c r="A1804" t="str">
        <x:v>NYT-58-58aac18c95cca8b2</x:v>
      </x:c>
      <x:c r="B1804" t="str">
        <x:v>Carbon project VCS3661</x:v>
      </x:c>
      <x:c r="C1804" t="str"/>
      <x:c r="D1804" t="str">
        <x:v>registered</x:v>
      </x:c>
      <x:c r="E1804" t="str">
        <x:v>forest</x:v>
      </x:c>
      <x:c r="F1804" t="str">
        <x:v>India</x:v>
      </x:c>
      <x:c r="G1804" t="str">
        <x:v>Strengthening Rural Livelihood Through Carbon Finance: Agroforestry Practices In Moradabad Forest Circle Of Uttar Pradesh</x:v>
      </x:c>
      <x:c r="H1804" t="str"/>
      <x:c r="I1804" t="str"/>
      <x:c r="J1804" t="str">
        <x:v>India</x:v>
      </x:c>
      <x:c r="K1804" t="str"/>
      <x:c r="L1804" t="str">
        <x:v>https://gspp.berkeley.edu/research-and-impact/centers/cepp/projects/berkeley-carbon-trading-project/offsets-database</x:v>
      </x:c>
    </x:row>
    <x:row r="1805">
      <x:c r="A1805" t="str">
        <x:v>NYT-58-d71d73debe0f4f81</x:v>
      </x:c>
      <x:c r="B1805" t="str">
        <x:v>Carbon project VCS3662</x:v>
      </x:c>
      <x:c r="C1805" t="str"/>
      <x:c r="D1805" t="str">
        <x:v>registered</x:v>
      </x:c>
      <x:c r="E1805" t="str">
        <x:v>renewable-energy</x:v>
      </x:c>
      <x:c r="F1805" t="str">
        <x:v>Laos</x:v>
      </x:c>
      <x:c r="G1805" t="str">
        <x:v>15 MW Nam Hinboun Downstream Hydropower Project</x:v>
      </x:c>
      <x:c r="H1805" t="str"/>
      <x:c r="I1805" t="str"/>
      <x:c r="J1805" t="str">
        <x:v>Laos</x:v>
      </x:c>
      <x:c r="K1805" t="str"/>
      <x:c r="L1805" t="str">
        <x:v>https://gspp.berkeley.edu/research-and-impact/centers/cepp/projects/berkeley-carbon-trading-project/offsets-database</x:v>
      </x:c>
    </x:row>
    <x:row r="1806">
      <x:c r="A1806" t="str">
        <x:v>NYT-58-d7e14d650803cfe1</x:v>
      </x:c>
      <x:c r="B1806" t="str">
        <x:v>Carbon project VCS3663</x:v>
      </x:c>
      <x:c r="C1806" t="str"/>
      <x:c r="D1806" t="str">
        <x:v>registered</x:v>
      </x:c>
      <x:c r="E1806" t="str">
        <x:v>forest</x:v>
      </x:c>
      <x:c r="F1806" t="str">
        <x:v>India</x:v>
      </x:c>
      <x:c r="G1806" t="str">
        <x:v>Strengthening rural livelihood through carbon finance to agroforestry practices in Saharanpur Forest Circle of Uttar Pradesh</x:v>
      </x:c>
      <x:c r="H1806" t="str"/>
      <x:c r="I1806" t="str"/>
      <x:c r="J1806" t="str">
        <x:v>India</x:v>
      </x:c>
      <x:c r="K1806" t="str"/>
      <x:c r="L1806" t="str">
        <x:v>https://gspp.berkeley.edu/research-and-impact/centers/cepp/projects/berkeley-carbon-trading-project/offsets-database</x:v>
      </x:c>
    </x:row>
    <x:row r="1807">
      <x:c r="A1807" t="str">
        <x:v>NYT-58-4422e625a19e6e1d</x:v>
      </x:c>
      <x:c r="B1807" t="str">
        <x:v>Carbon project VCS3659</x:v>
      </x:c>
      <x:c r="C1807" t="str"/>
      <x:c r="D1807" t="str">
        <x:v>unknown</x:v>
      </x:c>
      <x:c r="E1807" t="str">
        <x:v>renewable-energy</x:v>
      </x:c>
      <x:c r="F1807" t="str">
        <x:v>South Africa</x:v>
      </x:c>
      <x:c r="G1807" t="str">
        <x:v>Nesa Solar PV Grouped Project</x:v>
      </x:c>
      <x:c r="H1807" t="str"/>
      <x:c r="I1807" t="str"/>
      <x:c r="J1807" t="str">
        <x:v>South Africa</x:v>
      </x:c>
      <x:c r="K1807" t="str"/>
      <x:c r="L1807" t="str">
        <x:v>https://gspp.berkeley.edu/research-and-impact/centers/cepp/projects/berkeley-carbon-trading-project/offsets-database</x:v>
      </x:c>
    </x:row>
    <x:row r="1808">
      <x:c r="A1808" t="str">
        <x:v>NYT-58-016d555cdafb0e08</x:v>
      </x:c>
      <x:c r="B1808" t="str">
        <x:v>Carbon project VCS3660</x:v>
      </x:c>
      <x:c r="C1808" t="str"/>
      <x:c r="D1808" t="str">
        <x:v>registered</x:v>
      </x:c>
      <x:c r="E1808" t="str">
        <x:v>forest</x:v>
      </x:c>
      <x:c r="F1808" t="str">
        <x:v>Kenya</x:v>
      </x:c>
      <x:c r="G1808" t="str">
        <x:v>Papariko - Restoration of Degraded Mangrove Areas in Kenya</x:v>
      </x:c>
      <x:c r="H1808" t="str"/>
      <x:c r="I1808" t="str"/>
      <x:c r="J1808" t="str">
        <x:v>Kenya</x:v>
      </x:c>
      <x:c r="K1808" t="str"/>
      <x:c r="L1808" t="str">
        <x:v>https://gspp.berkeley.edu/research-and-impact/centers/cepp/projects/berkeley-carbon-trading-project/offsets-database</x:v>
      </x:c>
    </x:row>
    <x:row r="1809">
      <x:c r="A1809" t="str">
        <x:v>NYT-58-31c0860bce560d07</x:v>
      </x:c>
      <x:c r="B1809" t="str">
        <x:v>Carbon project VCS3658</x:v>
      </x:c>
      <x:c r="C1809" t="str"/>
      <x:c r="D1809" t="str">
        <x:v>registered</x:v>
      </x:c>
      <x:c r="E1809" t="str">
        <x:v>energy-efficiency</x:v>
      </x:c>
      <x:c r="F1809" t="str">
        <x:v>India</x:v>
      </x:c>
      <x:c r="G1809" t="str">
        <x:v>DISTRIBUTION OF FUEL EFFICIENT IMPROVED COOKSTOVES IN INDIA</x:v>
      </x:c>
      <x:c r="H1809" t="str"/>
      <x:c r="I1809" t="str"/>
      <x:c r="J1809" t="str">
        <x:v>India</x:v>
      </x:c>
      <x:c r="K1809" t="str"/>
      <x:c r="L1809" t="str">
        <x:v>https://gspp.berkeley.edu/research-and-impact/centers/cepp/projects/berkeley-carbon-trading-project/offsets-database</x:v>
      </x:c>
    </x:row>
    <x:row r="1810">
      <x:c r="A1810" t="str">
        <x:v>NYT-58-62ec58b832e0ecff</x:v>
      </x:c>
      <x:c r="B1810" t="str">
        <x:v>Carbon project VCS3654</x:v>
      </x:c>
      <x:c r="C1810" t="str"/>
      <x:c r="D1810" t="str">
        <x:v>unknown</x:v>
      </x:c>
      <x:c r="E1810" t="str">
        <x:v>energy-efficiency</x:v>
      </x:c>
      <x:c r="F1810" t="str">
        <x:v>Rwanda</x:v>
      </x:c>
      <x:c r="G1810" t="str">
        <x:v>Improved cookstove grouped project in Rwanda</x:v>
      </x:c>
      <x:c r="H1810" t="str"/>
      <x:c r="I1810" t="str"/>
      <x:c r="J1810" t="str">
        <x:v>Rwanda</x:v>
      </x:c>
      <x:c r="K1810" t="str"/>
      <x:c r="L1810" t="str">
        <x:v>https://gspp.berkeley.edu/research-and-impact/centers/cepp/projects/berkeley-carbon-trading-project/offsets-database</x:v>
      </x:c>
    </x:row>
    <x:row r="1811">
      <x:c r="A1811" t="str">
        <x:v>NYT-58-71408d3552cdad20</x:v>
      </x:c>
      <x:c r="B1811" t="str">
        <x:v>Carbon project VCS3655</x:v>
      </x:c>
      <x:c r="C1811" t="str"/>
      <x:c r="D1811" t="str">
        <x:v>registered</x:v>
      </x:c>
      <x:c r="E1811" t="str">
        <x:v>agriculture</x:v>
      </x:c>
      <x:c r="F1811" t="str">
        <x:v>India</x:v>
      </x:c>
      <x:c r="G1811" t="str">
        <x:v>Sustainable Paddy Program</x:v>
      </x:c>
      <x:c r="H1811" t="str"/>
      <x:c r="I1811" t="str"/>
      <x:c r="J1811" t="str">
        <x:v>India</x:v>
      </x:c>
      <x:c r="K1811" t="str"/>
      <x:c r="L1811" t="str">
        <x:v>https://gspp.berkeley.edu/research-and-impact/centers/cepp/projects/berkeley-carbon-trading-project/offsets-database</x:v>
      </x:c>
    </x:row>
    <x:row r="1812">
      <x:c r="A1812" t="str">
        <x:v>NYT-58-457961363ee7e548</x:v>
      </x:c>
      <x:c r="B1812" t="str">
        <x:v>Carbon project VCS3656</x:v>
      </x:c>
      <x:c r="C1812" t="str"/>
      <x:c r="D1812" t="str">
        <x:v>registered</x:v>
      </x:c>
      <x:c r="E1812" t="str">
        <x:v>agriculture</x:v>
      </x:c>
      <x:c r="F1812" t="str">
        <x:v>United States</x:v>
      </x:c>
      <x:c r="G1812" t="str">
        <x:v>Agoro Carbon USA Pastureland Program</x:v>
      </x:c>
      <x:c r="H1812" t="str"/>
      <x:c r="I1812" t="str"/>
      <x:c r="J1812" t="str">
        <x:v>United States</x:v>
      </x:c>
      <x:c r="K1812" t="str"/>
      <x:c r="L1812" t="str">
        <x:v>https://gspp.berkeley.edu/research-and-impact/centers/cepp/projects/berkeley-carbon-trading-project/offsets-database</x:v>
      </x:c>
    </x:row>
    <x:row r="1813">
      <x:c r="A1813" t="str">
        <x:v>NYT-58-1b6e585c88e4d665</x:v>
      </x:c>
      <x:c r="B1813" t="str">
        <x:v>Carbon project VCS3657</x:v>
      </x:c>
      <x:c r="C1813" t="str"/>
      <x:c r="D1813" t="str">
        <x:v>registered</x:v>
      </x:c>
      <x:c r="E1813" t="str">
        <x:v>renewable-energy</x:v>
      </x:c>
      <x:c r="F1813" t="str">
        <x:v>India</x:v>
      </x:c>
      <x:c r="G1813" t="str">
        <x:v>Grouped Commercial Vehicle EV Project in India</x:v>
      </x:c>
      <x:c r="H1813" t="str"/>
      <x:c r="I1813" t="str"/>
      <x:c r="J1813" t="str">
        <x:v>India</x:v>
      </x:c>
      <x:c r="K1813" t="str"/>
      <x:c r="L1813" t="str">
        <x:v>https://gspp.berkeley.edu/research-and-impact/centers/cepp/projects/berkeley-carbon-trading-project/offsets-database</x:v>
      </x:c>
    </x:row>
    <x:row r="1814">
      <x:c r="A1814" t="str">
        <x:v>NYT-58-0721be936bde9b68</x:v>
      </x:c>
      <x:c r="B1814" t="str">
        <x:v>Carbon project VCS3653</x:v>
      </x:c>
      <x:c r="C1814" t="str"/>
      <x:c r="D1814" t="str">
        <x:v>registered</x:v>
      </x:c>
      <x:c r="E1814" t="str">
        <x:v>ghg-management</x:v>
      </x:c>
      <x:c r="F1814" t="str">
        <x:v>China</x:v>
      </x:c>
      <x:c r="G1814" t="str">
        <x:v>Xinxiang MSW Incineration Project</x:v>
      </x:c>
      <x:c r="H1814" t="str"/>
      <x:c r="I1814" t="str"/>
      <x:c r="J1814" t="str">
        <x:v>China</x:v>
      </x:c>
      <x:c r="K1814" t="str"/>
      <x:c r="L1814" t="str">
        <x:v>https://gspp.berkeley.edu/research-and-impact/centers/cepp/projects/berkeley-carbon-trading-project/offsets-database</x:v>
      </x:c>
    </x:row>
    <x:row r="1815">
      <x:c r="A1815" t="str">
        <x:v>NYT-58-aeba6a99cd10ad7e</x:v>
      </x:c>
      <x:c r="B1815" t="str">
        <x:v>Carbon project VCS3648</x:v>
      </x:c>
      <x:c r="C1815" t="str"/>
      <x:c r="D1815" t="str">
        <x:v>registered</x:v>
      </x:c>
      <x:c r="E1815" t="str">
        <x:v>renewable-energy</x:v>
      </x:c>
      <x:c r="F1815" t="str">
        <x:v>China</x:v>
      </x:c>
      <x:c r="G1815" t="str">
        <x:v>Fengxi Geothermal Space Heating Project in Xi’an city, Shaanxi Province</x:v>
      </x:c>
      <x:c r="H1815" t="str"/>
      <x:c r="I1815" t="str"/>
      <x:c r="J1815" t="str">
        <x:v>China</x:v>
      </x:c>
      <x:c r="K1815" t="str"/>
      <x:c r="L1815" t="str">
        <x:v>https://gspp.berkeley.edu/research-and-impact/centers/cepp/projects/berkeley-carbon-trading-project/offsets-database</x:v>
      </x:c>
    </x:row>
    <x:row r="1816">
      <x:c r="A1816" t="str">
        <x:v>NYT-58-1ec471239b8f90ea</x:v>
      </x:c>
      <x:c r="B1816" t="str">
        <x:v>Carbon project VCS3649</x:v>
      </x:c>
      <x:c r="C1816" t="str"/>
      <x:c r="D1816" t="str">
        <x:v>registered</x:v>
      </x:c>
      <x:c r="E1816" t="str">
        <x:v>ghg-management</x:v>
      </x:c>
      <x:c r="F1816" t="str">
        <x:v>China</x:v>
      </x:c>
      <x:c r="G1816" t="str">
        <x:v>Tianjin Dahanzhuang LFG Power Generation Project I</x:v>
      </x:c>
      <x:c r="H1816" t="str"/>
      <x:c r="I1816" t="str"/>
      <x:c r="J1816" t="str">
        <x:v>China</x:v>
      </x:c>
      <x:c r="K1816" t="str"/>
      <x:c r="L1816" t="str">
        <x:v>https://gspp.berkeley.edu/research-and-impact/centers/cepp/projects/berkeley-carbon-trading-project/offsets-database</x:v>
      </x:c>
    </x:row>
    <x:row r="1817">
      <x:c r="A1817" t="str">
        <x:v>NYT-58-de0c4d74aa5c3d1f</x:v>
      </x:c>
      <x:c r="B1817" t="str">
        <x:v>Carbon project VCS3650</x:v>
      </x:c>
      <x:c r="C1817" t="str"/>
      <x:c r="D1817" t="str">
        <x:v>registered</x:v>
      </x:c>
      <x:c r="E1817" t="str">
        <x:v>energy-efficiency</x:v>
      </x:c>
      <x:c r="F1817" t="str">
        <x:v>Ghana</x:v>
      </x:c>
      <x:c r="G1817" t="str">
        <x:v>CPA1 - Man and Man Enterprise Improved Cooking Stoves Programme in Ghana (Brong-Ahafo region)</x:v>
      </x:c>
      <x:c r="H1817" t="str"/>
      <x:c r="I1817" t="str"/>
      <x:c r="J1817" t="str">
        <x:v>Ghana</x:v>
      </x:c>
      <x:c r="K1817" t="str"/>
      <x:c r="L1817" t="str">
        <x:v>https://gspp.berkeley.edu/research-and-impact/centers/cepp/projects/berkeley-carbon-trading-project/offsets-database</x:v>
      </x:c>
    </x:row>
    <x:row r="1818">
      <x:c r="A1818" t="str">
        <x:v>NYT-58-e4e121ed3f71d38f</x:v>
      </x:c>
      <x:c r="B1818" t="str">
        <x:v>Carbon project VCS3651</x:v>
      </x:c>
      <x:c r="C1818" t="str"/>
      <x:c r="D1818" t="str">
        <x:v>registered</x:v>
      </x:c>
      <x:c r="E1818" t="str">
        <x:v>ghg-management</x:v>
      </x:c>
      <x:c r="F1818" t="str">
        <x:v>Türkiye</x:v>
      </x:c>
      <x:c r="G1818" t="str">
        <x:v>Ege Biogas Project</x:v>
      </x:c>
      <x:c r="H1818" t="str"/>
      <x:c r="I1818" t="str"/>
      <x:c r="J1818" t="str">
        <x:v>Türkiye</x:v>
      </x:c>
      <x:c r="K1818" t="str"/>
      <x:c r="L1818" t="str">
        <x:v>https://gspp.berkeley.edu/research-and-impact/centers/cepp/projects/berkeley-carbon-trading-project/offsets-database</x:v>
      </x:c>
    </x:row>
    <x:row r="1819">
      <x:c r="A1819" t="str">
        <x:v>NYT-58-f3f99927fd4f4b29</x:v>
      </x:c>
      <x:c r="B1819" t="str">
        <x:v>Carbon project VCS3645</x:v>
      </x:c>
      <x:c r="C1819" t="str"/>
      <x:c r="D1819" t="str">
        <x:v>listed</x:v>
      </x:c>
      <x:c r="E1819" t="str">
        <x:v>agriculture</x:v>
      </x:c>
      <x:c r="F1819" t="str">
        <x:v>Germany</x:v>
      </x:c>
      <x:c r="G1819" t="str">
        <x:v>Soil+ Project to Incentivize Emissions Reductions and Removals on Agricultural Land in Europe</x:v>
      </x:c>
      <x:c r="H1819" t="str"/>
      <x:c r="I1819" t="str"/>
      <x:c r="J1819" t="str">
        <x:v>Germany</x:v>
      </x:c>
      <x:c r="K1819" t="str"/>
      <x:c r="L1819" t="str">
        <x:v>https://gspp.berkeley.edu/research-and-impact/centers/cepp/projects/berkeley-carbon-trading-project/offsets-database</x:v>
      </x:c>
    </x:row>
    <x:row r="1820">
      <x:c r="A1820" t="str">
        <x:v>NYT-58-a1cb9237bc1656ad</x:v>
      </x:c>
      <x:c r="B1820" t="str">
        <x:v>Carbon project VCS3646</x:v>
      </x:c>
      <x:c r="C1820" t="str"/>
      <x:c r="D1820" t="str">
        <x:v>completed</x:v>
      </x:c>
      <x:c r="E1820" t="str">
        <x:v>forest</x:v>
      </x:c>
      <x:c r="F1820" t="str">
        <x:v>Colombia</x:v>
      </x:c>
      <x:c r="G1820" t="str">
        <x:v>Kúvay Macärö Vidi REDD+ Carurú -KUMAVI REDD+</x:v>
      </x:c>
      <x:c r="H1820" t="str"/>
      <x:c r="I1820" t="str"/>
      <x:c r="J1820" t="str">
        <x:v>Colombia</x:v>
      </x:c>
      <x:c r="K1820" t="str"/>
      <x:c r="L1820" t="str">
        <x:v>https://gspp.berkeley.edu/research-and-impact/centers/cepp/projects/berkeley-carbon-trading-project/offsets-database</x:v>
      </x:c>
    </x:row>
    <x:row r="1821">
      <x:c r="A1821" t="str">
        <x:v>NYT-58-a5273a0a193d255f</x:v>
      </x:c>
      <x:c r="B1821" t="str">
        <x:v>Carbon project VCS3641</x:v>
      </x:c>
      <x:c r="C1821" t="str"/>
      <x:c r="D1821" t="str">
        <x:v>listed</x:v>
      </x:c>
      <x:c r="E1821" t="str">
        <x:v>ghg-management</x:v>
      </x:c>
      <x:c r="F1821" t="str">
        <x:v>China</x:v>
      </x:c>
      <x:c r="G1821" t="str">
        <x:v>Dongfang Municipal Solid Waste Incineration for Power Generation Project</x:v>
      </x:c>
      <x:c r="H1821" t="str"/>
      <x:c r="I1821" t="str"/>
      <x:c r="J1821" t="str">
        <x:v>China</x:v>
      </x:c>
      <x:c r="K1821" t="str"/>
      <x:c r="L1821" t="str">
        <x:v>https://gspp.berkeley.edu/research-and-impact/centers/cepp/projects/berkeley-carbon-trading-project/offsets-database</x:v>
      </x:c>
    </x:row>
    <x:row r="1822">
      <x:c r="A1822" t="str">
        <x:v>NYT-58-266ce23926416be9</x:v>
      </x:c>
      <x:c r="B1822" t="str">
        <x:v>Carbon project VCS3642</x:v>
      </x:c>
      <x:c r="C1822" t="str"/>
      <x:c r="D1822" t="str">
        <x:v>registered</x:v>
      </x:c>
      <x:c r="E1822" t="str">
        <x:v>renewable-energy</x:v>
      </x:c>
      <x:c r="F1822" t="str">
        <x:v>China</x:v>
      </x:c>
      <x:c r="G1822" t="str">
        <x:v>Shanghe Geothermal Space Heating Project</x:v>
      </x:c>
      <x:c r="H1822" t="str"/>
      <x:c r="I1822" t="str"/>
      <x:c r="J1822" t="str">
        <x:v>China</x:v>
      </x:c>
      <x:c r="K1822" t="str"/>
      <x:c r="L1822" t="str">
        <x:v>https://gspp.berkeley.edu/research-and-impact/centers/cepp/projects/berkeley-carbon-trading-project/offsets-database</x:v>
      </x:c>
    </x:row>
    <x:row r="1823">
      <x:c r="A1823" t="str">
        <x:v>NYT-58-85e92aa71dad8e0e</x:v>
      </x:c>
      <x:c r="B1823" t="str">
        <x:v>Carbon project VCS3638</x:v>
      </x:c>
      <x:c r="C1823" t="str"/>
      <x:c r="D1823" t="str">
        <x:v>registered</x:v>
      </x:c>
      <x:c r="E1823" t="str">
        <x:v>ghg-management</x:v>
      </x:c>
      <x:c r="F1823" t="str">
        <x:v>Türkiye</x:v>
      </x:c>
      <x:c r="G1823" t="str">
        <x:v>BERGAMA INTEGRATED SOLID WASTE MANAGEMENT FACILITY AND ELECTRICITY GENERATION FACILITY</x:v>
      </x:c>
      <x:c r="H1823" t="str"/>
      <x:c r="I1823" t="str"/>
      <x:c r="J1823" t="str">
        <x:v>Türkiye</x:v>
      </x:c>
      <x:c r="K1823" t="str"/>
      <x:c r="L1823" t="str">
        <x:v>https://gspp.berkeley.edu/research-and-impact/centers/cepp/projects/berkeley-carbon-trading-project/offsets-database</x:v>
      </x:c>
    </x:row>
    <x:row r="1824">
      <x:c r="A1824" t="str">
        <x:v>NYT-58-821513eb3d929a4e</x:v>
      </x:c>
      <x:c r="B1824" t="str">
        <x:v>Carbon project VCS3639</x:v>
      </x:c>
      <x:c r="C1824" t="str"/>
      <x:c r="D1824" t="str">
        <x:v>registered</x:v>
      </x:c>
      <x:c r="E1824" t="str">
        <x:v>ghg-management</x:v>
      </x:c>
      <x:c r="F1824" t="str">
        <x:v>Türkiye</x:v>
      </x:c>
      <x:c r="G1824" t="str">
        <x:v>2BZ BES ÇUBUK BIOGAS POWER PLANT</x:v>
      </x:c>
      <x:c r="H1824" t="str"/>
      <x:c r="I1824" t="str"/>
      <x:c r="J1824" t="str">
        <x:v>Türkiye</x:v>
      </x:c>
      <x:c r="K1824" t="str"/>
      <x:c r="L1824" t="str">
        <x:v>https://gspp.berkeley.edu/research-and-impact/centers/cepp/projects/berkeley-carbon-trading-project/offsets-database</x:v>
      </x:c>
    </x:row>
    <x:row r="1825">
      <x:c r="A1825" t="str">
        <x:v>NYT-58-89c6707433d357ff</x:v>
      </x:c>
      <x:c r="B1825" t="str">
        <x:v>Carbon project VCS3640</x:v>
      </x:c>
      <x:c r="C1825" t="str"/>
      <x:c r="D1825" t="str">
        <x:v>registered</x:v>
      </x:c>
      <x:c r="E1825" t="str">
        <x:v>ghg-management</x:v>
      </x:c>
      <x:c r="F1825" t="str">
        <x:v>Türkiye</x:v>
      </x:c>
      <x:c r="G1825" t="str">
        <x:v>3A BES Akyurt Biogas Power Plant</x:v>
      </x:c>
      <x:c r="H1825" t="str"/>
      <x:c r="I1825" t="str"/>
      <x:c r="J1825" t="str">
        <x:v>Türkiye</x:v>
      </x:c>
      <x:c r="K1825" t="str"/>
      <x:c r="L1825" t="str">
        <x:v>https://gspp.berkeley.edu/research-and-impact/centers/cepp/projects/berkeley-carbon-trading-project/offsets-database</x:v>
      </x:c>
    </x:row>
    <x:row r="1826">
      <x:c r="A1826" t="str">
        <x:v>NYT-58-3cf2a056a712cf85</x:v>
      </x:c>
      <x:c r="B1826" t="str">
        <x:v>Carbon project VCS3637</x:v>
      </x:c>
      <x:c r="C1826" t="str"/>
      <x:c r="D1826" t="str">
        <x:v>registered</x:v>
      </x:c>
      <x:c r="E1826" t="str">
        <x:v>ghg-management</x:v>
      </x:c>
      <x:c r="F1826" t="str">
        <x:v>Türkiye</x:v>
      </x:c>
      <x:c r="G1826" t="str">
        <x:v>Kayseri Landfill Gas to Power Generation Project</x:v>
      </x:c>
      <x:c r="H1826" t="str"/>
      <x:c r="I1826" t="str"/>
      <x:c r="J1826" t="str">
        <x:v>Türkiye</x:v>
      </x:c>
      <x:c r="K1826" t="str"/>
      <x:c r="L1826" t="str">
        <x:v>https://gspp.berkeley.edu/research-and-impact/centers/cepp/projects/berkeley-carbon-trading-project/offsets-database</x:v>
      </x:c>
    </x:row>
    <x:row r="1827">
      <x:c r="A1827" t="str">
        <x:v>NYT-58-b47cb79c0f1447de</x:v>
      </x:c>
      <x:c r="B1827" t="str">
        <x:v>Carbon project VCS3632</x:v>
      </x:c>
      <x:c r="C1827" t="str"/>
      <x:c r="D1827" t="str">
        <x:v>registered</x:v>
      </x:c>
      <x:c r="E1827" t="str">
        <x:v>forest</x:v>
      </x:c>
      <x:c r="F1827" t="str">
        <x:v>South Africa</x:v>
      </x:c>
      <x:c r="G1827" t="str">
        <x:v>Eastern Cape Bamboo Forestry Project, South Africa</x:v>
      </x:c>
      <x:c r="H1827" t="str"/>
      <x:c r="I1827" t="str"/>
      <x:c r="J1827" t="str">
        <x:v>South Africa</x:v>
      </x:c>
      <x:c r="K1827" t="str"/>
      <x:c r="L1827" t="str">
        <x:v>https://gspp.berkeley.edu/research-and-impact/centers/cepp/projects/berkeley-carbon-trading-project/offsets-database</x:v>
      </x:c>
    </x:row>
    <x:row r="1828">
      <x:c r="A1828" t="str">
        <x:v>NYT-58-2984926668fa28fe</x:v>
      </x:c>
      <x:c r="B1828" t="str">
        <x:v>Carbon project VCS3633</x:v>
      </x:c>
      <x:c r="C1828" t="str"/>
      <x:c r="D1828" t="str">
        <x:v>listed</x:v>
      </x:c>
      <x:c r="E1828" t="str">
        <x:v>agriculture</x:v>
      </x:c>
      <x:c r="F1828" t="str">
        <x:v>South Africa</x:v>
      </x:c>
      <x:c r="G1828" t="str">
        <x:v>Cultivating Carbon Regenerative Agriculture Project</x:v>
      </x:c>
      <x:c r="H1828" t="str"/>
      <x:c r="I1828" t="str"/>
      <x:c r="J1828" t="str">
        <x:v>South Africa</x:v>
      </x:c>
      <x:c r="K1828" t="str"/>
      <x:c r="L1828" t="str">
        <x:v>https://gspp.berkeley.edu/research-and-impact/centers/cepp/projects/berkeley-carbon-trading-project/offsets-database</x:v>
      </x:c>
    </x:row>
    <x:row r="1829">
      <x:c r="A1829" t="str">
        <x:v>NYT-58-940c82057233e71e</x:v>
      </x:c>
      <x:c r="B1829" t="str">
        <x:v>Carbon project VCS3634</x:v>
      </x:c>
      <x:c r="C1829" t="str"/>
      <x:c r="D1829" t="str">
        <x:v>unknown</x:v>
      </x:c>
      <x:c r="E1829" t="str">
        <x:v>agriculture</x:v>
      </x:c>
      <x:c r="F1829" t="str">
        <x:v>United States</x:v>
      </x:c>
      <x:c r="G1829" t="str">
        <x:v>Agoro Carbon USA Cropland Program</x:v>
      </x:c>
      <x:c r="H1829" t="str"/>
      <x:c r="I1829" t="str"/>
      <x:c r="J1829" t="str">
        <x:v>United States</x:v>
      </x:c>
      <x:c r="K1829" t="str"/>
      <x:c r="L1829" t="str">
        <x:v>https://gspp.berkeley.edu/research-and-impact/centers/cepp/projects/berkeley-carbon-trading-project/offsets-database</x:v>
      </x:c>
    </x:row>
    <x:row r="1830">
      <x:c r="A1830" t="str">
        <x:v>NYT-58-5da6195458ef48c0</x:v>
      </x:c>
      <x:c r="B1830" t="str">
        <x:v>Carbon project VCS3635</x:v>
      </x:c>
      <x:c r="C1830" t="str"/>
      <x:c r="D1830" t="str">
        <x:v>completed</x:v>
      </x:c>
      <x:c r="E1830" t="str">
        <x:v>forest</x:v>
      </x:c>
      <x:c r="F1830" t="str">
        <x:v>Brazil</x:v>
      </x:c>
      <x:c r="G1830" t="str">
        <x:v>Três Morrinhos Grouped REDD+ Project</x:v>
      </x:c>
      <x:c r="H1830" t="str"/>
      <x:c r="I1830" t="str"/>
      <x:c r="J1830" t="str">
        <x:v>Brazil</x:v>
      </x:c>
      <x:c r="K1830" t="str"/>
      <x:c r="L1830" t="str">
        <x:v>https://gspp.berkeley.edu/research-and-impact/centers/cepp/projects/berkeley-carbon-trading-project/offsets-database</x:v>
      </x:c>
    </x:row>
    <x:row r="1831">
      <x:c r="A1831" t="str">
        <x:v>NYT-58-223e7b47f3dbb1bf</x:v>
      </x:c>
      <x:c r="B1831" t="str">
        <x:v>Carbon project VCS3630</x:v>
      </x:c>
      <x:c r="C1831" t="str"/>
      <x:c r="D1831" t="str">
        <x:v>unknown</x:v>
      </x:c>
      <x:c r="E1831" t="str">
        <x:v>forest</x:v>
      </x:c>
      <x:c r="F1831" t="str">
        <x:v>Argentina</x:v>
      </x:c>
      <x:c r="G1831" t="str">
        <x:v>Selva Paranaense Vida Nativa - GS1</x:v>
      </x:c>
      <x:c r="H1831" t="str"/>
      <x:c r="I1831" t="str"/>
      <x:c r="J1831" t="str">
        <x:v>Argentina</x:v>
      </x:c>
      <x:c r="K1831" t="str"/>
      <x:c r="L1831" t="str">
        <x:v>https://gspp.berkeley.edu/research-and-impact/centers/cepp/projects/berkeley-carbon-trading-project/offsets-database</x:v>
      </x:c>
    </x:row>
    <x:row r="1832">
      <x:c r="A1832" t="str">
        <x:v>NYT-58-f8e4e343a98f3903</x:v>
      </x:c>
      <x:c r="B1832" t="str">
        <x:v>Carbon project VCS3631</x:v>
      </x:c>
      <x:c r="C1832" t="str"/>
      <x:c r="D1832" t="str">
        <x:v>listed</x:v>
      </x:c>
      <x:c r="E1832" t="str">
        <x:v>forest</x:v>
      </x:c>
      <x:c r="F1832" t="str">
        <x:v>Brazil</x:v>
      </x:c>
      <x:c r="G1832" t="str">
        <x:v>IACO REDD+ Project</x:v>
      </x:c>
      <x:c r="H1832" t="str"/>
      <x:c r="I1832" t="str"/>
      <x:c r="J1832" t="str">
        <x:v>Brazil</x:v>
      </x:c>
      <x:c r="K1832" t="str"/>
      <x:c r="L1832" t="str">
        <x:v>https://gspp.berkeley.edu/research-and-impact/centers/cepp/projects/berkeley-carbon-trading-project/offsets-database</x:v>
      </x:c>
    </x:row>
    <x:row r="1833">
      <x:c r="A1833" t="str">
        <x:v>NYT-58-7b1cc12d29385cd7</x:v>
      </x:c>
      <x:c r="B1833" t="str">
        <x:v>Carbon project VCS3625</x:v>
      </x:c>
      <x:c r="C1833" t="str"/>
      <x:c r="D1833" t="str">
        <x:v>registered</x:v>
      </x:c>
      <x:c r="E1833" t="str">
        <x:v>ghg-management</x:v>
      </x:c>
      <x:c r="F1833" t="str">
        <x:v>China</x:v>
      </x:c>
      <x:c r="G1833" t="str">
        <x:v>Yangdong Landfill Gas Power Generation Project</x:v>
      </x:c>
      <x:c r="H1833" t="str"/>
      <x:c r="I1833" t="str"/>
      <x:c r="J1833" t="str">
        <x:v>China</x:v>
      </x:c>
      <x:c r="K1833" t="str"/>
      <x:c r="L1833" t="str">
        <x:v>https://gspp.berkeley.edu/research-and-impact/centers/cepp/projects/berkeley-carbon-trading-project/offsets-database</x:v>
      </x:c>
    </x:row>
    <x:row r="1834">
      <x:c r="A1834" t="str">
        <x:v>NYT-58-b2d178e8aacb81c2</x:v>
      </x:c>
      <x:c r="B1834" t="str">
        <x:v>Carbon project VCS3626</x:v>
      </x:c>
      <x:c r="C1834" t="str"/>
      <x:c r="D1834" t="str">
        <x:v>registered</x:v>
      </x:c>
      <x:c r="E1834" t="str">
        <x:v>ghg-management</x:v>
      </x:c>
      <x:c r="F1834" t="str">
        <x:v>China</x:v>
      </x:c>
      <x:c r="G1834" t="str">
        <x:v>Yangchun Landfill Gas Power Generation Project</x:v>
      </x:c>
      <x:c r="H1834" t="str"/>
      <x:c r="I1834" t="str"/>
      <x:c r="J1834" t="str">
        <x:v>China</x:v>
      </x:c>
      <x:c r="K1834" t="str"/>
      <x:c r="L1834" t="str">
        <x:v>https://gspp.berkeley.edu/research-and-impact/centers/cepp/projects/berkeley-carbon-trading-project/offsets-database</x:v>
      </x:c>
    </x:row>
    <x:row r="1835">
      <x:c r="A1835" t="str">
        <x:v>NYT-58-003c41ee2901612e</x:v>
      </x:c>
      <x:c r="B1835" t="str">
        <x:v>Carbon project VCS3627</x:v>
      </x:c>
      <x:c r="C1835" t="str"/>
      <x:c r="D1835" t="str">
        <x:v>registered</x:v>
      </x:c>
      <x:c r="E1835" t="str">
        <x:v>forest</x:v>
      </x:c>
      <x:c r="F1835" t="str">
        <x:v>South Africa</x:v>
      </x:c>
      <x:c r="G1835" t="str">
        <x:v>Eastern Cape Restoration Project, South Africa - Makhanda</x:v>
      </x:c>
      <x:c r="H1835" t="str"/>
      <x:c r="I1835" t="str"/>
      <x:c r="J1835" t="str">
        <x:v>South Africa</x:v>
      </x:c>
      <x:c r="K1835" t="str"/>
      <x:c r="L1835" t="str">
        <x:v>https://gspp.berkeley.edu/research-and-impact/centers/cepp/projects/berkeley-carbon-trading-project/offsets-database</x:v>
      </x:c>
    </x:row>
    <x:row r="1836">
      <x:c r="A1836" t="str">
        <x:v>NYT-58-7dfb1ecf2c41059a</x:v>
      </x:c>
      <x:c r="B1836" t="str">
        <x:v>Carbon project VCS3628</x:v>
      </x:c>
      <x:c r="C1836" t="str"/>
      <x:c r="D1836" t="str">
        <x:v>registered</x:v>
      </x:c>
      <x:c r="E1836" t="str">
        <x:v>forest</x:v>
      </x:c>
      <x:c r="F1836" t="str">
        <x:v>South Africa</x:v>
      </x:c>
      <x:c r="G1836" t="str">
        <x:v>Eastern Cape Restoration Project, South Africa - Somerset East</x:v>
      </x:c>
      <x:c r="H1836" t="str"/>
      <x:c r="I1836" t="str"/>
      <x:c r="J1836" t="str">
        <x:v>South Africa</x:v>
      </x:c>
      <x:c r="K1836" t="str"/>
      <x:c r="L1836" t="str">
        <x:v>https://gspp.berkeley.edu/research-and-impact/centers/cepp/projects/berkeley-carbon-trading-project/offsets-database</x:v>
      </x:c>
    </x:row>
    <x:row r="1837">
      <x:c r="A1837" t="str">
        <x:v>NYT-58-0fc8dd3a6e3c10ec</x:v>
      </x:c>
      <x:c r="B1837" t="str">
        <x:v>Carbon project VCS3629</x:v>
      </x:c>
      <x:c r="C1837" t="str"/>
      <x:c r="D1837" t="str">
        <x:v>listed</x:v>
      </x:c>
      <x:c r="E1837" t="str">
        <x:v>agriculture</x:v>
      </x:c>
      <x:c r="F1837" t="str">
        <x:v>Canada</x:v>
      </x:c>
      <x:c r="G1837" t="str">
        <x:v>CRHC Agricultural Hemp Rotation - Alberta - Project 1</x:v>
      </x:c>
      <x:c r="H1837" t="str"/>
      <x:c r="I1837" t="str"/>
      <x:c r="J1837" t="str">
        <x:v>Canada</x:v>
      </x:c>
      <x:c r="K1837" t="str"/>
      <x:c r="L1837" t="str">
        <x:v>https://gspp.berkeley.edu/research-and-impact/centers/cepp/projects/berkeley-carbon-trading-project/offsets-database</x:v>
      </x:c>
    </x:row>
    <x:row r="1838">
      <x:c r="A1838" t="str">
        <x:v>NYT-58-31585fd1a47729fa</x:v>
      </x:c>
      <x:c r="B1838" t="str">
        <x:v>Carbon project VCS3618</x:v>
      </x:c>
      <x:c r="C1838" t="str"/>
      <x:c r="D1838" t="str">
        <x:v>completed</x:v>
      </x:c>
      <x:c r="E1838" t="str">
        <x:v>agriculture</x:v>
      </x:c>
      <x:c r="F1838" t="str">
        <x:v>China</x:v>
      </x:c>
      <x:c r="G1838" t="str">
        <x:v>Methane avoidance in rice cultivation in Hefeng district of Huarong county</x:v>
      </x:c>
      <x:c r="H1838" t="str"/>
      <x:c r="I1838" t="str"/>
      <x:c r="J1838" t="str">
        <x:v>China</x:v>
      </x:c>
      <x:c r="K1838" t="str"/>
      <x:c r="L1838" t="str">
        <x:v>https://gspp.berkeley.edu/research-and-impact/centers/cepp/projects/berkeley-carbon-trading-project/offsets-database</x:v>
      </x:c>
    </x:row>
    <x:row r="1839">
      <x:c r="A1839" t="str">
        <x:v>NYT-58-8f017cbff065b6d0</x:v>
      </x:c>
      <x:c r="B1839" t="str">
        <x:v>Carbon project VCS3619</x:v>
      </x:c>
      <x:c r="C1839" t="str"/>
      <x:c r="D1839" t="str">
        <x:v>completed</x:v>
      </x:c>
      <x:c r="E1839" t="str">
        <x:v>agriculture</x:v>
      </x:c>
      <x:c r="F1839" t="str">
        <x:v>China</x:v>
      </x:c>
      <x:c r="G1839" t="str">
        <x:v>Methane avoidance in rice cultivation in Donggang district of Huarong county</x:v>
      </x:c>
      <x:c r="H1839" t="str"/>
      <x:c r="I1839" t="str"/>
      <x:c r="J1839" t="str">
        <x:v>China</x:v>
      </x:c>
      <x:c r="K1839" t="str"/>
      <x:c r="L1839" t="str">
        <x:v>https://gspp.berkeley.edu/research-and-impact/centers/cepp/projects/berkeley-carbon-trading-project/offsets-database</x:v>
      </x:c>
    </x:row>
    <x:row r="1840">
      <x:c r="A1840" t="str">
        <x:v>NYT-58-e2a465de6cd35170</x:v>
      </x:c>
      <x:c r="B1840" t="str">
        <x:v>Carbon project VCS3620</x:v>
      </x:c>
      <x:c r="C1840" t="str"/>
      <x:c r="D1840" t="str">
        <x:v>completed</x:v>
      </x:c>
      <x:c r="E1840" t="str">
        <x:v>agriculture</x:v>
      </x:c>
      <x:c r="F1840" t="str">
        <x:v>China</x:v>
      </x:c>
      <x:c r="G1840" t="str">
        <x:v>Methane avoidance in rice cultivation in Chaqi district of Huarong county</x:v>
      </x:c>
      <x:c r="H1840" t="str"/>
      <x:c r="I1840" t="str"/>
      <x:c r="J1840" t="str">
        <x:v>China</x:v>
      </x:c>
      <x:c r="K1840" t="str"/>
      <x:c r="L1840" t="str">
        <x:v>https://gspp.berkeley.edu/research-and-impact/centers/cepp/projects/berkeley-carbon-trading-project/offsets-database</x:v>
      </x:c>
    </x:row>
    <x:row r="1841">
      <x:c r="A1841" t="str">
        <x:v>NYT-58-c321986defcb3a05</x:v>
      </x:c>
      <x:c r="B1841" t="str">
        <x:v>Carbon project VCS3621</x:v>
      </x:c>
      <x:c r="C1841" t="str"/>
      <x:c r="D1841" t="str">
        <x:v>listed</x:v>
      </x:c>
      <x:c r="E1841" t="str">
        <x:v>renewable-energy</x:v>
      </x:c>
      <x:c r="F1841" t="str">
        <x:v>China</x:v>
      </x:c>
      <x:c r="G1841" t="str">
        <x:v>VANKE CENTER BUILDING ENERGY EFFICIENCY PROJECT</x:v>
      </x:c>
      <x:c r="H1841" t="str"/>
      <x:c r="I1841" t="str"/>
      <x:c r="J1841" t="str">
        <x:v>China</x:v>
      </x:c>
      <x:c r="K1841" t="str"/>
      <x:c r="L1841" t="str">
        <x:v>https://gspp.berkeley.edu/research-and-impact/centers/cepp/projects/berkeley-carbon-trading-project/offsets-database</x:v>
      </x:c>
    </x:row>
    <x:row r="1842">
      <x:c r="A1842" t="str">
        <x:v>NYT-58-2d8cf9bd08194c76</x:v>
      </x:c>
      <x:c r="B1842" t="str">
        <x:v>Carbon project VCS3622</x:v>
      </x:c>
      <x:c r="C1842" t="str"/>
      <x:c r="D1842" t="str">
        <x:v>registered</x:v>
      </x:c>
      <x:c r="E1842" t="str">
        <x:v>fuel-switching</x:v>
      </x:c>
      <x:c r="F1842" t="str">
        <x:v>Serbia</x:v>
      </x:c>
      <x:c r="G1842" t="str">
        <x:v>MK Group Energy Biogas Plant</x:v>
      </x:c>
      <x:c r="H1842" t="str"/>
      <x:c r="I1842" t="str"/>
      <x:c r="J1842" t="str">
        <x:v>Serbia</x:v>
      </x:c>
      <x:c r="K1842" t="str"/>
      <x:c r="L1842" t="str">
        <x:v>https://gspp.berkeley.edu/research-and-impact/centers/cepp/projects/berkeley-carbon-trading-project/offsets-database</x:v>
      </x:c>
    </x:row>
    <x:row r="1843">
      <x:c r="A1843" t="str">
        <x:v>NYT-58-6623c02bb6e65c2b</x:v>
      </x:c>
      <x:c r="B1843" t="str">
        <x:v>Carbon project VCS3623</x:v>
      </x:c>
      <x:c r="C1843" t="str"/>
      <x:c r="D1843" t="str">
        <x:v>registered</x:v>
      </x:c>
      <x:c r="E1843" t="str">
        <x:v>forest</x:v>
      </x:c>
      <x:c r="F1843" t="str">
        <x:v>Uruguay</x:v>
      </x:c>
      <x:c r="G1843" t="str">
        <x:v>Bugnavilla Afforestation Through High-Quality Timber Over Degraded Grasslands</x:v>
      </x:c>
      <x:c r="H1843" t="str"/>
      <x:c r="I1843" t="str"/>
      <x:c r="J1843" t="str">
        <x:v>Uruguay</x:v>
      </x:c>
      <x:c r="K1843" t="str"/>
      <x:c r="L1843" t="str">
        <x:v>https://gspp.berkeley.edu/research-and-impact/centers/cepp/projects/berkeley-carbon-trading-project/offsets-database</x:v>
      </x:c>
    </x:row>
    <x:row r="1844">
      <x:c r="A1844" t="str">
        <x:v>NYT-58-7ba71ce220f911c2</x:v>
      </x:c>
      <x:c r="B1844" t="str">
        <x:v>Carbon project VCS3617</x:v>
      </x:c>
      <x:c r="C1844" t="str"/>
      <x:c r="D1844" t="str">
        <x:v>completed</x:v>
      </x:c>
      <x:c r="E1844" t="str">
        <x:v>ghg-management</x:v>
      </x:c>
      <x:c r="F1844" t="str">
        <x:v>Brazil</x:v>
      </x:c>
      <x:c r="G1844" t="str">
        <x:v>ECOPARQUE SERGIPE LANDFILL GAS PROJECT</x:v>
      </x:c>
      <x:c r="H1844" t="str"/>
      <x:c r="I1844" t="str"/>
      <x:c r="J1844" t="str">
        <x:v>Brazil</x:v>
      </x:c>
      <x:c r="K1844" t="str"/>
      <x:c r="L1844" t="str">
        <x:v>https://gspp.berkeley.edu/research-and-impact/centers/cepp/projects/berkeley-carbon-trading-project/offsets-database</x:v>
      </x:c>
    </x:row>
    <x:row r="1845">
      <x:c r="A1845" t="str">
        <x:v>NYT-58-4573001c47a0f20c</x:v>
      </x:c>
      <x:c r="B1845" t="str">
        <x:v>Carbon project VCS3615</x:v>
      </x:c>
      <x:c r="C1845" t="str"/>
      <x:c r="D1845" t="str">
        <x:v>listed</x:v>
      </x:c>
      <x:c r="E1845" t="str">
        <x:v>ghg-management</x:v>
      </x:c>
      <x:c r="F1845" t="str">
        <x:v>Türkiye</x:v>
      </x:c>
      <x:c r="G1845" t="str">
        <x:v>Balıkesir Animal Manure Methane Recovery and Utilization Plant</x:v>
      </x:c>
      <x:c r="H1845" t="str"/>
      <x:c r="I1845" t="str"/>
      <x:c r="J1845" t="str">
        <x:v>Türkiye</x:v>
      </x:c>
      <x:c r="K1845" t="str"/>
      <x:c r="L1845" t="str">
        <x:v>https://gspp.berkeley.edu/research-and-impact/centers/cepp/projects/berkeley-carbon-trading-project/offsets-database</x:v>
      </x:c>
    </x:row>
    <x:row r="1846">
      <x:c r="A1846" t="str">
        <x:v>NYT-58-48fe68611b241815</x:v>
      </x:c>
      <x:c r="B1846" t="str">
        <x:v>Carbon project VCS3616</x:v>
      </x:c>
      <x:c r="C1846" t="str"/>
      <x:c r="D1846" t="str">
        <x:v>registered</x:v>
      </x:c>
      <x:c r="E1846" t="str">
        <x:v>unknown</x:v>
      </x:c>
      <x:c r="F1846" t="str">
        <x:v>United States</x:v>
      </x:c>
      <x:c r="G1846" t="str">
        <x:v>Recycling Roadways for Carbon Emission Reductions - Midstate Reclamation and Trucking</x:v>
      </x:c>
      <x:c r="H1846" t="str"/>
      <x:c r="I1846" t="str"/>
      <x:c r="J1846" t="str">
        <x:v>United States</x:v>
      </x:c>
      <x:c r="K1846" t="str"/>
      <x:c r="L1846" t="str">
        <x:v>https://gspp.berkeley.edu/research-and-impact/centers/cepp/projects/berkeley-carbon-trading-project/offsets-database</x:v>
      </x:c>
    </x:row>
    <x:row r="1847">
      <x:c r="A1847" t="str">
        <x:v>NYT-58-5a2d8ff23883d088</x:v>
      </x:c>
      <x:c r="B1847" t="str">
        <x:v>Carbon project VCS3610</x:v>
      </x:c>
      <x:c r="C1847" t="str"/>
      <x:c r="D1847" t="str">
        <x:v>completed</x:v>
      </x:c>
      <x:c r="E1847" t="str">
        <x:v>agriculture</x:v>
      </x:c>
      <x:c r="F1847" t="str">
        <x:v>China</x:v>
      </x:c>
      <x:c r="G1847" t="str">
        <x:v>Methane avoidance in rice cultivation in Xinzhou district of Huarong county</x:v>
      </x:c>
      <x:c r="H1847" t="str"/>
      <x:c r="I1847" t="str"/>
      <x:c r="J1847" t="str">
        <x:v>China</x:v>
      </x:c>
      <x:c r="K1847" t="str"/>
      <x:c r="L1847" t="str">
        <x:v>https://gspp.berkeley.edu/research-and-impact/centers/cepp/projects/berkeley-carbon-trading-project/offsets-database</x:v>
      </x:c>
    </x:row>
    <x:row r="1848">
      <x:c r="A1848" t="str">
        <x:v>NYT-58-cec74c31cd8c7ca6</x:v>
      </x:c>
      <x:c r="B1848" t="str">
        <x:v>Carbon project VCS3611</x:v>
      </x:c>
      <x:c r="C1848" t="str"/>
      <x:c r="D1848" t="str">
        <x:v>completed</x:v>
      </x:c>
      <x:c r="E1848" t="str">
        <x:v>agriculture</x:v>
      </x:c>
      <x:c r="F1848" t="str">
        <x:v>China</x:v>
      </x:c>
      <x:c r="G1848" t="str">
        <x:v>Methane avoidance in rice cultivation in Dongshan district of Huarong county</x:v>
      </x:c>
      <x:c r="H1848" t="str"/>
      <x:c r="I1848" t="str"/>
      <x:c r="J1848" t="str">
        <x:v>China</x:v>
      </x:c>
      <x:c r="K1848" t="str"/>
      <x:c r="L1848" t="str">
        <x:v>https://gspp.berkeley.edu/research-and-impact/centers/cepp/projects/berkeley-carbon-trading-project/offsets-database</x:v>
      </x:c>
    </x:row>
    <x:row r="1849">
      <x:c r="A1849" t="str">
        <x:v>NYT-58-d12defbb28972dbf</x:v>
      </x:c>
      <x:c r="B1849" t="str">
        <x:v>Carbon project VCS3612</x:v>
      </x:c>
      <x:c r="C1849" t="str"/>
      <x:c r="D1849" t="str">
        <x:v>completed</x:v>
      </x:c>
      <x:c r="E1849" t="str">
        <x:v>agriculture</x:v>
      </x:c>
      <x:c r="F1849" t="str">
        <x:v>China</x:v>
      </x:c>
      <x:c r="G1849" t="str">
        <x:v>Methane avoidance in rice cultivation in Shengfeng district of Huarong county</x:v>
      </x:c>
      <x:c r="H1849" t="str"/>
      <x:c r="I1849" t="str"/>
      <x:c r="J1849" t="str">
        <x:v>China</x:v>
      </x:c>
      <x:c r="K1849" t="str"/>
      <x:c r="L1849" t="str">
        <x:v>https://gspp.berkeley.edu/research-and-impact/centers/cepp/projects/berkeley-carbon-trading-project/offsets-database</x:v>
      </x:c>
    </x:row>
    <x:row r="1850">
      <x:c r="A1850" t="str">
        <x:v>NYT-58-505583a88b071928</x:v>
      </x:c>
      <x:c r="B1850" t="str">
        <x:v>Carbon project VCS3613</x:v>
      </x:c>
      <x:c r="C1850" t="str"/>
      <x:c r="D1850" t="str">
        <x:v>unknown</x:v>
      </x:c>
      <x:c r="E1850" t="str">
        <x:v>renewable-energy</x:v>
      </x:c>
      <x:c r="F1850" t="str">
        <x:v>Cambodia</x:v>
      </x:c>
      <x:c r="G1850" t="str">
        <x:v>Solar Power Project by SOMA Energy</x:v>
      </x:c>
      <x:c r="H1850" t="str"/>
      <x:c r="I1850" t="str"/>
      <x:c r="J1850" t="str">
        <x:v>Cambodia</x:v>
      </x:c>
      <x:c r="K1850" t="str"/>
      <x:c r="L1850" t="str">
        <x:v>https://gspp.berkeley.edu/research-and-impact/centers/cepp/projects/berkeley-carbon-trading-project/offsets-database</x:v>
      </x:c>
    </x:row>
    <x:row r="1851">
      <x:c r="A1851" t="str">
        <x:v>NYT-58-1e366b0cf32f7580</x:v>
      </x:c>
      <x:c r="B1851" t="str">
        <x:v>Carbon project VCS3606</x:v>
      </x:c>
      <x:c r="C1851" t="str"/>
      <x:c r="D1851" t="str">
        <x:v>completed</x:v>
      </x:c>
      <x:c r="E1851" t="str">
        <x:v>forest</x:v>
      </x:c>
      <x:c r="F1851" t="str">
        <x:v>China</x:v>
      </x:c>
      <x:c r="G1851" t="str">
        <x:v>Jiangxi Ruijin Improved Forest Management Project</x:v>
      </x:c>
      <x:c r="H1851" t="str"/>
      <x:c r="I1851" t="str"/>
      <x:c r="J1851" t="str">
        <x:v>China</x:v>
      </x:c>
      <x:c r="K1851" t="str"/>
      <x:c r="L1851" t="str">
        <x:v>https://gspp.berkeley.edu/research-and-impact/centers/cepp/projects/berkeley-carbon-trading-project/offsets-database</x:v>
      </x:c>
    </x:row>
    <x:row r="1852">
      <x:c r="A1852" t="str">
        <x:v>NYT-58-84af748ff4d23c9f</x:v>
      </x:c>
      <x:c r="B1852" t="str">
        <x:v>Carbon project VCS3607</x:v>
      </x:c>
      <x:c r="C1852" t="str"/>
      <x:c r="D1852" t="str">
        <x:v>completed</x:v>
      </x:c>
      <x:c r="E1852" t="str">
        <x:v>agriculture</x:v>
      </x:c>
      <x:c r="F1852" t="str">
        <x:v>India</x:v>
      </x:c>
      <x:c r="G1852" t="str">
        <x:v>Sustainable Rice Cultivation for Marginal Farmers in Chhattisgarh, India</x:v>
      </x:c>
      <x:c r="H1852" t="str"/>
      <x:c r="I1852" t="str"/>
      <x:c r="J1852" t="str">
        <x:v>India</x:v>
      </x:c>
      <x:c r="K1852" t="str"/>
      <x:c r="L1852" t="str">
        <x:v>https://gspp.berkeley.edu/research-and-impact/centers/cepp/projects/berkeley-carbon-trading-project/offsets-database</x:v>
      </x:c>
    </x:row>
    <x:row r="1853">
      <x:c r="A1853" t="str">
        <x:v>NYT-58-cfe3d83454815aba</x:v>
      </x:c>
      <x:c r="B1853" t="str">
        <x:v>Carbon project VCS3608</x:v>
      </x:c>
      <x:c r="C1853" t="str"/>
      <x:c r="D1853" t="str">
        <x:v>completed</x:v>
      </x:c>
      <x:c r="E1853" t="str">
        <x:v>agriculture</x:v>
      </x:c>
      <x:c r="F1853" t="str">
        <x:v>India</x:v>
      </x:c>
      <x:c r="G1853" t="str">
        <x:v>Sustainable Rice Cultivation for Marginal Farmers in Maharashtra, India</x:v>
      </x:c>
      <x:c r="H1853" t="str"/>
      <x:c r="I1853" t="str"/>
      <x:c r="J1853" t="str">
        <x:v>India</x:v>
      </x:c>
      <x:c r="K1853" t="str"/>
      <x:c r="L1853" t="str">
        <x:v>https://gspp.berkeley.edu/research-and-impact/centers/cepp/projects/berkeley-carbon-trading-project/offsets-database</x:v>
      </x:c>
    </x:row>
    <x:row r="1854">
      <x:c r="A1854" t="str">
        <x:v>NYT-58-7f6937cbc73e04ee</x:v>
      </x:c>
      <x:c r="B1854" t="str">
        <x:v>Carbon project VCS3609</x:v>
      </x:c>
      <x:c r="C1854" t="str"/>
      <x:c r="D1854" t="str">
        <x:v>listed</x:v>
      </x:c>
      <x:c r="E1854" t="str">
        <x:v>ghg-management</x:v>
      </x:c>
      <x:c r="F1854" t="str">
        <x:v>Türkiye</x:v>
      </x:c>
      <x:c r="G1854" t="str">
        <x:v>MUTLULAR BIOGAS ANIMAL MANURE METHANE RECOVERY AND UTILIZATION PLANT</x:v>
      </x:c>
      <x:c r="H1854" t="str"/>
      <x:c r="I1854" t="str"/>
      <x:c r="J1854" t="str">
        <x:v>Türkiye</x:v>
      </x:c>
      <x:c r="K1854" t="str"/>
      <x:c r="L1854" t="str">
        <x:v>https://gspp.berkeley.edu/research-and-impact/centers/cepp/projects/berkeley-carbon-trading-project/offsets-database</x:v>
      </x:c>
    </x:row>
    <x:row r="1855">
      <x:c r="A1855" t="str">
        <x:v>NYT-58-0369dd4ed1172f25</x:v>
      </x:c>
      <x:c r="B1855" t="str">
        <x:v>Carbon project VCS3603</x:v>
      </x:c>
      <x:c r="C1855" t="str"/>
      <x:c r="D1855" t="str">
        <x:v>registered</x:v>
      </x:c>
      <x:c r="E1855" t="str">
        <x:v>energy-efficiency</x:v>
      </x:c>
      <x:c r="F1855" t="str">
        <x:v>China</x:v>
      </x:c>
      <x:c r="G1855" t="str">
        <x:v>Jiangsu Lisaike PET Recycling Project</x:v>
      </x:c>
      <x:c r="H1855" t="str"/>
      <x:c r="I1855" t="str"/>
      <x:c r="J1855" t="str">
        <x:v>China</x:v>
      </x:c>
      <x:c r="K1855" t="str"/>
      <x:c r="L1855" t="str">
        <x:v>https://gspp.berkeley.edu/research-and-impact/centers/cepp/projects/berkeley-carbon-trading-project/offsets-database</x:v>
      </x:c>
    </x:row>
    <x:row r="1856">
      <x:c r="A1856" t="str">
        <x:v>NYT-58-8e25d95dd26ffe2d</x:v>
      </x:c>
      <x:c r="B1856" t="str">
        <x:v>Carbon project VCS3604</x:v>
      </x:c>
      <x:c r="C1856" t="str"/>
      <x:c r="D1856" t="str">
        <x:v>registered</x:v>
      </x:c>
      <x:c r="E1856" t="str">
        <x:v>energy-efficiency</x:v>
      </x:c>
      <x:c r="F1856" t="str">
        <x:v>Nepal</x:v>
      </x:c>
      <x:c r="G1856" t="str">
        <x:v>Improved Cookstove Implementation in Nepal.</x:v>
      </x:c>
      <x:c r="H1856" t="str"/>
      <x:c r="I1856" t="str"/>
      <x:c r="J1856" t="str">
        <x:v>Nepal</x:v>
      </x:c>
      <x:c r="K1856" t="str"/>
      <x:c r="L1856" t="str">
        <x:v>https://gspp.berkeley.edu/research-and-impact/centers/cepp/projects/berkeley-carbon-trading-project/offsets-database</x:v>
      </x:c>
    </x:row>
    <x:row r="1857">
      <x:c r="A1857" t="str">
        <x:v>NYT-58-486e7fdc12fa60b4</x:v>
      </x:c>
      <x:c r="B1857" t="str">
        <x:v>Carbon project VCS3599</x:v>
      </x:c>
      <x:c r="C1857" t="str"/>
      <x:c r="D1857" t="str">
        <x:v>registered</x:v>
      </x:c>
      <x:c r="E1857" t="str">
        <x:v>energy-efficiency</x:v>
      </x:c>
      <x:c r="F1857" t="str">
        <x:v>Vietnam</x:v>
      </x:c>
      <x:c r="G1857" t="str">
        <x:v>Grouped Projects for Safe Drinking Water for Schools in Viet Nam</x:v>
      </x:c>
      <x:c r="H1857" t="str"/>
      <x:c r="I1857" t="str"/>
      <x:c r="J1857" t="str">
        <x:v>Vietnam</x:v>
      </x:c>
      <x:c r="K1857" t="str"/>
      <x:c r="L1857" t="str">
        <x:v>https://gspp.berkeley.edu/research-and-impact/centers/cepp/projects/berkeley-carbon-trading-project/offsets-database</x:v>
      </x:c>
    </x:row>
    <x:row r="1858">
      <x:c r="A1858" t="str">
        <x:v>NYT-58-0963a1e3ecc20006</x:v>
      </x:c>
      <x:c r="B1858" t="str">
        <x:v>Carbon project VCS3600</x:v>
      </x:c>
      <x:c r="C1858" t="str"/>
      <x:c r="D1858" t="str">
        <x:v>listed</x:v>
      </x:c>
      <x:c r="E1858" t="str">
        <x:v>forest</x:v>
      </x:c>
      <x:c r="F1858" t="str">
        <x:v>China</x:v>
      </x:c>
      <x:c r="G1858" t="str">
        <x:v>SULIGE AFFORESTATION PROJECT IN INNER MONGOLIA AUTONOMOUS REGION</x:v>
      </x:c>
      <x:c r="H1858" t="str"/>
      <x:c r="I1858" t="str"/>
      <x:c r="J1858" t="str">
        <x:v>China</x:v>
      </x:c>
      <x:c r="K1858" t="str"/>
      <x:c r="L1858" t="str">
        <x:v>https://gspp.berkeley.edu/research-and-impact/centers/cepp/projects/berkeley-carbon-trading-project/offsets-database</x:v>
      </x:c>
    </x:row>
    <x:row r="1859">
      <x:c r="A1859" t="str">
        <x:v>NYT-58-e02bdc260939aef4</x:v>
      </x:c>
      <x:c r="B1859" t="str">
        <x:v>Carbon project VCS3601</x:v>
      </x:c>
      <x:c r="C1859" t="str"/>
      <x:c r="D1859" t="str">
        <x:v>registered</x:v>
      </x:c>
      <x:c r="E1859" t="str">
        <x:v>forest</x:v>
      </x:c>
      <x:c r="F1859" t="str">
        <x:v>Brazil</x:v>
      </x:c>
      <x:c r="G1859" t="str">
        <x:v>CAAPII REDD+ PROJECT</x:v>
      </x:c>
      <x:c r="H1859" t="str"/>
      <x:c r="I1859" t="str"/>
      <x:c r="J1859" t="str">
        <x:v>Brazil</x:v>
      </x:c>
      <x:c r="K1859" t="str"/>
      <x:c r="L1859" t="str">
        <x:v>https://gspp.berkeley.edu/research-and-impact/centers/cepp/projects/berkeley-carbon-trading-project/offsets-database</x:v>
      </x:c>
    </x:row>
    <x:row r="1860">
      <x:c r="A1860" t="str">
        <x:v>NYT-58-6781ef71ff0aee7f</x:v>
      </x:c>
      <x:c r="B1860" t="str">
        <x:v>Carbon project VCS3602</x:v>
      </x:c>
      <x:c r="C1860" t="str"/>
      <x:c r="D1860" t="str">
        <x:v>registered</x:v>
      </x:c>
      <x:c r="E1860" t="str">
        <x:v>forest</x:v>
      </x:c>
      <x:c r="F1860" t="str">
        <x:v>Tanzania</x:v>
      </x:c>
      <x:c r="G1860" t="str">
        <x:v>Udzungwa Corridor Reforestation</x:v>
      </x:c>
      <x:c r="H1860" t="str"/>
      <x:c r="I1860" t="str"/>
      <x:c r="J1860" t="str">
        <x:v>Tanzania</x:v>
      </x:c>
      <x:c r="K1860" t="str"/>
      <x:c r="L1860" t="str">
        <x:v>https://gspp.berkeley.edu/research-and-impact/centers/cepp/projects/berkeley-carbon-trading-project/offsets-database</x:v>
      </x:c>
    </x:row>
    <x:row r="1861">
      <x:c r="A1861" t="str">
        <x:v>NYT-58-a49722a6f14a26c3</x:v>
      </x:c>
      <x:c r="B1861" t="str">
        <x:v>Carbon project VCS3593</x:v>
      </x:c>
      <x:c r="C1861" t="str"/>
      <x:c r="D1861" t="str">
        <x:v>listed</x:v>
      </x:c>
      <x:c r="E1861" t="str">
        <x:v>forest</x:v>
      </x:c>
      <x:c r="F1861" t="str">
        <x:v>Mali</x:v>
      </x:c>
      <x:c r="G1861" t="str">
        <x:v>Bougouni-Yanfolila Forest Project, Mali</x:v>
      </x:c>
      <x:c r="H1861" t="str"/>
      <x:c r="I1861" t="str"/>
      <x:c r="J1861" t="str">
        <x:v>Mali</x:v>
      </x:c>
      <x:c r="K1861" t="str"/>
      <x:c r="L1861" t="str">
        <x:v>https://gspp.berkeley.edu/research-and-impact/centers/cepp/projects/berkeley-carbon-trading-project/offsets-database</x:v>
      </x:c>
    </x:row>
    <x:row r="1862">
      <x:c r="A1862" t="str">
        <x:v>NYT-58-45766a7c74d558b7</x:v>
      </x:c>
      <x:c r="B1862" t="str">
        <x:v>Carbon project VCS3594</x:v>
      </x:c>
      <x:c r="C1862" t="str"/>
      <x:c r="D1862" t="str">
        <x:v>listed</x:v>
      </x:c>
      <x:c r="E1862" t="str">
        <x:v>forest</x:v>
      </x:c>
      <x:c r="F1862" t="str">
        <x:v>Colombia</x:v>
      </x:c>
      <x:c r="G1862" t="str">
        <x:v>Finca la Paz II</x:v>
      </x:c>
      <x:c r="H1862" t="str"/>
      <x:c r="I1862" t="str"/>
      <x:c r="J1862" t="str">
        <x:v>Colombia</x:v>
      </x:c>
      <x:c r="K1862" t="str"/>
      <x:c r="L1862" t="str">
        <x:v>https://gspp.berkeley.edu/research-and-impact/centers/cepp/projects/berkeley-carbon-trading-project/offsets-database</x:v>
      </x:c>
    </x:row>
    <x:row r="1863">
      <x:c r="A1863" t="str">
        <x:v>NYT-58-11d67423ed9ece81</x:v>
      </x:c>
      <x:c r="B1863" t="str">
        <x:v>Carbon project VCS3595</x:v>
      </x:c>
      <x:c r="C1863" t="str"/>
      <x:c r="D1863" t="str">
        <x:v>listed</x:v>
      </x:c>
      <x:c r="E1863" t="str">
        <x:v>forest</x:v>
      </x:c>
      <x:c r="F1863" t="str">
        <x:v>Guatemala</x:v>
      </x:c>
      <x:c r="G1863" t="str">
        <x:v>Agroforestry System  Lanquin, Alta Verapaz, Guatemala</x:v>
      </x:c>
      <x:c r="H1863" t="str"/>
      <x:c r="I1863" t="str"/>
      <x:c r="J1863" t="str">
        <x:v>Guatemala</x:v>
      </x:c>
      <x:c r="K1863" t="str"/>
      <x:c r="L1863" t="str">
        <x:v>https://gspp.berkeley.edu/research-and-impact/centers/cepp/projects/berkeley-carbon-trading-project/offsets-database</x:v>
      </x:c>
    </x:row>
    <x:row r="1864">
      <x:c r="A1864" t="str">
        <x:v>NYT-58-1807b66c2ac1e70e</x:v>
      </x:c>
      <x:c r="B1864" t="str">
        <x:v>Carbon project VCS3596</x:v>
      </x:c>
      <x:c r="C1864" t="str"/>
      <x:c r="D1864" t="str">
        <x:v>completed</x:v>
      </x:c>
      <x:c r="E1864" t="str">
        <x:v>agriculture</x:v>
      </x:c>
      <x:c r="F1864" t="str">
        <x:v>China</x:v>
      </x:c>
      <x:c r="G1864" t="str">
        <x:v>Methane avoidance in rice cultivation in South of Yunxi District</x:v>
      </x:c>
      <x:c r="H1864" t="str"/>
      <x:c r="I1864" t="str"/>
      <x:c r="J1864" t="str">
        <x:v>China</x:v>
      </x:c>
      <x:c r="K1864" t="str"/>
      <x:c r="L1864" t="str">
        <x:v>https://gspp.berkeley.edu/research-and-impact/centers/cepp/projects/berkeley-carbon-trading-project/offsets-database</x:v>
      </x:c>
    </x:row>
    <x:row r="1865">
      <x:c r="A1865" t="str">
        <x:v>NYT-58-cc114eb80c9b2cf6</x:v>
      </x:c>
      <x:c r="B1865" t="str">
        <x:v>Carbon project VCS3598</x:v>
      </x:c>
      <x:c r="C1865" t="str"/>
      <x:c r="D1865" t="str">
        <x:v>listed</x:v>
      </x:c>
      <x:c r="E1865" t="str">
        <x:v>agriculture</x:v>
      </x:c>
      <x:c r="F1865" t="str">
        <x:v>United States</x:v>
      </x:c>
      <x:c r="G1865" t="str">
        <x:v>REPLACING SYNTHETIC NITROGEN FERTILIZER WITH IN-SEASON NITROGEN SOURCES THAT FIX AND SUPPLY NITROGEN TO AGRICULTURAL CROPS</x:v>
      </x:c>
      <x:c r="H1865" t="str"/>
      <x:c r="I1865" t="str"/>
      <x:c r="J1865" t="str">
        <x:v>United States</x:v>
      </x:c>
      <x:c r="K1865" t="str"/>
      <x:c r="L1865" t="str">
        <x:v>https://gspp.berkeley.edu/research-and-impact/centers/cepp/projects/berkeley-carbon-trading-project/offsets-database</x:v>
      </x:c>
    </x:row>
    <x:row r="1866">
      <x:c r="A1866" t="str">
        <x:v>NYT-58-8e074249baac2368</x:v>
      </x:c>
      <x:c r="B1866" t="str">
        <x:v>Carbon project VCS3562</x:v>
      </x:c>
      <x:c r="C1866" t="str"/>
      <x:c r="D1866" t="str">
        <x:v>registered</x:v>
      </x:c>
      <x:c r="E1866" t="str">
        <x:v>forest</x:v>
      </x:c>
      <x:c r="F1866" t="str">
        <x:v>India</x:v>
      </x:c>
      <x:c r="G1866" t="str">
        <x:v>Agroforestry plantations in India</x:v>
      </x:c>
      <x:c r="H1866" t="str"/>
      <x:c r="I1866" t="str"/>
      <x:c r="J1866" t="str">
        <x:v>India</x:v>
      </x:c>
      <x:c r="K1866" t="str"/>
      <x:c r="L1866" t="str">
        <x:v>https://gspp.berkeley.edu/research-and-impact/centers/cepp/projects/berkeley-carbon-trading-project/offsets-database</x:v>
      </x:c>
    </x:row>
    <x:row r="1867">
      <x:c r="A1867" t="str">
        <x:v>NYT-58-0ae459aee2b9bb88</x:v>
      </x:c>
      <x:c r="B1867" t="str">
        <x:v>Carbon project VCS3542</x:v>
      </x:c>
      <x:c r="C1867" t="str"/>
      <x:c r="D1867" t="str">
        <x:v>listed</x:v>
      </x:c>
      <x:c r="E1867" t="str">
        <x:v>forest</x:v>
      </x:c>
      <x:c r="F1867" t="str">
        <x:v>China</x:v>
      </x:c>
      <x:c r="G1867" t="str">
        <x:v>Gansu Xiaolongshan Afforestation Project</x:v>
      </x:c>
      <x:c r="H1867" t="str"/>
      <x:c r="I1867" t="str"/>
      <x:c r="J1867" t="str">
        <x:v>China</x:v>
      </x:c>
      <x:c r="K1867" t="str"/>
      <x:c r="L1867" t="str">
        <x:v>https://gspp.berkeley.edu/research-and-impact/centers/cepp/projects/berkeley-carbon-trading-project/offsets-database</x:v>
      </x:c>
    </x:row>
    <x:row r="1868">
      <x:c r="A1868" t="str">
        <x:v>NYT-58-3d1fb77baf39038d</x:v>
      </x:c>
      <x:c r="B1868" t="str">
        <x:v>Carbon project VCS3544</x:v>
      </x:c>
      <x:c r="C1868" t="str"/>
      <x:c r="D1868" t="str">
        <x:v>registered</x:v>
      </x:c>
      <x:c r="E1868" t="str">
        <x:v>ghg-management</x:v>
      </x:c>
      <x:c r="F1868" t="str">
        <x:v>India</x:v>
      </x:c>
      <x:c r="G1868" t="str">
        <x:v>Solid Waste to Energy Production Facility Sonepat</x:v>
      </x:c>
      <x:c r="H1868" t="str"/>
      <x:c r="I1868" t="str"/>
      <x:c r="J1868" t="str">
        <x:v>India</x:v>
      </x:c>
      <x:c r="K1868" t="str"/>
      <x:c r="L1868" t="str">
        <x:v>https://gspp.berkeley.edu/research-and-impact/centers/cepp/projects/berkeley-carbon-trading-project/offsets-database</x:v>
      </x:c>
    </x:row>
    <x:row r="1869">
      <x:c r="A1869" t="str">
        <x:v>NYT-58-c146d0e21d2efc6b</x:v>
      </x:c>
      <x:c r="B1869" t="str">
        <x:v>Carbon project VCS3545</x:v>
      </x:c>
      <x:c r="C1869" t="str"/>
      <x:c r="D1869" t="str">
        <x:v>registered</x:v>
      </x:c>
      <x:c r="E1869" t="str">
        <x:v>renewable-energy</x:v>
      </x:c>
      <x:c r="F1869" t="str">
        <x:v>Bangladesh</x:v>
      </x:c>
      <x:c r="G1869" t="str">
        <x:v>50 MW (AC) SOLAR PARK AT SUTIAKHALI, GOURIPUR, MYMENSINGH</x:v>
      </x:c>
      <x:c r="H1869" t="str"/>
      <x:c r="I1869" t="str"/>
      <x:c r="J1869" t="str">
        <x:v>Bangladesh</x:v>
      </x:c>
      <x:c r="K1869" t="str"/>
      <x:c r="L1869" t="str">
        <x:v>https://gspp.berkeley.edu/research-and-impact/centers/cepp/projects/berkeley-carbon-trading-project/offsets-database</x:v>
      </x:c>
    </x:row>
    <x:row r="1870">
      <x:c r="A1870" t="str">
        <x:v>NYT-58-4872ddce07f1a57c</x:v>
      </x:c>
      <x:c r="B1870" t="str">
        <x:v>Carbon project VCS3546</x:v>
      </x:c>
      <x:c r="C1870" t="str"/>
      <x:c r="D1870" t="str">
        <x:v>completed</x:v>
      </x:c>
      <x:c r="E1870" t="str">
        <x:v>agriculture</x:v>
      </x:c>
      <x:c r="F1870" t="str">
        <x:v>China</x:v>
      </x:c>
      <x:c r="G1870" t="str">
        <x:v>ADJUSTED WATER MANAGEMENT IN RICE CULTIVATION IN CHANGSHOU DISTRICT</x:v>
      </x:c>
      <x:c r="H1870" t="str"/>
      <x:c r="I1870" t="str"/>
      <x:c r="J1870" t="str">
        <x:v>China</x:v>
      </x:c>
      <x:c r="K1870" t="str"/>
      <x:c r="L1870" t="str">
        <x:v>https://gspp.berkeley.edu/research-and-impact/centers/cepp/projects/berkeley-carbon-trading-project/offsets-database</x:v>
      </x:c>
    </x:row>
    <x:row r="1871">
      <x:c r="A1871" t="str">
        <x:v>NYT-58-b381510e67aa415d</x:v>
      </x:c>
      <x:c r="B1871" t="str">
        <x:v>Carbon project VCS3549</x:v>
      </x:c>
      <x:c r="C1871" t="str"/>
      <x:c r="D1871" t="str">
        <x:v>registered</x:v>
      </x:c>
      <x:c r="E1871" t="str">
        <x:v>forest</x:v>
      </x:c>
      <x:c r="F1871" t="str">
        <x:v>India</x:v>
      </x:c>
      <x:c r="G1871" t="str">
        <x:v>Community Based Forest Plantation in India</x:v>
      </x:c>
      <x:c r="H1871" t="str"/>
      <x:c r="I1871" t="str"/>
      <x:c r="J1871" t="str">
        <x:v>India</x:v>
      </x:c>
      <x:c r="K1871" t="str"/>
      <x:c r="L1871" t="str">
        <x:v>https://gspp.berkeley.edu/research-and-impact/centers/cepp/projects/berkeley-carbon-trading-project/offsets-database</x:v>
      </x:c>
    </x:row>
    <x:row r="1872">
      <x:c r="A1872" t="str">
        <x:v>NYT-58-a78c78019c64d445</x:v>
      </x:c>
      <x:c r="B1872" t="str">
        <x:v>Carbon project VCS3552</x:v>
      </x:c>
      <x:c r="C1872" t="str"/>
      <x:c r="D1872" t="str">
        <x:v>listed</x:v>
      </x:c>
      <x:c r="E1872" t="str">
        <x:v>forest</x:v>
      </x:c>
      <x:c r="F1872" t="str">
        <x:v>India</x:v>
      </x:c>
      <x:c r="G1872" t="str">
        <x:v>Community Forestry Initiatives in India</x:v>
      </x:c>
      <x:c r="H1872" t="str"/>
      <x:c r="I1872" t="str"/>
      <x:c r="J1872" t="str">
        <x:v>India</x:v>
      </x:c>
      <x:c r="K1872" t="str"/>
      <x:c r="L1872" t="str">
        <x:v>https://gspp.berkeley.edu/research-and-impact/centers/cepp/projects/berkeley-carbon-trading-project/offsets-database</x:v>
      </x:c>
    </x:row>
    <x:row r="1873">
      <x:c r="A1873" t="str">
        <x:v>NYT-58-54affe6212ae129e</x:v>
      </x:c>
      <x:c r="B1873" t="str">
        <x:v>Carbon project VCS3553</x:v>
      </x:c>
      <x:c r="C1873" t="str"/>
      <x:c r="D1873" t="str">
        <x:v>registered</x:v>
      </x:c>
      <x:c r="E1873" t="str">
        <x:v>forest</x:v>
      </x:c>
      <x:c r="F1873" t="str">
        <x:v>India</x:v>
      </x:c>
      <x:c r="G1873" t="str">
        <x:v>COMMUNITY PARTICIPATIVE FORESTRY/AGROFORESTRY DEVELOPMENT PROJECT IN INDIA</x:v>
      </x:c>
      <x:c r="H1873" t="str"/>
      <x:c r="I1873" t="str"/>
      <x:c r="J1873" t="str">
        <x:v>India</x:v>
      </x:c>
      <x:c r="K1873" t="str"/>
      <x:c r="L1873" t="str">
        <x:v>https://gspp.berkeley.edu/research-and-impact/centers/cepp/projects/berkeley-carbon-trading-project/offsets-database</x:v>
      </x:c>
    </x:row>
    <x:row r="1874">
      <x:c r="A1874" t="str">
        <x:v>NYT-58-e75041cffc925539</x:v>
      </x:c>
      <x:c r="B1874" t="str">
        <x:v>Carbon project VCS3554</x:v>
      </x:c>
      <x:c r="C1874" t="str"/>
      <x:c r="D1874" t="str">
        <x:v>listed</x:v>
      </x:c>
      <x:c r="E1874" t="str">
        <x:v>agriculture</x:v>
      </x:c>
      <x:c r="F1874" t="str">
        <x:v>India</x:v>
      </x:c>
      <x:c r="G1874" t="str">
        <x:v>Core Farming in Odisha</x:v>
      </x:c>
      <x:c r="H1874" t="str"/>
      <x:c r="I1874" t="str"/>
      <x:c r="J1874" t="str">
        <x:v>India</x:v>
      </x:c>
      <x:c r="K1874" t="str"/>
      <x:c r="L1874" t="str">
        <x:v>https://gspp.berkeley.edu/research-and-impact/centers/cepp/projects/berkeley-carbon-trading-project/offsets-database</x:v>
      </x:c>
    </x:row>
    <x:row r="1875">
      <x:c r="A1875" t="str">
        <x:v>NYT-58-bc2eb8e371319181</x:v>
      </x:c>
      <x:c r="B1875" t="str">
        <x:v>Carbon project VCS3555</x:v>
      </x:c>
      <x:c r="C1875" t="str"/>
      <x:c r="D1875" t="str">
        <x:v>registered</x:v>
      </x:c>
      <x:c r="E1875" t="str">
        <x:v>forest</x:v>
      </x:c>
      <x:c r="F1875" t="str">
        <x:v>India</x:v>
      </x:c>
      <x:c r="G1875" t="str">
        <x:v>Agroforestry Plantations in the Country by Greenply</x:v>
      </x:c>
      <x:c r="H1875" t="str"/>
      <x:c r="I1875" t="str"/>
      <x:c r="J1875" t="str">
        <x:v>India</x:v>
      </x:c>
      <x:c r="K1875" t="str"/>
      <x:c r="L1875" t="str">
        <x:v>https://gspp.berkeley.edu/research-and-impact/centers/cepp/projects/berkeley-carbon-trading-project/offsets-database</x:v>
      </x:c>
    </x:row>
    <x:row r="1876">
      <x:c r="A1876" t="str">
        <x:v>NYT-58-bf9b0cf6bb3d05ef</x:v>
      </x:c>
      <x:c r="B1876" t="str">
        <x:v>Carbon project VCS3556</x:v>
      </x:c>
      <x:c r="C1876" t="str"/>
      <x:c r="D1876" t="str">
        <x:v>registered</x:v>
      </x:c>
      <x:c r="E1876" t="str">
        <x:v>renewable-energy</x:v>
      </x:c>
      <x:c r="F1876" t="str">
        <x:v>India</x:v>
      </x:c>
      <x:c r="G1876" t="str">
        <x:v>Grouped Rooftop Solar Project by Tata Power Renewable Energy Limited</x:v>
      </x:c>
      <x:c r="H1876" t="str"/>
      <x:c r="I1876" t="str"/>
      <x:c r="J1876" t="str">
        <x:v>India</x:v>
      </x:c>
      <x:c r="K1876" t="str"/>
      <x:c r="L1876" t="str">
        <x:v>https://gspp.berkeley.edu/research-and-impact/centers/cepp/projects/berkeley-carbon-trading-project/offsets-database</x:v>
      </x:c>
    </x:row>
    <x:row r="1877">
      <x:c r="A1877" t="str">
        <x:v>NYT-58-f797d7d8c2fc935b</x:v>
      </x:c>
      <x:c r="B1877" t="str">
        <x:v>Carbon project VCS3557</x:v>
      </x:c>
      <x:c r="C1877" t="str"/>
      <x:c r="D1877" t="str">
        <x:v>completed</x:v>
      </x:c>
      <x:c r="E1877" t="str">
        <x:v>renewable-energy</x:v>
      </x:c>
      <x:c r="F1877" t="str">
        <x:v>India</x:v>
      </x:c>
      <x:c r="G1877" t="str">
        <x:v>Bundled Solar Power Project by Sun Source Energy Private Limited 01</x:v>
      </x:c>
      <x:c r="H1877" t="str"/>
      <x:c r="I1877" t="str"/>
      <x:c r="J1877" t="str">
        <x:v>India</x:v>
      </x:c>
      <x:c r="K1877" t="str"/>
      <x:c r="L1877" t="str">
        <x:v>https://gspp.berkeley.edu/research-and-impact/centers/cepp/projects/berkeley-carbon-trading-project/offsets-database</x:v>
      </x:c>
    </x:row>
    <x:row r="1878">
      <x:c r="A1878" t="str">
        <x:v>NYT-58-17e8f255a2b5ec13</x:v>
      </x:c>
      <x:c r="B1878" t="str">
        <x:v>Carbon project VCS3558</x:v>
      </x:c>
      <x:c r="C1878" t="str"/>
      <x:c r="D1878" t="str">
        <x:v>listed</x:v>
      </x:c>
      <x:c r="E1878" t="str">
        <x:v>agriculture</x:v>
      </x:c>
      <x:c r="F1878" t="str">
        <x:v>India</x:v>
      </x:c>
      <x:c r="G1878" t="str">
        <x:v>Core Farming in West Bengal</x:v>
      </x:c>
      <x:c r="H1878" t="str"/>
      <x:c r="I1878" t="str"/>
      <x:c r="J1878" t="str">
        <x:v>India</x:v>
      </x:c>
      <x:c r="K1878" t="str"/>
      <x:c r="L1878" t="str">
        <x:v>https://gspp.berkeley.edu/research-and-impact/centers/cepp/projects/berkeley-carbon-trading-project/offsets-database</x:v>
      </x:c>
    </x:row>
    <x:row r="1879">
      <x:c r="A1879" t="str">
        <x:v>NYT-58-4a046fd6a0e93ef3</x:v>
      </x:c>
      <x:c r="B1879" t="str">
        <x:v>Carbon project VCS3559</x:v>
      </x:c>
      <x:c r="C1879" t="str"/>
      <x:c r="D1879" t="str">
        <x:v>completed</x:v>
      </x:c>
      <x:c r="E1879" t="str">
        <x:v>renewable-energy</x:v>
      </x:c>
      <x:c r="F1879" t="str">
        <x:v>India</x:v>
      </x:c>
      <x:c r="G1879" t="str">
        <x:v>Bundled Solar Power Project by Sun Source Energy Private Limited 02</x:v>
      </x:c>
      <x:c r="H1879" t="str"/>
      <x:c r="I1879" t="str"/>
      <x:c r="J1879" t="str">
        <x:v>India</x:v>
      </x:c>
      <x:c r="K1879" t="str"/>
      <x:c r="L1879" t="str">
        <x:v>https://gspp.berkeley.edu/research-and-impact/centers/cepp/projects/berkeley-carbon-trading-project/offsets-database</x:v>
      </x:c>
    </x:row>
    <x:row r="1880">
      <x:c r="A1880" t="str">
        <x:v>NYT-58-b9e037755444ca6c</x:v>
      </x:c>
      <x:c r="B1880" t="str">
        <x:v>Carbon project VCS3560</x:v>
      </x:c>
      <x:c r="C1880" t="str"/>
      <x:c r="D1880" t="str">
        <x:v>registered</x:v>
      </x:c>
      <x:c r="E1880" t="str">
        <x:v>forest</x:v>
      </x:c>
      <x:c r="F1880" t="str">
        <x:v>India</x:v>
      </x:c>
      <x:c r="G1880" t="str">
        <x:v>Improving livelihoods through Agroforestry Plantations in India</x:v>
      </x:c>
      <x:c r="H1880" t="str"/>
      <x:c r="I1880" t="str"/>
      <x:c r="J1880" t="str">
        <x:v>India</x:v>
      </x:c>
      <x:c r="K1880" t="str"/>
      <x:c r="L1880" t="str">
        <x:v>https://gspp.berkeley.edu/research-and-impact/centers/cepp/projects/berkeley-carbon-trading-project/offsets-database</x:v>
      </x:c>
    </x:row>
    <x:row r="1881">
      <x:c r="A1881" t="str">
        <x:v>NYT-58-eec53df5500b2f33</x:v>
      </x:c>
      <x:c r="B1881" t="str">
        <x:v>Carbon project VCS3561</x:v>
      </x:c>
      <x:c r="C1881" t="str"/>
      <x:c r="D1881" t="str">
        <x:v>listed</x:v>
      </x:c>
      <x:c r="E1881" t="str">
        <x:v>agriculture</x:v>
      </x:c>
      <x:c r="F1881" t="str">
        <x:v>India</x:v>
      </x:c>
      <x:c r="G1881" t="str">
        <x:v>Core Farming in Tamil Nadu</x:v>
      </x:c>
      <x:c r="H1881" t="str"/>
      <x:c r="I1881" t="str"/>
      <x:c r="J1881" t="str">
        <x:v>India</x:v>
      </x:c>
      <x:c r="K1881" t="str"/>
      <x:c r="L1881" t="str">
        <x:v>https://gspp.berkeley.edu/research-and-impact/centers/cepp/projects/berkeley-carbon-trading-project/offsets-database</x:v>
      </x:c>
    </x:row>
    <x:row r="1882">
      <x:c r="A1882" t="str">
        <x:v>NYT-58-cb9df808284994a9</x:v>
      </x:c>
      <x:c r="B1882" t="str">
        <x:v>Carbon project VCS3563</x:v>
      </x:c>
      <x:c r="C1882" t="str"/>
      <x:c r="D1882" t="str">
        <x:v>listed</x:v>
      </x:c>
      <x:c r="E1882" t="str">
        <x:v>agriculture</x:v>
      </x:c>
      <x:c r="F1882" t="str">
        <x:v>India</x:v>
      </x:c>
      <x:c r="G1882" t="str">
        <x:v>Core Farming in Himachal Pradesh</x:v>
      </x:c>
      <x:c r="H1882" t="str"/>
      <x:c r="I1882" t="str"/>
      <x:c r="J1882" t="str">
        <x:v>India</x:v>
      </x:c>
      <x:c r="K1882" t="str"/>
      <x:c r="L1882" t="str">
        <x:v>https://gspp.berkeley.edu/research-and-impact/centers/cepp/projects/berkeley-carbon-trading-project/offsets-database</x:v>
      </x:c>
    </x:row>
    <x:row r="1883">
      <x:c r="A1883" t="str">
        <x:v>NYT-58-6f583bc2fcf4ca88</x:v>
      </x:c>
      <x:c r="B1883" t="str">
        <x:v>Carbon project VCS3564</x:v>
      </x:c>
      <x:c r="C1883" t="str"/>
      <x:c r="D1883" t="str">
        <x:v>completed</x:v>
      </x:c>
      <x:c r="E1883" t="str">
        <x:v>forest</x:v>
      </x:c>
      <x:c r="F1883" t="str">
        <x:v>Colombia</x:v>
      </x:c>
      <x:c r="G1883" t="str">
        <x:v>REDD+ Project for the Conservation of Lowland Forest in the  Magdalena Medio Region of Colombia</x:v>
      </x:c>
      <x:c r="H1883" t="str"/>
      <x:c r="I1883" t="str"/>
      <x:c r="J1883" t="str">
        <x:v>Colombia</x:v>
      </x:c>
      <x:c r="K1883" t="str"/>
      <x:c r="L1883" t="str">
        <x:v>https://gspp.berkeley.edu/research-and-impact/centers/cepp/projects/berkeley-carbon-trading-project/offsets-database</x:v>
      </x:c>
    </x:row>
    <x:row r="1884">
      <x:c r="A1884" t="str">
        <x:v>NYT-58-f2cd340178a604bc</x:v>
      </x:c>
      <x:c r="B1884" t="str">
        <x:v>Carbon project VCS3565</x:v>
      </x:c>
      <x:c r="C1884" t="str"/>
      <x:c r="D1884" t="str">
        <x:v>listed</x:v>
      </x:c>
      <x:c r="E1884" t="str">
        <x:v>agriculture</x:v>
      </x:c>
      <x:c r="F1884" t="str">
        <x:v>India</x:v>
      </x:c>
      <x:c r="G1884" t="str">
        <x:v>Core Farming in Jharkhand</x:v>
      </x:c>
      <x:c r="H1884" t="str"/>
      <x:c r="I1884" t="str"/>
      <x:c r="J1884" t="str">
        <x:v>India</x:v>
      </x:c>
      <x:c r="K1884" t="str"/>
      <x:c r="L1884" t="str">
        <x:v>https://gspp.berkeley.edu/research-and-impact/centers/cepp/projects/berkeley-carbon-trading-project/offsets-database</x:v>
      </x:c>
    </x:row>
    <x:row r="1885">
      <x:c r="A1885" t="str">
        <x:v>NYT-58-ff66f03a1ca74c7d</x:v>
      </x:c>
      <x:c r="B1885" t="str">
        <x:v>Carbon project VCS3566</x:v>
      </x:c>
      <x:c r="C1885" t="str"/>
      <x:c r="D1885" t="str">
        <x:v>registered</x:v>
      </x:c>
      <x:c r="E1885" t="str">
        <x:v>forest</x:v>
      </x:c>
      <x:c r="F1885" t="str">
        <x:v>India</x:v>
      </x:c>
      <x:c r="G1885" t="str">
        <x:v>Livelihood improvement by agroforestry plantation in India</x:v>
      </x:c>
      <x:c r="H1885" t="str"/>
      <x:c r="I1885" t="str"/>
      <x:c r="J1885" t="str">
        <x:v>India</x:v>
      </x:c>
      <x:c r="K1885" t="str"/>
      <x:c r="L1885" t="str">
        <x:v>https://gspp.berkeley.edu/research-and-impact/centers/cepp/projects/berkeley-carbon-trading-project/offsets-database</x:v>
      </x:c>
    </x:row>
    <x:row r="1886">
      <x:c r="A1886" t="str">
        <x:v>NYT-58-a53ded292af0e50b</x:v>
      </x:c>
      <x:c r="B1886" t="str">
        <x:v>Carbon project VCS3568</x:v>
      </x:c>
      <x:c r="C1886" t="str"/>
      <x:c r="D1886" t="str">
        <x:v>listed</x:v>
      </x:c>
      <x:c r="E1886" t="str">
        <x:v>forest</x:v>
      </x:c>
      <x:c r="F1886" t="str">
        <x:v>India</x:v>
      </x:c>
      <x:c r="G1886" t="str">
        <x:v>CORE CARBON SERICULTURE PLANTATION IN ODISHA STATE</x:v>
      </x:c>
      <x:c r="H1886" t="str"/>
      <x:c r="I1886" t="str"/>
      <x:c r="J1886" t="str">
        <x:v>India</x:v>
      </x:c>
      <x:c r="K1886" t="str"/>
      <x:c r="L1886" t="str">
        <x:v>https://gspp.berkeley.edu/research-and-impact/centers/cepp/projects/berkeley-carbon-trading-project/offsets-database</x:v>
      </x:c>
    </x:row>
    <x:row r="1887">
      <x:c r="A1887" t="str">
        <x:v>NYT-58-faaf823c6d810cf7</x:v>
      </x:c>
      <x:c r="B1887" t="str">
        <x:v>Carbon project VCS3569</x:v>
      </x:c>
      <x:c r="C1887" t="str"/>
      <x:c r="D1887" t="str">
        <x:v>listed</x:v>
      </x:c>
      <x:c r="E1887" t="str">
        <x:v>energy-efficiency</x:v>
      </x:c>
      <x:c r="F1887" t="str">
        <x:v>India</x:v>
      </x:c>
      <x:c r="G1887" t="str">
        <x:v>AAC Block Project by Parthcrete Green Concrete Solutions LLP</x:v>
      </x:c>
      <x:c r="H1887" t="str"/>
      <x:c r="I1887" t="str"/>
      <x:c r="J1887" t="str">
        <x:v>India</x:v>
      </x:c>
      <x:c r="K1887" t="str"/>
      <x:c r="L1887" t="str">
        <x:v>https://gspp.berkeley.edu/research-and-impact/centers/cepp/projects/berkeley-carbon-trading-project/offsets-database</x:v>
      </x:c>
    </x:row>
    <x:row r="1888">
      <x:c r="A1888" t="str">
        <x:v>NYT-58-bf51403bf85da9f3</x:v>
      </x:c>
      <x:c r="B1888" t="str">
        <x:v>Carbon project VCS3570</x:v>
      </x:c>
      <x:c r="C1888" t="str"/>
      <x:c r="D1888" t="str">
        <x:v>registered</x:v>
      </x:c>
      <x:c r="E1888" t="str">
        <x:v>forest</x:v>
      </x:c>
      <x:c r="F1888" t="str">
        <x:v>India</x:v>
      </x:c>
      <x:c r="G1888" t="str">
        <x:v>Bamboo plantations by farmers and community in the country</x:v>
      </x:c>
      <x:c r="H1888" t="str"/>
      <x:c r="I1888" t="str"/>
      <x:c r="J1888" t="str">
        <x:v>India</x:v>
      </x:c>
      <x:c r="K1888" t="str"/>
      <x:c r="L1888" t="str">
        <x:v>https://gspp.berkeley.edu/research-and-impact/centers/cepp/projects/berkeley-carbon-trading-project/offsets-database</x:v>
      </x:c>
    </x:row>
    <x:row r="1889">
      <x:c r="A1889" t="str">
        <x:v>NYT-58-a4d8817603ed9dd7</x:v>
      </x:c>
      <x:c r="B1889" t="str">
        <x:v>Carbon project VCS3572</x:v>
      </x:c>
      <x:c r="C1889" t="str"/>
      <x:c r="D1889" t="str">
        <x:v>registered</x:v>
      </x:c>
      <x:c r="E1889" t="str">
        <x:v>forest</x:v>
      </x:c>
      <x:c r="F1889" t="str">
        <x:v>India</x:v>
      </x:c>
      <x:c r="G1889" t="str">
        <x:v>GROUPED AGROFORESTRY PROJECT IN VARIOUS STATES OF INDIA</x:v>
      </x:c>
      <x:c r="H1889" t="str"/>
      <x:c r="I1889" t="str"/>
      <x:c r="J1889" t="str">
        <x:v>India</x:v>
      </x:c>
      <x:c r="K1889" t="str"/>
      <x:c r="L1889" t="str">
        <x:v>https://gspp.berkeley.edu/research-and-impact/centers/cepp/projects/berkeley-carbon-trading-project/offsets-database</x:v>
      </x:c>
    </x:row>
    <x:row r="1890">
      <x:c r="A1890" t="str">
        <x:v>NYT-58-6ad79ef4adbd3863</x:v>
      </x:c>
      <x:c r="B1890" t="str">
        <x:v>Carbon project VCS3573</x:v>
      </x:c>
      <x:c r="C1890" t="str"/>
      <x:c r="D1890" t="str">
        <x:v>completed</x:v>
      </x:c>
      <x:c r="E1890" t="str">
        <x:v>renewable-energy</x:v>
      </x:c>
      <x:c r="F1890" t="str">
        <x:v>India</x:v>
      </x:c>
      <x:c r="G1890" t="str">
        <x:v>Rooftop Solar Project by Earth Carbon Foundation in Gujarat, India</x:v>
      </x:c>
      <x:c r="H1890" t="str"/>
      <x:c r="I1890" t="str"/>
      <x:c r="J1890" t="str">
        <x:v>India</x:v>
      </x:c>
      <x:c r="K1890" t="str"/>
      <x:c r="L1890" t="str">
        <x:v>https://gspp.berkeley.edu/research-and-impact/centers/cepp/projects/berkeley-carbon-trading-project/offsets-database</x:v>
      </x:c>
    </x:row>
    <x:row r="1891">
      <x:c r="A1891" t="str">
        <x:v>NYT-58-9146d3282dde2af3</x:v>
      </x:c>
      <x:c r="B1891" t="str">
        <x:v>Carbon project VCS3574</x:v>
      </x:c>
      <x:c r="C1891" t="str"/>
      <x:c r="D1891" t="str">
        <x:v>registered</x:v>
      </x:c>
      <x:c r="E1891" t="str">
        <x:v>forest</x:v>
      </x:c>
      <x:c r="F1891" t="str">
        <x:v>India</x:v>
      </x:c>
      <x:c r="G1891" t="str">
        <x:v>Grouped plantation activity in various states of India</x:v>
      </x:c>
      <x:c r="H1891" t="str"/>
      <x:c r="I1891" t="str"/>
      <x:c r="J1891" t="str">
        <x:v>India</x:v>
      </x:c>
      <x:c r="K1891" t="str"/>
      <x:c r="L1891" t="str">
        <x:v>https://gspp.berkeley.edu/research-and-impact/centers/cepp/projects/berkeley-carbon-trading-project/offsets-database</x:v>
      </x:c>
    </x:row>
    <x:row r="1892">
      <x:c r="A1892" t="str">
        <x:v>NYT-58-8e1070c21e9007d6</x:v>
      </x:c>
      <x:c r="B1892" t="str">
        <x:v>Carbon project VCS3575</x:v>
      </x:c>
      <x:c r="C1892" t="str"/>
      <x:c r="D1892" t="str">
        <x:v>listed</x:v>
      </x:c>
      <x:c r="E1892" t="str">
        <x:v>forest</x:v>
      </x:c>
      <x:c r="F1892" t="str">
        <x:v>DR Congo</x:v>
      </x:c>
      <x:c r="G1892" t="str">
        <x:v>Kokolopori Bonobo Peace Forest Grouped REDD Project</x:v>
      </x:c>
      <x:c r="H1892" t="str"/>
      <x:c r="I1892" t="str"/>
      <x:c r="J1892" t="str">
        <x:v>DR Congo</x:v>
      </x:c>
      <x:c r="K1892" t="str"/>
      <x:c r="L1892" t="str">
        <x:v>https://gspp.berkeley.edu/research-and-impact/centers/cepp/projects/berkeley-carbon-trading-project/offsets-database</x:v>
      </x:c>
    </x:row>
    <x:row r="1893">
      <x:c r="A1893" t="str">
        <x:v>NYT-58-af85cc0e0bf17f1c</x:v>
      </x:c>
      <x:c r="B1893" t="str">
        <x:v>Carbon project VCS3576</x:v>
      </x:c>
      <x:c r="C1893" t="str"/>
      <x:c r="D1893" t="str">
        <x:v>completed</x:v>
      </x:c>
      <x:c r="E1893" t="str">
        <x:v>forest</x:v>
      </x:c>
      <x:c r="F1893" t="str">
        <x:v>India</x:v>
      </x:c>
      <x:c r="G1893" t="str">
        <x:v>Ban Odisha 01</x:v>
      </x:c>
      <x:c r="H1893" t="str"/>
      <x:c r="I1893" t="str"/>
      <x:c r="J1893" t="str">
        <x:v>India</x:v>
      </x:c>
      <x:c r="K1893" t="str"/>
      <x:c r="L1893" t="str">
        <x:v>https://gspp.berkeley.edu/research-and-impact/centers/cepp/projects/berkeley-carbon-trading-project/offsets-database</x:v>
      </x:c>
    </x:row>
    <x:row r="1894">
      <x:c r="A1894" t="str">
        <x:v>NYT-58-6c2e0a375755f358</x:v>
      </x:c>
      <x:c r="B1894" t="str">
        <x:v>Carbon project VCS3577</x:v>
      </x:c>
      <x:c r="C1894" t="str"/>
      <x:c r="D1894" t="str">
        <x:v>completed</x:v>
      </x:c>
      <x:c r="E1894" t="str">
        <x:v>forest</x:v>
      </x:c>
      <x:c r="F1894" t="str">
        <x:v>India</x:v>
      </x:c>
      <x:c r="G1894" t="str">
        <x:v>Ban Odisha 02</x:v>
      </x:c>
      <x:c r="H1894" t="str"/>
      <x:c r="I1894" t="str"/>
      <x:c r="J1894" t="str">
        <x:v>India</x:v>
      </x:c>
      <x:c r="K1894" t="str"/>
      <x:c r="L1894" t="str">
        <x:v>https://gspp.berkeley.edu/research-and-impact/centers/cepp/projects/berkeley-carbon-trading-project/offsets-database</x:v>
      </x:c>
    </x:row>
    <x:row r="1895">
      <x:c r="A1895" t="str">
        <x:v>NYT-58-5c106b07a5ac5f89</x:v>
      </x:c>
      <x:c r="B1895" t="str">
        <x:v>Carbon project VCS3578</x:v>
      </x:c>
      <x:c r="C1895" t="str"/>
      <x:c r="D1895" t="str">
        <x:v>completed</x:v>
      </x:c>
      <x:c r="E1895" t="str">
        <x:v>forest</x:v>
      </x:c>
      <x:c r="F1895" t="str">
        <x:v>India</x:v>
      </x:c>
      <x:c r="G1895" t="str">
        <x:v>Ban Odisha 03</x:v>
      </x:c>
      <x:c r="H1895" t="str"/>
      <x:c r="I1895" t="str"/>
      <x:c r="J1895" t="str">
        <x:v>India</x:v>
      </x:c>
      <x:c r="K1895" t="str"/>
      <x:c r="L1895" t="str">
        <x:v>https://gspp.berkeley.edu/research-and-impact/centers/cepp/projects/berkeley-carbon-trading-project/offsets-database</x:v>
      </x:c>
    </x:row>
    <x:row r="1896">
      <x:c r="A1896" t="str">
        <x:v>NYT-58-6b40fe7c73c69506</x:v>
      </x:c>
      <x:c r="B1896" t="str">
        <x:v>Carbon project VCS3579</x:v>
      </x:c>
      <x:c r="C1896" t="str"/>
      <x:c r="D1896" t="str">
        <x:v>completed</x:v>
      </x:c>
      <x:c r="E1896" t="str">
        <x:v>forest</x:v>
      </x:c>
      <x:c r="F1896" t="str">
        <x:v>India</x:v>
      </x:c>
      <x:c r="G1896" t="str">
        <x:v>Ban Odisha 04</x:v>
      </x:c>
      <x:c r="H1896" t="str"/>
      <x:c r="I1896" t="str"/>
      <x:c r="J1896" t="str">
        <x:v>India</x:v>
      </x:c>
      <x:c r="K1896" t="str"/>
      <x:c r="L1896" t="str">
        <x:v>https://gspp.berkeley.edu/research-and-impact/centers/cepp/projects/berkeley-carbon-trading-project/offsets-database</x:v>
      </x:c>
    </x:row>
    <x:row r="1897">
      <x:c r="A1897" t="str">
        <x:v>NYT-58-8a08fd4425be66ba</x:v>
      </x:c>
      <x:c r="B1897" t="str">
        <x:v>Carbon project VCS3580</x:v>
      </x:c>
      <x:c r="C1897" t="str"/>
      <x:c r="D1897" t="str">
        <x:v>completed</x:v>
      </x:c>
      <x:c r="E1897" t="str">
        <x:v>forest</x:v>
      </x:c>
      <x:c r="F1897" t="str">
        <x:v>India</x:v>
      </x:c>
      <x:c r="G1897" t="str">
        <x:v>Ban Odisha 05</x:v>
      </x:c>
      <x:c r="H1897" t="str"/>
      <x:c r="I1897" t="str"/>
      <x:c r="J1897" t="str">
        <x:v>India</x:v>
      </x:c>
      <x:c r="K1897" t="str"/>
      <x:c r="L1897" t="str">
        <x:v>https://gspp.berkeley.edu/research-and-impact/centers/cepp/projects/berkeley-carbon-trading-project/offsets-database</x:v>
      </x:c>
    </x:row>
    <x:row r="1898">
      <x:c r="A1898" t="str">
        <x:v>NYT-58-61a8d5cd4f56162c</x:v>
      </x:c>
      <x:c r="B1898" t="str">
        <x:v>Carbon project VCS3581</x:v>
      </x:c>
      <x:c r="C1898" t="str"/>
      <x:c r="D1898" t="str">
        <x:v>completed</x:v>
      </x:c>
      <x:c r="E1898" t="str">
        <x:v>forest</x:v>
      </x:c>
      <x:c r="F1898" t="str">
        <x:v>Thailand</x:v>
      </x:c>
      <x:c r="G1898" t="str">
        <x:v>THAMMA RAKSA - REFORESTATION AND LAND RESTORATION IN THAILAND</x:v>
      </x:c>
      <x:c r="H1898" t="str"/>
      <x:c r="I1898" t="str"/>
      <x:c r="J1898" t="str">
        <x:v>Thailand</x:v>
      </x:c>
      <x:c r="K1898" t="str"/>
      <x:c r="L1898" t="str">
        <x:v>https://gspp.berkeley.edu/research-and-impact/centers/cepp/projects/berkeley-carbon-trading-project/offsets-database</x:v>
      </x:c>
    </x:row>
    <x:row r="1899">
      <x:c r="A1899" t="str">
        <x:v>NYT-58-9fe1e0d6d4cd4d4c</x:v>
      </x:c>
      <x:c r="B1899" t="str">
        <x:v>Carbon project VCS3582</x:v>
      </x:c>
      <x:c r="C1899" t="str"/>
      <x:c r="D1899" t="str">
        <x:v>completed</x:v>
      </x:c>
      <x:c r="E1899" t="str">
        <x:v>forest</x:v>
      </x:c>
      <x:c r="F1899" t="str">
        <x:v>India</x:v>
      </x:c>
      <x:c r="G1899" t="str">
        <x:v>Ban Odisha 06</x:v>
      </x:c>
      <x:c r="H1899" t="str"/>
      <x:c r="I1899" t="str"/>
      <x:c r="J1899" t="str">
        <x:v>India</x:v>
      </x:c>
      <x:c r="K1899" t="str"/>
      <x:c r="L1899" t="str">
        <x:v>https://gspp.berkeley.edu/research-and-impact/centers/cepp/projects/berkeley-carbon-trading-project/offsets-database</x:v>
      </x:c>
    </x:row>
    <x:row r="1900">
      <x:c r="A1900" t="str">
        <x:v>NYT-58-4eb04c6a802c27d2</x:v>
      </x:c>
      <x:c r="B1900" t="str">
        <x:v>Carbon project VCS3583</x:v>
      </x:c>
      <x:c r="C1900" t="str"/>
      <x:c r="D1900" t="str">
        <x:v>completed</x:v>
      </x:c>
      <x:c r="E1900" t="str">
        <x:v>forest</x:v>
      </x:c>
      <x:c r="F1900" t="str">
        <x:v>India</x:v>
      </x:c>
      <x:c r="G1900" t="str">
        <x:v>Ban Odisha 07</x:v>
      </x:c>
      <x:c r="H1900" t="str"/>
      <x:c r="I1900" t="str"/>
      <x:c r="J1900" t="str">
        <x:v>India</x:v>
      </x:c>
      <x:c r="K1900" t="str"/>
      <x:c r="L1900" t="str">
        <x:v>https://gspp.berkeley.edu/research-and-impact/centers/cepp/projects/berkeley-carbon-trading-project/offsets-database</x:v>
      </x:c>
    </x:row>
    <x:row r="1901">
      <x:c r="A1901" t="str">
        <x:v>NYT-58-0df92f1a4f5b183e</x:v>
      </x:c>
      <x:c r="B1901" t="str">
        <x:v>Carbon project VCS3584</x:v>
      </x:c>
      <x:c r="C1901" t="str"/>
      <x:c r="D1901" t="str">
        <x:v>completed</x:v>
      </x:c>
      <x:c r="E1901" t="str">
        <x:v>forest</x:v>
      </x:c>
      <x:c r="F1901" t="str">
        <x:v>India</x:v>
      </x:c>
      <x:c r="G1901" t="str">
        <x:v>Ban Odisha 08</x:v>
      </x:c>
      <x:c r="H1901" t="str"/>
      <x:c r="I1901" t="str"/>
      <x:c r="J1901" t="str">
        <x:v>India</x:v>
      </x:c>
      <x:c r="K1901" t="str"/>
      <x:c r="L1901" t="str">
        <x:v>https://gspp.berkeley.edu/research-and-impact/centers/cepp/projects/berkeley-carbon-trading-project/offsets-database</x:v>
      </x:c>
    </x:row>
    <x:row r="1902">
      <x:c r="A1902" t="str">
        <x:v>NYT-58-204c58ec2262738c</x:v>
      </x:c>
      <x:c r="B1902" t="str">
        <x:v>Carbon project VCS3585</x:v>
      </x:c>
      <x:c r="C1902" t="str"/>
      <x:c r="D1902" t="str">
        <x:v>completed</x:v>
      </x:c>
      <x:c r="E1902" t="str">
        <x:v>forest</x:v>
      </x:c>
      <x:c r="F1902" t="str">
        <x:v>India</x:v>
      </x:c>
      <x:c r="G1902" t="str">
        <x:v>Ban Odisha 09</x:v>
      </x:c>
      <x:c r="H1902" t="str"/>
      <x:c r="I1902" t="str"/>
      <x:c r="J1902" t="str">
        <x:v>India</x:v>
      </x:c>
      <x:c r="K1902" t="str"/>
      <x:c r="L1902" t="str">
        <x:v>https://gspp.berkeley.edu/research-and-impact/centers/cepp/projects/berkeley-carbon-trading-project/offsets-database</x:v>
      </x:c>
    </x:row>
    <x:row r="1903">
      <x:c r="A1903" t="str">
        <x:v>NYT-58-f01d5055de78c076</x:v>
      </x:c>
      <x:c r="B1903" t="str">
        <x:v>Carbon project VCS3586</x:v>
      </x:c>
      <x:c r="C1903" t="str"/>
      <x:c r="D1903" t="str">
        <x:v>completed</x:v>
      </x:c>
      <x:c r="E1903" t="str">
        <x:v>forest</x:v>
      </x:c>
      <x:c r="F1903" t="str">
        <x:v>India</x:v>
      </x:c>
      <x:c r="G1903" t="str">
        <x:v>Ban Odisha 10</x:v>
      </x:c>
      <x:c r="H1903" t="str"/>
      <x:c r="I1903" t="str"/>
      <x:c r="J1903" t="str">
        <x:v>India</x:v>
      </x:c>
      <x:c r="K1903" t="str"/>
      <x:c r="L1903" t="str">
        <x:v>https://gspp.berkeley.edu/research-and-impact/centers/cepp/projects/berkeley-carbon-trading-project/offsets-database</x:v>
      </x:c>
    </x:row>
    <x:row r="1904">
      <x:c r="A1904" t="str">
        <x:v>NYT-58-2549326fce38a14a</x:v>
      </x:c>
      <x:c r="B1904" t="str">
        <x:v>Carbon project VCS3587</x:v>
      </x:c>
      <x:c r="C1904" t="str"/>
      <x:c r="D1904" t="str">
        <x:v>completed</x:v>
      </x:c>
      <x:c r="E1904" t="str">
        <x:v>forest</x:v>
      </x:c>
      <x:c r="F1904" t="str">
        <x:v>Indonesia</x:v>
      </x:c>
      <x:c r="G1904" t="str">
        <x:v>KOPI LESTARI AGROFORESTRY AND LAND REHABILITATION WITH SMALLHOLDER FARMERS IN INDONESIA</x:v>
      </x:c>
      <x:c r="H1904" t="str"/>
      <x:c r="I1904" t="str"/>
      <x:c r="J1904" t="str">
        <x:v>Indonesia</x:v>
      </x:c>
      <x:c r="K1904" t="str"/>
      <x:c r="L1904" t="str">
        <x:v>https://gspp.berkeley.edu/research-and-impact/centers/cepp/projects/berkeley-carbon-trading-project/offsets-database</x:v>
      </x:c>
    </x:row>
    <x:row r="1905">
      <x:c r="A1905" t="str">
        <x:v>NYT-58-4f2006575b6bee76</x:v>
      </x:c>
      <x:c r="B1905" t="str">
        <x:v>Carbon project VCS3588</x:v>
      </x:c>
      <x:c r="C1905" t="str"/>
      <x:c r="D1905" t="str">
        <x:v>listed</x:v>
      </x:c>
      <x:c r="E1905" t="str">
        <x:v>forest</x:v>
      </x:c>
      <x:c r="F1905" t="str">
        <x:v>Pakistan</x:v>
      </x:c>
      <x:c r="G1905" t="str">
        <x:v>Agro Forestry01</x:v>
      </x:c>
      <x:c r="H1905" t="str"/>
      <x:c r="I1905" t="str"/>
      <x:c r="J1905" t="str">
        <x:v>Pakistan</x:v>
      </x:c>
      <x:c r="K1905" t="str"/>
      <x:c r="L1905" t="str">
        <x:v>https://gspp.berkeley.edu/research-and-impact/centers/cepp/projects/berkeley-carbon-trading-project/offsets-database</x:v>
      </x:c>
    </x:row>
    <x:row r="1906">
      <x:c r="A1906" t="str">
        <x:v>NYT-58-ec9aaf78f517e6bb</x:v>
      </x:c>
      <x:c r="B1906" t="str">
        <x:v>Carbon project VCS3589</x:v>
      </x:c>
      <x:c r="C1906" t="str"/>
      <x:c r="D1906" t="str">
        <x:v>listed</x:v>
      </x:c>
      <x:c r="E1906" t="str">
        <x:v>forest</x:v>
      </x:c>
      <x:c r="F1906" t="str">
        <x:v>DR Congo</x:v>
      </x:c>
      <x:c r="G1906" t="str">
        <x:v>Tshopo Lomami Grouped REDD Project</x:v>
      </x:c>
      <x:c r="H1906" t="str"/>
      <x:c r="I1906" t="str"/>
      <x:c r="J1906" t="str">
        <x:v>DR Congo</x:v>
      </x:c>
      <x:c r="K1906" t="str"/>
      <x:c r="L1906" t="str">
        <x:v>https://gspp.berkeley.edu/research-and-impact/centers/cepp/projects/berkeley-carbon-trading-project/offsets-database</x:v>
      </x:c>
    </x:row>
    <x:row r="1907">
      <x:c r="A1907" t="str">
        <x:v>NYT-58-7ef874497e5fbc55</x:v>
      </x:c>
      <x:c r="B1907" t="str">
        <x:v>Carbon project VCS3590</x:v>
      </x:c>
      <x:c r="C1907" t="str"/>
      <x:c r="D1907" t="str">
        <x:v>registered</x:v>
      </x:c>
      <x:c r="E1907" t="str">
        <x:v>forest</x:v>
      </x:c>
      <x:c r="F1907" t="str">
        <x:v>Brazil</x:v>
      </x:c>
      <x:c r="G1907" t="str">
        <x:v>Jutaituba REDD+ Project</x:v>
      </x:c>
      <x:c r="H1907" t="str"/>
      <x:c r="I1907" t="str"/>
      <x:c r="J1907" t="str">
        <x:v>Brazil</x:v>
      </x:c>
      <x:c r="K1907" t="str"/>
      <x:c r="L1907" t="str">
        <x:v>https://gspp.berkeley.edu/research-and-impact/centers/cepp/projects/berkeley-carbon-trading-project/offsets-database</x:v>
      </x:c>
    </x:row>
    <x:row r="1908">
      <x:c r="A1908" t="str">
        <x:v>NYT-58-ec8730220046d1f3</x:v>
      </x:c>
      <x:c r="B1908" t="str">
        <x:v>Carbon project VCS3591</x:v>
      </x:c>
      <x:c r="C1908" t="str"/>
      <x:c r="D1908" t="str">
        <x:v>listed</x:v>
      </x:c>
      <x:c r="E1908" t="str">
        <x:v>forest</x:v>
      </x:c>
      <x:c r="F1908" t="str">
        <x:v>Indonesia</x:v>
      </x:c>
      <x:c r="G1908" t="str">
        <x:v>The Mayas Project</x:v>
      </x:c>
      <x:c r="H1908" t="str"/>
      <x:c r="I1908" t="str"/>
      <x:c r="J1908" t="str">
        <x:v>Indonesia</x:v>
      </x:c>
      <x:c r="K1908" t="str"/>
      <x:c r="L1908" t="str">
        <x:v>https://gspp.berkeley.edu/research-and-impact/centers/cepp/projects/berkeley-carbon-trading-project/offsets-database</x:v>
      </x:c>
    </x:row>
    <x:row r="1909">
      <x:c r="A1909" t="str">
        <x:v>NYT-58-0187aa40fe88edee</x:v>
      </x:c>
      <x:c r="B1909" t="str">
        <x:v>Carbon project VCS3592</x:v>
      </x:c>
      <x:c r="C1909" t="str"/>
      <x:c r="D1909" t="str">
        <x:v>listed</x:v>
      </x:c>
      <x:c r="E1909" t="str">
        <x:v>forest</x:v>
      </x:c>
      <x:c r="F1909" t="str">
        <x:v>DR Congo</x:v>
      </x:c>
      <x:c r="G1909" t="str">
        <x:v>Sankuru Peace Forest Grouped REDD Project</x:v>
      </x:c>
      <x:c r="H1909" t="str"/>
      <x:c r="I1909" t="str"/>
      <x:c r="J1909" t="str">
        <x:v>DR Congo</x:v>
      </x:c>
      <x:c r="K1909" t="str"/>
      <x:c r="L1909" t="str">
        <x:v>https://gspp.berkeley.edu/research-and-impact/centers/cepp/projects/berkeley-carbon-trading-project/offsets-database</x:v>
      </x:c>
    </x:row>
    <x:row r="1910">
      <x:c r="A1910" t="str">
        <x:v>NYT-58-50ce3d2cee52ab98</x:v>
      </x:c>
      <x:c r="B1910" t="str">
        <x:v>Carbon project VCS3538</x:v>
      </x:c>
      <x:c r="C1910" t="str"/>
      <x:c r="D1910" t="str">
        <x:v>completed</x:v>
      </x:c>
      <x:c r="E1910" t="str">
        <x:v>agriculture</x:v>
      </x:c>
      <x:c r="F1910" t="str">
        <x:v>Philippines</x:v>
      </x:c>
      <x:c r="G1910" t="str">
        <x:v>Measures to Adapt to Climate Change and Reduce Greenhouse Gas Emissions in the Philippine Agriculture Sector - implemented in Mlang-Malasila Rivers Irrigation System, North Cotabato, Mindanao Island, Philippines</x:v>
      </x:c>
      <x:c r="H1910" t="str"/>
      <x:c r="I1910" t="str"/>
      <x:c r="J1910" t="str">
        <x:v>Philippines</x:v>
      </x:c>
      <x:c r="K1910" t="str"/>
      <x:c r="L1910" t="str">
        <x:v>https://gspp.berkeley.edu/research-and-impact/centers/cepp/projects/berkeley-carbon-trading-project/offsets-database</x:v>
      </x:c>
    </x:row>
    <x:row r="1911">
      <x:c r="A1911" t="str">
        <x:v>NYT-58-9b7024ce1a0a0e13</x:v>
      </x:c>
      <x:c r="B1911" t="str">
        <x:v>Carbon project VCS3514</x:v>
      </x:c>
      <x:c r="C1911" t="str"/>
      <x:c r="D1911" t="str">
        <x:v>listed</x:v>
      </x:c>
      <x:c r="E1911" t="str">
        <x:v>energy-efficiency</x:v>
      </x:c>
      <x:c r="F1911" t="str">
        <x:v>India</x:v>
      </x:c>
      <x:c r="G1911" t="str">
        <x:v>Global Cookstove Program (Phase 45)</x:v>
      </x:c>
      <x:c r="H1911" t="str"/>
      <x:c r="I1911" t="str"/>
      <x:c r="J1911" t="str">
        <x:v>India</x:v>
      </x:c>
      <x:c r="K1911" t="str"/>
      <x:c r="L1911" t="str">
        <x:v>https://gspp.berkeley.edu/research-and-impact/centers/cepp/projects/berkeley-carbon-trading-project/offsets-database</x:v>
      </x:c>
    </x:row>
    <x:row r="1912">
      <x:c r="A1912" t="str">
        <x:v>NYT-58-e2835a5116a163c9</x:v>
      </x:c>
      <x:c r="B1912" t="str">
        <x:v>Carbon project VCS3515</x:v>
      </x:c>
      <x:c r="C1912" t="str"/>
      <x:c r="D1912" t="str">
        <x:v>listed</x:v>
      </x:c>
      <x:c r="E1912" t="str">
        <x:v>energy-efficiency</x:v>
      </x:c>
      <x:c r="F1912" t="str">
        <x:v>India</x:v>
      </x:c>
      <x:c r="G1912" t="str">
        <x:v>Global Cookstove Program (Phase 46)</x:v>
      </x:c>
      <x:c r="H1912" t="str"/>
      <x:c r="I1912" t="str"/>
      <x:c r="J1912" t="str">
        <x:v>India</x:v>
      </x:c>
      <x:c r="K1912" t="str"/>
      <x:c r="L1912" t="str">
        <x:v>https://gspp.berkeley.edu/research-and-impact/centers/cepp/projects/berkeley-carbon-trading-project/offsets-database</x:v>
      </x:c>
    </x:row>
    <x:row r="1913">
      <x:c r="A1913" t="str">
        <x:v>NYT-58-3ab9455bbc0dd874</x:v>
      </x:c>
      <x:c r="B1913" t="str">
        <x:v>Carbon project VCS3516</x:v>
      </x:c>
      <x:c r="C1913" t="str"/>
      <x:c r="D1913" t="str">
        <x:v>listed</x:v>
      </x:c>
      <x:c r="E1913" t="str">
        <x:v>energy-efficiency</x:v>
      </x:c>
      <x:c r="F1913" t="str">
        <x:v>India</x:v>
      </x:c>
      <x:c r="G1913" t="str">
        <x:v>Global Cookstove Program (Phase 47)</x:v>
      </x:c>
      <x:c r="H1913" t="str"/>
      <x:c r="I1913" t="str"/>
      <x:c r="J1913" t="str">
        <x:v>India</x:v>
      </x:c>
      <x:c r="K1913" t="str"/>
      <x:c r="L1913" t="str">
        <x:v>https://gspp.berkeley.edu/research-and-impact/centers/cepp/projects/berkeley-carbon-trading-project/offsets-database</x:v>
      </x:c>
    </x:row>
    <x:row r="1914">
      <x:c r="A1914" t="str">
        <x:v>NYT-58-b0de1a8dc5e41060</x:v>
      </x:c>
      <x:c r="B1914" t="str">
        <x:v>Carbon project VCS3517</x:v>
      </x:c>
      <x:c r="C1914" t="str"/>
      <x:c r="D1914" t="str">
        <x:v>listed</x:v>
      </x:c>
      <x:c r="E1914" t="str">
        <x:v>energy-efficiency</x:v>
      </x:c>
      <x:c r="F1914" t="str">
        <x:v>India</x:v>
      </x:c>
      <x:c r="G1914" t="str">
        <x:v>Global Cookstove Program (Phase 48)</x:v>
      </x:c>
      <x:c r="H1914" t="str"/>
      <x:c r="I1914" t="str"/>
      <x:c r="J1914" t="str">
        <x:v>India</x:v>
      </x:c>
      <x:c r="K1914" t="str"/>
      <x:c r="L1914" t="str">
        <x:v>https://gspp.berkeley.edu/research-and-impact/centers/cepp/projects/berkeley-carbon-trading-project/offsets-database</x:v>
      </x:c>
    </x:row>
    <x:row r="1915">
      <x:c r="A1915" t="str">
        <x:v>NYT-58-d6b783fb41c26b0e</x:v>
      </x:c>
      <x:c r="B1915" t="str">
        <x:v>Carbon project VCS3518</x:v>
      </x:c>
      <x:c r="C1915" t="str"/>
      <x:c r="D1915" t="str">
        <x:v>listed</x:v>
      </x:c>
      <x:c r="E1915" t="str">
        <x:v>forest</x:v>
      </x:c>
      <x:c r="F1915" t="str">
        <x:v>India</x:v>
      </x:c>
      <x:c r="G1915" t="str">
        <x:v>JFMC PLANTATIONS IN CHHATTISGARH STATE</x:v>
      </x:c>
      <x:c r="H1915" t="str"/>
      <x:c r="I1915" t="str"/>
      <x:c r="J1915" t="str">
        <x:v>India</x:v>
      </x:c>
      <x:c r="K1915" t="str"/>
      <x:c r="L1915" t="str">
        <x:v>https://gspp.berkeley.edu/research-and-impact/centers/cepp/projects/berkeley-carbon-trading-project/offsets-database</x:v>
      </x:c>
    </x:row>
    <x:row r="1916">
      <x:c r="A1916" t="str">
        <x:v>NYT-58-e6e8fa1056b38ce4</x:v>
      </x:c>
      <x:c r="B1916" t="str">
        <x:v>Carbon project VCS3519</x:v>
      </x:c>
      <x:c r="C1916" t="str"/>
      <x:c r="D1916" t="str">
        <x:v>listed</x:v>
      </x:c>
      <x:c r="E1916" t="str">
        <x:v>energy-efficiency</x:v>
      </x:c>
      <x:c r="F1916" t="str">
        <x:v>India</x:v>
      </x:c>
      <x:c r="G1916" t="str">
        <x:v>Global Cookstove Program (Phase 49)</x:v>
      </x:c>
      <x:c r="H1916" t="str"/>
      <x:c r="I1916" t="str"/>
      <x:c r="J1916" t="str">
        <x:v>India</x:v>
      </x:c>
      <x:c r="K1916" t="str"/>
      <x:c r="L1916" t="str">
        <x:v>https://gspp.berkeley.edu/research-and-impact/centers/cepp/projects/berkeley-carbon-trading-project/offsets-database</x:v>
      </x:c>
    </x:row>
    <x:row r="1917">
      <x:c r="A1917" t="str">
        <x:v>NYT-58-3c43b0376d63e297</x:v>
      </x:c>
      <x:c r="B1917" t="str">
        <x:v>Carbon project VCS3520</x:v>
      </x:c>
      <x:c r="C1917" t="str"/>
      <x:c r="D1917" t="str">
        <x:v>completed</x:v>
      </x:c>
      <x:c r="E1917" t="str">
        <x:v>energy-efficiency</x:v>
      </x:c>
      <x:c r="F1917" t="str">
        <x:v>Kenya</x:v>
      </x:c>
      <x:c r="G1917" t="str">
        <x:v>Empowering Women in Kenya Through Clean Cooking</x:v>
      </x:c>
      <x:c r="H1917" t="str"/>
      <x:c r="I1917" t="str"/>
      <x:c r="J1917" t="str">
        <x:v>Kenya</x:v>
      </x:c>
      <x:c r="K1917" t="str"/>
      <x:c r="L1917" t="str">
        <x:v>https://gspp.berkeley.edu/research-and-impact/centers/cepp/projects/berkeley-carbon-trading-project/offsets-database</x:v>
      </x:c>
    </x:row>
    <x:row r="1918">
      <x:c r="A1918" t="str">
        <x:v>NYT-58-d73bffc7a855bdaf</x:v>
      </x:c>
      <x:c r="B1918" t="str">
        <x:v>Carbon project VCS3521</x:v>
      </x:c>
      <x:c r="C1918" t="str"/>
      <x:c r="D1918" t="str">
        <x:v>listed</x:v>
      </x:c>
      <x:c r="E1918" t="str">
        <x:v>energy-efficiency</x:v>
      </x:c>
      <x:c r="F1918" t="str">
        <x:v>India</x:v>
      </x:c>
      <x:c r="G1918" t="str">
        <x:v>Global Cookstove Program (Phase 50)</x:v>
      </x:c>
      <x:c r="H1918" t="str"/>
      <x:c r="I1918" t="str"/>
      <x:c r="J1918" t="str">
        <x:v>India</x:v>
      </x:c>
      <x:c r="K1918" t="str"/>
      <x:c r="L1918" t="str">
        <x:v>https://gspp.berkeley.edu/research-and-impact/centers/cepp/projects/berkeley-carbon-trading-project/offsets-database</x:v>
      </x:c>
    </x:row>
    <x:row r="1919">
      <x:c r="A1919" t="str">
        <x:v>NYT-58-9aabaf1f42c7431c</x:v>
      </x:c>
      <x:c r="B1919" t="str">
        <x:v>Carbon project VCS3522</x:v>
      </x:c>
      <x:c r="C1919" t="str"/>
      <x:c r="D1919" t="str">
        <x:v>listed</x:v>
      </x:c>
      <x:c r="E1919" t="str">
        <x:v>energy-efficiency</x:v>
      </x:c>
      <x:c r="F1919" t="str">
        <x:v>India</x:v>
      </x:c>
      <x:c r="G1919" t="str">
        <x:v>Global Cookstove Program (Phase 51)</x:v>
      </x:c>
      <x:c r="H1919" t="str"/>
      <x:c r="I1919" t="str"/>
      <x:c r="J1919" t="str">
        <x:v>India</x:v>
      </x:c>
      <x:c r="K1919" t="str"/>
      <x:c r="L1919" t="str">
        <x:v>https://gspp.berkeley.edu/research-and-impact/centers/cepp/projects/berkeley-carbon-trading-project/offsets-database</x:v>
      </x:c>
    </x:row>
    <x:row r="1920">
      <x:c r="A1920" t="str">
        <x:v>NYT-58-969972c29705e7ab</x:v>
      </x:c>
      <x:c r="B1920" t="str">
        <x:v>Carbon project VCS3524</x:v>
      </x:c>
      <x:c r="C1920" t="str"/>
      <x:c r="D1920" t="str">
        <x:v>listed</x:v>
      </x:c>
      <x:c r="E1920" t="str">
        <x:v>energy-efficiency</x:v>
      </x:c>
      <x:c r="F1920" t="str">
        <x:v>India</x:v>
      </x:c>
      <x:c r="G1920" t="str">
        <x:v>Global Cookstove Program (Phase 52)</x:v>
      </x:c>
      <x:c r="H1920" t="str"/>
      <x:c r="I1920" t="str"/>
      <x:c r="J1920" t="str">
        <x:v>India</x:v>
      </x:c>
      <x:c r="K1920" t="str"/>
      <x:c r="L1920" t="str">
        <x:v>https://gspp.berkeley.edu/research-and-impact/centers/cepp/projects/berkeley-carbon-trading-project/offsets-database</x:v>
      </x:c>
    </x:row>
    <x:row r="1921">
      <x:c r="A1921" t="str">
        <x:v>NYT-58-695c2bc7d1363e56</x:v>
      </x:c>
      <x:c r="B1921" t="str">
        <x:v>Carbon project VCS3532</x:v>
      </x:c>
      <x:c r="C1921" t="str"/>
      <x:c r="D1921" t="str">
        <x:v>listed</x:v>
      </x:c>
      <x:c r="E1921" t="str">
        <x:v>energy-efficiency</x:v>
      </x:c>
      <x:c r="F1921" t="str">
        <x:v>India</x:v>
      </x:c>
      <x:c r="G1921" t="str">
        <x:v>Global Cookstove Program (Phase 60)</x:v>
      </x:c>
      <x:c r="H1921" t="str"/>
      <x:c r="I1921" t="str"/>
      <x:c r="J1921" t="str">
        <x:v>India</x:v>
      </x:c>
      <x:c r="K1921" t="str"/>
      <x:c r="L1921" t="str">
        <x:v>https://gspp.berkeley.edu/research-and-impact/centers/cepp/projects/berkeley-carbon-trading-project/offsets-database</x:v>
      </x:c>
    </x:row>
    <x:row r="1922">
      <x:c r="A1922" t="str">
        <x:v>NYT-58-b90dc66ddfb90879</x:v>
      </x:c>
      <x:c r="B1922" t="str">
        <x:v>Carbon project VCS3534</x:v>
      </x:c>
      <x:c r="C1922" t="str"/>
      <x:c r="D1922" t="str">
        <x:v>registered</x:v>
      </x:c>
      <x:c r="E1922" t="str">
        <x:v>renewable-energy</x:v>
      </x:c>
      <x:c r="F1922" t="str">
        <x:v>India</x:v>
      </x:c>
      <x:c r="G1922" t="str">
        <x:v>7.81MW solar power project by AMPSolar Generation Private Limited</x:v>
      </x:c>
      <x:c r="H1922" t="str"/>
      <x:c r="I1922" t="str"/>
      <x:c r="J1922" t="str">
        <x:v>India</x:v>
      </x:c>
      <x:c r="K1922" t="str"/>
      <x:c r="L1922" t="str">
        <x:v>https://gspp.berkeley.edu/research-and-impact/centers/cepp/projects/berkeley-carbon-trading-project/offsets-database</x:v>
      </x:c>
    </x:row>
    <x:row r="1923">
      <x:c r="A1923" t="str">
        <x:v>NYT-58-2a1bd9c74dda4935</x:v>
      </x:c>
      <x:c r="B1923" t="str">
        <x:v>Carbon project VCS3535</x:v>
      </x:c>
      <x:c r="C1923" t="str"/>
      <x:c r="D1923" t="str">
        <x:v>listed</x:v>
      </x:c>
      <x:c r="E1923" t="str">
        <x:v>agriculture</x:v>
      </x:c>
      <x:c r="F1923" t="str">
        <x:v>India</x:v>
      </x:c>
      <x:c r="G1923" t="str">
        <x:v>Core Carbon Sahaja Vyavasayam in Andhra Pradesh</x:v>
      </x:c>
      <x:c r="H1923" t="str"/>
      <x:c r="I1923" t="str"/>
      <x:c r="J1923" t="str">
        <x:v>India</x:v>
      </x:c>
      <x:c r="K1923" t="str"/>
      <x:c r="L1923" t="str">
        <x:v>https://gspp.berkeley.edu/research-and-impact/centers/cepp/projects/berkeley-carbon-trading-project/offsets-database</x:v>
      </x:c>
    </x:row>
    <x:row r="1924">
      <x:c r="A1924" t="str">
        <x:v>NYT-58-8c29dbd5bb1986e1</x:v>
      </x:c>
      <x:c r="B1924" t="str">
        <x:v>Carbon project VCS3527</x:v>
      </x:c>
      <x:c r="C1924" t="str"/>
      <x:c r="D1924" t="str">
        <x:v>listed</x:v>
      </x:c>
      <x:c r="E1924" t="str">
        <x:v>energy-efficiency</x:v>
      </x:c>
      <x:c r="F1924" t="str">
        <x:v>India</x:v>
      </x:c>
      <x:c r="G1924" t="str">
        <x:v>Global Cookstove Program (Phase 55)</x:v>
      </x:c>
      <x:c r="H1924" t="str"/>
      <x:c r="I1924" t="str"/>
      <x:c r="J1924" t="str">
        <x:v>India</x:v>
      </x:c>
      <x:c r="K1924" t="str"/>
      <x:c r="L1924" t="str">
        <x:v>https://gspp.berkeley.edu/research-and-impact/centers/cepp/projects/berkeley-carbon-trading-project/offsets-database</x:v>
      </x:c>
    </x:row>
    <x:row r="1925">
      <x:c r="A1925" t="str">
        <x:v>NYT-58-642af06eed11084f</x:v>
      </x:c>
      <x:c r="B1925" t="str">
        <x:v>Carbon project VCS3512</x:v>
      </x:c>
      <x:c r="C1925" t="str"/>
      <x:c r="D1925" t="str">
        <x:v>listed</x:v>
      </x:c>
      <x:c r="E1925" t="str">
        <x:v>energy-efficiency</x:v>
      </x:c>
      <x:c r="F1925" t="str">
        <x:v>India</x:v>
      </x:c>
      <x:c r="G1925" t="str">
        <x:v>Global Cookstove Program (Phase 43)</x:v>
      </x:c>
      <x:c r="H1925" t="str"/>
      <x:c r="I1925" t="str"/>
      <x:c r="J1925" t="str">
        <x:v>India</x:v>
      </x:c>
      <x:c r="K1925" t="str"/>
      <x:c r="L1925" t="str">
        <x:v>https://gspp.berkeley.edu/research-and-impact/centers/cepp/projects/berkeley-carbon-trading-project/offsets-database</x:v>
      </x:c>
    </x:row>
    <x:row r="1926">
      <x:c r="A1926" t="str">
        <x:v>NYT-58-a1a42761e635bfc1</x:v>
      </x:c>
      <x:c r="B1926" t="str">
        <x:v>Carbon project VCS3530</x:v>
      </x:c>
      <x:c r="C1926" t="str"/>
      <x:c r="D1926" t="str">
        <x:v>listed</x:v>
      </x:c>
      <x:c r="E1926" t="str">
        <x:v>energy-efficiency</x:v>
      </x:c>
      <x:c r="F1926" t="str">
        <x:v>India</x:v>
      </x:c>
      <x:c r="G1926" t="str">
        <x:v>Global Cookstove Program (Phase 58)</x:v>
      </x:c>
      <x:c r="H1926" t="str"/>
      <x:c r="I1926" t="str"/>
      <x:c r="J1926" t="str">
        <x:v>India</x:v>
      </x:c>
      <x:c r="K1926" t="str"/>
      <x:c r="L1926" t="str">
        <x:v>https://gspp.berkeley.edu/research-and-impact/centers/cepp/projects/berkeley-carbon-trading-project/offsets-database</x:v>
      </x:c>
    </x:row>
    <x:row r="1927">
      <x:c r="A1927" t="str">
        <x:v>NYT-58-bca38d3e43bc1309</x:v>
      </x:c>
      <x:c r="B1927" t="str">
        <x:v>Carbon project VCS3511</x:v>
      </x:c>
      <x:c r="C1927" t="str"/>
      <x:c r="D1927" t="str">
        <x:v>listed</x:v>
      </x:c>
      <x:c r="E1927" t="str">
        <x:v>energy-efficiency</x:v>
      </x:c>
      <x:c r="F1927" t="str">
        <x:v>India</x:v>
      </x:c>
      <x:c r="G1927" t="str">
        <x:v>Global Cookstove Program (Phase 42)</x:v>
      </x:c>
      <x:c r="H1927" t="str"/>
      <x:c r="I1927" t="str"/>
      <x:c r="J1927" t="str">
        <x:v>India</x:v>
      </x:c>
      <x:c r="K1927" t="str"/>
      <x:c r="L1927" t="str">
        <x:v>https://gspp.berkeley.edu/research-and-impact/centers/cepp/projects/berkeley-carbon-trading-project/offsets-database</x:v>
      </x:c>
    </x:row>
    <x:row r="1928">
      <x:c r="A1928" t="str">
        <x:v>NYT-58-be03b8dc3707c938</x:v>
      </x:c>
      <x:c r="B1928" t="str">
        <x:v>Carbon project VCS3526</x:v>
      </x:c>
      <x:c r="C1928" t="str"/>
      <x:c r="D1928" t="str">
        <x:v>listed</x:v>
      </x:c>
      <x:c r="E1928" t="str">
        <x:v>energy-efficiency</x:v>
      </x:c>
      <x:c r="F1928" t="str">
        <x:v>India</x:v>
      </x:c>
      <x:c r="G1928" t="str">
        <x:v>Global Cookstove Program (Phase 54)</x:v>
      </x:c>
      <x:c r="H1928" t="str"/>
      <x:c r="I1928" t="str"/>
      <x:c r="J1928" t="str">
        <x:v>India</x:v>
      </x:c>
      <x:c r="K1928" t="str"/>
      <x:c r="L1928" t="str">
        <x:v>https://gspp.berkeley.edu/research-and-impact/centers/cepp/projects/berkeley-carbon-trading-project/offsets-database</x:v>
      </x:c>
    </x:row>
    <x:row r="1929">
      <x:c r="A1929" t="str">
        <x:v>NYT-58-4abb23893f60bd54</x:v>
      </x:c>
      <x:c r="B1929" t="str">
        <x:v>Carbon project VCS3528</x:v>
      </x:c>
      <x:c r="C1929" t="str"/>
      <x:c r="D1929" t="str">
        <x:v>listed</x:v>
      </x:c>
      <x:c r="E1929" t="str">
        <x:v>energy-efficiency</x:v>
      </x:c>
      <x:c r="F1929" t="str">
        <x:v>India</x:v>
      </x:c>
      <x:c r="G1929" t="str">
        <x:v>Global Cookstove Program (Phase 56)</x:v>
      </x:c>
      <x:c r="H1929" t="str"/>
      <x:c r="I1929" t="str"/>
      <x:c r="J1929" t="str">
        <x:v>India</x:v>
      </x:c>
      <x:c r="K1929" t="str"/>
      <x:c r="L1929" t="str">
        <x:v>https://gspp.berkeley.edu/research-and-impact/centers/cepp/projects/berkeley-carbon-trading-project/offsets-database</x:v>
      </x:c>
    </x:row>
    <x:row r="1930">
      <x:c r="A1930" t="str">
        <x:v>NYT-58-613d3c7222458b9f</x:v>
      </x:c>
      <x:c r="B1930" t="str">
        <x:v>Carbon project VCS3529</x:v>
      </x:c>
      <x:c r="C1930" t="str"/>
      <x:c r="D1930" t="str">
        <x:v>listed</x:v>
      </x:c>
      <x:c r="E1930" t="str">
        <x:v>energy-efficiency</x:v>
      </x:c>
      <x:c r="F1930" t="str">
        <x:v>India</x:v>
      </x:c>
      <x:c r="G1930" t="str">
        <x:v>Global Cookstove Program (Phase 57)</x:v>
      </x:c>
      <x:c r="H1930" t="str"/>
      <x:c r="I1930" t="str"/>
      <x:c r="J1930" t="str">
        <x:v>India</x:v>
      </x:c>
      <x:c r="K1930" t="str"/>
      <x:c r="L1930" t="str">
        <x:v>https://gspp.berkeley.edu/research-and-impact/centers/cepp/projects/berkeley-carbon-trading-project/offsets-database</x:v>
      </x:c>
    </x:row>
    <x:row r="1931">
      <x:c r="A1931" t="str">
        <x:v>NYT-58-f6d74e0d3081cea9</x:v>
      </x:c>
      <x:c r="B1931" t="str">
        <x:v>Carbon project VCS3525</x:v>
      </x:c>
      <x:c r="C1931" t="str"/>
      <x:c r="D1931" t="str">
        <x:v>listed</x:v>
      </x:c>
      <x:c r="E1931" t="str">
        <x:v>energy-efficiency</x:v>
      </x:c>
      <x:c r="F1931" t="str">
        <x:v>India</x:v>
      </x:c>
      <x:c r="G1931" t="str">
        <x:v>Global Cookstove Program (Phase 53)</x:v>
      </x:c>
      <x:c r="H1931" t="str"/>
      <x:c r="I1931" t="str"/>
      <x:c r="J1931" t="str">
        <x:v>India</x:v>
      </x:c>
      <x:c r="K1931" t="str"/>
      <x:c r="L1931" t="str">
        <x:v>https://gspp.berkeley.edu/research-and-impact/centers/cepp/projects/berkeley-carbon-trading-project/offsets-database</x:v>
      </x:c>
    </x:row>
    <x:row r="1932">
      <x:c r="A1932" t="str">
        <x:v>NYT-58-1b5752ef87f1fb66</x:v>
      </x:c>
      <x:c r="B1932" t="str">
        <x:v>Carbon project VCS3476</x:v>
      </x:c>
      <x:c r="C1932" t="str"/>
      <x:c r="D1932" t="str">
        <x:v>listed</x:v>
      </x:c>
      <x:c r="E1932" t="str">
        <x:v>forest</x:v>
      </x:c>
      <x:c r="F1932" t="str">
        <x:v>India</x:v>
      </x:c>
      <x:c r="G1932" t="str">
        <x:v>CORE CARBON VANAM IN JHARKHAND STATE 2</x:v>
      </x:c>
      <x:c r="H1932" t="str"/>
      <x:c r="I1932" t="str"/>
      <x:c r="J1932" t="str">
        <x:v>India</x:v>
      </x:c>
      <x:c r="K1932" t="str"/>
      <x:c r="L1932" t="str">
        <x:v>https://gspp.berkeley.edu/research-and-impact/centers/cepp/projects/berkeley-carbon-trading-project/offsets-database</x:v>
      </x:c>
    </x:row>
    <x:row r="1933">
      <x:c r="A1933" t="str">
        <x:v>NYT-58-73177979c1f7a3c0</x:v>
      </x:c>
      <x:c r="B1933" t="str">
        <x:v>Carbon project VCS3477</x:v>
      </x:c>
      <x:c r="C1933" t="str"/>
      <x:c r="D1933" t="str">
        <x:v>listed</x:v>
      </x:c>
      <x:c r="E1933" t="str">
        <x:v>forest</x:v>
      </x:c>
      <x:c r="F1933" t="str">
        <x:v>India</x:v>
      </x:c>
      <x:c r="G1933" t="str">
        <x:v>CORE CARBON VANAM IN ANDHRA PRADESH</x:v>
      </x:c>
      <x:c r="H1933" t="str"/>
      <x:c r="I1933" t="str"/>
      <x:c r="J1933" t="str">
        <x:v>India</x:v>
      </x:c>
      <x:c r="K1933" t="str"/>
      <x:c r="L1933" t="str">
        <x:v>https://gspp.berkeley.edu/research-and-impact/centers/cepp/projects/berkeley-carbon-trading-project/offsets-database</x:v>
      </x:c>
    </x:row>
    <x:row r="1934">
      <x:c r="A1934" t="str">
        <x:v>NYT-58-c12b6c93efdab4be</x:v>
      </x:c>
      <x:c r="B1934" t="str">
        <x:v>Carbon project VCS3513</x:v>
      </x:c>
      <x:c r="C1934" t="str"/>
      <x:c r="D1934" t="str">
        <x:v>listed</x:v>
      </x:c>
      <x:c r="E1934" t="str">
        <x:v>energy-efficiency</x:v>
      </x:c>
      <x:c r="F1934" t="str">
        <x:v>India</x:v>
      </x:c>
      <x:c r="G1934" t="str">
        <x:v>Global Cookstove Program (Phase 44)</x:v>
      </x:c>
      <x:c r="H1934" t="str"/>
      <x:c r="I1934" t="str"/>
      <x:c r="J1934" t="str">
        <x:v>India</x:v>
      </x:c>
      <x:c r="K1934" t="str"/>
      <x:c r="L1934" t="str">
        <x:v>https://gspp.berkeley.edu/research-and-impact/centers/cepp/projects/berkeley-carbon-trading-project/offsets-database</x:v>
      </x:c>
    </x:row>
    <x:row r="1935">
      <x:c r="A1935" t="str">
        <x:v>NYT-58-466b2b01081c8f44</x:v>
      </x:c>
      <x:c r="B1935" t="str">
        <x:v>Carbon project VCS3478</x:v>
      </x:c>
      <x:c r="C1935" t="str"/>
      <x:c r="D1935" t="str">
        <x:v>registered</x:v>
      </x:c>
      <x:c r="E1935" t="str">
        <x:v>forest</x:v>
      </x:c>
      <x:c r="F1935" t="str">
        <x:v>India</x:v>
      </x:c>
      <x:c r="G1935" t="str">
        <x:v>CORE CARBON VANAM IN TELANGANA STATE</x:v>
      </x:c>
      <x:c r="H1935" t="str"/>
      <x:c r="I1935" t="str"/>
      <x:c r="J1935" t="str">
        <x:v>India</x:v>
      </x:c>
      <x:c r="K1935" t="str"/>
      <x:c r="L1935" t="str">
        <x:v>https://gspp.berkeley.edu/research-and-impact/centers/cepp/projects/berkeley-carbon-trading-project/offsets-database</x:v>
      </x:c>
    </x:row>
    <x:row r="1936">
      <x:c r="A1936" t="str">
        <x:v>NYT-58-8b439cd5d6457c3a</x:v>
      </x:c>
      <x:c r="B1936" t="str">
        <x:v>Carbon project VCS3479</x:v>
      </x:c>
      <x:c r="C1936" t="str"/>
      <x:c r="D1936" t="str">
        <x:v>listed</x:v>
      </x:c>
      <x:c r="E1936" t="str">
        <x:v>forest</x:v>
      </x:c>
      <x:c r="F1936" t="str">
        <x:v>Mexico</x:v>
      </x:c>
      <x:c r="G1936" t="str">
        <x:v>Amigos de Calakmul Community Conservation Forestry Project</x:v>
      </x:c>
      <x:c r="H1936" t="str"/>
      <x:c r="I1936" t="str"/>
      <x:c r="J1936" t="str">
        <x:v>Mexico</x:v>
      </x:c>
      <x:c r="K1936" t="str"/>
      <x:c r="L1936" t="str">
        <x:v>https://gspp.berkeley.edu/research-and-impact/centers/cepp/projects/berkeley-carbon-trading-project/offsets-database</x:v>
      </x:c>
    </x:row>
    <x:row r="1937">
      <x:c r="A1937" t="str">
        <x:v>NYT-58-570b1d0df7f2ec88</x:v>
      </x:c>
      <x:c r="B1937" t="str">
        <x:v>Carbon project VCS3480</x:v>
      </x:c>
      <x:c r="C1937" t="str"/>
      <x:c r="D1937" t="str">
        <x:v>listed</x:v>
      </x:c>
      <x:c r="E1937" t="str">
        <x:v>forest</x:v>
      </x:c>
      <x:c r="F1937" t="str">
        <x:v>India</x:v>
      </x:c>
      <x:c r="G1937" t="str">
        <x:v>CORE CARBON VANAM IN JHARKHAND STATE</x:v>
      </x:c>
      <x:c r="H1937" t="str"/>
      <x:c r="I1937" t="str"/>
      <x:c r="J1937" t="str">
        <x:v>India</x:v>
      </x:c>
      <x:c r="K1937" t="str"/>
      <x:c r="L1937" t="str">
        <x:v>https://gspp.berkeley.edu/research-and-impact/centers/cepp/projects/berkeley-carbon-trading-project/offsets-database</x:v>
      </x:c>
    </x:row>
    <x:row r="1938">
      <x:c r="A1938" t="str">
        <x:v>NYT-58-8a91feb0173e195f</x:v>
      </x:c>
      <x:c r="B1938" t="str">
        <x:v>Carbon project VCS3481</x:v>
      </x:c>
      <x:c r="C1938" t="str"/>
      <x:c r="D1938" t="str">
        <x:v>listed</x:v>
      </x:c>
      <x:c r="E1938" t="str">
        <x:v>forest</x:v>
      </x:c>
      <x:c r="F1938" t="str">
        <x:v>India</x:v>
      </x:c>
      <x:c r="G1938" t="str">
        <x:v>CORE CARBON VANAM IN ODISHA STATE</x:v>
      </x:c>
      <x:c r="H1938" t="str"/>
      <x:c r="I1938" t="str"/>
      <x:c r="J1938" t="str">
        <x:v>India</x:v>
      </x:c>
      <x:c r="K1938" t="str"/>
      <x:c r="L1938" t="str">
        <x:v>https://gspp.berkeley.edu/research-and-impact/centers/cepp/projects/berkeley-carbon-trading-project/offsets-database</x:v>
      </x:c>
    </x:row>
    <x:row r="1939">
      <x:c r="A1939" t="str">
        <x:v>NYT-58-cb24596964dcad28</x:v>
      </x:c>
      <x:c r="B1939" t="str">
        <x:v>Carbon project VCS3483</x:v>
      </x:c>
      <x:c r="C1939" t="str"/>
      <x:c r="D1939" t="str">
        <x:v>listed</x:v>
      </x:c>
      <x:c r="E1939" t="str">
        <x:v>ghg-management</x:v>
      </x:c>
      <x:c r="F1939" t="str">
        <x:v>India</x:v>
      </x:c>
      <x:c r="G1939" t="str">
        <x:v>Decentralized Municipal Solid Waste to Compost Formation Project</x:v>
      </x:c>
      <x:c r="H1939" t="str"/>
      <x:c r="I1939" t="str"/>
      <x:c r="J1939" t="str">
        <x:v>India</x:v>
      </x:c>
      <x:c r="K1939" t="str"/>
      <x:c r="L1939" t="str">
        <x:v>https://gspp.berkeley.edu/research-and-impact/centers/cepp/projects/berkeley-carbon-trading-project/offsets-database</x:v>
      </x:c>
    </x:row>
    <x:row r="1940">
      <x:c r="A1940" t="str">
        <x:v>NYT-58-b15e70934d47d0f6</x:v>
      </x:c>
      <x:c r="B1940" t="str">
        <x:v>Carbon project VCS3484</x:v>
      </x:c>
      <x:c r="C1940" t="str"/>
      <x:c r="D1940" t="str">
        <x:v>completed</x:v>
      </x:c>
      <x:c r="E1940" t="str">
        <x:v>agriculture</x:v>
      </x:c>
      <x:c r="F1940" t="str">
        <x:v>China</x:v>
      </x:c>
      <x:c r="G1940" t="str">
        <x:v>Fuyuan-1 Water Management with Rice Cultivation</x:v>
      </x:c>
      <x:c r="H1940" t="str"/>
      <x:c r="I1940" t="str"/>
      <x:c r="J1940" t="str">
        <x:v>China</x:v>
      </x:c>
      <x:c r="K1940" t="str"/>
      <x:c r="L1940" t="str">
        <x:v>https://gspp.berkeley.edu/research-and-impact/centers/cepp/projects/berkeley-carbon-trading-project/offsets-database</x:v>
      </x:c>
    </x:row>
    <x:row r="1941">
      <x:c r="A1941" t="str">
        <x:v>NYT-58-50da427632a2b5e8</x:v>
      </x:c>
      <x:c r="B1941" t="str">
        <x:v>Carbon project VCS3486</x:v>
      </x:c>
      <x:c r="C1941" t="str"/>
      <x:c r="D1941" t="str">
        <x:v>listed</x:v>
      </x:c>
      <x:c r="E1941" t="str">
        <x:v>forest</x:v>
      </x:c>
      <x:c r="F1941" t="str">
        <x:v>India</x:v>
      </x:c>
      <x:c r="G1941" t="str">
        <x:v>CORE CARBON VANAM(SERICULTURE) IN ODISHA STATE</x:v>
      </x:c>
      <x:c r="H1941" t="str"/>
      <x:c r="I1941" t="str"/>
      <x:c r="J1941" t="str">
        <x:v>India</x:v>
      </x:c>
      <x:c r="K1941" t="str"/>
      <x:c r="L1941" t="str">
        <x:v>https://gspp.berkeley.edu/research-and-impact/centers/cepp/projects/berkeley-carbon-trading-project/offsets-database</x:v>
      </x:c>
    </x:row>
    <x:row r="1942">
      <x:c r="A1942" t="str">
        <x:v>NYT-58-9899dcfec8ea0eb0</x:v>
      </x:c>
      <x:c r="B1942" t="str">
        <x:v>Carbon project VCS3487</x:v>
      </x:c>
      <x:c r="C1942" t="str"/>
      <x:c r="D1942" t="str">
        <x:v>completed</x:v>
      </x:c>
      <x:c r="E1942" t="str">
        <x:v>agriculture</x:v>
      </x:c>
      <x:c r="F1942" t="str">
        <x:v>China</x:v>
      </x:c>
      <x:c r="G1942" t="str">
        <x:v>Fuyuan-2 Water Management with Rice Cultivation</x:v>
      </x:c>
      <x:c r="H1942" t="str"/>
      <x:c r="I1942" t="str"/>
      <x:c r="J1942" t="str">
        <x:v>China</x:v>
      </x:c>
      <x:c r="K1942" t="str"/>
      <x:c r="L1942" t="str">
        <x:v>https://gspp.berkeley.edu/research-and-impact/centers/cepp/projects/berkeley-carbon-trading-project/offsets-database</x:v>
      </x:c>
    </x:row>
    <x:row r="1943">
      <x:c r="A1943" t="str">
        <x:v>NYT-58-9277be035b569c28</x:v>
      </x:c>
      <x:c r="B1943" t="str">
        <x:v>Carbon project VCS3489</x:v>
      </x:c>
      <x:c r="C1943" t="str"/>
      <x:c r="D1943" t="str">
        <x:v>completed</x:v>
      </x:c>
      <x:c r="E1943" t="str">
        <x:v>agriculture</x:v>
      </x:c>
      <x:c r="F1943" t="str">
        <x:v>China</x:v>
      </x:c>
      <x:c r="G1943" t="str">
        <x:v>Fuyuan-3 Water Management with Rice Cultivation</x:v>
      </x:c>
      <x:c r="H1943" t="str"/>
      <x:c r="I1943" t="str"/>
      <x:c r="J1943" t="str">
        <x:v>China</x:v>
      </x:c>
      <x:c r="K1943" t="str"/>
      <x:c r="L1943" t="str">
        <x:v>https://gspp.berkeley.edu/research-and-impact/centers/cepp/projects/berkeley-carbon-trading-project/offsets-database</x:v>
      </x:c>
    </x:row>
    <x:row r="1944">
      <x:c r="A1944" t="str">
        <x:v>NYT-58-8b712fa2b662918a</x:v>
      </x:c>
      <x:c r="B1944" t="str">
        <x:v>Carbon project VCS3491</x:v>
      </x:c>
      <x:c r="C1944" t="str"/>
      <x:c r="D1944" t="str">
        <x:v>listed</x:v>
      </x:c>
      <x:c r="E1944" t="str">
        <x:v>forest</x:v>
      </x:c>
      <x:c r="F1944" t="str">
        <x:v>India</x:v>
      </x:c>
      <x:c r="G1944" t="str">
        <x:v>CORE CARBON VANAM IN WEST BENGAL AND TAMIL NADU</x:v>
      </x:c>
      <x:c r="H1944" t="str"/>
      <x:c r="I1944" t="str"/>
      <x:c r="J1944" t="str">
        <x:v>India</x:v>
      </x:c>
      <x:c r="K1944" t="str"/>
      <x:c r="L1944" t="str">
        <x:v>https://gspp.berkeley.edu/research-and-impact/centers/cepp/projects/berkeley-carbon-trading-project/offsets-database</x:v>
      </x:c>
    </x:row>
    <x:row r="1945">
      <x:c r="A1945" t="str">
        <x:v>NYT-58-7f4736645c53c8c3</x:v>
      </x:c>
      <x:c r="B1945" t="str">
        <x:v>Carbon project VCS3501</x:v>
      </x:c>
      <x:c r="C1945" t="str"/>
      <x:c r="D1945" t="str">
        <x:v>completed</x:v>
      </x:c>
      <x:c r="E1945" t="str">
        <x:v>agriculture</x:v>
      </x:c>
      <x:c r="F1945" t="str">
        <x:v>India</x:v>
      </x:c>
      <x:c r="G1945" t="str">
        <x:v>EVI SUSTAINABLE AGRICULTURE PROGRAM</x:v>
      </x:c>
      <x:c r="H1945" t="str"/>
      <x:c r="I1945" t="str"/>
      <x:c r="J1945" t="str">
        <x:v>India</x:v>
      </x:c>
      <x:c r="K1945" t="str"/>
      <x:c r="L1945" t="str">
        <x:v>https://gspp.berkeley.edu/research-and-impact/centers/cepp/projects/berkeley-carbon-trading-project/offsets-database</x:v>
      </x:c>
    </x:row>
    <x:row r="1946">
      <x:c r="A1946" t="str">
        <x:v>NYT-58-fdbf6143ec43795f</x:v>
      </x:c>
      <x:c r="B1946" t="str">
        <x:v>Carbon project VCS3505</x:v>
      </x:c>
      <x:c r="C1946" t="str"/>
      <x:c r="D1946" t="str">
        <x:v>listed</x:v>
      </x:c>
      <x:c r="E1946" t="str">
        <x:v>forest</x:v>
      </x:c>
      <x:c r="F1946" t="str">
        <x:v>Uruguay</x:v>
      </x:c>
      <x:c r="G1946" t="str">
        <x:v>El Espinillar</x:v>
      </x:c>
      <x:c r="H1946" t="str"/>
      <x:c r="I1946" t="str"/>
      <x:c r="J1946" t="str">
        <x:v>Uruguay</x:v>
      </x:c>
      <x:c r="K1946" t="str"/>
      <x:c r="L1946" t="str">
        <x:v>https://gspp.berkeley.edu/research-and-impact/centers/cepp/projects/berkeley-carbon-trading-project/offsets-database</x:v>
      </x:c>
    </x:row>
    <x:row r="1947">
      <x:c r="A1947" t="str">
        <x:v>NYT-58-86a2859bd2591606</x:v>
      </x:c>
      <x:c r="B1947" t="str">
        <x:v>Carbon project VCS3506</x:v>
      </x:c>
      <x:c r="C1947" t="str"/>
      <x:c r="D1947" t="str">
        <x:v>listed</x:v>
      </x:c>
      <x:c r="E1947" t="str">
        <x:v>forest</x:v>
      </x:c>
      <x:c r="F1947" t="str">
        <x:v>Bolivia</x:v>
      </x:c>
      <x:c r="G1947" t="str">
        <x:v>REDD Project - Territorio Indígena Originario Campesino</x:v>
      </x:c>
      <x:c r="H1947" t="str"/>
      <x:c r="I1947" t="str"/>
      <x:c r="J1947" t="str">
        <x:v>Bolivia</x:v>
      </x:c>
      <x:c r="K1947" t="str"/>
      <x:c r="L1947" t="str">
        <x:v>https://gspp.berkeley.edu/research-and-impact/centers/cepp/projects/berkeley-carbon-trading-project/offsets-database</x:v>
      </x:c>
    </x:row>
    <x:row r="1948">
      <x:c r="A1948" t="str">
        <x:v>NYT-58-5be1f1e99bec8d1b</x:v>
      </x:c>
      <x:c r="B1948" t="str">
        <x:v>Carbon project VCS3507</x:v>
      </x:c>
      <x:c r="C1948" t="str"/>
      <x:c r="D1948" t="str">
        <x:v>listed</x:v>
      </x:c>
      <x:c r="E1948" t="str">
        <x:v>forest</x:v>
      </x:c>
      <x:c r="F1948" t="str">
        <x:v>India</x:v>
      </x:c>
      <x:c r="G1948" t="str">
        <x:v>Carbon Sequestration through Agroforestry by farmers in Telangana State</x:v>
      </x:c>
      <x:c r="H1948" t="str"/>
      <x:c r="I1948" t="str"/>
      <x:c r="J1948" t="str">
        <x:v>India</x:v>
      </x:c>
      <x:c r="K1948" t="str"/>
      <x:c r="L1948" t="str">
        <x:v>https://gspp.berkeley.edu/research-and-impact/centers/cepp/projects/berkeley-carbon-trading-project/offsets-database</x:v>
      </x:c>
    </x:row>
    <x:row r="1949">
      <x:c r="A1949" t="str">
        <x:v>NYT-58-41dc9b0f73a2166e</x:v>
      </x:c>
      <x:c r="B1949" t="str">
        <x:v>Carbon project VCS3508</x:v>
      </x:c>
      <x:c r="C1949" t="str"/>
      <x:c r="D1949" t="str">
        <x:v>listed</x:v>
      </x:c>
      <x:c r="E1949" t="str">
        <x:v>renewable-energy</x:v>
      </x:c>
      <x:c r="F1949" t="str">
        <x:v>Türkiye</x:v>
      </x:c>
      <x:c r="G1949" t="str">
        <x:v>CLS Nizip Landfill Gas to Electricity Project</x:v>
      </x:c>
      <x:c r="H1949" t="str"/>
      <x:c r="I1949" t="str"/>
      <x:c r="J1949" t="str">
        <x:v>Türkiye</x:v>
      </x:c>
      <x:c r="K1949" t="str"/>
      <x:c r="L1949" t="str">
        <x:v>https://gspp.berkeley.edu/research-and-impact/centers/cepp/projects/berkeley-carbon-trading-project/offsets-database</x:v>
      </x:c>
    </x:row>
    <x:row r="1950">
      <x:c r="A1950" t="str">
        <x:v>NYT-58-ef69016337f92374</x:v>
      </x:c>
      <x:c r="B1950" t="str">
        <x:v>Carbon project VCS3509</x:v>
      </x:c>
      <x:c r="C1950" t="str"/>
      <x:c r="D1950" t="str">
        <x:v>listed</x:v>
      </x:c>
      <x:c r="E1950" t="str">
        <x:v>renewable-energy</x:v>
      </x:c>
      <x:c r="F1950" t="str">
        <x:v>Türkiye</x:v>
      </x:c>
      <x:c r="G1950" t="str">
        <x:v>Mevlüt Coşkun Landfill Gas to Electricity Project</x:v>
      </x:c>
      <x:c r="H1950" t="str"/>
      <x:c r="I1950" t="str"/>
      <x:c r="J1950" t="str">
        <x:v>Türkiye</x:v>
      </x:c>
      <x:c r="K1950" t="str"/>
      <x:c r="L1950" t="str">
        <x:v>https://gspp.berkeley.edu/research-and-impact/centers/cepp/projects/berkeley-carbon-trading-project/offsets-database</x:v>
      </x:c>
    </x:row>
    <x:row r="1951">
      <x:c r="A1951" t="str">
        <x:v>NYT-58-d1ed3eb8f1ea215c</x:v>
      </x:c>
      <x:c r="B1951" t="str">
        <x:v>Carbon project VCS3510</x:v>
      </x:c>
      <x:c r="C1951" t="str"/>
      <x:c r="D1951" t="str">
        <x:v>listed</x:v>
      </x:c>
      <x:c r="E1951" t="str">
        <x:v>energy-efficiency</x:v>
      </x:c>
      <x:c r="F1951" t="str">
        <x:v>India</x:v>
      </x:c>
      <x:c r="G1951" t="str">
        <x:v>Global Cookstove Program (Phase 41)</x:v>
      </x:c>
      <x:c r="H1951" t="str"/>
      <x:c r="I1951" t="str"/>
      <x:c r="J1951" t="str">
        <x:v>India</x:v>
      </x:c>
      <x:c r="K1951" t="str"/>
      <x:c r="L1951" t="str">
        <x:v>https://gspp.berkeley.edu/research-and-impact/centers/cepp/projects/berkeley-carbon-trading-project/offsets-database</x:v>
      </x:c>
    </x:row>
    <x:row r="1952">
      <x:c r="A1952" t="str">
        <x:v>NYT-58-2ca6d8c6ce69ff2c</x:v>
      </x:c>
      <x:c r="B1952" t="str">
        <x:v>Carbon project VCS3531</x:v>
      </x:c>
      <x:c r="C1952" t="str"/>
      <x:c r="D1952" t="str">
        <x:v>listed</x:v>
      </x:c>
      <x:c r="E1952" t="str">
        <x:v>energy-efficiency</x:v>
      </x:c>
      <x:c r="F1952" t="str">
        <x:v>India</x:v>
      </x:c>
      <x:c r="G1952" t="str">
        <x:v>Global Cookstove Program (Phase 59)</x:v>
      </x:c>
      <x:c r="H1952" t="str"/>
      <x:c r="I1952" t="str"/>
      <x:c r="J1952" t="str">
        <x:v>India</x:v>
      </x:c>
      <x:c r="K1952" t="str"/>
      <x:c r="L1952" t="str">
        <x:v>https://gspp.berkeley.edu/research-and-impact/centers/cepp/projects/berkeley-carbon-trading-project/offsets-database</x:v>
      </x:c>
    </x:row>
    <x:row r="1953">
      <x:c r="A1953" t="str">
        <x:v>NYT-58-b912d17481c76c45</x:v>
      </x:c>
      <x:c r="B1953" t="str">
        <x:v>Carbon project VCS3458</x:v>
      </x:c>
      <x:c r="C1953" t="str"/>
      <x:c r="D1953" t="str">
        <x:v>completed</x:v>
      </x:c>
      <x:c r="E1953" t="str">
        <x:v>agriculture</x:v>
      </x:c>
      <x:c r="F1953" t="str">
        <x:v>China</x:v>
      </x:c>
      <x:c r="G1953" t="str">
        <x:v>Jining-1 Water Management with Rice Cultivation</x:v>
      </x:c>
      <x:c r="H1953" t="str"/>
      <x:c r="I1953" t="str"/>
      <x:c r="J1953" t="str">
        <x:v>China</x:v>
      </x:c>
      <x:c r="K1953" t="str"/>
      <x:c r="L1953" t="str">
        <x:v>https://gspp.berkeley.edu/research-and-impact/centers/cepp/projects/berkeley-carbon-trading-project/offsets-database</x:v>
      </x:c>
    </x:row>
    <x:row r="1954">
      <x:c r="A1954" t="str">
        <x:v>NYT-58-39a97d34b34a3613</x:v>
      </x:c>
      <x:c r="B1954" t="str">
        <x:v>Carbon project VCS3459</x:v>
      </x:c>
      <x:c r="C1954" t="str"/>
      <x:c r="D1954" t="str">
        <x:v>completed</x:v>
      </x:c>
      <x:c r="E1954" t="str">
        <x:v>agriculture</x:v>
      </x:c>
      <x:c r="F1954" t="str">
        <x:v>China</x:v>
      </x:c>
      <x:c r="G1954" t="str">
        <x:v>Jining-2 Water Management with Rice Cultivation</x:v>
      </x:c>
      <x:c r="H1954" t="str"/>
      <x:c r="I1954" t="str"/>
      <x:c r="J1954" t="str">
        <x:v>China</x:v>
      </x:c>
      <x:c r="K1954" t="str"/>
      <x:c r="L1954" t="str">
        <x:v>https://gspp.berkeley.edu/research-and-impact/centers/cepp/projects/berkeley-carbon-trading-project/offsets-database</x:v>
      </x:c>
    </x:row>
    <x:row r="1955">
      <x:c r="A1955" t="str">
        <x:v>NYT-58-b56a8d4a6908c319</x:v>
      </x:c>
      <x:c r="B1955" t="str">
        <x:v>Carbon project VCS3460</x:v>
      </x:c>
      <x:c r="C1955" t="str"/>
      <x:c r="D1955" t="str">
        <x:v>registered</x:v>
      </x:c>
      <x:c r="E1955" t="str">
        <x:v>energy-efficiency</x:v>
      </x:c>
      <x:c r="F1955" t="str">
        <x:v>India</x:v>
      </x:c>
      <x:c r="G1955" t="str">
        <x:v>LED distribution project by EKI Energy Services Limited</x:v>
      </x:c>
      <x:c r="H1955" t="str"/>
      <x:c r="I1955" t="str"/>
      <x:c r="J1955" t="str">
        <x:v>India</x:v>
      </x:c>
      <x:c r="K1955" t="str"/>
      <x:c r="L1955" t="str">
        <x:v>https://gspp.berkeley.edu/research-and-impact/centers/cepp/projects/berkeley-carbon-trading-project/offsets-database</x:v>
      </x:c>
    </x:row>
    <x:row r="1956">
      <x:c r="A1956" t="str">
        <x:v>NYT-58-0fde9fa0e900dd9c</x:v>
      </x:c>
      <x:c r="B1956" t="str">
        <x:v>Carbon project VCS3461</x:v>
      </x:c>
      <x:c r="C1956" t="str"/>
      <x:c r="D1956" t="str">
        <x:v>completed</x:v>
      </x:c>
      <x:c r="E1956" t="str">
        <x:v>agriculture</x:v>
      </x:c>
      <x:c r="F1956" t="str">
        <x:v>China</x:v>
      </x:c>
      <x:c r="G1956" t="str">
        <x:v>Methane avoidance in rice cultivation in South of Linxiang District</x:v>
      </x:c>
      <x:c r="H1956" t="str"/>
      <x:c r="I1956" t="str"/>
      <x:c r="J1956" t="str">
        <x:v>China</x:v>
      </x:c>
      <x:c r="K1956" t="str"/>
      <x:c r="L1956" t="str">
        <x:v>https://gspp.berkeley.edu/research-and-impact/centers/cepp/projects/berkeley-carbon-trading-project/offsets-database</x:v>
      </x:c>
    </x:row>
    <x:row r="1957">
      <x:c r="A1957" t="str">
        <x:v>NYT-58-6ae302d846304131</x:v>
      </x:c>
      <x:c r="B1957" t="str">
        <x:v>Carbon project VCS3462</x:v>
      </x:c>
      <x:c r="C1957" t="str"/>
      <x:c r="D1957" t="str">
        <x:v>completed</x:v>
      </x:c>
      <x:c r="E1957" t="str">
        <x:v>agriculture</x:v>
      </x:c>
      <x:c r="F1957" t="str">
        <x:v>China</x:v>
      </x:c>
      <x:c r="G1957" t="str">
        <x:v>Methane avoidance in rice cultivation in Central of Linxiang District</x:v>
      </x:c>
      <x:c r="H1957" t="str"/>
      <x:c r="I1957" t="str"/>
      <x:c r="J1957" t="str">
        <x:v>China</x:v>
      </x:c>
      <x:c r="K1957" t="str"/>
      <x:c r="L1957" t="str">
        <x:v>https://gspp.berkeley.edu/research-and-impact/centers/cepp/projects/berkeley-carbon-trading-project/offsets-database</x:v>
      </x:c>
    </x:row>
    <x:row r="1958">
      <x:c r="A1958" t="str">
        <x:v>NYT-58-06df21d90e37e987</x:v>
      </x:c>
      <x:c r="B1958" t="str">
        <x:v>Carbon project VCS3463</x:v>
      </x:c>
      <x:c r="C1958" t="str"/>
      <x:c r="D1958" t="str">
        <x:v>completed</x:v>
      </x:c>
      <x:c r="E1958" t="str">
        <x:v>agriculture</x:v>
      </x:c>
      <x:c r="F1958" t="str">
        <x:v>China</x:v>
      </x:c>
      <x:c r="G1958" t="str">
        <x:v>Methane avoidance in rice cultivation in North of Linxiang District</x:v>
      </x:c>
      <x:c r="H1958" t="str"/>
      <x:c r="I1958" t="str"/>
      <x:c r="J1958" t="str">
        <x:v>China</x:v>
      </x:c>
      <x:c r="K1958" t="str"/>
      <x:c r="L1958" t="str">
        <x:v>https://gspp.berkeley.edu/research-and-impact/centers/cepp/projects/berkeley-carbon-trading-project/offsets-database</x:v>
      </x:c>
    </x:row>
    <x:row r="1959">
      <x:c r="A1959" t="str">
        <x:v>NYT-58-44ee5c02455b6824</x:v>
      </x:c>
      <x:c r="B1959" t="str">
        <x:v>Carbon project VCS3464</x:v>
      </x:c>
      <x:c r="C1959" t="str"/>
      <x:c r="D1959" t="str">
        <x:v>completed</x:v>
      </x:c>
      <x:c r="E1959" t="str">
        <x:v>agriculture</x:v>
      </x:c>
      <x:c r="F1959" t="str">
        <x:v>China</x:v>
      </x:c>
      <x:c r="G1959" t="str">
        <x:v>Ang’angxi Water Management with Rice Cultivation</x:v>
      </x:c>
      <x:c r="H1959" t="str"/>
      <x:c r="I1959" t="str"/>
      <x:c r="J1959" t="str">
        <x:v>China</x:v>
      </x:c>
      <x:c r="K1959" t="str"/>
      <x:c r="L1959" t="str">
        <x:v>https://gspp.berkeley.edu/research-and-impact/centers/cepp/projects/berkeley-carbon-trading-project/offsets-database</x:v>
      </x:c>
    </x:row>
    <x:row r="1960">
      <x:c r="A1960" t="str">
        <x:v>NYT-58-2b3404f255abaaf9</x:v>
      </x:c>
      <x:c r="B1960" t="str">
        <x:v>Carbon project VCS3465</x:v>
      </x:c>
      <x:c r="C1960" t="str"/>
      <x:c r="D1960" t="str">
        <x:v>completed</x:v>
      </x:c>
      <x:c r="E1960" t="str">
        <x:v>agriculture</x:v>
      </x:c>
      <x:c r="F1960" t="str">
        <x:v>China</x:v>
      </x:c>
      <x:c r="G1960" t="str">
        <x:v>Boli Water Management with Rice Cultivation</x:v>
      </x:c>
      <x:c r="H1960" t="str"/>
      <x:c r="I1960" t="str"/>
      <x:c r="J1960" t="str">
        <x:v>China</x:v>
      </x:c>
      <x:c r="K1960" t="str"/>
      <x:c r="L1960" t="str">
        <x:v>https://gspp.berkeley.edu/research-and-impact/centers/cepp/projects/berkeley-carbon-trading-project/offsets-database</x:v>
      </x:c>
    </x:row>
    <x:row r="1961">
      <x:c r="A1961" t="str">
        <x:v>NYT-58-69b21b0e6abdca45</x:v>
      </x:c>
      <x:c r="B1961" t="str">
        <x:v>Carbon project VCS3466</x:v>
      </x:c>
      <x:c r="C1961" t="str"/>
      <x:c r="D1961" t="str">
        <x:v>completed</x:v>
      </x:c>
      <x:c r="E1961" t="str">
        <x:v>agriculture</x:v>
      </x:c>
      <x:c r="F1961" t="str">
        <x:v>China</x:v>
      </x:c>
      <x:c r="G1961" t="str">
        <x:v>Fazhan Water Management with Rice Cultivation</x:v>
      </x:c>
      <x:c r="H1961" t="str"/>
      <x:c r="I1961" t="str"/>
      <x:c r="J1961" t="str">
        <x:v>China</x:v>
      </x:c>
      <x:c r="K1961" t="str"/>
      <x:c r="L1961" t="str">
        <x:v>https://gspp.berkeley.edu/research-and-impact/centers/cepp/projects/berkeley-carbon-trading-project/offsets-database</x:v>
      </x:c>
    </x:row>
    <x:row r="1962">
      <x:c r="A1962" t="str">
        <x:v>NYT-58-a2bc4462ed72c9fb</x:v>
      </x:c>
      <x:c r="B1962" t="str">
        <x:v>Carbon project VCS3467</x:v>
      </x:c>
      <x:c r="C1962" t="str"/>
      <x:c r="D1962" t="str">
        <x:v>completed</x:v>
      </x:c>
      <x:c r="E1962" t="str">
        <x:v>agriculture</x:v>
      </x:c>
      <x:c r="F1962" t="str">
        <x:v>China</x:v>
      </x:c>
      <x:c r="G1962" t="str">
        <x:v>HuanQing Water Management with Rice Cultivation</x:v>
      </x:c>
      <x:c r="H1962" t="str"/>
      <x:c r="I1962" t="str"/>
      <x:c r="J1962" t="str">
        <x:v>China</x:v>
      </x:c>
      <x:c r="K1962" t="str"/>
      <x:c r="L1962" t="str">
        <x:v>https://gspp.berkeley.edu/research-and-impact/centers/cepp/projects/berkeley-carbon-trading-project/offsets-database</x:v>
      </x:c>
    </x:row>
    <x:row r="1963">
      <x:c r="A1963" t="str">
        <x:v>NYT-58-94bc649c79790816</x:v>
      </x:c>
      <x:c r="B1963" t="str">
        <x:v>Carbon project VCS3468</x:v>
      </x:c>
      <x:c r="C1963" t="str"/>
      <x:c r="D1963" t="str">
        <x:v>completed</x:v>
      </x:c>
      <x:c r="E1963" t="str">
        <x:v>agriculture</x:v>
      </x:c>
      <x:c r="F1963" t="str">
        <x:v>China</x:v>
      </x:c>
      <x:c r="G1963" t="str">
        <x:v>Meilisi Water Management with Rice Cultivation</x:v>
      </x:c>
      <x:c r="H1963" t="str"/>
      <x:c r="I1963" t="str"/>
      <x:c r="J1963" t="str">
        <x:v>China</x:v>
      </x:c>
      <x:c r="K1963" t="str"/>
      <x:c r="L1963" t="str">
        <x:v>https://gspp.berkeley.edu/research-and-impact/centers/cepp/projects/berkeley-carbon-trading-project/offsets-database</x:v>
      </x:c>
    </x:row>
    <x:row r="1964">
      <x:c r="A1964" t="str">
        <x:v>NYT-58-8df9920c8c778c97</x:v>
      </x:c>
      <x:c r="B1964" t="str">
        <x:v>Carbon project VCS3469</x:v>
      </x:c>
      <x:c r="C1964" t="str"/>
      <x:c r="D1964" t="str">
        <x:v>completed</x:v>
      </x:c>
      <x:c r="E1964" t="str">
        <x:v>agriculture</x:v>
      </x:c>
      <x:c r="F1964" t="str">
        <x:v>China</x:v>
      </x:c>
      <x:c r="G1964" t="str">
        <x:v>PingQin Water Management with Rice Cultivation</x:v>
      </x:c>
      <x:c r="H1964" t="str"/>
      <x:c r="I1964" t="str"/>
      <x:c r="J1964" t="str">
        <x:v>China</x:v>
      </x:c>
      <x:c r="K1964" t="str"/>
      <x:c r="L1964" t="str">
        <x:v>https://gspp.berkeley.edu/research-and-impact/centers/cepp/projects/berkeley-carbon-trading-project/offsets-database</x:v>
      </x:c>
    </x:row>
    <x:row r="1965">
      <x:c r="A1965" t="str">
        <x:v>NYT-58-01d18019e3ba0129</x:v>
      </x:c>
      <x:c r="B1965" t="str">
        <x:v>Carbon project VCS3470</x:v>
      </x:c>
      <x:c r="C1965" t="str"/>
      <x:c r="D1965" t="str">
        <x:v>completed</x:v>
      </x:c>
      <x:c r="E1965" t="str">
        <x:v>agriculture</x:v>
      </x:c>
      <x:c r="F1965" t="str">
        <x:v>China</x:v>
      </x:c>
      <x:c r="G1965" t="str">
        <x:v>XinLiu Water Management with Rice Cultivation</x:v>
      </x:c>
      <x:c r="H1965" t="str"/>
      <x:c r="I1965" t="str"/>
      <x:c r="J1965" t="str">
        <x:v>China</x:v>
      </x:c>
      <x:c r="K1965" t="str"/>
      <x:c r="L1965" t="str">
        <x:v>https://gspp.berkeley.edu/research-and-impact/centers/cepp/projects/berkeley-carbon-trading-project/offsets-database</x:v>
      </x:c>
    </x:row>
    <x:row r="1966">
      <x:c r="A1966" t="str">
        <x:v>NYT-58-d0583de439cb2419</x:v>
      </x:c>
      <x:c r="B1966" t="str">
        <x:v>Carbon project VCS3471</x:v>
      </x:c>
      <x:c r="C1966" t="str"/>
      <x:c r="D1966" t="str">
        <x:v>completed</x:v>
      </x:c>
      <x:c r="E1966" t="str">
        <x:v>agriculture</x:v>
      </x:c>
      <x:c r="F1966" t="str">
        <x:v>China</x:v>
      </x:c>
      <x:c r="G1966" t="str">
        <x:v>ZhiTong Water Management with Rice Cultivation</x:v>
      </x:c>
      <x:c r="H1966" t="str"/>
      <x:c r="I1966" t="str"/>
      <x:c r="J1966" t="str">
        <x:v>China</x:v>
      </x:c>
      <x:c r="K1966" t="str"/>
      <x:c r="L1966" t="str">
        <x:v>https://gspp.berkeley.edu/research-and-impact/centers/cepp/projects/berkeley-carbon-trading-project/offsets-database</x:v>
      </x:c>
    </x:row>
    <x:row r="1967">
      <x:c r="A1967" t="str">
        <x:v>NYT-58-ad189c53b342961d</x:v>
      </x:c>
      <x:c r="B1967" t="str">
        <x:v>Carbon project VCS3472</x:v>
      </x:c>
      <x:c r="C1967" t="str"/>
      <x:c r="D1967" t="str">
        <x:v>completed</x:v>
      </x:c>
      <x:c r="E1967" t="str">
        <x:v>agriculture</x:v>
      </x:c>
      <x:c r="F1967" t="str">
        <x:v>China</x:v>
      </x:c>
      <x:c r="G1967" t="str">
        <x:v>Improved Cropland Management Project in Guyuan</x:v>
      </x:c>
      <x:c r="H1967" t="str"/>
      <x:c r="I1967" t="str"/>
      <x:c r="J1967" t="str">
        <x:v>China</x:v>
      </x:c>
      <x:c r="K1967" t="str"/>
      <x:c r="L1967" t="str">
        <x:v>https://gspp.berkeley.edu/research-and-impact/centers/cepp/projects/berkeley-carbon-trading-project/offsets-database</x:v>
      </x:c>
    </x:row>
    <x:row r="1968">
      <x:c r="A1968" t="str">
        <x:v>NYT-58-65019e80f7bdafc0</x:v>
      </x:c>
      <x:c r="B1968" t="str">
        <x:v>Carbon project VCS3475</x:v>
      </x:c>
      <x:c r="C1968" t="str"/>
      <x:c r="D1968" t="str">
        <x:v>listed</x:v>
      </x:c>
      <x:c r="E1968" t="str">
        <x:v>forest</x:v>
      </x:c>
      <x:c r="F1968" t="str">
        <x:v>Colombia</x:v>
      </x:c>
      <x:c r="G1968" t="str">
        <x:v>ACABA REDD+ Project</x:v>
      </x:c>
      <x:c r="H1968" t="str"/>
      <x:c r="I1968" t="str"/>
      <x:c r="J1968" t="str">
        <x:v>Colombia</x:v>
      </x:c>
      <x:c r="K1968" t="str"/>
      <x:c r="L1968" t="str">
        <x:v>https://gspp.berkeley.edu/research-and-impact/centers/cepp/projects/berkeley-carbon-trading-project/offsets-database</x:v>
      </x:c>
    </x:row>
    <x:row r="1969">
      <x:c r="A1969" t="str">
        <x:v>NYT-58-59a723c07c25a5b5</x:v>
      </x:c>
      <x:c r="B1969" t="str">
        <x:v>Carbon project VCS3455</x:v>
      </x:c>
      <x:c r="C1969" t="str"/>
      <x:c r="D1969" t="str">
        <x:v>registered</x:v>
      </x:c>
      <x:c r="E1969" t="str">
        <x:v>energy-efficiency</x:v>
      </x:c>
      <x:c r="F1969" t="str">
        <x:v>India</x:v>
      </x:c>
      <x:c r="G1969" t="str">
        <x:v>Enhancing livelihood of rural communities in India through improved cook stoves by Shri Maa</x:v>
      </x:c>
      <x:c r="H1969" t="str"/>
      <x:c r="I1969" t="str"/>
      <x:c r="J1969" t="str">
        <x:v>India</x:v>
      </x:c>
      <x:c r="K1969" t="str"/>
      <x:c r="L1969" t="str">
        <x:v>https://gspp.berkeley.edu/research-and-impact/centers/cepp/projects/berkeley-carbon-trading-project/offsets-database</x:v>
      </x:c>
    </x:row>
    <x:row r="1970">
      <x:c r="A1970" t="str">
        <x:v>NYT-58-0843d3b6d4779eb4</x:v>
      </x:c>
      <x:c r="B1970" t="str">
        <x:v>Carbon project VCS3456</x:v>
      </x:c>
      <x:c r="C1970" t="str"/>
      <x:c r="D1970" t="str">
        <x:v>completed</x:v>
      </x:c>
      <x:c r="E1970" t="str">
        <x:v>forest</x:v>
      </x:c>
      <x:c r="F1970" t="str">
        <x:v>China</x:v>
      </x:c>
      <x:c r="G1970" t="str">
        <x:v>Fujian Datian Improved Forest Management Project</x:v>
      </x:c>
      <x:c r="H1970" t="str"/>
      <x:c r="I1970" t="str"/>
      <x:c r="J1970" t="str">
        <x:v>China</x:v>
      </x:c>
      <x:c r="K1970" t="str"/>
      <x:c r="L1970" t="str">
        <x:v>https://gspp.berkeley.edu/research-and-impact/centers/cepp/projects/berkeley-carbon-trading-project/offsets-database</x:v>
      </x:c>
    </x:row>
    <x:row r="1971">
      <x:c r="A1971" t="str">
        <x:v>NYT-58-0ea09c3204924230</x:v>
      </x:c>
      <x:c r="B1971" t="str">
        <x:v>Carbon project VCS3457</x:v>
      </x:c>
      <x:c r="C1971" t="str"/>
      <x:c r="D1971" t="str">
        <x:v>listed</x:v>
      </x:c>
      <x:c r="E1971" t="str">
        <x:v>forest</x:v>
      </x:c>
      <x:c r="F1971" t="str">
        <x:v>China</x:v>
      </x:c>
      <x:c r="G1971" t="str">
        <x:v>Fujian Guangze IFM (conversion of logged to protected forest) Project</x:v>
      </x:c>
      <x:c r="H1971" t="str"/>
      <x:c r="I1971" t="str"/>
      <x:c r="J1971" t="str">
        <x:v>China</x:v>
      </x:c>
      <x:c r="K1971" t="str"/>
      <x:c r="L1971" t="str">
        <x:v>https://gspp.berkeley.edu/research-and-impact/centers/cepp/projects/berkeley-carbon-trading-project/offsets-database</x:v>
      </x:c>
    </x:row>
    <x:row r="1972">
      <x:c r="A1972" t="str">
        <x:v>NYT-58-3150c860a2595c60</x:v>
      </x:c>
      <x:c r="B1972" t="str">
        <x:v>Carbon project VCS3452</x:v>
      </x:c>
      <x:c r="C1972" t="str"/>
      <x:c r="D1972" t="str">
        <x:v>completed</x:v>
      </x:c>
      <x:c r="E1972" t="str">
        <x:v>forest</x:v>
      </x:c>
      <x:c r="F1972" t="str">
        <x:v>China</x:v>
      </x:c>
      <x:c r="G1972" t="str">
        <x:v>Sichuan Huili Improved Forest Management Project</x:v>
      </x:c>
      <x:c r="H1972" t="str"/>
      <x:c r="I1972" t="str"/>
      <x:c r="J1972" t="str">
        <x:v>China</x:v>
      </x:c>
      <x:c r="K1972" t="str"/>
      <x:c r="L1972" t="str">
        <x:v>https://gspp.berkeley.edu/research-and-impact/centers/cepp/projects/berkeley-carbon-trading-project/offsets-database</x:v>
      </x:c>
    </x:row>
    <x:row r="1973">
      <x:c r="A1973" t="str">
        <x:v>NYT-58-0d7a4167a6c0bb00</x:v>
      </x:c>
      <x:c r="B1973" t="str">
        <x:v>Carbon project VCS3453</x:v>
      </x:c>
      <x:c r="C1973" t="str"/>
      <x:c r="D1973" t="str">
        <x:v>listed</x:v>
      </x:c>
      <x:c r="E1973" t="str">
        <x:v>forest</x:v>
      </x:c>
      <x:c r="F1973" t="str">
        <x:v>Zambia</x:v>
      </x:c>
      <x:c r="G1973" t="str">
        <x:v>ITABU REDD+ PROJECT IN ZAMBIA</x:v>
      </x:c>
      <x:c r="H1973" t="str"/>
      <x:c r="I1973" t="str"/>
      <x:c r="J1973" t="str">
        <x:v>Zambia</x:v>
      </x:c>
      <x:c r="K1973" t="str"/>
      <x:c r="L1973" t="str">
        <x:v>https://gspp.berkeley.edu/research-and-impact/centers/cepp/projects/berkeley-carbon-trading-project/offsets-database</x:v>
      </x:c>
    </x:row>
    <x:row r="1974">
      <x:c r="A1974" t="str">
        <x:v>NYT-58-e4f05adf7c765933</x:v>
      </x:c>
      <x:c r="B1974" t="str">
        <x:v>Carbon project VCS3431</x:v>
      </x:c>
      <x:c r="C1974" t="str"/>
      <x:c r="D1974" t="str">
        <x:v>unknown</x:v>
      </x:c>
      <x:c r="E1974" t="str">
        <x:v>agriculture</x:v>
      </x:c>
      <x:c r="F1974" t="str">
        <x:v>India</x:v>
      </x:c>
      <x:c r="G1974" t="str">
        <x:v>SUSTAINABLE AGRICULTURAL PRACTICES IN INDIA</x:v>
      </x:c>
      <x:c r="H1974" t="str"/>
      <x:c r="I1974" t="str"/>
      <x:c r="J1974" t="str">
        <x:v>India</x:v>
      </x:c>
      <x:c r="K1974" t="str"/>
      <x:c r="L1974" t="str">
        <x:v>https://gspp.berkeley.edu/research-and-impact/centers/cepp/projects/berkeley-carbon-trading-project/offsets-database</x:v>
      </x:c>
    </x:row>
    <x:row r="1975">
      <x:c r="A1975" t="str">
        <x:v>NYT-58-1ce8fd20595ddf8b</x:v>
      </x:c>
      <x:c r="B1975" t="str">
        <x:v>Carbon project VCS3432</x:v>
      </x:c>
      <x:c r="C1975" t="str"/>
      <x:c r="D1975" t="str">
        <x:v>registered</x:v>
      </x:c>
      <x:c r="E1975" t="str">
        <x:v>agriculture</x:v>
      </x:c>
      <x:c r="F1975" t="str">
        <x:v>Argentina</x:v>
      </x:c>
      <x:c r="G1975" t="str">
        <x:v>South American Regenerative Agriculture through Regenerative Grazing (SARA) - AgriCarbon</x:v>
      </x:c>
      <x:c r="H1975" t="str"/>
      <x:c r="I1975" t="str"/>
      <x:c r="J1975" t="str">
        <x:v>Argentina</x:v>
      </x:c>
      <x:c r="K1975" t="str"/>
      <x:c r="L1975" t="str">
        <x:v>https://gspp.berkeley.edu/research-and-impact/centers/cepp/projects/berkeley-carbon-trading-project/offsets-database</x:v>
      </x:c>
    </x:row>
    <x:row r="1976">
      <x:c r="A1976" t="str">
        <x:v>NYT-58-37f0c935c3f66897</x:v>
      </x:c>
      <x:c r="B1976" t="str">
        <x:v>Carbon project VCS3433</x:v>
      </x:c>
      <x:c r="C1976" t="str"/>
      <x:c r="D1976" t="str">
        <x:v>completed</x:v>
      </x:c>
      <x:c r="E1976" t="str">
        <x:v>forest</x:v>
      </x:c>
      <x:c r="F1976" t="str">
        <x:v>China</x:v>
      </x:c>
      <x:c r="G1976" t="str">
        <x:v>Guiyang Afforestation Project</x:v>
      </x:c>
      <x:c r="H1976" t="str"/>
      <x:c r="I1976" t="str"/>
      <x:c r="J1976" t="str">
        <x:v>China</x:v>
      </x:c>
      <x:c r="K1976" t="str"/>
      <x:c r="L1976" t="str">
        <x:v>https://gspp.berkeley.edu/research-and-impact/centers/cepp/projects/berkeley-carbon-trading-project/offsets-database</x:v>
      </x:c>
    </x:row>
    <x:row r="1977">
      <x:c r="A1977" t="str">
        <x:v>NYT-58-9b517b96992a92cf</x:v>
      </x:c>
      <x:c r="B1977" t="str">
        <x:v>Carbon project VCS3434</x:v>
      </x:c>
      <x:c r="C1977" t="str"/>
      <x:c r="D1977" t="str">
        <x:v>listed</x:v>
      </x:c>
      <x:c r="E1977" t="str">
        <x:v>forest</x:v>
      </x:c>
      <x:c r="F1977" t="str">
        <x:v>Cambodia</x:v>
      </x:c>
      <x:c r="G1977" t="str">
        <x:v>Lomphat Wildlife Sanctuary REDD+ Project</x:v>
      </x:c>
      <x:c r="H1977" t="str"/>
      <x:c r="I1977" t="str"/>
      <x:c r="J1977" t="str">
        <x:v>Cambodia</x:v>
      </x:c>
      <x:c r="K1977" t="str"/>
      <x:c r="L1977" t="str">
        <x:v>https://gspp.berkeley.edu/research-and-impact/centers/cepp/projects/berkeley-carbon-trading-project/offsets-database</x:v>
      </x:c>
    </x:row>
    <x:row r="1978">
      <x:c r="A1978" t="str">
        <x:v>NYT-58-c633b81150a258cc</x:v>
      </x:c>
      <x:c r="B1978" t="str">
        <x:v>Carbon project VCS3435</x:v>
      </x:c>
      <x:c r="C1978" t="str"/>
      <x:c r="D1978" t="str">
        <x:v>completed</x:v>
      </x:c>
      <x:c r="E1978" t="str">
        <x:v>forest</x:v>
      </x:c>
      <x:c r="F1978" t="str">
        <x:v>China</x:v>
      </x:c>
      <x:c r="G1978" t="str">
        <x:v>Anhui Nanqiao Afforestation Project</x:v>
      </x:c>
      <x:c r="H1978" t="str"/>
      <x:c r="I1978" t="str"/>
      <x:c r="J1978" t="str">
        <x:v>China</x:v>
      </x:c>
      <x:c r="K1978" t="str"/>
      <x:c r="L1978" t="str">
        <x:v>https://gspp.berkeley.edu/research-and-impact/centers/cepp/projects/berkeley-carbon-trading-project/offsets-database</x:v>
      </x:c>
    </x:row>
    <x:row r="1979">
      <x:c r="A1979" t="str">
        <x:v>NYT-58-a4e00111237bf100</x:v>
      </x:c>
      <x:c r="B1979" t="str">
        <x:v>Carbon project VCS3436</x:v>
      </x:c>
      <x:c r="C1979" t="str"/>
      <x:c r="D1979" t="str">
        <x:v>completed</x:v>
      </x:c>
      <x:c r="E1979" t="str">
        <x:v>agriculture</x:v>
      </x:c>
      <x:c r="F1979" t="str">
        <x:v>China</x:v>
      </x:c>
      <x:c r="G1979" t="str">
        <x:v>Fangzheng-1 Water Management with Rice Cultivation</x:v>
      </x:c>
      <x:c r="H1979" t="str"/>
      <x:c r="I1979" t="str"/>
      <x:c r="J1979" t="str">
        <x:v>China</x:v>
      </x:c>
      <x:c r="K1979" t="str"/>
      <x:c r="L1979" t="str">
        <x:v>https://gspp.berkeley.edu/research-and-impact/centers/cepp/projects/berkeley-carbon-trading-project/offsets-database</x:v>
      </x:c>
    </x:row>
    <x:row r="1980">
      <x:c r="A1980" t="str">
        <x:v>NYT-58-4984407d9014ea70</x:v>
      </x:c>
      <x:c r="B1980" t="str">
        <x:v>Carbon project VCS3437</x:v>
      </x:c>
      <x:c r="C1980" t="str"/>
      <x:c r="D1980" t="str">
        <x:v>completed</x:v>
      </x:c>
      <x:c r="E1980" t="str">
        <x:v>agriculture</x:v>
      </x:c>
      <x:c r="F1980" t="str">
        <x:v>China</x:v>
      </x:c>
      <x:c r="G1980" t="str">
        <x:v>Fangzheng-2 Water Management with Rice Cultivation</x:v>
      </x:c>
      <x:c r="H1980" t="str"/>
      <x:c r="I1980" t="str"/>
      <x:c r="J1980" t="str">
        <x:v>China</x:v>
      </x:c>
      <x:c r="K1980" t="str"/>
      <x:c r="L1980" t="str">
        <x:v>https://gspp.berkeley.edu/research-and-impact/centers/cepp/projects/berkeley-carbon-trading-project/offsets-database</x:v>
      </x:c>
    </x:row>
    <x:row r="1981">
      <x:c r="A1981" t="str">
        <x:v>NYT-58-07d443edbc7a0365</x:v>
      </x:c>
      <x:c r="B1981" t="str">
        <x:v>Carbon project VCS3438</x:v>
      </x:c>
      <x:c r="C1981" t="str"/>
      <x:c r="D1981" t="str">
        <x:v>completed</x:v>
      </x:c>
      <x:c r="E1981" t="str">
        <x:v>agriculture</x:v>
      </x:c>
      <x:c r="F1981" t="str">
        <x:v>China</x:v>
      </x:c>
      <x:c r="G1981" t="str">
        <x:v>Tonghe-1 Water Management with Rice Cultivation</x:v>
      </x:c>
      <x:c r="H1981" t="str"/>
      <x:c r="I1981" t="str"/>
      <x:c r="J1981" t="str">
        <x:v>China</x:v>
      </x:c>
      <x:c r="K1981" t="str"/>
      <x:c r="L1981" t="str">
        <x:v>https://gspp.berkeley.edu/research-and-impact/centers/cepp/projects/berkeley-carbon-trading-project/offsets-database</x:v>
      </x:c>
    </x:row>
    <x:row r="1982">
      <x:c r="A1982" t="str">
        <x:v>NYT-58-865952858a971141</x:v>
      </x:c>
      <x:c r="B1982" t="str">
        <x:v>Carbon project VCS3439</x:v>
      </x:c>
      <x:c r="C1982" t="str"/>
      <x:c r="D1982" t="str">
        <x:v>completed</x:v>
      </x:c>
      <x:c r="E1982" t="str">
        <x:v>agriculture</x:v>
      </x:c>
      <x:c r="F1982" t="str">
        <x:v>China</x:v>
      </x:c>
      <x:c r="G1982" t="str">
        <x:v>Tonghe-2 Water Management with Rice Cultivation</x:v>
      </x:c>
      <x:c r="H1982" t="str"/>
      <x:c r="I1982" t="str"/>
      <x:c r="J1982" t="str">
        <x:v>China</x:v>
      </x:c>
      <x:c r="K1982" t="str"/>
      <x:c r="L1982" t="str">
        <x:v>https://gspp.berkeley.edu/research-and-impact/centers/cepp/projects/berkeley-carbon-trading-project/offsets-database</x:v>
      </x:c>
    </x:row>
    <x:row r="1983">
      <x:c r="A1983" t="str">
        <x:v>NYT-58-e1a9c99cf6a95f05</x:v>
      </x:c>
      <x:c r="B1983" t="str">
        <x:v>Carbon project VCS3440</x:v>
      </x:c>
      <x:c r="C1983" t="str"/>
      <x:c r="D1983" t="str">
        <x:v>completed</x:v>
      </x:c>
      <x:c r="E1983" t="str">
        <x:v>agriculture</x:v>
      </x:c>
      <x:c r="F1983" t="str">
        <x:v>China</x:v>
      </x:c>
      <x:c r="G1983" t="str">
        <x:v>Tonghe-3 Water Management with Rice Cultivation</x:v>
      </x:c>
      <x:c r="H1983" t="str"/>
      <x:c r="I1983" t="str"/>
      <x:c r="J1983" t="str">
        <x:v>China</x:v>
      </x:c>
      <x:c r="K1983" t="str"/>
      <x:c r="L1983" t="str">
        <x:v>https://gspp.berkeley.edu/research-and-impact/centers/cepp/projects/berkeley-carbon-trading-project/offsets-database</x:v>
      </x:c>
    </x:row>
    <x:row r="1984">
      <x:c r="A1984" t="str">
        <x:v>NYT-58-8e572a567428005b</x:v>
      </x:c>
      <x:c r="B1984" t="str">
        <x:v>Carbon project VCS3441</x:v>
      </x:c>
      <x:c r="C1984" t="str"/>
      <x:c r="D1984" t="str">
        <x:v>completed</x:v>
      </x:c>
      <x:c r="E1984" t="str">
        <x:v>agriculture</x:v>
      </x:c>
      <x:c r="F1984" t="str">
        <x:v>China</x:v>
      </x:c>
      <x:c r="G1984" t="str">
        <x:v>Yilan-1 Water Management with Rice Cultivation</x:v>
      </x:c>
      <x:c r="H1984" t="str"/>
      <x:c r="I1984" t="str"/>
      <x:c r="J1984" t="str">
        <x:v>China</x:v>
      </x:c>
      <x:c r="K1984" t="str"/>
      <x:c r="L1984" t="str">
        <x:v>https://gspp.berkeley.edu/research-and-impact/centers/cepp/projects/berkeley-carbon-trading-project/offsets-database</x:v>
      </x:c>
    </x:row>
    <x:row r="1985">
      <x:c r="A1985" t="str">
        <x:v>NYT-58-56018e48639bae66</x:v>
      </x:c>
      <x:c r="B1985" t="str">
        <x:v>Carbon project VCS3442</x:v>
      </x:c>
      <x:c r="C1985" t="str"/>
      <x:c r="D1985" t="str">
        <x:v>completed</x:v>
      </x:c>
      <x:c r="E1985" t="str">
        <x:v>agriculture</x:v>
      </x:c>
      <x:c r="F1985" t="str">
        <x:v>China</x:v>
      </x:c>
      <x:c r="G1985" t="str">
        <x:v>Yilan-2 Water Management with Rice Cultivation</x:v>
      </x:c>
      <x:c r="H1985" t="str"/>
      <x:c r="I1985" t="str"/>
      <x:c r="J1985" t="str">
        <x:v>China</x:v>
      </x:c>
      <x:c r="K1985" t="str"/>
      <x:c r="L1985" t="str">
        <x:v>https://gspp.berkeley.edu/research-and-impact/centers/cepp/projects/berkeley-carbon-trading-project/offsets-database</x:v>
      </x:c>
    </x:row>
    <x:row r="1986">
      <x:c r="A1986" t="str">
        <x:v>NYT-58-9ac6822c1147ab13</x:v>
      </x:c>
      <x:c r="B1986" t="str">
        <x:v>Carbon project VCS3444</x:v>
      </x:c>
      <x:c r="C1986" t="str"/>
      <x:c r="D1986" t="str">
        <x:v>completed</x:v>
      </x:c>
      <x:c r="E1986" t="str">
        <x:v>agriculture</x:v>
      </x:c>
      <x:c r="F1986" t="str">
        <x:v>China</x:v>
      </x:c>
      <x:c r="G1986" t="str">
        <x:v>Zhaoyuan-1 Water Management with Rice Cultivation</x:v>
      </x:c>
      <x:c r="H1986" t="str"/>
      <x:c r="I1986" t="str"/>
      <x:c r="J1986" t="str">
        <x:v>China</x:v>
      </x:c>
      <x:c r="K1986" t="str"/>
      <x:c r="L1986" t="str">
        <x:v>https://gspp.berkeley.edu/research-and-impact/centers/cepp/projects/berkeley-carbon-trading-project/offsets-database</x:v>
      </x:c>
    </x:row>
    <x:row r="1987">
      <x:c r="A1987" t="str">
        <x:v>NYT-58-4ceed71ff6b7e0d4</x:v>
      </x:c>
      <x:c r="B1987" t="str">
        <x:v>Carbon project VCS3445</x:v>
      </x:c>
      <x:c r="C1987" t="str"/>
      <x:c r="D1987" t="str">
        <x:v>completed</x:v>
      </x:c>
      <x:c r="E1987" t="str">
        <x:v>agriculture</x:v>
      </x:c>
      <x:c r="F1987" t="str">
        <x:v>China</x:v>
      </x:c>
      <x:c r="G1987" t="str">
        <x:v>Zhaoyuan-2 Water Management with Rice Cultivation</x:v>
      </x:c>
      <x:c r="H1987" t="str"/>
      <x:c r="I1987" t="str"/>
      <x:c r="J1987" t="str">
        <x:v>China</x:v>
      </x:c>
      <x:c r="K1987" t="str"/>
      <x:c r="L1987" t="str">
        <x:v>https://gspp.berkeley.edu/research-and-impact/centers/cepp/projects/berkeley-carbon-trading-project/offsets-database</x:v>
      </x:c>
    </x:row>
    <x:row r="1988">
      <x:c r="A1988" t="str">
        <x:v>NYT-58-5a7dbb47672303bf</x:v>
      </x:c>
      <x:c r="B1988" t="str">
        <x:v>Carbon project VCS3447</x:v>
      </x:c>
      <x:c r="C1988" t="str"/>
      <x:c r="D1988" t="str">
        <x:v>registered</x:v>
      </x:c>
      <x:c r="E1988" t="str">
        <x:v>forest</x:v>
      </x:c>
      <x:c r="F1988" t="str">
        <x:v>Brazil</x:v>
      </x:c>
      <x:c r="G1988" t="str">
        <x:v>ARR SLB Paraná</x:v>
      </x:c>
      <x:c r="H1988" t="str"/>
      <x:c r="I1988" t="str"/>
      <x:c r="J1988" t="str">
        <x:v>Brazil</x:v>
      </x:c>
      <x:c r="K1988" t="str"/>
      <x:c r="L1988" t="str">
        <x:v>https://gspp.berkeley.edu/research-and-impact/centers/cepp/projects/berkeley-carbon-trading-project/offsets-database</x:v>
      </x:c>
    </x:row>
    <x:row r="1989">
      <x:c r="A1989" t="str">
        <x:v>NYT-58-c545131097e7a538</x:v>
      </x:c>
      <x:c r="B1989" t="str">
        <x:v>Carbon project VCS3448</x:v>
      </x:c>
      <x:c r="C1989" t="str"/>
      <x:c r="D1989" t="str">
        <x:v>registered</x:v>
      </x:c>
      <x:c r="E1989" t="str">
        <x:v>ghg-management</x:v>
      </x:c>
      <x:c r="F1989" t="str">
        <x:v>Brazil</x:v>
      </x:c>
      <x:c r="G1989" t="str">
        <x:v>LANDFILL GAS COLLECTION AND UTILIZATION AT THE MARCA CARIACICA – II LANDFILL</x:v>
      </x:c>
      <x:c r="H1989" t="str"/>
      <x:c r="I1989" t="str"/>
      <x:c r="J1989" t="str">
        <x:v>Brazil</x:v>
      </x:c>
      <x:c r="K1989" t="str"/>
      <x:c r="L1989" t="str">
        <x:v>https://gspp.berkeley.edu/research-and-impact/centers/cepp/projects/berkeley-carbon-trading-project/offsets-database</x:v>
      </x:c>
    </x:row>
    <x:row r="1990">
      <x:c r="A1990" t="str">
        <x:v>NYT-58-5599162444f73c5c</x:v>
      </x:c>
      <x:c r="B1990" t="str">
        <x:v>Carbon project VCS3449</x:v>
      </x:c>
      <x:c r="C1990" t="str"/>
      <x:c r="D1990" t="str">
        <x:v>listed</x:v>
      </x:c>
      <x:c r="E1990" t="str">
        <x:v>forest</x:v>
      </x:c>
      <x:c r="F1990" t="str">
        <x:v>Brazil</x:v>
      </x:c>
      <x:c r="G1990" t="str">
        <x:v>Teak Plantations at Engenho Brasileiro farm and Serra Novam</x:v>
      </x:c>
      <x:c r="H1990" t="str"/>
      <x:c r="I1990" t="str"/>
      <x:c r="J1990" t="str">
        <x:v>Brazil</x:v>
      </x:c>
      <x:c r="K1990" t="str"/>
      <x:c r="L1990" t="str">
        <x:v>https://gspp.berkeley.edu/research-and-impact/centers/cepp/projects/berkeley-carbon-trading-project/offsets-database</x:v>
      </x:c>
    </x:row>
    <x:row r="1991">
      <x:c r="A1991" t="str">
        <x:v>NYT-58-a7fa45c0798c15d8</x:v>
      </x:c>
      <x:c r="B1991" t="str">
        <x:v>Carbon project VCS3450</x:v>
      </x:c>
      <x:c r="C1991" t="str"/>
      <x:c r="D1991" t="str">
        <x:v>registered</x:v>
      </x:c>
      <x:c r="E1991" t="str">
        <x:v>forest</x:v>
      </x:c>
      <x:c r="F1991" t="str">
        <x:v>Colombia</x:v>
      </x:c>
      <x:c r="G1991" t="str">
        <x:v>Sustainable Agroforestry Cacao Meta, Colombia</x:v>
      </x:c>
      <x:c r="H1991" t="str"/>
      <x:c r="I1991" t="str"/>
      <x:c r="J1991" t="str">
        <x:v>Colombia</x:v>
      </x:c>
      <x:c r="K1991" t="str"/>
      <x:c r="L1991" t="str">
        <x:v>https://gspp.berkeley.edu/research-and-impact/centers/cepp/projects/berkeley-carbon-trading-project/offsets-database</x:v>
      </x:c>
    </x:row>
    <x:row r="1992">
      <x:c r="A1992" t="str">
        <x:v>NYT-58-7c386ce44b10297a</x:v>
      </x:c>
      <x:c r="B1992" t="str">
        <x:v>Carbon project VCS3451</x:v>
      </x:c>
      <x:c r="C1992" t="str"/>
      <x:c r="D1992" t="str">
        <x:v>listed</x:v>
      </x:c>
      <x:c r="E1992" t="str">
        <x:v>forest</x:v>
      </x:c>
      <x:c r="F1992" t="str">
        <x:v>Brazil</x:v>
      </x:c>
      <x:c r="G1992" t="str">
        <x:v>Harpia Grouped REDD+ Project</x:v>
      </x:c>
      <x:c r="H1992" t="str"/>
      <x:c r="I1992" t="str"/>
      <x:c r="J1992" t="str">
        <x:v>Brazil</x:v>
      </x:c>
      <x:c r="K1992" t="str"/>
      <x:c r="L1992" t="str">
        <x:v>https://gspp.berkeley.edu/research-and-impact/centers/cepp/projects/berkeley-carbon-trading-project/offsets-database</x:v>
      </x:c>
    </x:row>
    <x:row r="1993">
      <x:c r="A1993" t="str">
        <x:v>NYT-58-62cdcb313155c209</x:v>
      </x:c>
      <x:c r="B1993" t="str">
        <x:v>Carbon project VCS3420</x:v>
      </x:c>
      <x:c r="C1993" t="str"/>
      <x:c r="D1993" t="str">
        <x:v>completed</x:v>
      </x:c>
      <x:c r="E1993" t="str">
        <x:v>agriculture</x:v>
      </x:c>
      <x:c r="F1993" t="str">
        <x:v>China</x:v>
      </x:c>
      <x:c r="G1993" t="str">
        <x:v>Lancheng Water Management with Rice Cultivation</x:v>
      </x:c>
      <x:c r="H1993" t="str"/>
      <x:c r="I1993" t="str"/>
      <x:c r="J1993" t="str">
        <x:v>China</x:v>
      </x:c>
      <x:c r="K1993" t="str"/>
      <x:c r="L1993" t="str">
        <x:v>https://gspp.berkeley.edu/research-and-impact/centers/cepp/projects/berkeley-carbon-trading-project/offsets-database</x:v>
      </x:c>
    </x:row>
    <x:row r="1994">
      <x:c r="A1994" t="str">
        <x:v>NYT-58-ea6dd9779282e333</x:v>
      </x:c>
      <x:c r="B1994" t="str">
        <x:v>Carbon project VCS3421</x:v>
      </x:c>
      <x:c r="C1994" t="str"/>
      <x:c r="D1994" t="str">
        <x:v>completed</x:v>
      </x:c>
      <x:c r="E1994" t="str">
        <x:v>agriculture</x:v>
      </x:c>
      <x:c r="F1994" t="str">
        <x:v>China</x:v>
      </x:c>
      <x:c r="G1994" t="str">
        <x:v>Methane avoidance in rice cultivation in East of Junshan District</x:v>
      </x:c>
      <x:c r="H1994" t="str"/>
      <x:c r="I1994" t="str"/>
      <x:c r="J1994" t="str">
        <x:v>China</x:v>
      </x:c>
      <x:c r="K1994" t="str"/>
      <x:c r="L1994" t="str">
        <x:v>https://gspp.berkeley.edu/research-and-impact/centers/cepp/projects/berkeley-carbon-trading-project/offsets-database</x:v>
      </x:c>
    </x:row>
    <x:row r="1995">
      <x:c r="A1995" t="str">
        <x:v>NYT-58-c0d7c761a39fef6c</x:v>
      </x:c>
      <x:c r="B1995" t="str">
        <x:v>Carbon project VCS3422</x:v>
      </x:c>
      <x:c r="C1995" t="str"/>
      <x:c r="D1995" t="str">
        <x:v>completed</x:v>
      </x:c>
      <x:c r="E1995" t="str">
        <x:v>agriculture</x:v>
      </x:c>
      <x:c r="F1995" t="str">
        <x:v>China</x:v>
      </x:c>
      <x:c r="G1995" t="str">
        <x:v>Tehung Water Management with Rice Cultivation</x:v>
      </x:c>
      <x:c r="H1995" t="str"/>
      <x:c r="I1995" t="str"/>
      <x:c r="J1995" t="str">
        <x:v>China</x:v>
      </x:c>
      <x:c r="K1995" t="str"/>
      <x:c r="L1995" t="str">
        <x:v>https://gspp.berkeley.edu/research-and-impact/centers/cepp/projects/berkeley-carbon-trading-project/offsets-database</x:v>
      </x:c>
    </x:row>
    <x:row r="1996">
      <x:c r="A1996" t="str">
        <x:v>NYT-58-dc8f71685cf835d6</x:v>
      </x:c>
      <x:c r="B1996" t="str">
        <x:v>Carbon project VCS3423</x:v>
      </x:c>
      <x:c r="C1996" t="str"/>
      <x:c r="D1996" t="str">
        <x:v>completed</x:v>
      </x:c>
      <x:c r="E1996" t="str">
        <x:v>agriculture</x:v>
      </x:c>
      <x:c r="F1996" t="str">
        <x:v>China</x:v>
      </x:c>
      <x:c r="G1996" t="str">
        <x:v>Methane avoidance in rice cultivation in West of Junshan District</x:v>
      </x:c>
      <x:c r="H1996" t="str"/>
      <x:c r="I1996" t="str"/>
      <x:c r="J1996" t="str">
        <x:v>China</x:v>
      </x:c>
      <x:c r="K1996" t="str"/>
      <x:c r="L1996" t="str">
        <x:v>https://gspp.berkeley.edu/research-and-impact/centers/cepp/projects/berkeley-carbon-trading-project/offsets-database</x:v>
      </x:c>
    </x:row>
    <x:row r="1997">
      <x:c r="A1997" t="str">
        <x:v>NYT-58-eb60526db748c704</x:v>
      </x:c>
      <x:c r="B1997" t="str">
        <x:v>Carbon project VCS3424</x:v>
      </x:c>
      <x:c r="C1997" t="str"/>
      <x:c r="D1997" t="str">
        <x:v>completed</x:v>
      </x:c>
      <x:c r="E1997" t="str">
        <x:v>agriculture</x:v>
      </x:c>
      <x:c r="F1997" t="str">
        <x:v>China</x:v>
      </x:c>
      <x:c r="G1997" t="str">
        <x:v>Yuedan Water Management with Rice Cultivation</x:v>
      </x:c>
      <x:c r="H1997" t="str"/>
      <x:c r="I1997" t="str"/>
      <x:c r="J1997" t="str">
        <x:v>China</x:v>
      </x:c>
      <x:c r="K1997" t="str"/>
      <x:c r="L1997" t="str">
        <x:v>https://gspp.berkeley.edu/research-and-impact/centers/cepp/projects/berkeley-carbon-trading-project/offsets-database</x:v>
      </x:c>
    </x:row>
    <x:row r="1998">
      <x:c r="A1998" t="str">
        <x:v>NYT-58-c174d430c435ed82</x:v>
      </x:c>
      <x:c r="B1998" t="str">
        <x:v>Carbon project VCS3425</x:v>
      </x:c>
      <x:c r="C1998" t="str"/>
      <x:c r="D1998" t="str">
        <x:v>registered</x:v>
      </x:c>
      <x:c r="E1998" t="str">
        <x:v>forest</x:v>
      </x:c>
      <x:c r="F1998" t="str">
        <x:v>Ghana</x:v>
      </x:c>
      <x:c r="G1998" t="str">
        <x:v>Kwamisa/Other reserves community Forest Project</x:v>
      </x:c>
      <x:c r="H1998" t="str"/>
      <x:c r="I1998" t="str"/>
      <x:c r="J1998" t="str">
        <x:v>Ghana</x:v>
      </x:c>
      <x:c r="K1998" t="str"/>
      <x:c r="L1998" t="str">
        <x:v>https://gspp.berkeley.edu/research-and-impact/centers/cepp/projects/berkeley-carbon-trading-project/offsets-database</x:v>
      </x:c>
    </x:row>
    <x:row r="1999">
      <x:c r="A1999" t="str">
        <x:v>NYT-58-e503364857e4d8f8</x:v>
      </x:c>
      <x:c r="B1999" t="str">
        <x:v>Carbon project VCS3426</x:v>
      </x:c>
      <x:c r="C1999" t="str"/>
      <x:c r="D1999" t="str">
        <x:v>completed</x:v>
      </x:c>
      <x:c r="E1999" t="str">
        <x:v>agriculture</x:v>
      </x:c>
      <x:c r="F1999" t="str">
        <x:v>China</x:v>
      </x:c>
      <x:c r="G1999" t="str">
        <x:v>Zhuti Water Management with Rice Cultivation</x:v>
      </x:c>
      <x:c r="H1999" t="str"/>
      <x:c r="I1999" t="str"/>
      <x:c r="J1999" t="str">
        <x:v>China</x:v>
      </x:c>
      <x:c r="K1999" t="str"/>
      <x:c r="L1999" t="str">
        <x:v>https://gspp.berkeley.edu/research-and-impact/centers/cepp/projects/berkeley-carbon-trading-project/offsets-database</x:v>
      </x:c>
    </x:row>
    <x:row r="2000">
      <x:c r="A2000" t="str">
        <x:v>NYT-58-7d1351287efa8d06</x:v>
      </x:c>
      <x:c r="B2000" t="str">
        <x:v>Carbon project VCS3427</x:v>
      </x:c>
      <x:c r="C2000" t="str"/>
      <x:c r="D2000" t="str">
        <x:v>listed</x:v>
      </x:c>
      <x:c r="E2000" t="str">
        <x:v>agriculture</x:v>
      </x:c>
      <x:c r="F2000" t="str">
        <x:v>South Africa</x:v>
      </x:c>
      <x:c r="G2000" t="str">
        <x:v>Portland: Regenerative Agriculture &amp; native revegetation on degraded land</x:v>
      </x:c>
      <x:c r="H2000" t="str"/>
      <x:c r="I2000" t="str"/>
      <x:c r="J2000" t="str">
        <x:v>South Africa</x:v>
      </x:c>
      <x:c r="K2000" t="str"/>
      <x:c r="L2000" t="str">
        <x:v>https://gspp.berkeley.edu/research-and-impact/centers/cepp/projects/berkeley-carbon-trading-project/offsets-database</x:v>
      </x:c>
    </x:row>
    <x:row r="2001">
      <x:c r="A2001" t="str">
        <x:v>NYT-58-163a00d37db3103c</x:v>
      </x:c>
      <x:c r="B2001" t="str">
        <x:v>Carbon project VCS3429</x:v>
      </x:c>
      <x:c r="C2001" t="str"/>
      <x:c r="D2001" t="str">
        <x:v>listed</x:v>
      </x:c>
      <x:c r="E2001" t="str">
        <x:v>forest</x:v>
      </x:c>
      <x:c r="F2001" t="str">
        <x:v>Ethiopia</x:v>
      </x:c>
      <x:c r="G2001" t="str">
        <x:v>Restoration and Conservation of Dry Afromontane Forest in the Highlands of Eastern Tigray</x:v>
      </x:c>
      <x:c r="H2001" t="str"/>
      <x:c r="I2001" t="str"/>
      <x:c r="J2001" t="str">
        <x:v>Ethiopia</x:v>
      </x:c>
      <x:c r="K2001" t="str"/>
      <x:c r="L2001" t="str">
        <x:v>https://gspp.berkeley.edu/research-and-impact/centers/cepp/projects/berkeley-carbon-trading-project/offsets-database</x:v>
      </x:c>
    </x:row>
    <x:row r="2002">
      <x:c r="A2002" t="str">
        <x:v>NYT-58-45dff2b0246205a9</x:v>
      </x:c>
      <x:c r="B2002" t="str">
        <x:v>Carbon project VCS3430</x:v>
      </x:c>
      <x:c r="C2002" t="str"/>
      <x:c r="D2002" t="str">
        <x:v>registered</x:v>
      </x:c>
      <x:c r="E2002" t="str">
        <x:v>forest</x:v>
      </x:c>
      <x:c r="F2002" t="str">
        <x:v>Brazil</x:v>
      </x:c>
      <x:c r="G2002" t="str">
        <x:v>Juruá REDD+ Project</x:v>
      </x:c>
      <x:c r="H2002" t="str"/>
      <x:c r="I2002" t="str"/>
      <x:c r="J2002" t="str">
        <x:v>Brazil</x:v>
      </x:c>
      <x:c r="K2002" t="str"/>
      <x:c r="L2002" t="str">
        <x:v>https://gspp.berkeley.edu/research-and-impact/centers/cepp/projects/berkeley-carbon-trading-project/offsets-database</x:v>
      </x:c>
    </x:row>
    <x:row r="2003">
      <x:c r="A2003" t="str">
        <x:v>NYT-58-ae652aae6d0d7e2e</x:v>
      </x:c>
      <x:c r="B2003" t="str">
        <x:v>Carbon project VCS3407</x:v>
      </x:c>
      <x:c r="C2003" t="str"/>
      <x:c r="D2003" t="str">
        <x:v>registered</x:v>
      </x:c>
      <x:c r="E2003" t="str">
        <x:v>ghg-management</x:v>
      </x:c>
      <x:c r="F2003" t="str">
        <x:v>China</x:v>
      </x:c>
      <x:c r="G2003" t="str">
        <x:v>Heyuan Dengta Landfill Gas Power Generation Project</x:v>
      </x:c>
      <x:c r="H2003" t="str"/>
      <x:c r="I2003" t="str"/>
      <x:c r="J2003" t="str">
        <x:v>China</x:v>
      </x:c>
      <x:c r="K2003" t="str"/>
      <x:c r="L2003" t="str">
        <x:v>https://gspp.berkeley.edu/research-and-impact/centers/cepp/projects/berkeley-carbon-trading-project/offsets-database</x:v>
      </x:c>
    </x:row>
    <x:row r="2004">
      <x:c r="A2004" t="str">
        <x:v>NYT-58-dd5b09edd593a4aa</x:v>
      </x:c>
      <x:c r="B2004" t="str">
        <x:v>Carbon project VCS3408</x:v>
      </x:c>
      <x:c r="C2004" t="str"/>
      <x:c r="D2004" t="str">
        <x:v>completed</x:v>
      </x:c>
      <x:c r="E2004" t="str">
        <x:v>agriculture</x:v>
      </x:c>
      <x:c r="F2004" t="str">
        <x:v>China</x:v>
      </x:c>
      <x:c r="G2004" t="str">
        <x:v>Mianning1 Water Management with Rice Cultivation</x:v>
      </x:c>
      <x:c r="H2004" t="str"/>
      <x:c r="I2004" t="str"/>
      <x:c r="J2004" t="str">
        <x:v>China</x:v>
      </x:c>
      <x:c r="K2004" t="str"/>
      <x:c r="L2004" t="str">
        <x:v>https://gspp.berkeley.edu/research-and-impact/centers/cepp/projects/berkeley-carbon-trading-project/offsets-database</x:v>
      </x:c>
    </x:row>
    <x:row r="2005">
      <x:c r="A2005" t="str">
        <x:v>NYT-58-65b14e3c65a465e3</x:v>
      </x:c>
      <x:c r="B2005" t="str">
        <x:v>Carbon project VCS3409</x:v>
      </x:c>
      <x:c r="C2005" t="str"/>
      <x:c r="D2005" t="str">
        <x:v>completed</x:v>
      </x:c>
      <x:c r="E2005" t="str">
        <x:v>agriculture</x:v>
      </x:c>
      <x:c r="F2005" t="str">
        <x:v>China</x:v>
      </x:c>
      <x:c r="G2005" t="str">
        <x:v>Mianning2 Water Management with Rice Cultivation</x:v>
      </x:c>
      <x:c r="H2005" t="str"/>
      <x:c r="I2005" t="str"/>
      <x:c r="J2005" t="str">
        <x:v>China</x:v>
      </x:c>
      <x:c r="K2005" t="str"/>
      <x:c r="L2005" t="str">
        <x:v>https://gspp.berkeley.edu/research-and-impact/centers/cepp/projects/berkeley-carbon-trading-project/offsets-database</x:v>
      </x:c>
    </x:row>
    <x:row r="2006">
      <x:c r="A2006" t="str">
        <x:v>NYT-58-82c4ee71fc06211b</x:v>
      </x:c>
      <x:c r="B2006" t="str">
        <x:v>Carbon project VCS3410</x:v>
      </x:c>
      <x:c r="C2006" t="str"/>
      <x:c r="D2006" t="str">
        <x:v>completed</x:v>
      </x:c>
      <x:c r="E2006" t="str">
        <x:v>agriculture</x:v>
      </x:c>
      <x:c r="F2006" t="str">
        <x:v>China</x:v>
      </x:c>
      <x:c r="G2006" t="str">
        <x:v>Weichu1 Water Management with Rice Cultivation</x:v>
      </x:c>
      <x:c r="H2006" t="str"/>
      <x:c r="I2006" t="str"/>
      <x:c r="J2006" t="str">
        <x:v>China</x:v>
      </x:c>
      <x:c r="K2006" t="str"/>
      <x:c r="L2006" t="str">
        <x:v>https://gspp.berkeley.edu/research-and-impact/centers/cepp/projects/berkeley-carbon-trading-project/offsets-database</x:v>
      </x:c>
    </x:row>
    <x:row r="2007">
      <x:c r="A2007" t="str">
        <x:v>NYT-58-1b75cabc62ff4cb3</x:v>
      </x:c>
      <x:c r="B2007" t="str">
        <x:v>Carbon project VCS3411</x:v>
      </x:c>
      <x:c r="C2007" t="str"/>
      <x:c r="D2007" t="str">
        <x:v>completed</x:v>
      </x:c>
      <x:c r="E2007" t="str">
        <x:v>agriculture</x:v>
      </x:c>
      <x:c r="F2007" t="str">
        <x:v>China</x:v>
      </x:c>
      <x:c r="G2007" t="str">
        <x:v>Weichu2 Water Management with Rice Cultivation</x:v>
      </x:c>
      <x:c r="H2007" t="str"/>
      <x:c r="I2007" t="str"/>
      <x:c r="J2007" t="str">
        <x:v>China</x:v>
      </x:c>
      <x:c r="K2007" t="str"/>
      <x:c r="L2007" t="str">
        <x:v>https://gspp.berkeley.edu/research-and-impact/centers/cepp/projects/berkeley-carbon-trading-project/offsets-database</x:v>
      </x:c>
    </x:row>
    <x:row r="2008">
      <x:c r="A2008" t="str">
        <x:v>NYT-58-c8b950b8c99ac6ce</x:v>
      </x:c>
      <x:c r="B2008" t="str">
        <x:v>Carbon project VCS3412</x:v>
      </x:c>
      <x:c r="C2008" t="str"/>
      <x:c r="D2008" t="str">
        <x:v>listed</x:v>
      </x:c>
      <x:c r="E2008" t="str">
        <x:v>energy-efficiency</x:v>
      </x:c>
      <x:c r="F2008" t="str">
        <x:v>India</x:v>
      </x:c>
      <x:c r="G2008" t="str">
        <x:v>Replacement of ICLs by LED lamps in India – Project 2</x:v>
      </x:c>
      <x:c r="H2008" t="str"/>
      <x:c r="I2008" t="str"/>
      <x:c r="J2008" t="str">
        <x:v>India</x:v>
      </x:c>
      <x:c r="K2008" t="str"/>
      <x:c r="L2008" t="str">
        <x:v>https://gspp.berkeley.edu/research-and-impact/centers/cepp/projects/berkeley-carbon-trading-project/offsets-database</x:v>
      </x:c>
    </x:row>
    <x:row r="2009">
      <x:c r="A2009" t="str">
        <x:v>NYT-58-0ec0c4050471df9e</x:v>
      </x:c>
      <x:c r="B2009" t="str">
        <x:v>Carbon project VCS3413</x:v>
      </x:c>
      <x:c r="C2009" t="str"/>
      <x:c r="D2009" t="str">
        <x:v>registered</x:v>
      </x:c>
      <x:c r="E2009" t="str">
        <x:v>energy-efficiency</x:v>
      </x:c>
      <x:c r="F2009" t="str">
        <x:v>India</x:v>
      </x:c>
      <x:c r="G2009" t="str">
        <x:v>Installation of high efficiency cookstoves in India by AGS Carbon – Project 2</x:v>
      </x:c>
      <x:c r="H2009" t="str"/>
      <x:c r="I2009" t="str"/>
      <x:c r="J2009" t="str">
        <x:v>India</x:v>
      </x:c>
      <x:c r="K2009" t="str"/>
      <x:c r="L2009" t="str">
        <x:v>https://gspp.berkeley.edu/research-and-impact/centers/cepp/projects/berkeley-carbon-trading-project/offsets-database</x:v>
      </x:c>
    </x:row>
    <x:row r="2010">
      <x:c r="A2010" t="str">
        <x:v>NYT-58-a7d9b9515dbc56c4</x:v>
      </x:c>
      <x:c r="B2010" t="str">
        <x:v>Carbon project VCS3414</x:v>
      </x:c>
      <x:c r="C2010" t="str"/>
      <x:c r="D2010" t="str">
        <x:v>completed</x:v>
      </x:c>
      <x:c r="E2010" t="str">
        <x:v>agriculture</x:v>
      </x:c>
      <x:c r="F2010" t="str">
        <x:v>China</x:v>
      </x:c>
      <x:c r="G2010" t="str">
        <x:v>DATIAN AREA ENPING CITY METHANE EMISSION REDUCTION IN RICE CULTIVATION PROJECT</x:v>
      </x:c>
      <x:c r="H2010" t="str"/>
      <x:c r="I2010" t="str"/>
      <x:c r="J2010" t="str">
        <x:v>China</x:v>
      </x:c>
      <x:c r="K2010" t="str"/>
      <x:c r="L2010" t="str">
        <x:v>https://gspp.berkeley.edu/research-and-impact/centers/cepp/projects/berkeley-carbon-trading-project/offsets-database</x:v>
      </x:c>
    </x:row>
    <x:row r="2011">
      <x:c r="A2011" t="str">
        <x:v>NYT-58-19df9a606c333a1e</x:v>
      </x:c>
      <x:c r="B2011" t="str">
        <x:v>Carbon project VCS3415</x:v>
      </x:c>
      <x:c r="C2011" t="str"/>
      <x:c r="D2011" t="str">
        <x:v>completed</x:v>
      </x:c>
      <x:c r="E2011" t="str">
        <x:v>agriculture</x:v>
      </x:c>
      <x:c r="F2011" t="str">
        <x:v>China</x:v>
      </x:c>
      <x:c r="G2011" t="str">
        <x:v>WENCUN AREA TAISHAN CITY METHANE EMISSION REDUCTION IN RICE CULTIVATION PROJECT</x:v>
      </x:c>
      <x:c r="H2011" t="str"/>
      <x:c r="I2011" t="str"/>
      <x:c r="J2011" t="str">
        <x:v>China</x:v>
      </x:c>
      <x:c r="K2011" t="str"/>
      <x:c r="L2011" t="str">
        <x:v>https://gspp.berkeley.edu/research-and-impact/centers/cepp/projects/berkeley-carbon-trading-project/offsets-database</x:v>
      </x:c>
    </x:row>
    <x:row r="2012">
      <x:c r="A2012" t="str">
        <x:v>NYT-58-506cc5947369f2b9</x:v>
      </x:c>
      <x:c r="B2012" t="str">
        <x:v>Carbon project VCS3416</x:v>
      </x:c>
      <x:c r="C2012" t="str"/>
      <x:c r="D2012" t="str">
        <x:v>completed</x:v>
      </x:c>
      <x:c r="E2012" t="str">
        <x:v>agriculture</x:v>
      </x:c>
      <x:c r="F2012" t="str">
        <x:v>China</x:v>
      </x:c>
      <x:c r="G2012" t="str">
        <x:v>HAIYAN AREA TAISHAN CITY METHANE EMISSION REDUCTION IN RICE CULTIVATION PROJECT</x:v>
      </x:c>
      <x:c r="H2012" t="str"/>
      <x:c r="I2012" t="str"/>
      <x:c r="J2012" t="str">
        <x:v>China</x:v>
      </x:c>
      <x:c r="K2012" t="str"/>
      <x:c r="L2012" t="str">
        <x:v>https://gspp.berkeley.edu/research-and-impact/centers/cepp/projects/berkeley-carbon-trading-project/offsets-database</x:v>
      </x:c>
    </x:row>
    <x:row r="2013">
      <x:c r="A2013" t="str">
        <x:v>NYT-58-9f6e83a8b4b4c878</x:v>
      </x:c>
      <x:c r="B2013" t="str">
        <x:v>Carbon project VCS3417</x:v>
      </x:c>
      <x:c r="C2013" t="str"/>
      <x:c r="D2013" t="str">
        <x:v>completed</x:v>
      </x:c>
      <x:c r="E2013" t="str">
        <x:v>agriculture</x:v>
      </x:c>
      <x:c r="F2013" t="str">
        <x:v>China</x:v>
      </x:c>
      <x:c r="G2013" t="str">
        <x:v>DOUSHAN AREA TAISHAN CITY METHANE EMISSION REDUCTION IN RICE CULTIVATION PROJECT</x:v>
      </x:c>
      <x:c r="H2013" t="str"/>
      <x:c r="I2013" t="str"/>
      <x:c r="J2013" t="str">
        <x:v>China</x:v>
      </x:c>
      <x:c r="K2013" t="str"/>
      <x:c r="L2013" t="str">
        <x:v>https://gspp.berkeley.edu/research-and-impact/centers/cepp/projects/berkeley-carbon-trading-project/offsets-database</x:v>
      </x:c>
    </x:row>
    <x:row r="2014">
      <x:c r="A2014" t="str">
        <x:v>NYT-58-bfa8b264b730e3d1</x:v>
      </x:c>
      <x:c r="B2014" t="str">
        <x:v>Carbon project VCS3418</x:v>
      </x:c>
      <x:c r="C2014" t="str"/>
      <x:c r="D2014" t="str">
        <x:v>completed</x:v>
      </x:c>
      <x:c r="E2014" t="str">
        <x:v>agriculture</x:v>
      </x:c>
      <x:c r="F2014" t="str">
        <x:v>China</x:v>
      </x:c>
      <x:c r="G2014" t="str">
        <x:v>BAISHA  AREA TAISHAN CITY METHANE EMISSION REDUCTION IN RICE CULTIVATION PROJECT</x:v>
      </x:c>
      <x:c r="H2014" t="str"/>
      <x:c r="I2014" t="str"/>
      <x:c r="J2014" t="str">
        <x:v>China</x:v>
      </x:c>
      <x:c r="K2014" t="str"/>
      <x:c r="L2014" t="str">
        <x:v>https://gspp.berkeley.edu/research-and-impact/centers/cepp/projects/berkeley-carbon-trading-project/offsets-database</x:v>
      </x:c>
    </x:row>
    <x:row r="2015">
      <x:c r="A2015" t="str">
        <x:v>NYT-58-1b1661c9e16a49ca</x:v>
      </x:c>
      <x:c r="B2015" t="str">
        <x:v>Carbon project VCS3419</x:v>
      </x:c>
      <x:c r="C2015" t="str"/>
      <x:c r="D2015" t="str">
        <x:v>registered</x:v>
      </x:c>
      <x:c r="E2015" t="str">
        <x:v>forest</x:v>
      </x:c>
      <x:c r="F2015" t="str">
        <x:v>Spain</x:v>
      </x:c>
      <x:c r="G2015" t="str">
        <x:v>Reforestation of degraded land in Spain</x:v>
      </x:c>
      <x:c r="H2015" t="str"/>
      <x:c r="I2015" t="str"/>
      <x:c r="J2015" t="str">
        <x:v>Spain</x:v>
      </x:c>
      <x:c r="K2015" t="str"/>
      <x:c r="L2015" t="str">
        <x:v>https://gspp.berkeley.edu/research-and-impact/centers/cepp/projects/berkeley-carbon-trading-project/offsets-database</x:v>
      </x:c>
    </x:row>
    <x:row r="2016">
      <x:c r="A2016" t="str">
        <x:v>NYT-58-3be62925428c5053</x:v>
      </x:c>
      <x:c r="B2016" t="str">
        <x:v>Carbon project VCS3405</x:v>
      </x:c>
      <x:c r="C2016" t="str"/>
      <x:c r="D2016" t="str">
        <x:v>completed</x:v>
      </x:c>
      <x:c r="E2016" t="str">
        <x:v>agriculture</x:v>
      </x:c>
      <x:c r="F2016" t="str">
        <x:v>China</x:v>
      </x:c>
      <x:c r="G2016" t="str">
        <x:v>SHENGTANG AREA ENPING CITY METHANE EMISSION REDUCTION IN RICE CULTIVATION PROJECT</x:v>
      </x:c>
      <x:c r="H2016" t="str"/>
      <x:c r="I2016" t="str"/>
      <x:c r="J2016" t="str">
        <x:v>China</x:v>
      </x:c>
      <x:c r="K2016" t="str"/>
      <x:c r="L2016" t="str">
        <x:v>https://gspp.berkeley.edu/research-and-impact/centers/cepp/projects/berkeley-carbon-trading-project/offsets-database</x:v>
      </x:c>
    </x:row>
    <x:row r="2017">
      <x:c r="A2017" t="str">
        <x:v>NYT-58-56542749305195d5</x:v>
      </x:c>
      <x:c r="B2017" t="str">
        <x:v>Carbon project VCS3406</x:v>
      </x:c>
      <x:c r="C2017" t="str"/>
      <x:c r="D2017" t="str">
        <x:v>completed</x:v>
      </x:c>
      <x:c r="E2017" t="str">
        <x:v>unknown</x:v>
      </x:c>
      <x:c r="F2017" t="str">
        <x:v>Brazil</x:v>
      </x:c>
      <x:c r="G2017" t="str">
        <x:v>AES TIETÊ AFFORESTATION/REFORESTATION PROJECT IN THE STATE OF SÃO PAULO, BRAZIL</x:v>
      </x:c>
      <x:c r="H2017" t="str"/>
      <x:c r="I2017" t="str"/>
      <x:c r="J2017" t="str">
        <x:v>Brazil</x:v>
      </x:c>
      <x:c r="K2017" t="str"/>
      <x:c r="L2017" t="str">
        <x:v>https://gspp.berkeley.edu/research-and-impact/centers/cepp/projects/berkeley-carbon-trading-project/offsets-database</x:v>
      </x:c>
    </x:row>
    <x:row r="2018">
      <x:c r="A2018" t="str">
        <x:v>NYT-58-5d4d5eb501616263</x:v>
      </x:c>
      <x:c r="B2018" t="str">
        <x:v>Carbon project VCS3398</x:v>
      </x:c>
      <x:c r="C2018" t="str"/>
      <x:c r="D2018" t="str">
        <x:v>completed</x:v>
      </x:c>
      <x:c r="E2018" t="str">
        <x:v>agriculture</x:v>
      </x:c>
      <x:c r="F2018" t="str">
        <x:v>China</x:v>
      </x:c>
      <x:c r="G2018" t="str">
        <x:v>Methane avoidance in rice cultivation in East of Yueyang County</x:v>
      </x:c>
      <x:c r="H2018" t="str"/>
      <x:c r="I2018" t="str"/>
      <x:c r="J2018" t="str">
        <x:v>China</x:v>
      </x:c>
      <x:c r="K2018" t="str"/>
      <x:c r="L2018" t="str">
        <x:v>https://gspp.berkeley.edu/research-and-impact/centers/cepp/projects/berkeley-carbon-trading-project/offsets-database</x:v>
      </x:c>
    </x:row>
    <x:row r="2019">
      <x:c r="A2019" t="str">
        <x:v>NYT-58-363c337dc4081548</x:v>
      </x:c>
      <x:c r="B2019" t="str">
        <x:v>Carbon project VCS3399</x:v>
      </x:c>
      <x:c r="C2019" t="str"/>
      <x:c r="D2019" t="str">
        <x:v>completed</x:v>
      </x:c>
      <x:c r="E2019" t="str">
        <x:v>agriculture</x:v>
      </x:c>
      <x:c r="F2019" t="str">
        <x:v>China</x:v>
      </x:c>
      <x:c r="G2019" t="str">
        <x:v>Methane avoidance in rice cultivation in Central of Yueyang County</x:v>
      </x:c>
      <x:c r="H2019" t="str"/>
      <x:c r="I2019" t="str"/>
      <x:c r="J2019" t="str">
        <x:v>China</x:v>
      </x:c>
      <x:c r="K2019" t="str"/>
      <x:c r="L2019" t="str">
        <x:v>https://gspp.berkeley.edu/research-and-impact/centers/cepp/projects/berkeley-carbon-trading-project/offsets-database</x:v>
      </x:c>
    </x:row>
    <x:row r="2020">
      <x:c r="A2020" t="str">
        <x:v>NYT-58-0137f51babcdd77f</x:v>
      </x:c>
      <x:c r="B2020" t="str">
        <x:v>Carbon project VCS3400</x:v>
      </x:c>
      <x:c r="C2020" t="str"/>
      <x:c r="D2020" t="str">
        <x:v>completed</x:v>
      </x:c>
      <x:c r="E2020" t="str">
        <x:v>agriculture</x:v>
      </x:c>
      <x:c r="F2020" t="str">
        <x:v>China</x:v>
      </x:c>
      <x:c r="G2020" t="str">
        <x:v>Methane avoidance in rice cultivation in North of Yueyang County</x:v>
      </x:c>
      <x:c r="H2020" t="str"/>
      <x:c r="I2020" t="str"/>
      <x:c r="J2020" t="str">
        <x:v>China</x:v>
      </x:c>
      <x:c r="K2020" t="str"/>
      <x:c r="L2020" t="str">
        <x:v>https://gspp.berkeley.edu/research-and-impact/centers/cepp/projects/berkeley-carbon-trading-project/offsets-database</x:v>
      </x:c>
    </x:row>
    <x:row r="2021">
      <x:c r="A2021" t="str">
        <x:v>NYT-58-0bb5019b111042ff</x:v>
      </x:c>
      <x:c r="B2021" t="str">
        <x:v>Carbon project VCS3401</x:v>
      </x:c>
      <x:c r="C2021" t="str"/>
      <x:c r="D2021" t="str">
        <x:v>completed</x:v>
      </x:c>
      <x:c r="E2021" t="str">
        <x:v>agriculture</x:v>
      </x:c>
      <x:c r="F2021" t="str">
        <x:v>China</x:v>
      </x:c>
      <x:c r="G2021" t="str">
        <x:v>Methane avoidance in rice cultivation in South of Yueyang County</x:v>
      </x:c>
      <x:c r="H2021" t="str"/>
      <x:c r="I2021" t="str"/>
      <x:c r="J2021" t="str">
        <x:v>China</x:v>
      </x:c>
      <x:c r="K2021" t="str"/>
      <x:c r="L2021" t="str">
        <x:v>https://gspp.berkeley.edu/research-and-impact/centers/cepp/projects/berkeley-carbon-trading-project/offsets-database</x:v>
      </x:c>
    </x:row>
    <x:row r="2022">
      <x:c r="A2022" t="str">
        <x:v>NYT-58-dc695c5557173a40</x:v>
      </x:c>
      <x:c r="B2022" t="str">
        <x:v>Carbon project VCS3402</x:v>
      </x:c>
      <x:c r="C2022" t="str"/>
      <x:c r="D2022" t="str">
        <x:v>completed</x:v>
      </x:c>
      <x:c r="E2022" t="str">
        <x:v>agriculture</x:v>
      </x:c>
      <x:c r="F2022" t="str">
        <x:v>China</x:v>
      </x:c>
      <x:c r="G2022" t="str">
        <x:v>Simao Water Management with Rice Cultivation</x:v>
      </x:c>
      <x:c r="H2022" t="str"/>
      <x:c r="I2022" t="str"/>
      <x:c r="J2022" t="str">
        <x:v>China</x:v>
      </x:c>
      <x:c r="K2022" t="str"/>
      <x:c r="L2022" t="str">
        <x:v>https://gspp.berkeley.edu/research-and-impact/centers/cepp/projects/berkeley-carbon-trading-project/offsets-database</x:v>
      </x:c>
    </x:row>
    <x:row r="2023">
      <x:c r="A2023" t="str">
        <x:v>NYT-58-93f6d89b924e2c5f</x:v>
      </x:c>
      <x:c r="B2023" t="str">
        <x:v>Carbon project VCS3403</x:v>
      </x:c>
      <x:c r="C2023" t="str"/>
      <x:c r="D2023" t="str">
        <x:v>completed</x:v>
      </x:c>
      <x:c r="E2023" t="str">
        <x:v>agriculture</x:v>
      </x:c>
      <x:c r="F2023" t="str">
        <x:v>China</x:v>
      </x:c>
      <x:c r="G2023" t="str">
        <x:v>Xinxing Water Management with Rice Cultivation</x:v>
      </x:c>
      <x:c r="H2023" t="str"/>
      <x:c r="I2023" t="str"/>
      <x:c r="J2023" t="str">
        <x:v>China</x:v>
      </x:c>
      <x:c r="K2023" t="str"/>
      <x:c r="L2023" t="str">
        <x:v>https://gspp.berkeley.edu/research-and-impact/centers/cepp/projects/berkeley-carbon-trading-project/offsets-database</x:v>
      </x:c>
    </x:row>
    <x:row r="2024">
      <x:c r="A2024" t="str">
        <x:v>NYT-58-eff8cb06ccbfadfd</x:v>
      </x:c>
      <x:c r="B2024" t="str">
        <x:v>Carbon project VCS3404</x:v>
      </x:c>
      <x:c r="C2024" t="str"/>
      <x:c r="D2024" t="str">
        <x:v>registered</x:v>
      </x:c>
      <x:c r="E2024" t="str">
        <x:v>ghg-management</x:v>
      </x:c>
      <x:c r="F2024" t="str">
        <x:v>Brazil</x:v>
      </x:c>
      <x:c r="G2024" t="str">
        <x:v>ECOPARQUE PAULÍNIA LANDFILL GAS PROJECT</x:v>
      </x:c>
      <x:c r="H2024" t="str"/>
      <x:c r="I2024" t="str"/>
      <x:c r="J2024" t="str">
        <x:v>Brazil</x:v>
      </x:c>
      <x:c r="K2024" t="str"/>
      <x:c r="L2024" t="str">
        <x:v>https://gspp.berkeley.edu/research-and-impact/centers/cepp/projects/berkeley-carbon-trading-project/offsets-database</x:v>
      </x:c>
    </x:row>
    <x:row r="2025">
      <x:c r="A2025" t="str">
        <x:v>NYT-58-c41bbe5011ab8b20</x:v>
      </x:c>
      <x:c r="B2025" t="str">
        <x:v>Carbon project VCS3395</x:v>
      </x:c>
      <x:c r="C2025" t="str"/>
      <x:c r="D2025" t="str">
        <x:v>completed</x:v>
      </x:c>
      <x:c r="E2025" t="str">
        <x:v>forest</x:v>
      </x:c>
      <x:c r="F2025" t="str">
        <x:v>China</x:v>
      </x:c>
      <x:c r="G2025" t="str">
        <x:v>Carbon Sink Afforestation Project in Tongyu County, Jilin Province</x:v>
      </x:c>
      <x:c r="H2025" t="str"/>
      <x:c r="I2025" t="str"/>
      <x:c r="J2025" t="str">
        <x:v>China</x:v>
      </x:c>
      <x:c r="K2025" t="str"/>
      <x:c r="L2025" t="str">
        <x:v>https://gspp.berkeley.edu/research-and-impact/centers/cepp/projects/berkeley-carbon-trading-project/offsets-database</x:v>
      </x:c>
    </x:row>
    <x:row r="2026">
      <x:c r="A2026" t="str">
        <x:v>NYT-58-4964fc8ac977492b</x:v>
      </x:c>
      <x:c r="B2026" t="str">
        <x:v>Carbon project VCS3396</x:v>
      </x:c>
      <x:c r="C2026" t="str"/>
      <x:c r="D2026" t="str">
        <x:v>listed</x:v>
      </x:c>
      <x:c r="E2026" t="str">
        <x:v>forest</x:v>
      </x:c>
      <x:c r="F2026" t="str">
        <x:v>Togo</x:v>
      </x:c>
      <x:c r="G2026" t="str">
        <x:v>PlanTogo</x:v>
      </x:c>
      <x:c r="H2026" t="str"/>
      <x:c r="I2026" t="str"/>
      <x:c r="J2026" t="str">
        <x:v>Togo</x:v>
      </x:c>
      <x:c r="K2026" t="str"/>
      <x:c r="L2026" t="str">
        <x:v>https://gspp.berkeley.edu/research-and-impact/centers/cepp/projects/berkeley-carbon-trading-project/offsets-database</x:v>
      </x:c>
    </x:row>
    <x:row r="2027">
      <x:c r="A2027" t="str">
        <x:v>NYT-58-1d1414bb1aeb20f3</x:v>
      </x:c>
      <x:c r="B2027" t="str">
        <x:v>Carbon project VCS3397</x:v>
      </x:c>
      <x:c r="C2027" t="str"/>
      <x:c r="D2027" t="str">
        <x:v>unknown</x:v>
      </x:c>
      <x:c r="E2027" t="str">
        <x:v>agriculture</x:v>
      </x:c>
      <x:c r="F2027" t="str">
        <x:v>South Africa</x:v>
      </x:c>
      <x:c r="G2027" t="str">
        <x:v>Kruger to Canyons Rangeland Restoration Project</x:v>
      </x:c>
      <x:c r="H2027" t="str"/>
      <x:c r="I2027" t="str"/>
      <x:c r="J2027" t="str">
        <x:v>South Africa</x:v>
      </x:c>
      <x:c r="K2027" t="str"/>
      <x:c r="L2027" t="str">
        <x:v>https://gspp.berkeley.edu/research-and-impact/centers/cepp/projects/berkeley-carbon-trading-project/offsets-database</x:v>
      </x:c>
    </x:row>
    <x:row r="2028">
      <x:c r="A2028" t="str">
        <x:v>NYT-58-23bb9add6558dc17</x:v>
      </x:c>
      <x:c r="B2028" t="str">
        <x:v>Carbon project VCS3393</x:v>
      </x:c>
      <x:c r="C2028" t="str"/>
      <x:c r="D2028" t="str">
        <x:v>registered</x:v>
      </x:c>
      <x:c r="E2028" t="str">
        <x:v>energy-efficiency</x:v>
      </x:c>
      <x:c r="F2028" t="str">
        <x:v>China</x:v>
      </x:c>
      <x:c r="G2028" t="str">
        <x:v>Hubei Jiulong PET Recycling Project</x:v>
      </x:c>
      <x:c r="H2028" t="str"/>
      <x:c r="I2028" t="str"/>
      <x:c r="J2028" t="str">
        <x:v>China</x:v>
      </x:c>
      <x:c r="K2028" t="str"/>
      <x:c r="L2028" t="str">
        <x:v>https://gspp.berkeley.edu/research-and-impact/centers/cepp/projects/berkeley-carbon-trading-project/offsets-database</x:v>
      </x:c>
    </x:row>
    <x:row r="2029">
      <x:c r="A2029" t="str">
        <x:v>NYT-58-428a3844ea08478e</x:v>
      </x:c>
      <x:c r="B2029" t="str">
        <x:v>Carbon project VCS3394</x:v>
      </x:c>
      <x:c r="C2029" t="str"/>
      <x:c r="D2029" t="str">
        <x:v>listed</x:v>
      </x:c>
      <x:c r="E2029" t="str">
        <x:v>agriculture</x:v>
      </x:c>
      <x:c r="F2029" t="str">
        <x:v>South Africa</x:v>
      </x:c>
      <x:c r="G2029" t="str">
        <x:v>CNG AgriCarbon Rewards Programme 2</x:v>
      </x:c>
      <x:c r="H2029" t="str"/>
      <x:c r="I2029" t="str"/>
      <x:c r="J2029" t="str">
        <x:v>South Africa</x:v>
      </x:c>
      <x:c r="K2029" t="str"/>
      <x:c r="L2029" t="str">
        <x:v>https://gspp.berkeley.edu/research-and-impact/centers/cepp/projects/berkeley-carbon-trading-project/offsets-database</x:v>
      </x:c>
    </x:row>
    <x:row r="2030">
      <x:c r="A2030" t="str">
        <x:v>NYT-58-8346eeec80145085</x:v>
      </x:c>
      <x:c r="B2030" t="str">
        <x:v>Carbon project VCS3389</x:v>
      </x:c>
      <x:c r="C2030" t="str"/>
      <x:c r="D2030" t="str">
        <x:v>completed</x:v>
      </x:c>
      <x:c r="E2030" t="str">
        <x:v>agriculture</x:v>
      </x:c>
      <x:c r="F2030" t="str">
        <x:v>China</x:v>
      </x:c>
      <x:c r="G2030" t="str">
        <x:v>LUOFU AREA XINGNING CITY METHANE EMISSION REDUCTION IN RICE CULTIVATION PROJECT</x:v>
      </x:c>
      <x:c r="H2030" t="str"/>
      <x:c r="I2030" t="str"/>
      <x:c r="J2030" t="str">
        <x:v>China</x:v>
      </x:c>
      <x:c r="K2030" t="str"/>
      <x:c r="L2030" t="str">
        <x:v>https://gspp.berkeley.edu/research-and-impact/centers/cepp/projects/berkeley-carbon-trading-project/offsets-database</x:v>
      </x:c>
    </x:row>
    <x:row r="2031">
      <x:c r="A2031" t="str">
        <x:v>NYT-58-1606e35ee7040237</x:v>
      </x:c>
      <x:c r="B2031" t="str">
        <x:v>Carbon project VCS3390</x:v>
      </x:c>
      <x:c r="C2031" t="str"/>
      <x:c r="D2031" t="str">
        <x:v>completed</x:v>
      </x:c>
      <x:c r="E2031" t="str">
        <x:v>agriculture</x:v>
      </x:c>
      <x:c r="F2031" t="str">
        <x:v>China</x:v>
      </x:c>
      <x:c r="G2031" t="str">
        <x:v>YETANG AREA XINGNING CITY METHANE EMISSION REDUCTION IN RICE CULTIVATION PROJECT</x:v>
      </x:c>
      <x:c r="H2031" t="str"/>
      <x:c r="I2031" t="str"/>
      <x:c r="J2031" t="str">
        <x:v>China</x:v>
      </x:c>
      <x:c r="K2031" t="str"/>
      <x:c r="L2031" t="str">
        <x:v>https://gspp.berkeley.edu/research-and-impact/centers/cepp/projects/berkeley-carbon-trading-project/offsets-database</x:v>
      </x:c>
    </x:row>
    <x:row r="2032">
      <x:c r="A2032" t="str">
        <x:v>NYT-58-c3c0dd673c686735</x:v>
      </x:c>
      <x:c r="B2032" t="str">
        <x:v>Carbon project VCS3391</x:v>
      </x:c>
      <x:c r="C2032" t="str"/>
      <x:c r="D2032" t="str">
        <x:v>completed</x:v>
      </x:c>
      <x:c r="E2032" t="str">
        <x:v>agriculture</x:v>
      </x:c>
      <x:c r="F2032" t="str">
        <x:v>China</x:v>
      </x:c>
      <x:c r="G2032" t="str">
        <x:v>NIPI AREA XINGNING CITY METHANE EMISSION REDUCTION IN RICE CULTIVATION PROJECT</x:v>
      </x:c>
      <x:c r="H2032" t="str"/>
      <x:c r="I2032" t="str"/>
      <x:c r="J2032" t="str">
        <x:v>China</x:v>
      </x:c>
      <x:c r="K2032" t="str"/>
      <x:c r="L2032" t="str">
        <x:v>https://gspp.berkeley.edu/research-and-impact/centers/cepp/projects/berkeley-carbon-trading-project/offsets-database</x:v>
      </x:c>
    </x:row>
    <x:row r="2033">
      <x:c r="A2033" t="str">
        <x:v>NYT-58-9f3c53d9cc0626f4</x:v>
      </x:c>
      <x:c r="B2033" t="str">
        <x:v>Carbon project VCS3392</x:v>
      </x:c>
      <x:c r="C2033" t="str"/>
      <x:c r="D2033" t="str">
        <x:v>listed</x:v>
      </x:c>
      <x:c r="E2033" t="str">
        <x:v>forest</x:v>
      </x:c>
      <x:c r="F2033" t="str">
        <x:v>Estonia</x:v>
      </x:c>
      <x:c r="G2033" t="str">
        <x:v>Arbonics afforestation project one</x:v>
      </x:c>
      <x:c r="H2033" t="str"/>
      <x:c r="I2033" t="str"/>
      <x:c r="J2033" t="str">
        <x:v>Estonia</x:v>
      </x:c>
      <x:c r="K2033" t="str"/>
      <x:c r="L2033" t="str">
        <x:v>https://gspp.berkeley.edu/research-and-impact/centers/cepp/projects/berkeley-carbon-trading-project/offsets-database</x:v>
      </x:c>
    </x:row>
    <x:row r="2034">
      <x:c r="A2034" t="str">
        <x:v>NYT-58-13b6eb901908522c</x:v>
      </x:c>
      <x:c r="B2034" t="str">
        <x:v>Carbon project VCS3386</x:v>
      </x:c>
      <x:c r="C2034" t="str"/>
      <x:c r="D2034" t="str">
        <x:v>completed</x:v>
      </x:c>
      <x:c r="E2034" t="str">
        <x:v>agriculture</x:v>
      </x:c>
      <x:c r="F2034" t="str">
        <x:v>China</x:v>
      </x:c>
      <x:c r="G2034" t="str">
        <x:v>XINWEI AREA DEQING COUNTY METHANE EMISSION REDUCTION IN RICE CULTIVATION PROJECT</x:v>
      </x:c>
      <x:c r="H2034" t="str"/>
      <x:c r="I2034" t="str"/>
      <x:c r="J2034" t="str">
        <x:v>China</x:v>
      </x:c>
      <x:c r="K2034" t="str"/>
      <x:c r="L2034" t="str">
        <x:v>https://gspp.berkeley.edu/research-and-impact/centers/cepp/projects/berkeley-carbon-trading-project/offsets-database</x:v>
      </x:c>
    </x:row>
    <x:row r="2035">
      <x:c r="A2035" t="str">
        <x:v>NYT-58-d9482dce50466a46</x:v>
      </x:c>
      <x:c r="B2035" t="str">
        <x:v>Carbon project VCS3387</x:v>
      </x:c>
      <x:c r="C2035" t="str"/>
      <x:c r="D2035" t="str">
        <x:v>completed</x:v>
      </x:c>
      <x:c r="E2035" t="str">
        <x:v>forest</x:v>
      </x:c>
      <x:c r="F2035" t="str">
        <x:v>China</x:v>
      </x:c>
      <x:c r="G2035" t="str">
        <x:v>Sichuan Santai Improved Forest Management Project</x:v>
      </x:c>
      <x:c r="H2035" t="str"/>
      <x:c r="I2035" t="str"/>
      <x:c r="J2035" t="str">
        <x:v>China</x:v>
      </x:c>
      <x:c r="K2035" t="str"/>
      <x:c r="L2035" t="str">
        <x:v>https://gspp.berkeley.edu/research-and-impact/centers/cepp/projects/berkeley-carbon-trading-project/offsets-database</x:v>
      </x:c>
    </x:row>
    <x:row r="2036">
      <x:c r="A2036" t="str">
        <x:v>NYT-58-5942d9b492006eb8</x:v>
      </x:c>
      <x:c r="B2036" t="str">
        <x:v>Carbon project VCS3388</x:v>
      </x:c>
      <x:c r="C2036" t="str"/>
      <x:c r="D2036" t="str">
        <x:v>completed</x:v>
      </x:c>
      <x:c r="E2036" t="str">
        <x:v>agriculture</x:v>
      </x:c>
      <x:c r="F2036" t="str">
        <x:v>China</x:v>
      </x:c>
      <x:c r="G2036" t="str">
        <x:v>DABU COUNTY METHANE EMISSION REDUCTION IN RICE CULTIVATION PROJECT</x:v>
      </x:c>
      <x:c r="H2036" t="str"/>
      <x:c r="I2036" t="str"/>
      <x:c r="J2036" t="str">
        <x:v>China</x:v>
      </x:c>
      <x:c r="K2036" t="str"/>
      <x:c r="L2036" t="str">
        <x:v>https://gspp.berkeley.edu/research-and-impact/centers/cepp/projects/berkeley-carbon-trading-project/offsets-database</x:v>
      </x:c>
    </x:row>
    <x:row r="2037">
      <x:c r="A2037" t="str">
        <x:v>NYT-58-0349374e1631577e</x:v>
      </x:c>
      <x:c r="B2037" t="str">
        <x:v>Carbon project VCS3383</x:v>
      </x:c>
      <x:c r="C2037" t="str"/>
      <x:c r="D2037" t="str">
        <x:v>completed</x:v>
      </x:c>
      <x:c r="E2037" t="str">
        <x:v>agriculture</x:v>
      </x:c>
      <x:c r="F2037" t="str">
        <x:v>China</x:v>
      </x:c>
      <x:c r="G2037" t="str">
        <x:v>Improved cropland management project in Bicheng</x:v>
      </x:c>
      <x:c r="H2037" t="str"/>
      <x:c r="I2037" t="str"/>
      <x:c r="J2037" t="str">
        <x:v>China</x:v>
      </x:c>
      <x:c r="K2037" t="str"/>
      <x:c r="L2037" t="str">
        <x:v>https://gspp.berkeley.edu/research-and-impact/centers/cepp/projects/berkeley-carbon-trading-project/offsets-database</x:v>
      </x:c>
    </x:row>
    <x:row r="2038">
      <x:c r="A2038" t="str">
        <x:v>NYT-58-3a7d3002e90ccf30</x:v>
      </x:c>
      <x:c r="B2038" t="str">
        <x:v>Carbon project VCS3385</x:v>
      </x:c>
      <x:c r="C2038" t="str"/>
      <x:c r="D2038" t="str">
        <x:v>completed</x:v>
      </x:c>
      <x:c r="E2038" t="str">
        <x:v>agriculture</x:v>
      </x:c>
      <x:c r="F2038" t="str">
        <x:v>China</x:v>
      </x:c>
      <x:c r="G2038" t="str">
        <x:v>Methane avoidance in rice cultivation in Northeast of Yueyang County</x:v>
      </x:c>
      <x:c r="H2038" t="str"/>
      <x:c r="I2038" t="str"/>
      <x:c r="J2038" t="str">
        <x:v>China</x:v>
      </x:c>
      <x:c r="K2038" t="str"/>
      <x:c r="L2038" t="str">
        <x:v>https://gspp.berkeley.edu/research-and-impact/centers/cepp/projects/berkeley-carbon-trading-project/offsets-database</x:v>
      </x:c>
    </x:row>
    <x:row r="2039">
      <x:c r="A2039" t="str">
        <x:v>NYT-58-683c97e70703fbdc</x:v>
      </x:c>
      <x:c r="B2039" t="str">
        <x:v>Carbon project VCS3377</x:v>
      </x:c>
      <x:c r="C2039" t="str"/>
      <x:c r="D2039" t="str">
        <x:v>completed</x:v>
      </x:c>
      <x:c r="E2039" t="str">
        <x:v>agriculture</x:v>
      </x:c>
      <x:c r="F2039" t="str">
        <x:v>China</x:v>
      </x:c>
      <x:c r="G2039" t="str">
        <x:v>HUILONG AREA DEQING COUNTY METHANE EMISSION REDUCTION IN RICE CULTIVATION PROJECT</x:v>
      </x:c>
      <x:c r="H2039" t="str"/>
      <x:c r="I2039" t="str"/>
      <x:c r="J2039" t="str">
        <x:v>China</x:v>
      </x:c>
      <x:c r="K2039" t="str"/>
      <x:c r="L2039" t="str">
        <x:v>https://gspp.berkeley.edu/research-and-impact/centers/cepp/projects/berkeley-carbon-trading-project/offsets-database</x:v>
      </x:c>
    </x:row>
    <x:row r="2040">
      <x:c r="A2040" t="str">
        <x:v>NYT-58-6efbd5251f006a2b</x:v>
      </x:c>
      <x:c r="B2040" t="str">
        <x:v>Carbon project VCS3378</x:v>
      </x:c>
      <x:c r="C2040" t="str"/>
      <x:c r="D2040" t="str">
        <x:v>registered</x:v>
      </x:c>
      <x:c r="E2040" t="str">
        <x:v>ghg-management</x:v>
      </x:c>
      <x:c r="F2040" t="str">
        <x:v>China</x:v>
      </x:c>
      <x:c r="G2040" t="str">
        <x:v>Animal Manure Management System (AMMS) GHG Mitigation Project In Huoqiu county Anhui province</x:v>
      </x:c>
      <x:c r="H2040" t="str"/>
      <x:c r="I2040" t="str"/>
      <x:c r="J2040" t="str">
        <x:v>China</x:v>
      </x:c>
      <x:c r="K2040" t="str"/>
      <x:c r="L2040" t="str">
        <x:v>https://gspp.berkeley.edu/research-and-impact/centers/cepp/projects/berkeley-carbon-trading-project/offsets-database</x:v>
      </x:c>
    </x:row>
    <x:row r="2041">
      <x:c r="A2041" t="str">
        <x:v>NYT-58-9dc438ddb513d686</x:v>
      </x:c>
      <x:c r="B2041" t="str">
        <x:v>Carbon project VCS3379</x:v>
      </x:c>
      <x:c r="C2041" t="str"/>
      <x:c r="D2041" t="str">
        <x:v>listed</x:v>
      </x:c>
      <x:c r="E2041" t="str">
        <x:v>ghg-management</x:v>
      </x:c>
      <x:c r="F2041" t="str">
        <x:v>China</x:v>
      </x:c>
      <x:c r="G2041" t="str">
        <x:v>AMMS GHG MITIGATION PROJECT IN SHANDONG WEIHAI</x:v>
      </x:c>
      <x:c r="H2041" t="str"/>
      <x:c r="I2041" t="str"/>
      <x:c r="J2041" t="str">
        <x:v>China</x:v>
      </x:c>
      <x:c r="K2041" t="str"/>
      <x:c r="L2041" t="str">
        <x:v>https://gspp.berkeley.edu/research-and-impact/centers/cepp/projects/berkeley-carbon-trading-project/offsets-database</x:v>
      </x:c>
    </x:row>
    <x:row r="2042">
      <x:c r="A2042" t="str">
        <x:v>NYT-58-d31b597cfc9b3e53</x:v>
      </x:c>
      <x:c r="B2042" t="str">
        <x:v>Carbon project VCS3380</x:v>
      </x:c>
      <x:c r="C2042" t="str"/>
      <x:c r="D2042" t="str">
        <x:v>completed</x:v>
      </x:c>
      <x:c r="E2042" t="str">
        <x:v>forest</x:v>
      </x:c>
      <x:c r="F2042" t="str">
        <x:v>Brazil</x:v>
      </x:c>
      <x:c r="G2042" t="str">
        <x:v>SIMFlor Programme 1</x:v>
      </x:c>
      <x:c r="H2042" t="str"/>
      <x:c r="I2042" t="str"/>
      <x:c r="J2042" t="str">
        <x:v>Brazil</x:v>
      </x:c>
      <x:c r="K2042" t="str"/>
      <x:c r="L2042" t="str">
        <x:v>https://gspp.berkeley.edu/research-and-impact/centers/cepp/projects/berkeley-carbon-trading-project/offsets-database</x:v>
      </x:c>
    </x:row>
    <x:row r="2043">
      <x:c r="A2043" t="str">
        <x:v>NYT-58-0cda31bd7d4fd8a1</x:v>
      </x:c>
      <x:c r="B2043" t="str">
        <x:v>Carbon project VCS3381</x:v>
      </x:c>
      <x:c r="C2043" t="str"/>
      <x:c r="D2043" t="str">
        <x:v>completed</x:v>
      </x:c>
      <x:c r="E2043" t="str">
        <x:v>agriculture</x:v>
      </x:c>
      <x:c r="F2043" t="str">
        <x:v>China</x:v>
      </x:c>
      <x:c r="G2043" t="str">
        <x:v>Improved cropland management project in Laizbinh</x:v>
      </x:c>
      <x:c r="H2043" t="str"/>
      <x:c r="I2043" t="str"/>
      <x:c r="J2043" t="str">
        <x:v>China</x:v>
      </x:c>
      <x:c r="K2043" t="str"/>
      <x:c r="L2043" t="str">
        <x:v>https://gspp.berkeley.edu/research-and-impact/centers/cepp/projects/berkeley-carbon-trading-project/offsets-database</x:v>
      </x:c>
    </x:row>
    <x:row r="2044">
      <x:c r="A2044" t="str">
        <x:v>NYT-58-3d5b8fb6ccff2bf2</x:v>
      </x:c>
      <x:c r="B2044" t="str">
        <x:v>Carbon project VCS3382</x:v>
      </x:c>
      <x:c r="C2044" t="str"/>
      <x:c r="D2044" t="str">
        <x:v>listed</x:v>
      </x:c>
      <x:c r="E2044" t="str">
        <x:v>agriculture</x:v>
      </x:c>
      <x:c r="F2044" t="str">
        <x:v>China</x:v>
      </x:c>
      <x:c r="G2044" t="str">
        <x:v>Improved cropland management project in Diandong</x:v>
      </x:c>
      <x:c r="H2044" t="str"/>
      <x:c r="I2044" t="str"/>
      <x:c r="J2044" t="str">
        <x:v>China</x:v>
      </x:c>
      <x:c r="K2044" t="str"/>
      <x:c r="L2044" t="str">
        <x:v>https://gspp.berkeley.edu/research-and-impact/centers/cepp/projects/berkeley-carbon-trading-project/offsets-database</x:v>
      </x:c>
    </x:row>
    <x:row r="2045">
      <x:c r="A2045" t="str">
        <x:v>NYT-58-4174e47924cbde57</x:v>
      </x:c>
      <x:c r="B2045" t="str">
        <x:v>Carbon project VCS3371</x:v>
      </x:c>
      <x:c r="C2045" t="str"/>
      <x:c r="D2045" t="str">
        <x:v>unknown</x:v>
      </x:c>
      <x:c r="E2045" t="str">
        <x:v>energy-efficiency</x:v>
      </x:c>
      <x:c r="F2045" t="str">
        <x:v>Uganda</x:v>
      </x:c>
      <x:c r="G2045" t="str">
        <x:v>Up Energy Improved Cookstoves Programme, Uganda - CER Conversion</x:v>
      </x:c>
      <x:c r="H2045" t="str"/>
      <x:c r="I2045" t="str"/>
      <x:c r="J2045" t="str">
        <x:v>Uganda</x:v>
      </x:c>
      <x:c r="K2045" t="str"/>
      <x:c r="L2045" t="str">
        <x:v>https://gspp.berkeley.edu/research-and-impact/centers/cepp/projects/berkeley-carbon-trading-project/offsets-database</x:v>
      </x:c>
    </x:row>
    <x:row r="2046">
      <x:c r="A2046" t="str">
        <x:v>NYT-58-55ebff148026fc92</x:v>
      </x:c>
      <x:c r="B2046" t="str">
        <x:v>Carbon project VCS3373</x:v>
      </x:c>
      <x:c r="C2046" t="str"/>
      <x:c r="D2046" t="str">
        <x:v>listed</x:v>
      </x:c>
      <x:c r="E2046" t="str">
        <x:v>energy-efficiency</x:v>
      </x:c>
      <x:c r="F2046" t="str">
        <x:v>India</x:v>
      </x:c>
      <x:c r="G2046" t="str">
        <x:v>Providing Low Carbon Irrigation Access To Indian Farmers</x:v>
      </x:c>
      <x:c r="H2046" t="str"/>
      <x:c r="I2046" t="str"/>
      <x:c r="J2046" t="str">
        <x:v>India</x:v>
      </x:c>
      <x:c r="K2046" t="str"/>
      <x:c r="L2046" t="str">
        <x:v>https://gspp.berkeley.edu/research-and-impact/centers/cepp/projects/berkeley-carbon-trading-project/offsets-database</x:v>
      </x:c>
    </x:row>
    <x:row r="2047">
      <x:c r="A2047" t="str">
        <x:v>NYT-58-5e028d7a31225a12</x:v>
      </x:c>
      <x:c r="B2047" t="str">
        <x:v>Carbon project VCS3370</x:v>
      </x:c>
      <x:c r="C2047" t="str"/>
      <x:c r="D2047" t="str">
        <x:v>completed</x:v>
      </x:c>
      <x:c r="E2047" t="str">
        <x:v>forest</x:v>
      </x:c>
      <x:c r="F2047" t="str">
        <x:v>China</x:v>
      </x:c>
      <x:c r="G2047" t="str">
        <x:v>Ludian County afforestation project in Yunnan Province</x:v>
      </x:c>
      <x:c r="H2047" t="str"/>
      <x:c r="I2047" t="str"/>
      <x:c r="J2047" t="str">
        <x:v>China</x:v>
      </x:c>
      <x:c r="K2047" t="str"/>
      <x:c r="L2047" t="str">
        <x:v>https://gspp.berkeley.edu/research-and-impact/centers/cepp/projects/berkeley-carbon-trading-project/offsets-database</x:v>
      </x:c>
    </x:row>
    <x:row r="2048">
      <x:c r="A2048" t="str">
        <x:v>NYT-58-57771e346b0408be</x:v>
      </x:c>
      <x:c r="B2048" t="str">
        <x:v>Carbon project VCS3369</x:v>
      </x:c>
      <x:c r="C2048" t="str"/>
      <x:c r="D2048" t="str">
        <x:v>registered</x:v>
      </x:c>
      <x:c r="E2048" t="str">
        <x:v>ghg-management</x:v>
      </x:c>
      <x:c r="F2048" t="str">
        <x:v>China</x:v>
      </x:c>
      <x:c r="G2048" t="str">
        <x:v>Tieqilishi Sichuan Liangshan AWMS GHG Mitigation Project</x:v>
      </x:c>
      <x:c r="H2048" t="str"/>
      <x:c r="I2048" t="str"/>
      <x:c r="J2048" t="str">
        <x:v>China</x:v>
      </x:c>
      <x:c r="K2048" t="str"/>
      <x:c r="L2048" t="str">
        <x:v>https://gspp.berkeley.edu/research-and-impact/centers/cepp/projects/berkeley-carbon-trading-project/offsets-database</x:v>
      </x:c>
    </x:row>
    <x:row r="2049">
      <x:c r="A2049" t="str">
        <x:v>NYT-58-ffd10949f84a8029</x:v>
      </x:c>
      <x:c r="B2049" t="str">
        <x:v>Carbon project VCS3363</x:v>
      </x:c>
      <x:c r="C2049" t="str"/>
      <x:c r="D2049" t="str">
        <x:v>registered</x:v>
      </x:c>
      <x:c r="E2049" t="str">
        <x:v>forest</x:v>
      </x:c>
      <x:c r="F2049" t="str">
        <x:v>Germany</x:v>
      </x:c>
      <x:c r="G2049" t="str">
        <x:v>Westphalen Forest Carbon Project</x:v>
      </x:c>
      <x:c r="H2049" t="str"/>
      <x:c r="I2049" t="str"/>
      <x:c r="J2049" t="str">
        <x:v>Germany</x:v>
      </x:c>
      <x:c r="K2049" t="str"/>
      <x:c r="L2049" t="str">
        <x:v>https://gspp.berkeley.edu/research-and-impact/centers/cepp/projects/berkeley-carbon-trading-project/offsets-database</x:v>
      </x:c>
    </x:row>
    <x:row r="2050">
      <x:c r="A2050" t="str">
        <x:v>NYT-58-42cd3c22853c40c8</x:v>
      </x:c>
      <x:c r="B2050" t="str">
        <x:v>Carbon project VCS3364</x:v>
      </x:c>
      <x:c r="C2050" t="str"/>
      <x:c r="D2050" t="str">
        <x:v>registered</x:v>
      </x:c>
      <x:c r="E2050" t="str">
        <x:v>energy-efficiency</x:v>
      </x:c>
      <x:c r="F2050" t="str">
        <x:v>Singapore</x:v>
      </x:c>
      <x:c r="G2050" t="str">
        <x:v>The Electric Vehicle Accelerator Programme (EVA)</x:v>
      </x:c>
      <x:c r="H2050" t="str"/>
      <x:c r="I2050" t="str"/>
      <x:c r="J2050" t="str">
        <x:v>Singapore</x:v>
      </x:c>
      <x:c r="K2050" t="str"/>
      <x:c r="L2050" t="str">
        <x:v>https://gspp.berkeley.edu/research-and-impact/centers/cepp/projects/berkeley-carbon-trading-project/offsets-database</x:v>
      </x:c>
    </x:row>
    <x:row r="2051">
      <x:c r="A2051" t="str">
        <x:v>NYT-58-cb813dedb2f94c15</x:v>
      </x:c>
      <x:c r="B2051" t="str">
        <x:v>Carbon project VCS3365</x:v>
      </x:c>
      <x:c r="C2051" t="str"/>
      <x:c r="D2051" t="str">
        <x:v>listed</x:v>
      </x:c>
      <x:c r="E2051" t="str">
        <x:v>unknown</x:v>
      </x:c>
      <x:c r="F2051" t="str">
        <x:v>India</x:v>
      </x:c>
      <x:c r="G2051" t="str">
        <x:v>Developing Voluntary Carbon market project for Sundarban Tiger Reserve in India</x:v>
      </x:c>
      <x:c r="H2051" t="str"/>
      <x:c r="I2051" t="str"/>
      <x:c r="J2051" t="str">
        <x:v>India</x:v>
      </x:c>
      <x:c r="K2051" t="str"/>
      <x:c r="L2051" t="str">
        <x:v>https://gspp.berkeley.edu/research-and-impact/centers/cepp/projects/berkeley-carbon-trading-project/offsets-database</x:v>
      </x:c>
    </x:row>
    <x:row r="2052">
      <x:c r="A2052" t="str">
        <x:v>NYT-58-9ef1823c74492cd1</x:v>
      </x:c>
      <x:c r="B2052" t="str">
        <x:v>Carbon project VCS3366</x:v>
      </x:c>
      <x:c r="C2052" t="str"/>
      <x:c r="D2052" t="str">
        <x:v>listed</x:v>
      </x:c>
      <x:c r="E2052" t="str">
        <x:v>forest</x:v>
      </x:c>
      <x:c r="F2052" t="str">
        <x:v>China</x:v>
      </x:c>
      <x:c r="G2052" t="str">
        <x:v>Shanxi Qinyuan Afforestation Project</x:v>
      </x:c>
      <x:c r="H2052" t="str"/>
      <x:c r="I2052" t="str"/>
      <x:c r="J2052" t="str">
        <x:v>China</x:v>
      </x:c>
      <x:c r="K2052" t="str"/>
      <x:c r="L2052" t="str">
        <x:v>https://gspp.berkeley.edu/research-and-impact/centers/cepp/projects/berkeley-carbon-trading-project/offsets-database</x:v>
      </x:c>
    </x:row>
    <x:row r="2053">
      <x:c r="A2053" t="str">
        <x:v>NYT-58-b9c4685bca1b00b5</x:v>
      </x:c>
      <x:c r="B2053" t="str">
        <x:v>Carbon project VCS3368</x:v>
      </x:c>
      <x:c r="C2053" t="str"/>
      <x:c r="D2053" t="str">
        <x:v>registered</x:v>
      </x:c>
      <x:c r="E2053" t="str">
        <x:v>agriculture</x:v>
      </x:c>
      <x:c r="F2053" t="str">
        <x:v>South Africa</x:v>
      </x:c>
      <x:c r="G2053" t="str">
        <x:v>Orizon CarbonCrop Rewards Programme</x:v>
      </x:c>
      <x:c r="H2053" t="str"/>
      <x:c r="I2053" t="str"/>
      <x:c r="J2053" t="str">
        <x:v>South Africa</x:v>
      </x:c>
      <x:c r="K2053" t="str"/>
      <x:c r="L2053" t="str">
        <x:v>https://gspp.berkeley.edu/research-and-impact/centers/cepp/projects/berkeley-carbon-trading-project/offsets-database</x:v>
      </x:c>
    </x:row>
    <x:row r="2054">
      <x:c r="A2054" t="str">
        <x:v>NYT-58-2322688bb072b59e</x:v>
      </x:c>
      <x:c r="B2054" t="str">
        <x:v>Carbon project VCS3358</x:v>
      </x:c>
      <x:c r="C2054" t="str"/>
      <x:c r="D2054" t="str">
        <x:v>completed</x:v>
      </x:c>
      <x:c r="E2054" t="str">
        <x:v>agriculture</x:v>
      </x:c>
      <x:c r="F2054" t="str">
        <x:v>China</x:v>
      </x:c>
      <x:c r="G2054" t="str">
        <x:v>Improved cropland management project in Bwzho</x:v>
      </x:c>
      <x:c r="H2054" t="str"/>
      <x:c r="I2054" t="str"/>
      <x:c r="J2054" t="str">
        <x:v>China</x:v>
      </x:c>
      <x:c r="K2054" t="str"/>
      <x:c r="L2054" t="str">
        <x:v>https://gspp.berkeley.edu/research-and-impact/centers/cepp/projects/berkeley-carbon-trading-project/offsets-database</x:v>
      </x:c>
    </x:row>
    <x:row r="2055">
      <x:c r="A2055" t="str">
        <x:v>NYT-58-9350c1183d32dbea</x:v>
      </x:c>
      <x:c r="B2055" t="str">
        <x:v>Carbon project VCS3359</x:v>
      </x:c>
      <x:c r="C2055" t="str"/>
      <x:c r="D2055" t="str">
        <x:v>completed</x:v>
      </x:c>
      <x:c r="E2055" t="str">
        <x:v>agriculture</x:v>
      </x:c>
      <x:c r="F2055" t="str">
        <x:v>China</x:v>
      </x:c>
      <x:c r="G2055" t="str">
        <x:v>Improved cropland management project in Gveihogang</x:v>
      </x:c>
      <x:c r="H2055" t="str"/>
      <x:c r="I2055" t="str"/>
      <x:c r="J2055" t="str">
        <x:v>China</x:v>
      </x:c>
      <x:c r="K2055" t="str"/>
      <x:c r="L2055" t="str">
        <x:v>https://gspp.berkeley.edu/research-and-impact/centers/cepp/projects/berkeley-carbon-trading-project/offsets-database</x:v>
      </x:c>
    </x:row>
    <x:row r="2056">
      <x:c r="A2056" t="str">
        <x:v>NYT-58-24b9d0cfd6242310</x:v>
      </x:c>
      <x:c r="B2056" t="str">
        <x:v>Carbon project VCS3360</x:v>
      </x:c>
      <x:c r="C2056" t="str"/>
      <x:c r="D2056" t="str">
        <x:v>registered</x:v>
      </x:c>
      <x:c r="E2056" t="str">
        <x:v>forest</x:v>
      </x:c>
      <x:c r="F2056" t="str">
        <x:v>India</x:v>
      </x:c>
      <x:c r="G2056" t="str">
        <x:v>Developing climate resilience of the coastal communities of Sundarbans through Mangrove Afforestation</x:v>
      </x:c>
      <x:c r="H2056" t="str"/>
      <x:c r="I2056" t="str"/>
      <x:c r="J2056" t="str">
        <x:v>India</x:v>
      </x:c>
      <x:c r="K2056" t="str"/>
      <x:c r="L2056" t="str">
        <x:v>https://gspp.berkeley.edu/research-and-impact/centers/cepp/projects/berkeley-carbon-trading-project/offsets-database</x:v>
      </x:c>
    </x:row>
    <x:row r="2057">
      <x:c r="A2057" t="str">
        <x:v>NYT-58-12b71dbc2461b3bb</x:v>
      </x:c>
      <x:c r="B2057" t="str">
        <x:v>Carbon project VCS3361</x:v>
      </x:c>
      <x:c r="C2057" t="str"/>
      <x:c r="D2057" t="str">
        <x:v>registered</x:v>
      </x:c>
      <x:c r="E2057" t="str">
        <x:v>forest</x:v>
      </x:c>
      <x:c r="F2057" t="str">
        <x:v>India</x:v>
      </x:c>
      <x:c r="G2057" t="str">
        <x:v>Participatory Mangrove Afforestation &amp; Restoration in the west coast of India</x:v>
      </x:c>
      <x:c r="H2057" t="str"/>
      <x:c r="I2057" t="str"/>
      <x:c r="J2057" t="str">
        <x:v>India</x:v>
      </x:c>
      <x:c r="K2057" t="str"/>
      <x:c r="L2057" t="str">
        <x:v>https://gspp.berkeley.edu/research-and-impact/centers/cepp/projects/berkeley-carbon-trading-project/offsets-database</x:v>
      </x:c>
    </x:row>
    <x:row r="2058">
      <x:c r="A2058" t="str">
        <x:v>NYT-58-714d8a917fb8c712</x:v>
      </x:c>
      <x:c r="B2058" t="str">
        <x:v>Carbon project VCS3353</x:v>
      </x:c>
      <x:c r="C2058" t="str"/>
      <x:c r="D2058" t="str">
        <x:v>unknown</x:v>
      </x:c>
      <x:c r="E2058" t="str">
        <x:v>renewable-energy</x:v>
      </x:c>
      <x:c r="F2058" t="str">
        <x:v>Laos</x:v>
      </x:c>
      <x:c r="G2058" t="str">
        <x:v>XESET 2 EXTENTION HYDROPOWER PROJECT</x:v>
      </x:c>
      <x:c r="H2058" t="str"/>
      <x:c r="I2058" t="str"/>
      <x:c r="J2058" t="str">
        <x:v>Laos</x:v>
      </x:c>
      <x:c r="K2058" t="str"/>
      <x:c r="L2058" t="str">
        <x:v>https://gspp.berkeley.edu/research-and-impact/centers/cepp/projects/berkeley-carbon-trading-project/offsets-database</x:v>
      </x:c>
    </x:row>
    <x:row r="2059">
      <x:c r="A2059" t="str">
        <x:v>NYT-58-558851e9db146a3a</x:v>
      </x:c>
      <x:c r="B2059" t="str">
        <x:v>Carbon project VCS3354</x:v>
      </x:c>
      <x:c r="C2059" t="str"/>
      <x:c r="D2059" t="str">
        <x:v>listed</x:v>
      </x:c>
      <x:c r="E2059" t="str">
        <x:v>agriculture</x:v>
      </x:c>
      <x:c r="F2059" t="str">
        <x:v>Israel</x:v>
      </x:c>
      <x:c r="G2059" t="str">
        <x:v>TERRRA SANTA</x:v>
      </x:c>
      <x:c r="H2059" t="str"/>
      <x:c r="I2059" t="str"/>
      <x:c r="J2059" t="str">
        <x:v>Israel</x:v>
      </x:c>
      <x:c r="K2059" t="str"/>
      <x:c r="L2059" t="str">
        <x:v>https://gspp.berkeley.edu/research-and-impact/centers/cepp/projects/berkeley-carbon-trading-project/offsets-database</x:v>
      </x:c>
    </x:row>
    <x:row r="2060">
      <x:c r="A2060" t="str">
        <x:v>NYT-58-47e576097392cfbc</x:v>
      </x:c>
      <x:c r="B2060" t="str">
        <x:v>Carbon project VCS3355</x:v>
      </x:c>
      <x:c r="C2060" t="str"/>
      <x:c r="D2060" t="str">
        <x:v>listed</x:v>
      </x:c>
      <x:c r="E2060" t="str">
        <x:v>ghg-management</x:v>
      </x:c>
      <x:c r="F2060" t="str">
        <x:v>India</x:v>
      </x:c>
      <x:c r="G2060" t="str">
        <x:v>Methane Avoidance through Biomining of Legacy Waste in India</x:v>
      </x:c>
      <x:c r="H2060" t="str"/>
      <x:c r="I2060" t="str"/>
      <x:c r="J2060" t="str">
        <x:v>India</x:v>
      </x:c>
      <x:c r="K2060" t="str"/>
      <x:c r="L2060" t="str">
        <x:v>https://gspp.berkeley.edu/research-and-impact/centers/cepp/projects/berkeley-carbon-trading-project/offsets-database</x:v>
      </x:c>
    </x:row>
    <x:row r="2061">
      <x:c r="A2061" t="str">
        <x:v>NYT-58-d775e7651e4c6bed</x:v>
      </x:c>
      <x:c r="B2061" t="str">
        <x:v>Carbon project VCS3356</x:v>
      </x:c>
      <x:c r="C2061" t="str"/>
      <x:c r="D2061" t="str">
        <x:v>registered</x:v>
      </x:c>
      <x:c r="E2061" t="str">
        <x:v>energy-efficiency</x:v>
      </x:c>
      <x:c r="F2061" t="str">
        <x:v>Philippines</x:v>
      </x:c>
      <x:c r="G2061" t="str">
        <x:v>Changing Lives via Improved Cooking Initiatives – Philippines</x:v>
      </x:c>
      <x:c r="H2061" t="str"/>
      <x:c r="I2061" t="str"/>
      <x:c r="J2061" t="str">
        <x:v>Philippines</x:v>
      </x:c>
      <x:c r="K2061" t="str"/>
      <x:c r="L2061" t="str">
        <x:v>https://gspp.berkeley.edu/research-and-impact/centers/cepp/projects/berkeley-carbon-trading-project/offsets-database</x:v>
      </x:c>
    </x:row>
    <x:row r="2062">
      <x:c r="A2062" t="str">
        <x:v>NYT-58-6421e7c4615cf027</x:v>
      </x:c>
      <x:c r="B2062" t="str">
        <x:v>Carbon project VCS3357</x:v>
      </x:c>
      <x:c r="C2062" t="str"/>
      <x:c r="D2062" t="str">
        <x:v>registered</x:v>
      </x:c>
      <x:c r="E2062" t="str">
        <x:v>forest</x:v>
      </x:c>
      <x:c r="F2062" t="str">
        <x:v>Sri Lanka</x:v>
      </x:c>
      <x:c r="G2062" t="str">
        <x:v>Climate Resilient &amp; Community Driven Mangrove Afforestation Programme</x:v>
      </x:c>
      <x:c r="H2062" t="str"/>
      <x:c r="I2062" t="str"/>
      <x:c r="J2062" t="str">
        <x:v>Sri Lanka</x:v>
      </x:c>
      <x:c r="K2062" t="str"/>
      <x:c r="L2062" t="str">
        <x:v>https://gspp.berkeley.edu/research-and-impact/centers/cepp/projects/berkeley-carbon-trading-project/offsets-database</x:v>
      </x:c>
    </x:row>
    <x:row r="2063">
      <x:c r="A2063" t="str">
        <x:v>NYT-58-c92e6cdbd3df5587</x:v>
      </x:c>
      <x:c r="B2063" t="str">
        <x:v>Carbon project VCS3350</x:v>
      </x:c>
      <x:c r="C2063" t="str"/>
      <x:c r="D2063" t="str">
        <x:v>unknown</x:v>
      </x:c>
      <x:c r="E2063" t="str">
        <x:v>forest</x:v>
      </x:c>
      <x:c r="F2063" t="str">
        <x:v>Brazil</x:v>
      </x:c>
      <x:c r="G2063" t="str">
        <x:v>THE ARR HORIZONTE CARBON PROJECT</x:v>
      </x:c>
      <x:c r="H2063" t="str"/>
      <x:c r="I2063" t="str"/>
      <x:c r="J2063" t="str">
        <x:v>Brazil</x:v>
      </x:c>
      <x:c r="K2063" t="str"/>
      <x:c r="L2063" t="str">
        <x:v>https://gspp.berkeley.edu/research-and-impact/centers/cepp/projects/berkeley-carbon-trading-project/offsets-database</x:v>
      </x:c>
    </x:row>
    <x:row r="2064">
      <x:c r="A2064" t="str">
        <x:v>NYT-58-7d7d32fd534d6982</x:v>
      </x:c>
      <x:c r="B2064" t="str">
        <x:v>Carbon project VCS3351</x:v>
      </x:c>
      <x:c r="C2064" t="str"/>
      <x:c r="D2064" t="str">
        <x:v>listed</x:v>
      </x:c>
      <x:c r="E2064" t="str">
        <x:v>agriculture</x:v>
      </x:c>
      <x:c r="F2064" t="str">
        <x:v>United States</x:v>
      </x:c>
      <x:c r="G2064" t="str">
        <x:v>US AGRICULTURAL CARBON PROGRAM</x:v>
      </x:c>
      <x:c r="H2064" t="str"/>
      <x:c r="I2064" t="str"/>
      <x:c r="J2064" t="str">
        <x:v>United States</x:v>
      </x:c>
      <x:c r="K2064" t="str"/>
      <x:c r="L2064" t="str">
        <x:v>https://gspp.berkeley.edu/research-and-impact/centers/cepp/projects/berkeley-carbon-trading-project/offsets-database</x:v>
      </x:c>
    </x:row>
    <x:row r="2065">
      <x:c r="A2065" t="str">
        <x:v>NYT-58-301cb5bfc3bd0840</x:v>
      </x:c>
      <x:c r="B2065" t="str">
        <x:v>Carbon project VCS3352</x:v>
      </x:c>
      <x:c r="C2065" t="str"/>
      <x:c r="D2065" t="str">
        <x:v>unknown</x:v>
      </x:c>
      <x:c r="E2065" t="str">
        <x:v>energy-efficiency</x:v>
      </x:c>
      <x:c r="F2065" t="str">
        <x:v>United States</x:v>
      </x:c>
      <x:c r="G2065" t="str">
        <x:v>Improving Energy Efficiency in Homes Through Smart Thermostat Optimization</x:v>
      </x:c>
      <x:c r="H2065" t="str"/>
      <x:c r="I2065" t="str"/>
      <x:c r="J2065" t="str">
        <x:v>United States</x:v>
      </x:c>
      <x:c r="K2065" t="str"/>
      <x:c r="L2065" t="str">
        <x:v>https://gspp.berkeley.edu/research-and-impact/centers/cepp/projects/berkeley-carbon-trading-project/offsets-database</x:v>
      </x:c>
    </x:row>
    <x:row r="2066">
      <x:c r="A2066" t="str">
        <x:v>NYT-58-c3f38ebdaf138883</x:v>
      </x:c>
      <x:c r="B2066" t="str">
        <x:v>Carbon project VCS3347</x:v>
      </x:c>
      <x:c r="C2066" t="str"/>
      <x:c r="D2066" t="str">
        <x:v>listed</x:v>
      </x:c>
      <x:c r="E2066" t="str">
        <x:v>forest</x:v>
      </x:c>
      <x:c r="F2066" t="str">
        <x:v>India</x:v>
      </x:c>
      <x:c r="G2066" t="str">
        <x:v>Developing voluntary carbon market project for Periyar Tiger Reserve in India</x:v>
      </x:c>
      <x:c r="H2066" t="str"/>
      <x:c r="I2066" t="str"/>
      <x:c r="J2066" t="str">
        <x:v>India</x:v>
      </x:c>
      <x:c r="K2066" t="str"/>
      <x:c r="L2066" t="str">
        <x:v>https://gspp.berkeley.edu/research-and-impact/centers/cepp/projects/berkeley-carbon-trading-project/offsets-database</x:v>
      </x:c>
    </x:row>
    <x:row r="2067">
      <x:c r="A2067" t="str">
        <x:v>NYT-58-39de85982482b75c</x:v>
      </x:c>
      <x:c r="B2067" t="str">
        <x:v>Carbon project VCS3348</x:v>
      </x:c>
      <x:c r="C2067" t="str"/>
      <x:c r="D2067" t="str">
        <x:v>registered</x:v>
      </x:c>
      <x:c r="E2067" t="str">
        <x:v>ghg-management</x:v>
      </x:c>
      <x:c r="F2067" t="str">
        <x:v>China</x:v>
      </x:c>
      <x:c r="G2067" t="str">
        <x:v>Huizhou Landfill Gas Power Generation Phase III and IV Project</x:v>
      </x:c>
      <x:c r="H2067" t="str"/>
      <x:c r="I2067" t="str"/>
      <x:c r="J2067" t="str">
        <x:v>China</x:v>
      </x:c>
      <x:c r="K2067" t="str"/>
      <x:c r="L2067" t="str">
        <x:v>https://gspp.berkeley.edu/research-and-impact/centers/cepp/projects/berkeley-carbon-trading-project/offsets-database</x:v>
      </x:c>
    </x:row>
    <x:row r="2068">
      <x:c r="A2068" t="str">
        <x:v>NYT-58-07d53fb68c10d569</x:v>
      </x:c>
      <x:c r="B2068" t="str">
        <x:v>Carbon project VCS3346</x:v>
      </x:c>
      <x:c r="C2068" t="str"/>
      <x:c r="D2068" t="str">
        <x:v>registered</x:v>
      </x:c>
      <x:c r="E2068" t="str">
        <x:v>agriculture</x:v>
      </x:c>
      <x:c r="F2068" t="str">
        <x:v>India</x:v>
      </x:c>
      <x:c r="G2068" t="str">
        <x:v>DEVELOPING CARBON FINANCE PROJECT FOR FARMERS ADOPTING REGENERATIVE AGRICULTURE PRACTICES IN THE INDO-GANGETIC PLAINS</x:v>
      </x:c>
      <x:c r="H2068" t="str"/>
      <x:c r="I2068" t="str"/>
      <x:c r="J2068" t="str">
        <x:v>India</x:v>
      </x:c>
      <x:c r="K2068" t="str"/>
      <x:c r="L2068" t="str">
        <x:v>https://gspp.berkeley.edu/research-and-impact/centers/cepp/projects/berkeley-carbon-trading-project/offsets-database</x:v>
      </x:c>
    </x:row>
    <x:row r="2069">
      <x:c r="A2069" t="str">
        <x:v>NYT-58-3f5bc1a588771168</x:v>
      </x:c>
      <x:c r="B2069" t="str">
        <x:v>Carbon project VCS3340</x:v>
      </x:c>
      <x:c r="C2069" t="str"/>
      <x:c r="D2069" t="str">
        <x:v>registered</x:v>
      </x:c>
      <x:c r="E2069" t="str">
        <x:v>agriculture</x:v>
      </x:c>
      <x:c r="F2069" t="str">
        <x:v>Kenya</x:v>
      </x:c>
      <x:c r="G2069" t="str">
        <x:v>Boomitra Grassland Restoration in East Africa Through Soil Enrichment</x:v>
      </x:c>
      <x:c r="H2069" t="str"/>
      <x:c r="I2069" t="str"/>
      <x:c r="J2069" t="str">
        <x:v>Kenya</x:v>
      </x:c>
      <x:c r="K2069" t="str"/>
      <x:c r="L2069" t="str">
        <x:v>https://gspp.berkeley.edu/research-and-impact/centers/cepp/projects/berkeley-carbon-trading-project/offsets-database</x:v>
      </x:c>
    </x:row>
    <x:row r="2070">
      <x:c r="A2070" t="str">
        <x:v>NYT-58-c9fc9b990feaaac1</x:v>
      </x:c>
      <x:c r="B2070" t="str">
        <x:v>Carbon project VCS3341</x:v>
      </x:c>
      <x:c r="C2070" t="str"/>
      <x:c r="D2070" t="str">
        <x:v>completed</x:v>
      </x:c>
      <x:c r="E2070" t="str">
        <x:v>forest</x:v>
      </x:c>
      <x:c r="F2070" t="str">
        <x:v>Cambodia</x:v>
      </x:c>
      <x:c r="G2070" t="str">
        <x:v>Samkos REDD+ Project</x:v>
      </x:c>
      <x:c r="H2070" t="str"/>
      <x:c r="I2070" t="str"/>
      <x:c r="J2070" t="str">
        <x:v>Cambodia</x:v>
      </x:c>
      <x:c r="K2070" t="str"/>
      <x:c r="L2070" t="str">
        <x:v>https://gspp.berkeley.edu/research-and-impact/centers/cepp/projects/berkeley-carbon-trading-project/offsets-database</x:v>
      </x:c>
    </x:row>
    <x:row r="2071">
      <x:c r="A2071" t="str">
        <x:v>NYT-58-05db0ee3b50db4b9</x:v>
      </x:c>
      <x:c r="B2071" t="str">
        <x:v>Carbon project VCS3342</x:v>
      </x:c>
      <x:c r="C2071" t="str"/>
      <x:c r="D2071" t="str">
        <x:v>registered</x:v>
      </x:c>
      <x:c r="E2071" t="str">
        <x:v>forest</x:v>
      </x:c>
      <x:c r="F2071" t="str">
        <x:v>Mexico</x:v>
      </x:c>
      <x:c r="G2071" t="str">
        <x:v>XiCO2e: Mexican Reforestation Project</x:v>
      </x:c>
      <x:c r="H2071" t="str"/>
      <x:c r="I2071" t="str"/>
      <x:c r="J2071" t="str">
        <x:v>Mexico</x:v>
      </x:c>
      <x:c r="K2071" t="str"/>
      <x:c r="L2071" t="str">
        <x:v>https://gspp.berkeley.edu/research-and-impact/centers/cepp/projects/berkeley-carbon-trading-project/offsets-database</x:v>
      </x:c>
    </x:row>
    <x:row r="2072">
      <x:c r="A2072" t="str">
        <x:v>NYT-58-1217ec8c91636ec2</x:v>
      </x:c>
      <x:c r="B2072" t="str">
        <x:v>Carbon project VCS3343</x:v>
      </x:c>
      <x:c r="C2072" t="str"/>
      <x:c r="D2072" t="str">
        <x:v>completed</x:v>
      </x:c>
      <x:c r="E2072" t="str">
        <x:v>forest</x:v>
      </x:c>
      <x:c r="F2072" t="str">
        <x:v>Mexico</x:v>
      </x:c>
      <x:c r="G2072" t="str">
        <x:v>XiCO2e: Mexican Peninsula Forest Project</x:v>
      </x:c>
      <x:c r="H2072" t="str"/>
      <x:c r="I2072" t="str"/>
      <x:c r="J2072" t="str">
        <x:v>Mexico</x:v>
      </x:c>
      <x:c r="K2072" t="str"/>
      <x:c r="L2072" t="str">
        <x:v>https://gspp.berkeley.edu/research-and-impact/centers/cepp/projects/berkeley-carbon-trading-project/offsets-database</x:v>
      </x:c>
    </x:row>
    <x:row r="2073">
      <x:c r="A2073" t="str">
        <x:v>NYT-58-4580f346dac302f6</x:v>
      </x:c>
      <x:c r="B2073" t="str">
        <x:v>Carbon project VCS3344</x:v>
      </x:c>
      <x:c r="C2073" t="str"/>
      <x:c r="D2073" t="str">
        <x:v>registered</x:v>
      </x:c>
      <x:c r="E2073" t="str">
        <x:v>forest</x:v>
      </x:c>
      <x:c r="F2073" t="str">
        <x:v>Peru</x:v>
      </x:c>
      <x:c r="G2073" t="str">
        <x:v>The Last Habitat REDD+ project</x:v>
      </x:c>
      <x:c r="H2073" t="str"/>
      <x:c r="I2073" t="str"/>
      <x:c r="J2073" t="str">
        <x:v>Peru</x:v>
      </x:c>
      <x:c r="K2073" t="str"/>
      <x:c r="L2073" t="str">
        <x:v>https://gspp.berkeley.edu/research-and-impact/centers/cepp/projects/berkeley-carbon-trading-project/offsets-database</x:v>
      </x:c>
    </x:row>
    <x:row r="2074">
      <x:c r="A2074" t="str">
        <x:v>NYT-58-7e9039c50e0d66f8</x:v>
      </x:c>
      <x:c r="B2074" t="str">
        <x:v>Carbon project VCS3334</x:v>
      </x:c>
      <x:c r="C2074" t="str"/>
      <x:c r="D2074" t="str">
        <x:v>completed</x:v>
      </x:c>
      <x:c r="E2074" t="str">
        <x:v>forest</x:v>
      </x:c>
      <x:c r="F2074" t="str">
        <x:v>Brazil</x:v>
      </x:c>
      <x:c r="G2074" t="str">
        <x:v>MARAJÓ REDD+ Project</x:v>
      </x:c>
      <x:c r="H2074" t="str"/>
      <x:c r="I2074" t="str"/>
      <x:c r="J2074" t="str">
        <x:v>Brazil</x:v>
      </x:c>
      <x:c r="K2074" t="str"/>
      <x:c r="L2074" t="str">
        <x:v>https://gspp.berkeley.edu/research-and-impact/centers/cepp/projects/berkeley-carbon-trading-project/offsets-database</x:v>
      </x:c>
    </x:row>
    <x:row r="2075">
      <x:c r="A2075" t="str">
        <x:v>NYT-58-2c9f18d356965efa</x:v>
      </x:c>
      <x:c r="B2075" t="str">
        <x:v>Carbon project VCS3335</x:v>
      </x:c>
      <x:c r="C2075" t="str"/>
      <x:c r="D2075" t="str">
        <x:v>listed</x:v>
      </x:c>
      <x:c r="E2075" t="str">
        <x:v>forest</x:v>
      </x:c>
      <x:c r="F2075" t="str">
        <x:v>India</x:v>
      </x:c>
      <x:c r="G2075" t="str">
        <x:v>Developing a voluntary carbon market project for Pench Tiger Reserve in India</x:v>
      </x:c>
      <x:c r="H2075" t="str"/>
      <x:c r="I2075" t="str"/>
      <x:c r="J2075" t="str">
        <x:v>India</x:v>
      </x:c>
      <x:c r="K2075" t="str"/>
      <x:c r="L2075" t="str">
        <x:v>https://gspp.berkeley.edu/research-and-impact/centers/cepp/projects/berkeley-carbon-trading-project/offsets-database</x:v>
      </x:c>
    </x:row>
    <x:row r="2076">
      <x:c r="A2076" t="str">
        <x:v>NYT-58-47c0215756877c36</x:v>
      </x:c>
      <x:c r="B2076" t="str">
        <x:v>Carbon project VCS3336</x:v>
      </x:c>
      <x:c r="C2076" t="str"/>
      <x:c r="D2076" t="str">
        <x:v>completed</x:v>
      </x:c>
      <x:c r="E2076" t="str">
        <x:v>forest</x:v>
      </x:c>
      <x:c r="F2076" t="str">
        <x:v>China</x:v>
      </x:c>
      <x:c r="G2076" t="str">
        <x:v>Eastern Yan’an Afforestation Project</x:v>
      </x:c>
      <x:c r="H2076" t="str"/>
      <x:c r="I2076" t="str"/>
      <x:c r="J2076" t="str">
        <x:v>China</x:v>
      </x:c>
      <x:c r="K2076" t="str"/>
      <x:c r="L2076" t="str">
        <x:v>https://gspp.berkeley.edu/research-and-impact/centers/cepp/projects/berkeley-carbon-trading-project/offsets-database</x:v>
      </x:c>
    </x:row>
    <x:row r="2077">
      <x:c r="A2077" t="str">
        <x:v>NYT-58-7e6fb09aac75cd3c</x:v>
      </x:c>
      <x:c r="B2077" t="str">
        <x:v>Carbon project VCS3337</x:v>
      </x:c>
      <x:c r="C2077" t="str"/>
      <x:c r="D2077" t="str">
        <x:v>completed</x:v>
      </x:c>
      <x:c r="E2077" t="str">
        <x:v>forest</x:v>
      </x:c>
      <x:c r="F2077" t="str">
        <x:v>China</x:v>
      </x:c>
      <x:c r="G2077" t="str">
        <x:v>Central Yan’an Afforestation Project</x:v>
      </x:c>
      <x:c r="H2077" t="str"/>
      <x:c r="I2077" t="str"/>
      <x:c r="J2077" t="str">
        <x:v>China</x:v>
      </x:c>
      <x:c r="K2077" t="str"/>
      <x:c r="L2077" t="str">
        <x:v>https://gspp.berkeley.edu/research-and-impact/centers/cepp/projects/berkeley-carbon-trading-project/offsets-database</x:v>
      </x:c>
    </x:row>
    <x:row r="2078">
      <x:c r="A2078" t="str">
        <x:v>NYT-58-645094637a38ad32</x:v>
      </x:c>
      <x:c r="B2078" t="str">
        <x:v>Carbon project VCS3338</x:v>
      </x:c>
      <x:c r="C2078" t="str"/>
      <x:c r="D2078" t="str">
        <x:v>completed</x:v>
      </x:c>
      <x:c r="E2078" t="str">
        <x:v>forest</x:v>
      </x:c>
      <x:c r="F2078" t="str">
        <x:v>China</x:v>
      </x:c>
      <x:c r="G2078" t="str">
        <x:v>Yan’an Wuqi Afforestation Project</x:v>
      </x:c>
      <x:c r="H2078" t="str"/>
      <x:c r="I2078" t="str"/>
      <x:c r="J2078" t="str">
        <x:v>China</x:v>
      </x:c>
      <x:c r="K2078" t="str"/>
      <x:c r="L2078" t="str">
        <x:v>https://gspp.berkeley.edu/research-and-impact/centers/cepp/projects/berkeley-carbon-trading-project/offsets-database</x:v>
      </x:c>
    </x:row>
    <x:row r="2079">
      <x:c r="A2079" t="str">
        <x:v>NYT-58-c8930548220153b4</x:v>
      </x:c>
      <x:c r="B2079" t="str">
        <x:v>Carbon project VCS3339</x:v>
      </x:c>
      <x:c r="C2079" t="str"/>
      <x:c r="D2079" t="str">
        <x:v>completed</x:v>
      </x:c>
      <x:c r="E2079" t="str">
        <x:v>forest</x:v>
      </x:c>
      <x:c r="F2079" t="str">
        <x:v>China</x:v>
      </x:c>
      <x:c r="G2079" t="str">
        <x:v>Yan’an Aerial Seeding Afforestation Project</x:v>
      </x:c>
      <x:c r="H2079" t="str"/>
      <x:c r="I2079" t="str"/>
      <x:c r="J2079" t="str">
        <x:v>China</x:v>
      </x:c>
      <x:c r="K2079" t="str"/>
      <x:c r="L2079" t="str">
        <x:v>https://gspp.berkeley.edu/research-and-impact/centers/cepp/projects/berkeley-carbon-trading-project/offsets-database</x:v>
      </x:c>
    </x:row>
    <x:row r="2080">
      <x:c r="A2080" t="str">
        <x:v>NYT-58-5e79c01f9f34a187</x:v>
      </x:c>
      <x:c r="B2080" t="str">
        <x:v>Carbon project VCS3332</x:v>
      </x:c>
      <x:c r="C2080" t="str"/>
      <x:c r="D2080" t="str">
        <x:v>listed</x:v>
      </x:c>
      <x:c r="E2080" t="str">
        <x:v>forest</x:v>
      </x:c>
      <x:c r="F2080" t="str">
        <x:v>Brazil</x:v>
      </x:c>
      <x:c r="G2080" t="str">
        <x:v>SIMFlor Programme 2</x:v>
      </x:c>
      <x:c r="H2080" t="str"/>
      <x:c r="I2080" t="str"/>
      <x:c r="J2080" t="str">
        <x:v>Brazil</x:v>
      </x:c>
      <x:c r="K2080" t="str"/>
      <x:c r="L2080" t="str">
        <x:v>https://gspp.berkeley.edu/research-and-impact/centers/cepp/projects/berkeley-carbon-trading-project/offsets-database</x:v>
      </x:c>
    </x:row>
    <x:row r="2081">
      <x:c r="A2081" t="str">
        <x:v>NYT-58-4ba2dc11ac3a5f08</x:v>
      </x:c>
      <x:c r="B2081" t="str">
        <x:v>Carbon project VCS3333</x:v>
      </x:c>
      <x:c r="C2081" t="str"/>
      <x:c r="D2081" t="str">
        <x:v>listed</x:v>
      </x:c>
      <x:c r="E2081" t="str">
        <x:v>forest</x:v>
      </x:c>
      <x:c r="F2081" t="str">
        <x:v>Myanmar</x:v>
      </x:c>
      <x:c r="G2081" t="str">
        <x:v>Restoration of degraded mangroves as a climate change mitigation and adaptation strategy in Asia CPA 1</x:v>
      </x:c>
      <x:c r="H2081" t="str"/>
      <x:c r="I2081" t="str"/>
      <x:c r="J2081" t="str">
        <x:v>Myanmar</x:v>
      </x:c>
      <x:c r="K2081" t="str"/>
      <x:c r="L2081" t="str">
        <x:v>https://gspp.berkeley.edu/research-and-impact/centers/cepp/projects/berkeley-carbon-trading-project/offsets-database</x:v>
      </x:c>
    </x:row>
    <x:row r="2082">
      <x:c r="A2082" t="str">
        <x:v>NYT-58-53053e3426673132</x:v>
      </x:c>
      <x:c r="B2082" t="str">
        <x:v>Carbon project VCS3325</x:v>
      </x:c>
      <x:c r="C2082" t="str"/>
      <x:c r="D2082" t="str">
        <x:v>completed</x:v>
      </x:c>
      <x:c r="E2082" t="str">
        <x:v>agriculture</x:v>
      </x:c>
      <x:c r="F2082" t="str">
        <x:v>China</x:v>
      </x:c>
      <x:c r="G2082" t="str">
        <x:v>Nehe Adjusted Water Management in Rice Cultivation</x:v>
      </x:c>
      <x:c r="H2082" t="str"/>
      <x:c r="I2082" t="str"/>
      <x:c r="J2082" t="str">
        <x:v>China</x:v>
      </x:c>
      <x:c r="K2082" t="str"/>
      <x:c r="L2082" t="str">
        <x:v>https://gspp.berkeley.edu/research-and-impact/centers/cepp/projects/berkeley-carbon-trading-project/offsets-database</x:v>
      </x:c>
    </x:row>
    <x:row r="2083">
      <x:c r="A2083" t="str">
        <x:v>NYT-58-afc9320cf7dd043d</x:v>
      </x:c>
      <x:c r="B2083" t="str">
        <x:v>Carbon project VCS3326</x:v>
      </x:c>
      <x:c r="C2083" t="str"/>
      <x:c r="D2083" t="str">
        <x:v>completed</x:v>
      </x:c>
      <x:c r="E2083" t="str">
        <x:v>agriculture</x:v>
      </x:c>
      <x:c r="F2083" t="str">
        <x:v>China</x:v>
      </x:c>
      <x:c r="G2083" t="str">
        <x:v>Sustainable agriculture programme in Longyuan</x:v>
      </x:c>
      <x:c r="H2083" t="str"/>
      <x:c r="I2083" t="str"/>
      <x:c r="J2083" t="str">
        <x:v>China</x:v>
      </x:c>
      <x:c r="K2083" t="str"/>
      <x:c r="L2083" t="str">
        <x:v>https://gspp.berkeley.edu/research-and-impact/centers/cepp/projects/berkeley-carbon-trading-project/offsets-database</x:v>
      </x:c>
    </x:row>
    <x:row r="2084">
      <x:c r="A2084" t="str">
        <x:v>NYT-58-cacd7153d2a97de2</x:v>
      </x:c>
      <x:c r="B2084" t="str">
        <x:v>Carbon project VCS3327</x:v>
      </x:c>
      <x:c r="C2084" t="str"/>
      <x:c r="D2084" t="str">
        <x:v>listed</x:v>
      </x:c>
      <x:c r="E2084" t="str">
        <x:v>energy-efficiency</x:v>
      </x:c>
      <x:c r="F2084" t="str">
        <x:v>Indonesia</x:v>
      </x:c>
      <x:c r="G2084" t="str">
        <x:v>Installation of high efficiency wood burning cookstoves in Indonesia 1</x:v>
      </x:c>
      <x:c r="H2084" t="str"/>
      <x:c r="I2084" t="str"/>
      <x:c r="J2084" t="str">
        <x:v>Indonesia</x:v>
      </x:c>
      <x:c r="K2084" t="str"/>
      <x:c r="L2084" t="str">
        <x:v>https://gspp.berkeley.edu/research-and-impact/centers/cepp/projects/berkeley-carbon-trading-project/offsets-database</x:v>
      </x:c>
    </x:row>
    <x:row r="2085">
      <x:c r="A2085" t="str">
        <x:v>NYT-58-3f6fe9d539765770</x:v>
      </x:c>
      <x:c r="B2085" t="str">
        <x:v>Carbon project VCS3328</x:v>
      </x:c>
      <x:c r="C2085" t="str"/>
      <x:c r="D2085" t="str">
        <x:v>listed</x:v>
      </x:c>
      <x:c r="E2085" t="str">
        <x:v>energy-efficiency</x:v>
      </x:c>
      <x:c r="F2085" t="str">
        <x:v>Indonesia</x:v>
      </x:c>
      <x:c r="G2085" t="str">
        <x:v>Installation of high efficiency wood burning cookstoves in Indonesia 2</x:v>
      </x:c>
      <x:c r="H2085" t="str"/>
      <x:c r="I2085" t="str"/>
      <x:c r="J2085" t="str">
        <x:v>Indonesia</x:v>
      </x:c>
      <x:c r="K2085" t="str"/>
      <x:c r="L2085" t="str">
        <x:v>https://gspp.berkeley.edu/research-and-impact/centers/cepp/projects/berkeley-carbon-trading-project/offsets-database</x:v>
      </x:c>
    </x:row>
    <x:row r="2086">
      <x:c r="A2086" t="str">
        <x:v>NYT-58-8a4c5515abe5ded8</x:v>
      </x:c>
      <x:c r="B2086" t="str">
        <x:v>Carbon project VCS3329</x:v>
      </x:c>
      <x:c r="C2086" t="str"/>
      <x:c r="D2086" t="str">
        <x:v>registered</x:v>
      </x:c>
      <x:c r="E2086" t="str">
        <x:v>energy-efficiency</x:v>
      </x:c>
      <x:c r="F2086" t="str">
        <x:v>Madagascar</x:v>
      </x:c>
      <x:c r="G2086" t="str">
        <x:v>Installation of high efficiency wood burning cookstoves in Madagascar</x:v>
      </x:c>
      <x:c r="H2086" t="str"/>
      <x:c r="I2086" t="str"/>
      <x:c r="J2086" t="str">
        <x:v>Madagascar</x:v>
      </x:c>
      <x:c r="K2086" t="str"/>
      <x:c r="L2086" t="str">
        <x:v>https://gspp.berkeley.edu/research-and-impact/centers/cepp/projects/berkeley-carbon-trading-project/offsets-database</x:v>
      </x:c>
    </x:row>
    <x:row r="2087">
      <x:c r="A2087" t="str">
        <x:v>NYT-58-d8e27e5756b08f63</x:v>
      </x:c>
      <x:c r="B2087" t="str">
        <x:v>Carbon project VCS3330</x:v>
      </x:c>
      <x:c r="C2087" t="str"/>
      <x:c r="D2087" t="str">
        <x:v>registered</x:v>
      </x:c>
      <x:c r="E2087" t="str">
        <x:v>energy-efficiency</x:v>
      </x:c>
      <x:c r="F2087" t="str">
        <x:v>Philippines</x:v>
      </x:c>
      <x:c r="G2087" t="str">
        <x:v>Installation of high efficiency wood burning cookstoves in Philippines</x:v>
      </x:c>
      <x:c r="H2087" t="str"/>
      <x:c r="I2087" t="str"/>
      <x:c r="J2087" t="str">
        <x:v>Philippines</x:v>
      </x:c>
      <x:c r="K2087" t="str"/>
      <x:c r="L2087" t="str">
        <x:v>https://gspp.berkeley.edu/research-and-impact/centers/cepp/projects/berkeley-carbon-trading-project/offsets-database</x:v>
      </x:c>
    </x:row>
    <x:row r="2088">
      <x:c r="A2088" t="str">
        <x:v>NYT-58-1eb00e2c282bf56d</x:v>
      </x:c>
      <x:c r="B2088" t="str">
        <x:v>Carbon project VCS3331</x:v>
      </x:c>
      <x:c r="C2088" t="str"/>
      <x:c r="D2088" t="str">
        <x:v>listed</x:v>
      </x:c>
      <x:c r="E2088" t="str">
        <x:v>agriculture</x:v>
      </x:c>
      <x:c r="F2088" t="str">
        <x:v>United States</x:v>
      </x:c>
      <x:c r="G2088" t="str">
        <x:v>Arva Carbon Ready USA</x:v>
      </x:c>
      <x:c r="H2088" t="str"/>
      <x:c r="I2088" t="str"/>
      <x:c r="J2088" t="str">
        <x:v>United States</x:v>
      </x:c>
      <x:c r="K2088" t="str"/>
      <x:c r="L2088" t="str">
        <x:v>https://gspp.berkeley.edu/research-and-impact/centers/cepp/projects/berkeley-carbon-trading-project/offsets-database</x:v>
      </x:c>
    </x:row>
    <x:row r="2089">
      <x:c r="A2089" t="str">
        <x:v>NYT-58-69f0664e81a2c31d</x:v>
      </x:c>
      <x:c r="B2089" t="str">
        <x:v>Carbon project VCS3321</x:v>
      </x:c>
      <x:c r="C2089" t="str"/>
      <x:c r="D2089" t="str">
        <x:v>registered</x:v>
      </x:c>
      <x:c r="E2089" t="str">
        <x:v>forest</x:v>
      </x:c>
      <x:c r="F2089" t="str">
        <x:v>Kenya</x:v>
      </x:c>
      <x:c r="G2089" t="str">
        <x:v>Mount Kenya Regenerative Agroforestry Project</x:v>
      </x:c>
      <x:c r="H2089" t="str"/>
      <x:c r="I2089" t="str"/>
      <x:c r="J2089" t="str">
        <x:v>Kenya</x:v>
      </x:c>
      <x:c r="K2089" t="str"/>
      <x:c r="L2089" t="str">
        <x:v>https://gspp.berkeley.edu/research-and-impact/centers/cepp/projects/berkeley-carbon-trading-project/offsets-database</x:v>
      </x:c>
    </x:row>
    <x:row r="2090">
      <x:c r="A2090" t="str">
        <x:v>NYT-58-d8603417f27fa5dc</x:v>
      </x:c>
      <x:c r="B2090" t="str">
        <x:v>Carbon project VCS3322</x:v>
      </x:c>
      <x:c r="C2090" t="str"/>
      <x:c r="D2090" t="str">
        <x:v>registered</x:v>
      </x:c>
      <x:c r="E2090" t="str">
        <x:v>ghg-management</x:v>
      </x:c>
      <x:c r="F2090" t="str">
        <x:v>Türkiye</x:v>
      </x:c>
      <x:c r="G2090" t="str">
        <x:v>BEYAZ PİRAMİT BIOGAS PROJECT</x:v>
      </x:c>
      <x:c r="H2090" t="str"/>
      <x:c r="I2090" t="str"/>
      <x:c r="J2090" t="str">
        <x:v>Türkiye</x:v>
      </x:c>
      <x:c r="K2090" t="str"/>
      <x:c r="L2090" t="str">
        <x:v>https://gspp.berkeley.edu/research-and-impact/centers/cepp/projects/berkeley-carbon-trading-project/offsets-database</x:v>
      </x:c>
    </x:row>
    <x:row r="2091">
      <x:c r="A2091" t="str">
        <x:v>NYT-58-a57505e54ed7292b</x:v>
      </x:c>
      <x:c r="B2091" t="str">
        <x:v>Carbon project VCS3324</x:v>
      </x:c>
      <x:c r="C2091" t="str"/>
      <x:c r="D2091" t="str">
        <x:v>listed</x:v>
      </x:c>
      <x:c r="E2091" t="str">
        <x:v>forest</x:v>
      </x:c>
      <x:c r="F2091" t="str">
        <x:v>Brazil</x:v>
      </x:c>
      <x:c r="G2091" t="str">
        <x:v>Ipoá REDD+ Project</x:v>
      </x:c>
      <x:c r="H2091" t="str"/>
      <x:c r="I2091" t="str"/>
      <x:c r="J2091" t="str">
        <x:v>Brazil</x:v>
      </x:c>
      <x:c r="K2091" t="str"/>
      <x:c r="L2091" t="str">
        <x:v>https://gspp.berkeley.edu/research-and-impact/centers/cepp/projects/berkeley-carbon-trading-project/offsets-database</x:v>
      </x:c>
    </x:row>
    <x:row r="2092">
      <x:c r="A2092" t="str">
        <x:v>NYT-58-39c51c63e59ed86b</x:v>
      </x:c>
      <x:c r="B2092" t="str">
        <x:v>Carbon project VCS3308</x:v>
      </x:c>
      <x:c r="C2092" t="str"/>
      <x:c r="D2092" t="str">
        <x:v>registered</x:v>
      </x:c>
      <x:c r="E2092" t="str">
        <x:v>ghg-management</x:v>
      </x:c>
      <x:c r="F2092" t="str">
        <x:v>China</x:v>
      </x:c>
      <x:c r="G2092" t="str">
        <x:v>Dongyuan Xiantang Landfill Gas Power Generation Phase I Project</x:v>
      </x:c>
      <x:c r="H2092" t="str"/>
      <x:c r="I2092" t="str"/>
      <x:c r="J2092" t="str">
        <x:v>China</x:v>
      </x:c>
      <x:c r="K2092" t="str"/>
      <x:c r="L2092" t="str">
        <x:v>https://gspp.berkeley.edu/research-and-impact/centers/cepp/projects/berkeley-carbon-trading-project/offsets-database</x:v>
      </x:c>
    </x:row>
    <x:row r="2093">
      <x:c r="A2093" t="str">
        <x:v>NYT-58-31f89925ef59bc3b</x:v>
      </x:c>
      <x:c r="B2093" t="str">
        <x:v>Carbon project VCS3309</x:v>
      </x:c>
      <x:c r="C2093" t="str"/>
      <x:c r="D2093" t="str">
        <x:v>completed</x:v>
      </x:c>
      <x:c r="E2093" t="str">
        <x:v>agriculture</x:v>
      </x:c>
      <x:c r="F2093" t="str">
        <x:v>China</x:v>
      </x:c>
      <x:c r="G2093" t="str">
        <x:v>Chengmai Water Management with Rice Cultivation</x:v>
      </x:c>
      <x:c r="H2093" t="str"/>
      <x:c r="I2093" t="str"/>
      <x:c r="J2093" t="str">
        <x:v>China</x:v>
      </x:c>
      <x:c r="K2093" t="str"/>
      <x:c r="L2093" t="str">
        <x:v>https://gspp.berkeley.edu/research-and-impact/centers/cepp/projects/berkeley-carbon-trading-project/offsets-database</x:v>
      </x:c>
    </x:row>
    <x:row r="2094">
      <x:c r="A2094" t="str">
        <x:v>NYT-58-c7d5e25f9723554c</x:v>
      </x:c>
      <x:c r="B2094" t="str">
        <x:v>Carbon project VCS3310</x:v>
      </x:c>
      <x:c r="C2094" t="str"/>
      <x:c r="D2094" t="str">
        <x:v>completed</x:v>
      </x:c>
      <x:c r="E2094" t="str">
        <x:v>agriculture</x:v>
      </x:c>
      <x:c r="F2094" t="str">
        <x:v>China</x:v>
      </x:c>
      <x:c r="G2094" t="str">
        <x:v>Dansha Water Management with Rice Cultivation</x:v>
      </x:c>
      <x:c r="H2094" t="str"/>
      <x:c r="I2094" t="str"/>
      <x:c r="J2094" t="str">
        <x:v>China</x:v>
      </x:c>
      <x:c r="K2094" t="str"/>
      <x:c r="L2094" t="str">
        <x:v>https://gspp.berkeley.edu/research-and-impact/centers/cepp/projects/berkeley-carbon-trading-project/offsets-database</x:v>
      </x:c>
    </x:row>
    <x:row r="2095">
      <x:c r="A2095" t="str">
        <x:v>NYT-58-90a5d65b295ee2df</x:v>
      </x:c>
      <x:c r="B2095" t="str">
        <x:v>Carbon project VCS3311</x:v>
      </x:c>
      <x:c r="C2095" t="str"/>
      <x:c r="D2095" t="str">
        <x:v>completed</x:v>
      </x:c>
      <x:c r="E2095" t="str">
        <x:v>agriculture</x:v>
      </x:c>
      <x:c r="F2095" t="str">
        <x:v>China</x:v>
      </x:c>
      <x:c r="G2095" t="str">
        <x:v>Hai’an Water Management with Rice Cultivation</x:v>
      </x:c>
      <x:c r="H2095" t="str"/>
      <x:c r="I2095" t="str"/>
      <x:c r="J2095" t="str">
        <x:v>China</x:v>
      </x:c>
      <x:c r="K2095" t="str"/>
      <x:c r="L2095" t="str">
        <x:v>https://gspp.berkeley.edu/research-and-impact/centers/cepp/projects/berkeley-carbon-trading-project/offsets-database</x:v>
      </x:c>
    </x:row>
    <x:row r="2096">
      <x:c r="A2096" t="str">
        <x:v>NYT-58-1d62ab3dc1bbe466</x:v>
      </x:c>
      <x:c r="B2096" t="str">
        <x:v>Carbon project VCS3312</x:v>
      </x:c>
      <x:c r="C2096" t="str"/>
      <x:c r="D2096" t="str">
        <x:v>completed</x:v>
      </x:c>
      <x:c r="E2096" t="str">
        <x:v>agriculture</x:v>
      </x:c>
      <x:c r="F2096" t="str">
        <x:v>China</x:v>
      </x:c>
      <x:c r="G2096" t="str">
        <x:v>Adjusted Water Management in Rice Cultivation in North Wuhua County</x:v>
      </x:c>
      <x:c r="H2096" t="str"/>
      <x:c r="I2096" t="str"/>
      <x:c r="J2096" t="str">
        <x:v>China</x:v>
      </x:c>
      <x:c r="K2096" t="str"/>
      <x:c r="L2096" t="str">
        <x:v>https://gspp.berkeley.edu/research-and-impact/centers/cepp/projects/berkeley-carbon-trading-project/offsets-database</x:v>
      </x:c>
    </x:row>
    <x:row r="2097">
      <x:c r="A2097" t="str">
        <x:v>NYT-58-c4153d14a930428b</x:v>
      </x:c>
      <x:c r="B2097" t="str">
        <x:v>Carbon project VCS3313</x:v>
      </x:c>
      <x:c r="C2097" t="str"/>
      <x:c r="D2097" t="str">
        <x:v>completed</x:v>
      </x:c>
      <x:c r="E2097" t="str">
        <x:v>agriculture</x:v>
      </x:c>
      <x:c r="F2097" t="str">
        <x:v>China</x:v>
      </x:c>
      <x:c r="G2097" t="str">
        <x:v>Qiongchang Water Management with Rice Cultivation</x:v>
      </x:c>
      <x:c r="H2097" t="str"/>
      <x:c r="I2097" t="str"/>
      <x:c r="J2097" t="str">
        <x:v>China</x:v>
      </x:c>
      <x:c r="K2097" t="str"/>
      <x:c r="L2097" t="str">
        <x:v>https://gspp.berkeley.edu/research-and-impact/centers/cepp/projects/berkeley-carbon-trading-project/offsets-database</x:v>
      </x:c>
    </x:row>
    <x:row r="2098">
      <x:c r="A2098" t="str">
        <x:v>NYT-58-7f71390066b7d00f</x:v>
      </x:c>
      <x:c r="B2098" t="str">
        <x:v>Carbon project VCS3314</x:v>
      </x:c>
      <x:c r="C2098" t="str"/>
      <x:c r="D2098" t="str">
        <x:v>completed</x:v>
      </x:c>
      <x:c r="E2098" t="str">
        <x:v>agriculture</x:v>
      </x:c>
      <x:c r="F2098" t="str">
        <x:v>China</x:v>
      </x:c>
      <x:c r="G2098" t="str">
        <x:v>Adjusted Water Management in Rice Cultivation in East Wuhua County</x:v>
      </x:c>
      <x:c r="H2098" t="str"/>
      <x:c r="I2098" t="str"/>
      <x:c r="J2098" t="str">
        <x:v>China</x:v>
      </x:c>
      <x:c r="K2098" t="str"/>
      <x:c r="L2098" t="str">
        <x:v>https://gspp.berkeley.edu/research-and-impact/centers/cepp/projects/berkeley-carbon-trading-project/offsets-database</x:v>
      </x:c>
    </x:row>
    <x:row r="2099">
      <x:c r="A2099" t="str">
        <x:v>NYT-58-64c972fb334ce7cf</x:v>
      </x:c>
      <x:c r="B2099" t="str">
        <x:v>Carbon project VCS3315</x:v>
      </x:c>
      <x:c r="C2099" t="str"/>
      <x:c r="D2099" t="str">
        <x:v>completed</x:v>
      </x:c>
      <x:c r="E2099" t="str">
        <x:v>agriculture</x:v>
      </x:c>
      <x:c r="F2099" t="str">
        <x:v>China</x:v>
      </x:c>
      <x:c r="G2099" t="str">
        <x:v>Adjusted Water Management in Rice Cultivation in South Kaiping City</x:v>
      </x:c>
      <x:c r="H2099" t="str"/>
      <x:c r="I2099" t="str"/>
      <x:c r="J2099" t="str">
        <x:v>China</x:v>
      </x:c>
      <x:c r="K2099" t="str"/>
      <x:c r="L2099" t="str">
        <x:v>https://gspp.berkeley.edu/research-and-impact/centers/cepp/projects/berkeley-carbon-trading-project/offsets-database</x:v>
      </x:c>
    </x:row>
    <x:row r="2100">
      <x:c r="A2100" t="str">
        <x:v>NYT-58-57208af8c1c9ff6f</x:v>
      </x:c>
      <x:c r="B2100" t="str">
        <x:v>Carbon project VCS3316</x:v>
      </x:c>
      <x:c r="C2100" t="str"/>
      <x:c r="D2100" t="str">
        <x:v>completed</x:v>
      </x:c>
      <x:c r="E2100" t="str">
        <x:v>agriculture</x:v>
      </x:c>
      <x:c r="F2100" t="str">
        <x:v>China</x:v>
      </x:c>
      <x:c r="G2100" t="str">
        <x:v>Wanzhong Water Management with Rice Cultivation</x:v>
      </x:c>
      <x:c r="H2100" t="str"/>
      <x:c r="I2100" t="str"/>
      <x:c r="J2100" t="str">
        <x:v>China</x:v>
      </x:c>
      <x:c r="K2100" t="str"/>
      <x:c r="L2100" t="str">
        <x:v>https://gspp.berkeley.edu/research-and-impact/centers/cepp/projects/berkeley-carbon-trading-project/offsets-database</x:v>
      </x:c>
    </x:row>
    <x:row r="2101">
      <x:c r="A2101" t="str">
        <x:v>NYT-58-e8337d3addfed43e</x:v>
      </x:c>
      <x:c r="B2101" t="str">
        <x:v>Carbon project VCS3317</x:v>
      </x:c>
      <x:c r="C2101" t="str"/>
      <x:c r="D2101" t="str">
        <x:v>completed</x:v>
      </x:c>
      <x:c r="E2101" t="str">
        <x:v>agriculture</x:v>
      </x:c>
      <x:c r="F2101" t="str">
        <x:v>China</x:v>
      </x:c>
      <x:c r="G2101" t="str">
        <x:v>Wenchang Water Management with Rice Cultivation</x:v>
      </x:c>
      <x:c r="H2101" t="str"/>
      <x:c r="I2101" t="str"/>
      <x:c r="J2101" t="str">
        <x:v>China</x:v>
      </x:c>
      <x:c r="K2101" t="str"/>
      <x:c r="L2101" t="str">
        <x:v>https://gspp.berkeley.edu/research-and-impact/centers/cepp/projects/berkeley-carbon-trading-project/offsets-database</x:v>
      </x:c>
    </x:row>
    <x:row r="2102">
      <x:c r="A2102" t="str">
        <x:v>NYT-58-a8680f1204a58fb6</x:v>
      </x:c>
      <x:c r="B2102" t="str">
        <x:v>Carbon project VCS3318</x:v>
      </x:c>
      <x:c r="C2102" t="str"/>
      <x:c r="D2102" t="str">
        <x:v>completed</x:v>
      </x:c>
      <x:c r="E2102" t="str">
        <x:v>fuel-switching</x:v>
      </x:c>
      <x:c r="F2102" t="str">
        <x:v>China</x:v>
      </x:c>
      <x:c r="G2102" t="str">
        <x:v>Heilongjiang Nehe Afforestation Project</x:v>
      </x:c>
      <x:c r="H2102" t="str"/>
      <x:c r="I2102" t="str"/>
      <x:c r="J2102" t="str">
        <x:v>China</x:v>
      </x:c>
      <x:c r="K2102" t="str"/>
      <x:c r="L2102" t="str">
        <x:v>https://gspp.berkeley.edu/research-and-impact/centers/cepp/projects/berkeley-carbon-trading-project/offsets-database</x:v>
      </x:c>
    </x:row>
    <x:row r="2103">
      <x:c r="A2103" t="str">
        <x:v>NYT-58-7452f7060df2c02d</x:v>
      </x:c>
      <x:c r="B2103" t="str">
        <x:v>Carbon project VCS3319</x:v>
      </x:c>
      <x:c r="C2103" t="str"/>
      <x:c r="D2103" t="str">
        <x:v>unknown</x:v>
      </x:c>
      <x:c r="E2103" t="str">
        <x:v>agriculture</x:v>
      </x:c>
      <x:c r="F2103" t="str">
        <x:v>China</x:v>
      </x:c>
      <x:c r="G2103" t="str">
        <x:v>Tibet Ngari Improved Grassland Management Project</x:v>
      </x:c>
      <x:c r="H2103" t="str"/>
      <x:c r="I2103" t="str"/>
      <x:c r="J2103" t="str">
        <x:v>China</x:v>
      </x:c>
      <x:c r="K2103" t="str"/>
      <x:c r="L2103" t="str">
        <x:v>https://gspp.berkeley.edu/research-and-impact/centers/cepp/projects/berkeley-carbon-trading-project/offsets-database</x:v>
      </x:c>
    </x:row>
    <x:row r="2104">
      <x:c r="A2104" t="str">
        <x:v>NYT-58-5d545f6115d9b341</x:v>
      </x:c>
      <x:c r="B2104" t="str">
        <x:v>Carbon project VCS3320</x:v>
      </x:c>
      <x:c r="C2104" t="str"/>
      <x:c r="D2104" t="str">
        <x:v>completed</x:v>
      </x:c>
      <x:c r="E2104" t="str">
        <x:v>agriculture</x:v>
      </x:c>
      <x:c r="F2104" t="str">
        <x:v>China</x:v>
      </x:c>
      <x:c r="G2104" t="str">
        <x:v>Adjusted Water Management in Rice Cultivation in West Wuhua County</x:v>
      </x:c>
      <x:c r="H2104" t="str"/>
      <x:c r="I2104" t="str"/>
      <x:c r="J2104" t="str">
        <x:v>China</x:v>
      </x:c>
      <x:c r="K2104" t="str"/>
      <x:c r="L2104" t="str">
        <x:v>https://gspp.berkeley.edu/research-and-impact/centers/cepp/projects/berkeley-carbon-trading-project/offsets-database</x:v>
      </x:c>
    </x:row>
    <x:row r="2105">
      <x:c r="A2105" t="str">
        <x:v>NYT-58-f9898fa995df4448</x:v>
      </x:c>
      <x:c r="B2105" t="str">
        <x:v>Carbon project VCS3307</x:v>
      </x:c>
      <x:c r="C2105" t="str"/>
      <x:c r="D2105" t="str">
        <x:v>completed</x:v>
      </x:c>
      <x:c r="E2105" t="str">
        <x:v>agriculture</x:v>
      </x:c>
      <x:c r="F2105" t="str">
        <x:v>China</x:v>
      </x:c>
      <x:c r="G2105" t="str">
        <x:v>Henan Pingyu Agricultural Land Use Management Project</x:v>
      </x:c>
      <x:c r="H2105" t="str"/>
      <x:c r="I2105" t="str"/>
      <x:c r="J2105" t="str">
        <x:v>China</x:v>
      </x:c>
      <x:c r="K2105" t="str"/>
      <x:c r="L2105" t="str">
        <x:v>https://gspp.berkeley.edu/research-and-impact/centers/cepp/projects/berkeley-carbon-trading-project/offsets-database</x:v>
      </x:c>
    </x:row>
    <x:row r="2106">
      <x:c r="A2106" t="str">
        <x:v>NYT-58-55dceaa065ffd5df</x:v>
      </x:c>
      <x:c r="B2106" t="str">
        <x:v>Carbon project VCS3305</x:v>
      </x:c>
      <x:c r="C2106" t="str"/>
      <x:c r="D2106" t="str">
        <x:v>listed</x:v>
      </x:c>
      <x:c r="E2106" t="str">
        <x:v>energy-efficiency</x:v>
      </x:c>
      <x:c r="F2106" t="str">
        <x:v>India</x:v>
      </x:c>
      <x:c r="G2106" t="str">
        <x:v>Installation of high efficiency cookstoves in Rajasthan (India) by AGS Carbon</x:v>
      </x:c>
      <x:c r="H2106" t="str"/>
      <x:c r="I2106" t="str"/>
      <x:c r="J2106" t="str">
        <x:v>India</x:v>
      </x:c>
      <x:c r="K2106" t="str"/>
      <x:c r="L2106" t="str">
        <x:v>https://gspp.berkeley.edu/research-and-impact/centers/cepp/projects/berkeley-carbon-trading-project/offsets-database</x:v>
      </x:c>
    </x:row>
    <x:row r="2107">
      <x:c r="A2107" t="str">
        <x:v>NYT-58-4d05260d3ebdf72f</x:v>
      </x:c>
      <x:c r="B2107" t="str">
        <x:v>Carbon project VCS3306</x:v>
      </x:c>
      <x:c r="C2107" t="str"/>
      <x:c r="D2107" t="str">
        <x:v>completed</x:v>
      </x:c>
      <x:c r="E2107" t="str">
        <x:v>forest</x:v>
      </x:c>
      <x:c r="F2107" t="str">
        <x:v>Brazil</x:v>
      </x:c>
      <x:c r="G2107" t="str">
        <x:v>Buritirana Grouped REDD+ Project</x:v>
      </x:c>
      <x:c r="H2107" t="str"/>
      <x:c r="I2107" t="str"/>
      <x:c r="J2107" t="str">
        <x:v>Brazil</x:v>
      </x:c>
      <x:c r="K2107" t="str"/>
      <x:c r="L2107" t="str">
        <x:v>https://gspp.berkeley.edu/research-and-impact/centers/cepp/projects/berkeley-carbon-trading-project/offsets-database</x:v>
      </x:c>
    </x:row>
    <x:row r="2108">
      <x:c r="A2108" t="str">
        <x:v>NYT-58-1366227b24b20595</x:v>
      </x:c>
      <x:c r="B2108" t="str">
        <x:v>Carbon project VCS3303</x:v>
      </x:c>
      <x:c r="C2108" t="str"/>
      <x:c r="D2108" t="str">
        <x:v>completed</x:v>
      </x:c>
      <x:c r="E2108" t="str">
        <x:v>agriculture</x:v>
      </x:c>
      <x:c r="F2108" t="str">
        <x:v>India</x:v>
      </x:c>
      <x:c r="G2108" t="str">
        <x:v>METHANE EMISSION REDUCTION PROJECT THROUGH INTERMITTENT FLOODING IN RICE CULTIVATION</x:v>
      </x:c>
      <x:c r="H2108" t="str"/>
      <x:c r="I2108" t="str"/>
      <x:c r="J2108" t="str">
        <x:v>India</x:v>
      </x:c>
      <x:c r="K2108" t="str"/>
      <x:c r="L2108" t="str">
        <x:v>https://gspp.berkeley.edu/research-and-impact/centers/cepp/projects/berkeley-carbon-trading-project/offsets-database</x:v>
      </x:c>
    </x:row>
    <x:row r="2109">
      <x:c r="A2109" t="str">
        <x:v>NYT-58-937ae9f045b779f2</x:v>
      </x:c>
      <x:c r="B2109" t="str">
        <x:v>Carbon project VCS3304</x:v>
      </x:c>
      <x:c r="C2109" t="str"/>
      <x:c r="D2109" t="str">
        <x:v>listed</x:v>
      </x:c>
      <x:c r="E2109" t="str">
        <x:v>forest</x:v>
      </x:c>
      <x:c r="F2109" t="str">
        <x:v>Brazil</x:v>
      </x:c>
      <x:c r="G2109" t="str">
        <x:v>Boa Esperança Grouped REDD+ Project</x:v>
      </x:c>
      <x:c r="H2109" t="str"/>
      <x:c r="I2109" t="str"/>
      <x:c r="J2109" t="str">
        <x:v>Brazil</x:v>
      </x:c>
      <x:c r="K2109" t="str"/>
      <x:c r="L2109" t="str">
        <x:v>https://gspp.berkeley.edu/research-and-impact/centers/cepp/projects/berkeley-carbon-trading-project/offsets-database</x:v>
      </x:c>
    </x:row>
    <x:row r="2110">
      <x:c r="A2110" t="str">
        <x:v>NYT-58-04f776c005d9caf1</x:v>
      </x:c>
      <x:c r="B2110" t="str">
        <x:v>Carbon project VCS3295</x:v>
      </x:c>
      <x:c r="C2110" t="str"/>
      <x:c r="D2110" t="str">
        <x:v>listed</x:v>
      </x:c>
      <x:c r="E2110" t="str">
        <x:v>forest</x:v>
      </x:c>
      <x:c r="F2110" t="str">
        <x:v>India</x:v>
      </x:c>
      <x:c r="G2110" t="str">
        <x:v>Developing Carbon Finance Project For Van Panchayats In Soil Conservation  Forest Division Ranikhet (Uttarakhand)</x:v>
      </x:c>
      <x:c r="H2110" t="str"/>
      <x:c r="I2110" t="str"/>
      <x:c r="J2110" t="str">
        <x:v>India</x:v>
      </x:c>
      <x:c r="K2110" t="str"/>
      <x:c r="L2110" t="str">
        <x:v>https://gspp.berkeley.edu/research-and-impact/centers/cepp/projects/berkeley-carbon-trading-project/offsets-database</x:v>
      </x:c>
    </x:row>
    <x:row r="2111">
      <x:c r="A2111" t="str">
        <x:v>NYT-58-135f86d9f2877f91</x:v>
      </x:c>
      <x:c r="B2111" t="str">
        <x:v>Carbon project VCS3296</x:v>
      </x:c>
      <x:c r="C2111" t="str"/>
      <x:c r="D2111" t="str">
        <x:v>listed</x:v>
      </x:c>
      <x:c r="E2111" t="str">
        <x:v>forest</x:v>
      </x:c>
      <x:c r="F2111" t="str">
        <x:v>India</x:v>
      </x:c>
      <x:c r="G2111" t="str">
        <x:v>Developing Carbon Finance Project for Van Panchayats in Soil Conservation  Forest Division Nainital (Uttarakhand)</x:v>
      </x:c>
      <x:c r="H2111" t="str"/>
      <x:c r="I2111" t="str"/>
      <x:c r="J2111" t="str">
        <x:v>India</x:v>
      </x:c>
      <x:c r="K2111" t="str"/>
      <x:c r="L2111" t="str">
        <x:v>https://gspp.berkeley.edu/research-and-impact/centers/cepp/projects/berkeley-carbon-trading-project/offsets-database</x:v>
      </x:c>
    </x:row>
    <x:row r="2112">
      <x:c r="A2112" t="str">
        <x:v>NYT-58-d85d761a828cf233</x:v>
      </x:c>
      <x:c r="B2112" t="str">
        <x:v>Carbon project VCS3297</x:v>
      </x:c>
      <x:c r="C2112" t="str"/>
      <x:c r="D2112" t="str">
        <x:v>listed</x:v>
      </x:c>
      <x:c r="E2112" t="str">
        <x:v>renewable-energy</x:v>
      </x:c>
      <x:c r="F2112" t="str">
        <x:v>Indonesia</x:v>
      </x:c>
      <x:c r="G2112" t="str">
        <x:v>Hamparan biogas project</x:v>
      </x:c>
      <x:c r="H2112" t="str"/>
      <x:c r="I2112" t="str"/>
      <x:c r="J2112" t="str">
        <x:v>Indonesia</x:v>
      </x:c>
      <x:c r="K2112" t="str"/>
      <x:c r="L2112" t="str">
        <x:v>https://gspp.berkeley.edu/research-and-impact/centers/cepp/projects/berkeley-carbon-trading-project/offsets-database</x:v>
      </x:c>
    </x:row>
    <x:row r="2113">
      <x:c r="A2113" t="str">
        <x:v>NYT-58-bdf6ba41779a4cec</x:v>
      </x:c>
      <x:c r="B2113" t="str">
        <x:v>Carbon project VCS3298</x:v>
      </x:c>
      <x:c r="C2113" t="str"/>
      <x:c r="D2113" t="str">
        <x:v>registered</x:v>
      </x:c>
      <x:c r="E2113" t="str">
        <x:v>renewable-energy</x:v>
      </x:c>
      <x:c r="F2113" t="str">
        <x:v>Togo</x:v>
      </x:c>
      <x:c r="G2113" t="str">
        <x:v>Blitta – Togo Solar Power Plant</x:v>
      </x:c>
      <x:c r="H2113" t="str"/>
      <x:c r="I2113" t="str"/>
      <x:c r="J2113" t="str">
        <x:v>Togo</x:v>
      </x:c>
      <x:c r="K2113" t="str"/>
      <x:c r="L2113" t="str">
        <x:v>https://gspp.berkeley.edu/research-and-impact/centers/cepp/projects/berkeley-carbon-trading-project/offsets-database</x:v>
      </x:c>
    </x:row>
    <x:row r="2114">
      <x:c r="A2114" t="str">
        <x:v>NYT-58-111913c58c2ae0ab</x:v>
      </x:c>
      <x:c r="B2114" t="str">
        <x:v>Carbon project VCS3299</x:v>
      </x:c>
      <x:c r="C2114" t="str"/>
      <x:c r="D2114" t="str">
        <x:v>unknown</x:v>
      </x:c>
      <x:c r="E2114" t="str">
        <x:v>forest</x:v>
      </x:c>
      <x:c r="F2114" t="str">
        <x:v>Brazil</x:v>
      </x:c>
      <x:c r="G2114" t="str">
        <x:v>Grouped Project Serra do Sudeste</x:v>
      </x:c>
      <x:c r="H2114" t="str"/>
      <x:c r="I2114" t="str"/>
      <x:c r="J2114" t="str">
        <x:v>Brazil</x:v>
      </x:c>
      <x:c r="K2114" t="str"/>
      <x:c r="L2114" t="str">
        <x:v>https://gspp.berkeley.edu/research-and-impact/centers/cepp/projects/berkeley-carbon-trading-project/offsets-database</x:v>
      </x:c>
    </x:row>
    <x:row r="2115">
      <x:c r="A2115" t="str">
        <x:v>NYT-58-fdd8af6017dbcb93</x:v>
      </x:c>
      <x:c r="B2115" t="str">
        <x:v>Carbon project VCS3300</x:v>
      </x:c>
      <x:c r="C2115" t="str"/>
      <x:c r="D2115" t="str">
        <x:v>listed</x:v>
      </x:c>
      <x:c r="E2115" t="str">
        <x:v>ghg-management</x:v>
      </x:c>
      <x:c r="F2115" t="str">
        <x:v>United States</x:v>
      </x:c>
      <x:c r="G2115" t="str">
        <x:v>Diamond Dairy Vermifiltration</x:v>
      </x:c>
      <x:c r="H2115" t="str"/>
      <x:c r="I2115" t="str"/>
      <x:c r="J2115" t="str">
        <x:v>United States</x:v>
      </x:c>
      <x:c r="K2115" t="str"/>
      <x:c r="L2115" t="str">
        <x:v>https://gspp.berkeley.edu/research-and-impact/centers/cepp/projects/berkeley-carbon-trading-project/offsets-database</x:v>
      </x:c>
    </x:row>
    <x:row r="2116">
      <x:c r="A2116" t="str">
        <x:v>NYT-58-aa9788665a68aa4a</x:v>
      </x:c>
      <x:c r="B2116" t="str">
        <x:v>Carbon project VCS3301</x:v>
      </x:c>
      <x:c r="C2116" t="str"/>
      <x:c r="D2116" t="str">
        <x:v>listed</x:v>
      </x:c>
      <x:c r="E2116" t="str">
        <x:v>renewable-energy</x:v>
      </x:c>
      <x:c r="F2116" t="str">
        <x:v>United States</x:v>
      </x:c>
      <x:c r="G2116" t="str">
        <x:v>Moxee Dairy Vermifiltration</x:v>
      </x:c>
      <x:c r="H2116" t="str"/>
      <x:c r="I2116" t="str"/>
      <x:c r="J2116" t="str">
        <x:v>United States</x:v>
      </x:c>
      <x:c r="K2116" t="str"/>
      <x:c r="L2116" t="str">
        <x:v>https://gspp.berkeley.edu/research-and-impact/centers/cepp/projects/berkeley-carbon-trading-project/offsets-database</x:v>
      </x:c>
    </x:row>
    <x:row r="2117">
      <x:c r="A2117" t="str">
        <x:v>NYT-58-6e0828de8c7df454</x:v>
      </x:c>
      <x:c r="B2117" t="str">
        <x:v>Carbon project VCS3302</x:v>
      </x:c>
      <x:c r="C2117" t="str"/>
      <x:c r="D2117" t="str">
        <x:v>listed</x:v>
      </x:c>
      <x:c r="E2117" t="str">
        <x:v>ghg-management</x:v>
      </x:c>
      <x:c r="F2117" t="str">
        <x:v>United States</x:v>
      </x:c>
      <x:c r="G2117" t="str">
        <x:v>Sunview Dairy Vermifiltration</x:v>
      </x:c>
      <x:c r="H2117" t="str"/>
      <x:c r="I2117" t="str"/>
      <x:c r="J2117" t="str">
        <x:v>United States</x:v>
      </x:c>
      <x:c r="K2117" t="str"/>
      <x:c r="L2117" t="str">
        <x:v>https://gspp.berkeley.edu/research-and-impact/centers/cepp/projects/berkeley-carbon-trading-project/offsets-database</x:v>
      </x:c>
    </x:row>
    <x:row r="2118">
      <x:c r="A2118" t="str">
        <x:v>NYT-58-25834975dd2a9ea6</x:v>
      </x:c>
      <x:c r="B2118" t="str">
        <x:v>Carbon project VCS3294</x:v>
      </x:c>
      <x:c r="C2118" t="str"/>
      <x:c r="D2118" t="str">
        <x:v>completed</x:v>
      </x:c>
      <x:c r="E2118" t="str">
        <x:v>forest</x:v>
      </x:c>
      <x:c r="F2118" t="str">
        <x:v>Honduras</x:v>
      </x:c>
      <x:c r="G2118" t="str">
        <x:v>Muskitia Pâsa Klîn Nâka sa</x:v>
      </x:c>
      <x:c r="H2118" t="str"/>
      <x:c r="I2118" t="str"/>
      <x:c r="J2118" t="str">
        <x:v>Honduras</x:v>
      </x:c>
      <x:c r="K2118" t="str"/>
      <x:c r="L2118" t="str">
        <x:v>https://gspp.berkeley.edu/research-and-impact/centers/cepp/projects/berkeley-carbon-trading-project/offsets-database</x:v>
      </x:c>
    </x:row>
    <x:row r="2119">
      <x:c r="A2119" t="str">
        <x:v>NYT-58-74d73a41fb7af284</x:v>
      </x:c>
      <x:c r="B2119" t="str">
        <x:v>Carbon project VCS3287</x:v>
      </x:c>
      <x:c r="C2119" t="str"/>
      <x:c r="D2119" t="str">
        <x:v>completed</x:v>
      </x:c>
      <x:c r="E2119" t="str">
        <x:v>ghg-management</x:v>
      </x:c>
      <x:c r="F2119" t="str">
        <x:v>India</x:v>
      </x:c>
      <x:c r="G2119" t="str">
        <x:v>WASTE TO ENERGY MANAGEMENT PROJECT BY GOVARDHANNATHJI ENERGIES LLP</x:v>
      </x:c>
      <x:c r="H2119" t="str"/>
      <x:c r="I2119" t="str"/>
      <x:c r="J2119" t="str">
        <x:v>India</x:v>
      </x:c>
      <x:c r="K2119" t="str"/>
      <x:c r="L2119" t="str">
        <x:v>https://gspp.berkeley.edu/research-and-impact/centers/cepp/projects/berkeley-carbon-trading-project/offsets-database</x:v>
      </x:c>
    </x:row>
    <x:row r="2120">
      <x:c r="A2120" t="str">
        <x:v>NYT-58-311f6c837e10ad93</x:v>
      </x:c>
      <x:c r="B2120" t="str">
        <x:v>Carbon project VCS3288</x:v>
      </x:c>
      <x:c r="C2120" t="str"/>
      <x:c r="D2120" t="str">
        <x:v>listed</x:v>
      </x:c>
      <x:c r="E2120" t="str">
        <x:v>renewable-energy</x:v>
      </x:c>
      <x:c r="F2120" t="str">
        <x:v>India</x:v>
      </x:c>
      <x:c r="G2120" t="str">
        <x:v>Waste Management Project-1 by BoxLNG</x:v>
      </x:c>
      <x:c r="H2120" t="str"/>
      <x:c r="I2120" t="str"/>
      <x:c r="J2120" t="str">
        <x:v>India</x:v>
      </x:c>
      <x:c r="K2120" t="str"/>
      <x:c r="L2120" t="str">
        <x:v>https://gspp.berkeley.edu/research-and-impact/centers/cepp/projects/berkeley-carbon-trading-project/offsets-database</x:v>
      </x:c>
    </x:row>
    <x:row r="2121">
      <x:c r="A2121" t="str">
        <x:v>NYT-58-207cc6907c41a69a</x:v>
      </x:c>
      <x:c r="B2121" t="str">
        <x:v>Carbon project VCS3289</x:v>
      </x:c>
      <x:c r="C2121" t="str"/>
      <x:c r="D2121" t="str">
        <x:v>completed</x:v>
      </x:c>
      <x:c r="E2121" t="str">
        <x:v>energy-efficiency</x:v>
      </x:c>
      <x:c r="F2121" t="str">
        <x:v>Zimbabwe</x:v>
      </x:c>
      <x:c r="G2121" t="str">
        <x:v>AMANZI MOTO - IMPROVED COOKSTOVES DISSEMINATION PROGRAMME IN ZIMBABWE</x:v>
      </x:c>
      <x:c r="H2121" t="str"/>
      <x:c r="I2121" t="str"/>
      <x:c r="J2121" t="str">
        <x:v>Zimbabwe</x:v>
      </x:c>
      <x:c r="K2121" t="str"/>
      <x:c r="L2121" t="str">
        <x:v>https://gspp.berkeley.edu/research-and-impact/centers/cepp/projects/berkeley-carbon-trading-project/offsets-database</x:v>
      </x:c>
    </x:row>
    <x:row r="2122">
      <x:c r="A2122" t="str">
        <x:v>NYT-58-bd22bd7db8646efe</x:v>
      </x:c>
      <x:c r="B2122" t="str">
        <x:v>Carbon project VCS3290</x:v>
      </x:c>
      <x:c r="C2122" t="str"/>
      <x:c r="D2122" t="str">
        <x:v>listed</x:v>
      </x:c>
      <x:c r="E2122" t="str">
        <x:v>energy-efficiency</x:v>
      </x:c>
      <x:c r="F2122" t="str">
        <x:v>Kenya</x:v>
      </x:c>
      <x:c r="G2122" t="str">
        <x:v>Empowering Women Through Clean Cooking</x:v>
      </x:c>
      <x:c r="H2122" t="str"/>
      <x:c r="I2122" t="str"/>
      <x:c r="J2122" t="str">
        <x:v>Kenya</x:v>
      </x:c>
      <x:c r="K2122" t="str"/>
      <x:c r="L2122" t="str">
        <x:v>https://gspp.berkeley.edu/research-and-impact/centers/cepp/projects/berkeley-carbon-trading-project/offsets-database</x:v>
      </x:c>
    </x:row>
    <x:row r="2123">
      <x:c r="A2123" t="str">
        <x:v>NYT-58-84e1c4396fd2dc50</x:v>
      </x:c>
      <x:c r="B2123" t="str">
        <x:v>Carbon project VCS3291</x:v>
      </x:c>
      <x:c r="C2123" t="str"/>
      <x:c r="D2123" t="str">
        <x:v>unknown</x:v>
      </x:c>
      <x:c r="E2123" t="str">
        <x:v>agriculture</x:v>
      </x:c>
      <x:c r="F2123" t="str">
        <x:v>Argentina</x:v>
      </x:c>
      <x:c r="G2123" t="str">
        <x:v>Boomitra Grassland Restoration in the Temperate Grasslands of South America Through Soil Enrichment</x:v>
      </x:c>
      <x:c r="H2123" t="str"/>
      <x:c r="I2123" t="str"/>
      <x:c r="J2123" t="str">
        <x:v>Argentina</x:v>
      </x:c>
      <x:c r="K2123" t="str"/>
      <x:c r="L2123" t="str">
        <x:v>https://gspp.berkeley.edu/research-and-impact/centers/cepp/projects/berkeley-carbon-trading-project/offsets-database</x:v>
      </x:c>
    </x:row>
    <x:row r="2124">
      <x:c r="A2124" t="str">
        <x:v>NYT-58-13020b2ec65e9e14</x:v>
      </x:c>
      <x:c r="B2124" t="str">
        <x:v>Carbon project VCS3286</x:v>
      </x:c>
      <x:c r="C2124" t="str"/>
      <x:c r="D2124" t="str">
        <x:v>registered</x:v>
      </x:c>
      <x:c r="E2124" t="str">
        <x:v>energy-efficiency</x:v>
      </x:c>
      <x:c r="F2124" t="str">
        <x:v>India</x:v>
      </x:c>
      <x:c r="G2124" t="str">
        <x:v>Grouped Water Purification Project in India</x:v>
      </x:c>
      <x:c r="H2124" t="str"/>
      <x:c r="I2124" t="str"/>
      <x:c r="J2124" t="str">
        <x:v>India</x:v>
      </x:c>
      <x:c r="K2124" t="str"/>
      <x:c r="L2124" t="str">
        <x:v>https://gspp.berkeley.edu/research-and-impact/centers/cepp/projects/berkeley-carbon-trading-project/offsets-database</x:v>
      </x:c>
    </x:row>
    <x:row r="2125">
      <x:c r="A2125" t="str">
        <x:v>NYT-58-c7e7984ea1a086cc</x:v>
      </x:c>
      <x:c r="B2125" t="str">
        <x:v>Carbon project VCS3284</x:v>
      </x:c>
      <x:c r="C2125" t="str"/>
      <x:c r="D2125" t="str">
        <x:v>listed</x:v>
      </x:c>
      <x:c r="E2125" t="str">
        <x:v>forest</x:v>
      </x:c>
      <x:c r="F2125" t="str">
        <x:v>Papua New Guinea</x:v>
      </x:c>
      <x:c r="G2125" t="str">
        <x:v>INTEGRATED REDD+ PROJECT1 IN PAPUA NEW GUINEA</x:v>
      </x:c>
      <x:c r="H2125" t="str"/>
      <x:c r="I2125" t="str"/>
      <x:c r="J2125" t="str">
        <x:v>Papua New Guinea</x:v>
      </x:c>
      <x:c r="K2125" t="str"/>
      <x:c r="L2125" t="str">
        <x:v>https://gspp.berkeley.edu/research-and-impact/centers/cepp/projects/berkeley-carbon-trading-project/offsets-database</x:v>
      </x:c>
    </x:row>
    <x:row r="2126">
      <x:c r="A2126" t="str">
        <x:v>NYT-58-9fc43c3fa0f95bec</x:v>
      </x:c>
      <x:c r="B2126" t="str">
        <x:v>Carbon project VCS3285</x:v>
      </x:c>
      <x:c r="C2126" t="str"/>
      <x:c r="D2126" t="str">
        <x:v>listed</x:v>
      </x:c>
      <x:c r="E2126" t="str">
        <x:v>energy-efficiency</x:v>
      </x:c>
      <x:c r="F2126" t="str">
        <x:v>India</x:v>
      </x:c>
      <x:c r="G2126" t="str">
        <x:v>Improved cookstoves for communities by Himadri Energy International (Phase-1)</x:v>
      </x:c>
      <x:c r="H2126" t="str"/>
      <x:c r="I2126" t="str"/>
      <x:c r="J2126" t="str">
        <x:v>India</x:v>
      </x:c>
      <x:c r="K2126" t="str"/>
      <x:c r="L2126" t="str">
        <x:v>https://gspp.berkeley.edu/research-and-impact/centers/cepp/projects/berkeley-carbon-trading-project/offsets-database</x:v>
      </x:c>
    </x:row>
    <x:row r="2127">
      <x:c r="A2127" t="str">
        <x:v>NYT-58-82ecd45259e7fa8d</x:v>
      </x:c>
      <x:c r="B2127" t="str">
        <x:v>Carbon project VCS3283</x:v>
      </x:c>
      <x:c r="C2127" t="str"/>
      <x:c r="D2127" t="str">
        <x:v>unknown</x:v>
      </x:c>
      <x:c r="E2127" t="str">
        <x:v>ghg-management</x:v>
      </x:c>
      <x:c r="F2127" t="str">
        <x:v>Türkiye</x:v>
      </x:c>
      <x:c r="G2127" t="str">
        <x:v>ASYA LALE BIOGAS PROJECT</x:v>
      </x:c>
      <x:c r="H2127" t="str"/>
      <x:c r="I2127" t="str"/>
      <x:c r="J2127" t="str">
        <x:v>Türkiye</x:v>
      </x:c>
      <x:c r="K2127" t="str"/>
      <x:c r="L2127" t="str">
        <x:v>https://gspp.berkeley.edu/research-and-impact/centers/cepp/projects/berkeley-carbon-trading-project/offsets-database</x:v>
      </x:c>
    </x:row>
    <x:row r="2128">
      <x:c r="A2128" t="str">
        <x:v>NYT-58-70250e5f9d051129</x:v>
      </x:c>
      <x:c r="B2128" t="str">
        <x:v>Carbon project VCS3282</x:v>
      </x:c>
      <x:c r="C2128" t="str"/>
      <x:c r="D2128" t="str">
        <x:v>registered</x:v>
      </x:c>
      <x:c r="E2128" t="str">
        <x:v>ghg-management</x:v>
      </x:c>
      <x:c r="F2128" t="str">
        <x:v>India</x:v>
      </x:c>
      <x:c r="G2128" t="str">
        <x:v>Solid Waste Management Project at Moradabad</x:v>
      </x:c>
      <x:c r="H2128" t="str"/>
      <x:c r="I2128" t="str"/>
      <x:c r="J2128" t="str">
        <x:v>India</x:v>
      </x:c>
      <x:c r="K2128" t="str"/>
      <x:c r="L2128" t="str">
        <x:v>https://gspp.berkeley.edu/research-and-impact/centers/cepp/projects/berkeley-carbon-trading-project/offsets-database</x:v>
      </x:c>
    </x:row>
    <x:row r="2129">
      <x:c r="A2129" t="str">
        <x:v>NYT-58-b598504ed5386879</x:v>
      </x:c>
      <x:c r="B2129" t="str">
        <x:v>Carbon project VCS3280</x:v>
      </x:c>
      <x:c r="C2129" t="str"/>
      <x:c r="D2129" t="str">
        <x:v>registered</x:v>
      </x:c>
      <x:c r="E2129" t="str">
        <x:v>forest</x:v>
      </x:c>
      <x:c r="F2129" t="str">
        <x:v>Romania</x:v>
      </x:c>
      <x:c r="G2129" t="str">
        <x:v>Carpathia Forest Carbon Project</x:v>
      </x:c>
      <x:c r="H2129" t="str"/>
      <x:c r="I2129" t="str"/>
      <x:c r="J2129" t="str">
        <x:v>Romania</x:v>
      </x:c>
      <x:c r="K2129" t="str"/>
      <x:c r="L2129" t="str">
        <x:v>https://gspp.berkeley.edu/research-and-impact/centers/cepp/projects/berkeley-carbon-trading-project/offsets-database</x:v>
      </x:c>
    </x:row>
    <x:row r="2130">
      <x:c r="A2130" t="str">
        <x:v>NYT-58-d82be635364ed3ac</x:v>
      </x:c>
      <x:c r="B2130" t="str">
        <x:v>Carbon project VCS3281</x:v>
      </x:c>
      <x:c r="C2130" t="str"/>
      <x:c r="D2130" t="str">
        <x:v>listed</x:v>
      </x:c>
      <x:c r="E2130" t="str">
        <x:v>forest</x:v>
      </x:c>
      <x:c r="F2130" t="str">
        <x:v>Brazil</x:v>
      </x:c>
      <x:c r="G2130" t="str">
        <x:v>ANDRADE SUN FARMS REDD+ FAZENDA SANTA RITA</x:v>
      </x:c>
      <x:c r="H2130" t="str"/>
      <x:c r="I2130" t="str"/>
      <x:c r="J2130" t="str">
        <x:v>Brazil</x:v>
      </x:c>
      <x:c r="K2130" t="str"/>
      <x:c r="L2130" t="str">
        <x:v>https://gspp.berkeley.edu/research-and-impact/centers/cepp/projects/berkeley-carbon-trading-project/offsets-database</x:v>
      </x:c>
    </x:row>
    <x:row r="2131">
      <x:c r="A2131" t="str">
        <x:v>NYT-58-e59bd2c84c9edbea</x:v>
      </x:c>
      <x:c r="B2131" t="str">
        <x:v>Carbon project VCS3263</x:v>
      </x:c>
      <x:c r="C2131" t="str"/>
      <x:c r="D2131" t="str">
        <x:v>listed</x:v>
      </x:c>
      <x:c r="E2131" t="str">
        <x:v>energy-efficiency</x:v>
      </x:c>
      <x:c r="F2131" t="str">
        <x:v>India</x:v>
      </x:c>
      <x:c r="G2131" t="str">
        <x:v>Global Cookstove Program (Phase 34)</x:v>
      </x:c>
      <x:c r="H2131" t="str"/>
      <x:c r="I2131" t="str"/>
      <x:c r="J2131" t="str">
        <x:v>India</x:v>
      </x:c>
      <x:c r="K2131" t="str"/>
      <x:c r="L2131" t="str">
        <x:v>https://gspp.berkeley.edu/research-and-impact/centers/cepp/projects/berkeley-carbon-trading-project/offsets-database</x:v>
      </x:c>
    </x:row>
    <x:row r="2132">
      <x:c r="A2132" t="str">
        <x:v>NYT-58-4eea6433434fe607</x:v>
      </x:c>
      <x:c r="B2132" t="str">
        <x:v>Carbon project VCS3264</x:v>
      </x:c>
      <x:c r="C2132" t="str"/>
      <x:c r="D2132" t="str">
        <x:v>listed</x:v>
      </x:c>
      <x:c r="E2132" t="str">
        <x:v>energy-efficiency</x:v>
      </x:c>
      <x:c r="F2132" t="str">
        <x:v>India</x:v>
      </x:c>
      <x:c r="G2132" t="str">
        <x:v>Global Cookstove Program (Phase 35)</x:v>
      </x:c>
      <x:c r="H2132" t="str"/>
      <x:c r="I2132" t="str"/>
      <x:c r="J2132" t="str">
        <x:v>India</x:v>
      </x:c>
      <x:c r="K2132" t="str"/>
      <x:c r="L2132" t="str">
        <x:v>https://gspp.berkeley.edu/research-and-impact/centers/cepp/projects/berkeley-carbon-trading-project/offsets-database</x:v>
      </x:c>
    </x:row>
    <x:row r="2133">
      <x:c r="A2133" t="str">
        <x:v>NYT-58-2fb1eea5131d482d</x:v>
      </x:c>
      <x:c r="B2133" t="str">
        <x:v>Carbon project VCS3265</x:v>
      </x:c>
      <x:c r="C2133" t="str"/>
      <x:c r="D2133" t="str">
        <x:v>listed</x:v>
      </x:c>
      <x:c r="E2133" t="str">
        <x:v>energy-efficiency</x:v>
      </x:c>
      <x:c r="F2133" t="str">
        <x:v>India</x:v>
      </x:c>
      <x:c r="G2133" t="str">
        <x:v>Global Cookstove Program (Phase 36)</x:v>
      </x:c>
      <x:c r="H2133" t="str"/>
      <x:c r="I2133" t="str"/>
      <x:c r="J2133" t="str">
        <x:v>India</x:v>
      </x:c>
      <x:c r="K2133" t="str"/>
      <x:c r="L2133" t="str">
        <x:v>https://gspp.berkeley.edu/research-and-impact/centers/cepp/projects/berkeley-carbon-trading-project/offsets-database</x:v>
      </x:c>
    </x:row>
    <x:row r="2134">
      <x:c r="A2134" t="str">
        <x:v>NYT-58-bc7f0c13479fbfd9</x:v>
      </x:c>
      <x:c r="B2134" t="str">
        <x:v>Carbon project VCS3266</x:v>
      </x:c>
      <x:c r="C2134" t="str"/>
      <x:c r="D2134" t="str">
        <x:v>listed</x:v>
      </x:c>
      <x:c r="E2134" t="str">
        <x:v>energy-efficiency</x:v>
      </x:c>
      <x:c r="F2134" t="str">
        <x:v>India</x:v>
      </x:c>
      <x:c r="G2134" t="str">
        <x:v>Global Cookstove Program (Phase 37)</x:v>
      </x:c>
      <x:c r="H2134" t="str"/>
      <x:c r="I2134" t="str"/>
      <x:c r="J2134" t="str">
        <x:v>India</x:v>
      </x:c>
      <x:c r="K2134" t="str"/>
      <x:c r="L2134" t="str">
        <x:v>https://gspp.berkeley.edu/research-and-impact/centers/cepp/projects/berkeley-carbon-trading-project/offsets-database</x:v>
      </x:c>
    </x:row>
    <x:row r="2135">
      <x:c r="A2135" t="str">
        <x:v>NYT-58-51a0a9c6633c64d0</x:v>
      </x:c>
      <x:c r="B2135" t="str">
        <x:v>Carbon project VCS3267</x:v>
      </x:c>
      <x:c r="C2135" t="str"/>
      <x:c r="D2135" t="str">
        <x:v>listed</x:v>
      </x:c>
      <x:c r="E2135" t="str">
        <x:v>energy-efficiency</x:v>
      </x:c>
      <x:c r="F2135" t="str">
        <x:v>India</x:v>
      </x:c>
      <x:c r="G2135" t="str">
        <x:v>Global Cookstove Program (Phase 38)</x:v>
      </x:c>
      <x:c r="H2135" t="str"/>
      <x:c r="I2135" t="str"/>
      <x:c r="J2135" t="str">
        <x:v>India</x:v>
      </x:c>
      <x:c r="K2135" t="str"/>
      <x:c r="L2135" t="str">
        <x:v>https://gspp.berkeley.edu/research-and-impact/centers/cepp/projects/berkeley-carbon-trading-project/offsets-database</x:v>
      </x:c>
    </x:row>
    <x:row r="2136">
      <x:c r="A2136" t="str">
        <x:v>NYT-58-ac7f0d02ec3a84f2</x:v>
      </x:c>
      <x:c r="B2136" t="str">
        <x:v>Carbon project VCS3268</x:v>
      </x:c>
      <x:c r="C2136" t="str"/>
      <x:c r="D2136" t="str">
        <x:v>listed</x:v>
      </x:c>
      <x:c r="E2136" t="str">
        <x:v>energy-efficiency</x:v>
      </x:c>
      <x:c r="F2136" t="str">
        <x:v>India</x:v>
      </x:c>
      <x:c r="G2136" t="str">
        <x:v>Global Cookstove Program (Phase 39)</x:v>
      </x:c>
      <x:c r="H2136" t="str"/>
      <x:c r="I2136" t="str"/>
      <x:c r="J2136" t="str">
        <x:v>India</x:v>
      </x:c>
      <x:c r="K2136" t="str"/>
      <x:c r="L2136" t="str">
        <x:v>https://gspp.berkeley.edu/research-and-impact/centers/cepp/projects/berkeley-carbon-trading-project/offsets-database</x:v>
      </x:c>
    </x:row>
    <x:row r="2137">
      <x:c r="A2137" t="str">
        <x:v>NYT-58-630f8aa13c2a1ad8</x:v>
      </x:c>
      <x:c r="B2137" t="str">
        <x:v>Carbon project VCS3269</x:v>
      </x:c>
      <x:c r="C2137" t="str"/>
      <x:c r="D2137" t="str">
        <x:v>listed</x:v>
      </x:c>
      <x:c r="E2137" t="str">
        <x:v>energy-efficiency</x:v>
      </x:c>
      <x:c r="F2137" t="str">
        <x:v>India</x:v>
      </x:c>
      <x:c r="G2137" t="str">
        <x:v>Global Cookstove Program (Phase 40)</x:v>
      </x:c>
      <x:c r="H2137" t="str"/>
      <x:c r="I2137" t="str"/>
      <x:c r="J2137" t="str">
        <x:v>India</x:v>
      </x:c>
      <x:c r="K2137" t="str"/>
      <x:c r="L2137" t="str">
        <x:v>https://gspp.berkeley.edu/research-and-impact/centers/cepp/projects/berkeley-carbon-trading-project/offsets-database</x:v>
      </x:c>
    </x:row>
    <x:row r="2138">
      <x:c r="A2138" t="str">
        <x:v>NYT-58-ba36e004fe31e3fb</x:v>
      </x:c>
      <x:c r="B2138" t="str">
        <x:v>Carbon project VCS3270</x:v>
      </x:c>
      <x:c r="C2138" t="str"/>
      <x:c r="D2138" t="str">
        <x:v>completed</x:v>
      </x:c>
      <x:c r="E2138" t="str">
        <x:v>agriculture</x:v>
      </x:c>
      <x:c r="F2138" t="str">
        <x:v>China</x:v>
      </x:c>
      <x:c r="G2138" t="str">
        <x:v>Gveibingz Water Management with Rice Cultivation</x:v>
      </x:c>
      <x:c r="H2138" t="str"/>
      <x:c r="I2138" t="str"/>
      <x:c r="J2138" t="str">
        <x:v>China</x:v>
      </x:c>
      <x:c r="K2138" t="str"/>
      <x:c r="L2138" t="str">
        <x:v>https://gspp.berkeley.edu/research-and-impact/centers/cepp/projects/berkeley-carbon-trading-project/offsets-database</x:v>
      </x:c>
    </x:row>
    <x:row r="2139">
      <x:c r="A2139" t="str">
        <x:v>NYT-58-60acfddd2dda46c6</x:v>
      </x:c>
      <x:c r="B2139" t="str">
        <x:v>Carbon project VCS3271</x:v>
      </x:c>
      <x:c r="C2139" t="str"/>
      <x:c r="D2139" t="str">
        <x:v>completed</x:v>
      </x:c>
      <x:c r="E2139" t="str">
        <x:v>agriculture</x:v>
      </x:c>
      <x:c r="F2139" t="str">
        <x:v>China</x:v>
      </x:c>
      <x:c r="G2139" t="str">
        <x:v>Bingznanz Water Management with Rice Cultivation</x:v>
      </x:c>
      <x:c r="H2139" t="str"/>
      <x:c r="I2139" t="str"/>
      <x:c r="J2139" t="str">
        <x:v>China</x:v>
      </x:c>
      <x:c r="K2139" t="str"/>
      <x:c r="L2139" t="str">
        <x:v>https://gspp.berkeley.edu/research-and-impact/centers/cepp/projects/berkeley-carbon-trading-project/offsets-database</x:v>
      </x:c>
    </x:row>
    <x:row r="2140">
      <x:c r="A2140" t="str">
        <x:v>NYT-58-b1d6d8bc573dfb12</x:v>
      </x:c>
      <x:c r="B2140" t="str">
        <x:v>Carbon project VCS3272</x:v>
      </x:c>
      <x:c r="C2140" t="str"/>
      <x:c r="D2140" t="str">
        <x:v>completed</x:v>
      </x:c>
      <x:c r="E2140" t="str">
        <x:v>agriculture</x:v>
      </x:c>
      <x:c r="F2140" t="str">
        <x:v>China</x:v>
      </x:c>
      <x:c r="G2140" t="str">
        <x:v>Bozbwz Water Management with Rice Cultivation</x:v>
      </x:c>
      <x:c r="H2140" t="str"/>
      <x:c r="I2140" t="str"/>
      <x:c r="J2140" t="str">
        <x:v>China</x:v>
      </x:c>
      <x:c r="K2140" t="str"/>
      <x:c r="L2140" t="str">
        <x:v>https://gspp.berkeley.edu/research-and-impact/centers/cepp/projects/berkeley-carbon-trading-project/offsets-database</x:v>
      </x:c>
    </x:row>
    <x:row r="2141">
      <x:c r="A2141" t="str">
        <x:v>NYT-58-afdcc84c45a8787c</x:v>
      </x:c>
      <x:c r="B2141" t="str">
        <x:v>Carbon project VCS3273</x:v>
      </x:c>
      <x:c r="C2141" t="str"/>
      <x:c r="D2141" t="str">
        <x:v>completed</x:v>
      </x:c>
      <x:c r="E2141" t="str">
        <x:v>agriculture</x:v>
      </x:c>
      <x:c r="F2141" t="str">
        <x:v>China</x:v>
      </x:c>
      <x:c r="G2141" t="str">
        <x:v>Gveigangj Water Management with Rice Cultivation</x:v>
      </x:c>
      <x:c r="H2141" t="str"/>
      <x:c r="I2141" t="str"/>
      <x:c r="J2141" t="str">
        <x:v>China</x:v>
      </x:c>
      <x:c r="K2141" t="str"/>
      <x:c r="L2141" t="str">
        <x:v>https://gspp.berkeley.edu/research-and-impact/centers/cepp/projects/berkeley-carbon-trading-project/offsets-database</x:v>
      </x:c>
    </x:row>
    <x:row r="2142">
      <x:c r="A2142" t="str">
        <x:v>NYT-58-bfe7a65f2d1b737f</x:v>
      </x:c>
      <x:c r="B2142" t="str">
        <x:v>Carbon project VCS3274</x:v>
      </x:c>
      <x:c r="C2142" t="str"/>
      <x:c r="D2142" t="str">
        <x:v>completed</x:v>
      </x:c>
      <x:c r="E2142" t="str">
        <x:v>agriculture</x:v>
      </x:c>
      <x:c r="F2142" t="str">
        <x:v>China</x:v>
      </x:c>
      <x:c r="G2142" t="str">
        <x:v>Hinghbinh Water Management with Rice Cultivation</x:v>
      </x:c>
      <x:c r="H2142" t="str"/>
      <x:c r="I2142" t="str"/>
      <x:c r="J2142" t="str">
        <x:v>China</x:v>
      </x:c>
      <x:c r="K2142" t="str"/>
      <x:c r="L2142" t="str">
        <x:v>https://gspp.berkeley.edu/research-and-impact/centers/cepp/projects/berkeley-carbon-trading-project/offsets-database</x:v>
      </x:c>
    </x:row>
    <x:row r="2143">
      <x:c r="A2143" t="str">
        <x:v>NYT-58-ca03ebd5ef8c76a9</x:v>
      </x:c>
      <x:c r="B2143" t="str">
        <x:v>Carbon project VCS3275</x:v>
      </x:c>
      <x:c r="C2143" t="str"/>
      <x:c r="D2143" t="str">
        <x:v>completed</x:v>
      </x:c>
      <x:c r="E2143" t="str">
        <x:v>agriculture</x:v>
      </x:c>
      <x:c r="F2143" t="str">
        <x:v>China</x:v>
      </x:c>
      <x:c r="G2143" t="str">
        <x:v>Liujcwngz Water Management with Rice Cultivation</x:v>
      </x:c>
      <x:c r="H2143" t="str"/>
      <x:c r="I2143" t="str"/>
      <x:c r="J2143" t="str">
        <x:v>China</x:v>
      </x:c>
      <x:c r="K2143" t="str"/>
      <x:c r="L2143" t="str">
        <x:v>https://gspp.berkeley.edu/research-and-impact/centers/cepp/projects/berkeley-carbon-trading-project/offsets-database</x:v>
      </x:c>
    </x:row>
    <x:row r="2144">
      <x:c r="A2144" t="str">
        <x:v>NYT-58-19c7756a04344620</x:v>
      </x:c>
      <x:c r="B2144" t="str">
        <x:v>Carbon project VCS3276</x:v>
      </x:c>
      <x:c r="C2144" t="str"/>
      <x:c r="D2144" t="str">
        <x:v>completed</x:v>
      </x:c>
      <x:c r="E2144" t="str">
        <x:v>agriculture</x:v>
      </x:c>
      <x:c r="F2144" t="str">
        <x:v>China</x:v>
      </x:c>
      <x:c r="G2144" t="str">
        <x:v>Luzcai Water Management with Rice Cultivation</x:v>
      </x:c>
      <x:c r="H2144" t="str"/>
      <x:c r="I2144" t="str"/>
      <x:c r="J2144" t="str">
        <x:v>China</x:v>
      </x:c>
      <x:c r="K2144" t="str"/>
      <x:c r="L2144" t="str">
        <x:v>https://gspp.berkeley.edu/research-and-impact/centers/cepp/projects/berkeley-carbon-trading-project/offsets-database</x:v>
      </x:c>
    </x:row>
    <x:row r="2145">
      <x:c r="A2145" t="str">
        <x:v>NYT-58-0122511ddb91a0f7</x:v>
      </x:c>
      <x:c r="B2145" t="str">
        <x:v>Carbon project VCS3277</x:v>
      </x:c>
      <x:c r="C2145" t="str"/>
      <x:c r="D2145" t="str">
        <x:v>completed</x:v>
      </x:c>
      <x:c r="E2145" t="str">
        <x:v>agriculture</x:v>
      </x:c>
      <x:c r="F2145" t="str">
        <x:v>China</x:v>
      </x:c>
      <x:c r="G2145" t="str">
        <x:v>Siengcouh Water Management with Rice Cultivation</x:v>
      </x:c>
      <x:c r="H2145" t="str"/>
      <x:c r="I2145" t="str"/>
      <x:c r="J2145" t="str">
        <x:v>China</x:v>
      </x:c>
      <x:c r="K2145" t="str"/>
      <x:c r="L2145" t="str">
        <x:v>https://gspp.berkeley.edu/research-and-impact/centers/cepp/projects/berkeley-carbon-trading-project/offsets-database</x:v>
      </x:c>
    </x:row>
    <x:row r="2146">
      <x:c r="A2146" t="str">
        <x:v>NYT-58-0450579e7b23edf1</x:v>
      </x:c>
      <x:c r="B2146" t="str">
        <x:v>Carbon project VCS3278</x:v>
      </x:c>
      <x:c r="C2146" t="str"/>
      <x:c r="D2146" t="str">
        <x:v>listed</x:v>
      </x:c>
      <x:c r="E2146" t="str">
        <x:v>agriculture</x:v>
      </x:c>
      <x:c r="F2146" t="str">
        <x:v>Germany</x:v>
      </x:c>
      <x:c r="G2146" t="str">
        <x:v>Future Soils and Sustainable Farming Initiative - Germany</x:v>
      </x:c>
      <x:c r="H2146" t="str"/>
      <x:c r="I2146" t="str"/>
      <x:c r="J2146" t="str">
        <x:v>Germany</x:v>
      </x:c>
      <x:c r="K2146" t="str"/>
      <x:c r="L2146" t="str">
        <x:v>https://gspp.berkeley.edu/research-and-impact/centers/cepp/projects/berkeley-carbon-trading-project/offsets-database</x:v>
      </x:c>
    </x:row>
    <x:row r="2147">
      <x:c r="A2147" t="str">
        <x:v>NYT-58-aa61625ca25ced6c</x:v>
      </x:c>
      <x:c r="B2147" t="str">
        <x:v>Carbon project VCS3279</x:v>
      </x:c>
      <x:c r="C2147" t="str"/>
      <x:c r="D2147" t="str">
        <x:v>unknown</x:v>
      </x:c>
      <x:c r="E2147" t="str">
        <x:v>energy-efficiency</x:v>
      </x:c>
      <x:c r="F2147" t="str">
        <x:v>Bangladesh</x:v>
      </x:c>
      <x:c r="G2147" t="str">
        <x:v>IDCOL Improved Cook Stove Program - CER Conversion</x:v>
      </x:c>
      <x:c r="H2147" t="str"/>
      <x:c r="I2147" t="str"/>
      <x:c r="J2147" t="str">
        <x:v>Bangladesh</x:v>
      </x:c>
      <x:c r="K2147" t="str"/>
      <x:c r="L2147" t="str">
        <x:v>https://gspp.berkeley.edu/research-and-impact/centers/cepp/projects/berkeley-carbon-trading-project/offsets-database</x:v>
      </x:c>
    </x:row>
    <x:row r="2148">
      <x:c r="A2148" t="str">
        <x:v>NYT-58-993171e230a8e92e</x:v>
      </x:c>
      <x:c r="B2148" t="str">
        <x:v>Carbon project VCS3260</x:v>
      </x:c>
      <x:c r="C2148" t="str"/>
      <x:c r="D2148" t="str">
        <x:v>listed</x:v>
      </x:c>
      <x:c r="E2148" t="str">
        <x:v>energy-efficiency</x:v>
      </x:c>
      <x:c r="F2148" t="str">
        <x:v>India</x:v>
      </x:c>
      <x:c r="G2148" t="str">
        <x:v>Global Cookstove Program (Phase 32)</x:v>
      </x:c>
      <x:c r="H2148" t="str"/>
      <x:c r="I2148" t="str"/>
      <x:c r="J2148" t="str">
        <x:v>India</x:v>
      </x:c>
      <x:c r="K2148" t="str"/>
      <x:c r="L2148" t="str">
        <x:v>https://gspp.berkeley.edu/research-and-impact/centers/cepp/projects/berkeley-carbon-trading-project/offsets-database</x:v>
      </x:c>
    </x:row>
    <x:row r="2149">
      <x:c r="A2149" t="str">
        <x:v>NYT-58-af04c7d7c4b89ecb</x:v>
      </x:c>
      <x:c r="B2149" t="str">
        <x:v>Carbon project VCS3248</x:v>
      </x:c>
      <x:c r="C2149" t="str"/>
      <x:c r="D2149" t="str">
        <x:v>listed</x:v>
      </x:c>
      <x:c r="E2149" t="str">
        <x:v>forest</x:v>
      </x:c>
      <x:c r="F2149" t="str">
        <x:v>India</x:v>
      </x:c>
      <x:c r="G2149" t="str">
        <x:v>ARAKU VALLEY REFORESTATION PROJECT</x:v>
      </x:c>
      <x:c r="H2149" t="str"/>
      <x:c r="I2149" t="str"/>
      <x:c r="J2149" t="str">
        <x:v>India</x:v>
      </x:c>
      <x:c r="K2149" t="str"/>
      <x:c r="L2149" t="str">
        <x:v>https://gspp.berkeley.edu/research-and-impact/centers/cepp/projects/berkeley-carbon-trading-project/offsets-database</x:v>
      </x:c>
    </x:row>
    <x:row r="2150">
      <x:c r="A2150" t="str">
        <x:v>NYT-58-d3442c2e85acb14c</x:v>
      </x:c>
      <x:c r="B2150" t="str">
        <x:v>Carbon project VCS3249</x:v>
      </x:c>
      <x:c r="C2150" t="str"/>
      <x:c r="D2150" t="str">
        <x:v>registered</x:v>
      </x:c>
      <x:c r="E2150" t="str">
        <x:v>energy-efficiency</x:v>
      </x:c>
      <x:c r="F2150" t="str">
        <x:v>India</x:v>
      </x:c>
      <x:c r="G2150" t="str">
        <x:v>Global Cookstove Program (Phase 21)</x:v>
      </x:c>
      <x:c r="H2150" t="str"/>
      <x:c r="I2150" t="str"/>
      <x:c r="J2150" t="str">
        <x:v>India</x:v>
      </x:c>
      <x:c r="K2150" t="str"/>
      <x:c r="L2150" t="str">
        <x:v>https://gspp.berkeley.edu/research-and-impact/centers/cepp/projects/berkeley-carbon-trading-project/offsets-database</x:v>
      </x:c>
    </x:row>
    <x:row r="2151">
      <x:c r="A2151" t="str">
        <x:v>NYT-58-10bfc2c072e36c08</x:v>
      </x:c>
      <x:c r="B2151" t="str">
        <x:v>Carbon project VCS3250</x:v>
      </x:c>
      <x:c r="C2151" t="str"/>
      <x:c r="D2151" t="str">
        <x:v>registered</x:v>
      </x:c>
      <x:c r="E2151" t="str">
        <x:v>energy-efficiency</x:v>
      </x:c>
      <x:c r="F2151" t="str">
        <x:v>India</x:v>
      </x:c>
      <x:c r="G2151" t="str">
        <x:v>Global Cookstove Program (Phase 22)</x:v>
      </x:c>
      <x:c r="H2151" t="str"/>
      <x:c r="I2151" t="str"/>
      <x:c r="J2151" t="str">
        <x:v>India</x:v>
      </x:c>
      <x:c r="K2151" t="str"/>
      <x:c r="L2151" t="str">
        <x:v>https://gspp.berkeley.edu/research-and-impact/centers/cepp/projects/berkeley-carbon-trading-project/offsets-database</x:v>
      </x:c>
    </x:row>
    <x:row r="2152">
      <x:c r="A2152" t="str">
        <x:v>NYT-58-2052ae307ad27017</x:v>
      </x:c>
      <x:c r="B2152" t="str">
        <x:v>Carbon project VCS3251</x:v>
      </x:c>
      <x:c r="C2152" t="str"/>
      <x:c r="D2152" t="str">
        <x:v>registered</x:v>
      </x:c>
      <x:c r="E2152" t="str">
        <x:v>energy-efficiency</x:v>
      </x:c>
      <x:c r="F2152" t="str">
        <x:v>India</x:v>
      </x:c>
      <x:c r="G2152" t="str">
        <x:v>Global Cookstove Program (Phase 23)</x:v>
      </x:c>
      <x:c r="H2152" t="str"/>
      <x:c r="I2152" t="str"/>
      <x:c r="J2152" t="str">
        <x:v>India</x:v>
      </x:c>
      <x:c r="K2152" t="str"/>
      <x:c r="L2152" t="str">
        <x:v>https://gspp.berkeley.edu/research-and-impact/centers/cepp/projects/berkeley-carbon-trading-project/offsets-database</x:v>
      </x:c>
    </x:row>
    <x:row r="2153">
      <x:c r="A2153" t="str">
        <x:v>NYT-58-bcd61b5dac748325</x:v>
      </x:c>
      <x:c r="B2153" t="str">
        <x:v>Carbon project VCS3252</x:v>
      </x:c>
      <x:c r="C2153" t="str"/>
      <x:c r="D2153" t="str">
        <x:v>registered</x:v>
      </x:c>
      <x:c r="E2153" t="str">
        <x:v>energy-efficiency</x:v>
      </x:c>
      <x:c r="F2153" t="str">
        <x:v>India</x:v>
      </x:c>
      <x:c r="G2153" t="str">
        <x:v>Global Cookstove Program (Phase 24)</x:v>
      </x:c>
      <x:c r="H2153" t="str"/>
      <x:c r="I2153" t="str"/>
      <x:c r="J2153" t="str">
        <x:v>India</x:v>
      </x:c>
      <x:c r="K2153" t="str"/>
      <x:c r="L2153" t="str">
        <x:v>https://gspp.berkeley.edu/research-and-impact/centers/cepp/projects/berkeley-carbon-trading-project/offsets-database</x:v>
      </x:c>
    </x:row>
    <x:row r="2154">
      <x:c r="A2154" t="str">
        <x:v>NYT-58-9b5ac448a7ee8383</x:v>
      </x:c>
      <x:c r="B2154" t="str">
        <x:v>Carbon project VCS3253</x:v>
      </x:c>
      <x:c r="C2154" t="str"/>
      <x:c r="D2154" t="str">
        <x:v>registered</x:v>
      </x:c>
      <x:c r="E2154" t="str">
        <x:v>energy-efficiency</x:v>
      </x:c>
      <x:c r="F2154" t="str">
        <x:v>India</x:v>
      </x:c>
      <x:c r="G2154" t="str">
        <x:v>Global Cookstove Program (Phase 25)</x:v>
      </x:c>
      <x:c r="H2154" t="str"/>
      <x:c r="I2154" t="str"/>
      <x:c r="J2154" t="str">
        <x:v>India</x:v>
      </x:c>
      <x:c r="K2154" t="str"/>
      <x:c r="L2154" t="str">
        <x:v>https://gspp.berkeley.edu/research-and-impact/centers/cepp/projects/berkeley-carbon-trading-project/offsets-database</x:v>
      </x:c>
    </x:row>
    <x:row r="2155">
      <x:c r="A2155" t="str">
        <x:v>NYT-58-7140bacb016b00ef</x:v>
      </x:c>
      <x:c r="B2155" t="str">
        <x:v>Carbon project VCS3254</x:v>
      </x:c>
      <x:c r="C2155" t="str"/>
      <x:c r="D2155" t="str">
        <x:v>listed</x:v>
      </x:c>
      <x:c r="E2155" t="str">
        <x:v>energy-efficiency</x:v>
      </x:c>
      <x:c r="F2155" t="str">
        <x:v>India</x:v>
      </x:c>
      <x:c r="G2155" t="str">
        <x:v>Global Cookstove Program (Phase 26)</x:v>
      </x:c>
      <x:c r="H2155" t="str"/>
      <x:c r="I2155" t="str"/>
      <x:c r="J2155" t="str">
        <x:v>India</x:v>
      </x:c>
      <x:c r="K2155" t="str"/>
      <x:c r="L2155" t="str">
        <x:v>https://gspp.berkeley.edu/research-and-impact/centers/cepp/projects/berkeley-carbon-trading-project/offsets-database</x:v>
      </x:c>
    </x:row>
    <x:row r="2156">
      <x:c r="A2156" t="str">
        <x:v>NYT-58-b063cd5815dd410e</x:v>
      </x:c>
      <x:c r="B2156" t="str">
        <x:v>Carbon project VCS3255</x:v>
      </x:c>
      <x:c r="C2156" t="str"/>
      <x:c r="D2156" t="str">
        <x:v>listed</x:v>
      </x:c>
      <x:c r="E2156" t="str">
        <x:v>energy-efficiency</x:v>
      </x:c>
      <x:c r="F2156" t="str">
        <x:v>India</x:v>
      </x:c>
      <x:c r="G2156" t="str">
        <x:v>Global Cookstove Program (Phase 27)</x:v>
      </x:c>
      <x:c r="H2156" t="str"/>
      <x:c r="I2156" t="str"/>
      <x:c r="J2156" t="str">
        <x:v>India</x:v>
      </x:c>
      <x:c r="K2156" t="str"/>
      <x:c r="L2156" t="str">
        <x:v>https://gspp.berkeley.edu/research-and-impact/centers/cepp/projects/berkeley-carbon-trading-project/offsets-database</x:v>
      </x:c>
    </x:row>
    <x:row r="2157">
      <x:c r="A2157" t="str">
        <x:v>NYT-58-956b192f822857cf</x:v>
      </x:c>
      <x:c r="B2157" t="str">
        <x:v>Carbon project VCS3256</x:v>
      </x:c>
      <x:c r="C2157" t="str"/>
      <x:c r="D2157" t="str">
        <x:v>listed</x:v>
      </x:c>
      <x:c r="E2157" t="str">
        <x:v>energy-efficiency</x:v>
      </x:c>
      <x:c r="F2157" t="str">
        <x:v>India</x:v>
      </x:c>
      <x:c r="G2157" t="str">
        <x:v>Global Cookstove Program (Phase 28)</x:v>
      </x:c>
      <x:c r="H2157" t="str"/>
      <x:c r="I2157" t="str"/>
      <x:c r="J2157" t="str">
        <x:v>India</x:v>
      </x:c>
      <x:c r="K2157" t="str"/>
      <x:c r="L2157" t="str">
        <x:v>https://gspp.berkeley.edu/research-and-impact/centers/cepp/projects/berkeley-carbon-trading-project/offsets-database</x:v>
      </x:c>
    </x:row>
    <x:row r="2158">
      <x:c r="A2158" t="str">
        <x:v>NYT-58-8d72a2546c7d2aab</x:v>
      </x:c>
      <x:c r="B2158" t="str">
        <x:v>Carbon project VCS3257</x:v>
      </x:c>
      <x:c r="C2158" t="str"/>
      <x:c r="D2158" t="str">
        <x:v>listed</x:v>
      </x:c>
      <x:c r="E2158" t="str">
        <x:v>energy-efficiency</x:v>
      </x:c>
      <x:c r="F2158" t="str">
        <x:v>India</x:v>
      </x:c>
      <x:c r="G2158" t="str">
        <x:v>Global Cookstove Program (Phase 29)</x:v>
      </x:c>
      <x:c r="H2158" t="str"/>
      <x:c r="I2158" t="str"/>
      <x:c r="J2158" t="str">
        <x:v>India</x:v>
      </x:c>
      <x:c r="K2158" t="str"/>
      <x:c r="L2158" t="str">
        <x:v>https://gspp.berkeley.edu/research-and-impact/centers/cepp/projects/berkeley-carbon-trading-project/offsets-database</x:v>
      </x:c>
    </x:row>
    <x:row r="2159">
      <x:c r="A2159" t="str">
        <x:v>NYT-58-91416bf0ef804512</x:v>
      </x:c>
      <x:c r="B2159" t="str">
        <x:v>Carbon project VCS3261</x:v>
      </x:c>
      <x:c r="C2159" t="str"/>
      <x:c r="D2159" t="str">
        <x:v>listed</x:v>
      </x:c>
      <x:c r="E2159" t="str">
        <x:v>energy-efficiency</x:v>
      </x:c>
      <x:c r="F2159" t="str">
        <x:v>India</x:v>
      </x:c>
      <x:c r="G2159" t="str">
        <x:v>Global Cookstove Program (Phase 33)</x:v>
      </x:c>
      <x:c r="H2159" t="str"/>
      <x:c r="I2159" t="str"/>
      <x:c r="J2159" t="str">
        <x:v>India</x:v>
      </x:c>
      <x:c r="K2159" t="str"/>
      <x:c r="L2159" t="str">
        <x:v>https://gspp.berkeley.edu/research-and-impact/centers/cepp/projects/berkeley-carbon-trading-project/offsets-database</x:v>
      </x:c>
    </x:row>
    <x:row r="2160">
      <x:c r="A2160" t="str">
        <x:v>NYT-58-efafa1090b806927</x:v>
      </x:c>
      <x:c r="B2160" t="str">
        <x:v>Carbon project VCS3262</x:v>
      </x:c>
      <x:c r="C2160" t="str"/>
      <x:c r="D2160" t="str">
        <x:v>registered</x:v>
      </x:c>
      <x:c r="E2160" t="str">
        <x:v>energy-efficiency</x:v>
      </x:c>
      <x:c r="F2160" t="str">
        <x:v>Malawi</x:v>
      </x:c>
      <x:c r="G2160" t="str">
        <x:v>Livelihoods Chitetezo Mbaula Project</x:v>
      </x:c>
      <x:c r="H2160" t="str"/>
      <x:c r="I2160" t="str"/>
      <x:c r="J2160" t="str">
        <x:v>Malawi</x:v>
      </x:c>
      <x:c r="K2160" t="str"/>
      <x:c r="L2160" t="str">
        <x:v>https://gspp.berkeley.edu/research-and-impact/centers/cepp/projects/berkeley-carbon-trading-project/offsets-database</x:v>
      </x:c>
    </x:row>
    <x:row r="2161">
      <x:c r="A2161" t="str">
        <x:v>NYT-58-8444ce4659a5ed49</x:v>
      </x:c>
      <x:c r="B2161" t="str">
        <x:v>Carbon project VCS3258</x:v>
      </x:c>
      <x:c r="C2161" t="str"/>
      <x:c r="D2161" t="str">
        <x:v>listed</x:v>
      </x:c>
      <x:c r="E2161" t="str">
        <x:v>energy-efficiency</x:v>
      </x:c>
      <x:c r="F2161" t="str">
        <x:v>India</x:v>
      </x:c>
      <x:c r="G2161" t="str">
        <x:v>Global Cookstove Program (Phase 30)</x:v>
      </x:c>
      <x:c r="H2161" t="str"/>
      <x:c r="I2161" t="str"/>
      <x:c r="J2161" t="str">
        <x:v>India</x:v>
      </x:c>
      <x:c r="K2161" t="str"/>
      <x:c r="L2161" t="str">
        <x:v>https://gspp.berkeley.edu/research-and-impact/centers/cepp/projects/berkeley-carbon-trading-project/offsets-database</x:v>
      </x:c>
    </x:row>
    <x:row r="2162">
      <x:c r="A2162" t="str">
        <x:v>NYT-58-c5e7cc4a3d65b5a3</x:v>
      </x:c>
      <x:c r="B2162" t="str">
        <x:v>Carbon project VCS3259</x:v>
      </x:c>
      <x:c r="C2162" t="str"/>
      <x:c r="D2162" t="str">
        <x:v>listed</x:v>
      </x:c>
      <x:c r="E2162" t="str">
        <x:v>energy-efficiency</x:v>
      </x:c>
      <x:c r="F2162" t="str">
        <x:v>India</x:v>
      </x:c>
      <x:c r="G2162" t="str">
        <x:v>Global Cookstove Program (Phase 31)</x:v>
      </x:c>
      <x:c r="H2162" t="str"/>
      <x:c r="I2162" t="str"/>
      <x:c r="J2162" t="str">
        <x:v>India</x:v>
      </x:c>
      <x:c r="K2162" t="str"/>
      <x:c r="L2162" t="str">
        <x:v>https://gspp.berkeley.edu/research-and-impact/centers/cepp/projects/berkeley-carbon-trading-project/offsets-database</x:v>
      </x:c>
    </x:row>
    <x:row r="2163">
      <x:c r="A2163" t="str">
        <x:v>NYT-58-5a144a668e4eac0f</x:v>
      </x:c>
      <x:c r="B2163" t="str">
        <x:v>Carbon project VCS3243</x:v>
      </x:c>
      <x:c r="C2163" t="str"/>
      <x:c r="D2163" t="str">
        <x:v>unknown</x:v>
      </x:c>
      <x:c r="E2163" t="str">
        <x:v>agriculture</x:v>
      </x:c>
      <x:c r="F2163" t="str">
        <x:v>India</x:v>
      </x:c>
      <x:c r="G2163" t="str">
        <x:v>Core Carbon Sustainable Rice Productions 01</x:v>
      </x:c>
      <x:c r="H2163" t="str"/>
      <x:c r="I2163" t="str"/>
      <x:c r="J2163" t="str">
        <x:v>India</x:v>
      </x:c>
      <x:c r="K2163" t="str"/>
      <x:c r="L2163" t="str">
        <x:v>https://gspp.berkeley.edu/research-and-impact/centers/cepp/projects/berkeley-carbon-trading-project/offsets-database</x:v>
      </x:c>
    </x:row>
    <x:row r="2164">
      <x:c r="A2164" t="str">
        <x:v>NYT-58-ebb19232f75475fd</x:v>
      </x:c>
      <x:c r="B2164" t="str">
        <x:v>Carbon project VCS3244</x:v>
      </x:c>
      <x:c r="C2164" t="str"/>
      <x:c r="D2164" t="str">
        <x:v>registered</x:v>
      </x:c>
      <x:c r="E2164" t="str">
        <x:v>energy-efficiency</x:v>
      </x:c>
      <x:c r="F2164" t="str">
        <x:v>Vietnam</x:v>
      </x:c>
      <x:c r="G2164" t="str">
        <x:v>Grouped Projects For Vietnam Energy Efficiency Program</x:v>
      </x:c>
      <x:c r="H2164" t="str"/>
      <x:c r="I2164" t="str"/>
      <x:c r="J2164" t="str">
        <x:v>Vietnam</x:v>
      </x:c>
      <x:c r="K2164" t="str"/>
      <x:c r="L2164" t="str">
        <x:v>https://gspp.berkeley.edu/research-and-impact/centers/cepp/projects/berkeley-carbon-trading-project/offsets-database</x:v>
      </x:c>
    </x:row>
    <x:row r="2165">
      <x:c r="A2165" t="str">
        <x:v>NYT-58-2cd4c1d6e0bc2eaf</x:v>
      </x:c>
      <x:c r="B2165" t="str">
        <x:v>Carbon project VCS3245</x:v>
      </x:c>
      <x:c r="C2165" t="str"/>
      <x:c r="D2165" t="str">
        <x:v>completed</x:v>
      </x:c>
      <x:c r="E2165" t="str">
        <x:v>renewable-energy</x:v>
      </x:c>
      <x:c r="F2165" t="str">
        <x:v>India</x:v>
      </x:c>
      <x:c r="G2165" t="str">
        <x:v>DISTRIBUTION OF HOUSEHOLD BIOGAS IN RURAL AREAS OF INDIA-2</x:v>
      </x:c>
      <x:c r="H2165" t="str"/>
      <x:c r="I2165" t="str"/>
      <x:c r="J2165" t="str">
        <x:v>India</x:v>
      </x:c>
      <x:c r="K2165" t="str"/>
      <x:c r="L2165" t="str">
        <x:v>https://gspp.berkeley.edu/research-and-impact/centers/cepp/projects/berkeley-carbon-trading-project/offsets-database</x:v>
      </x:c>
    </x:row>
    <x:row r="2166">
      <x:c r="A2166" t="str">
        <x:v>NYT-58-b26907bf05bf91d3</x:v>
      </x:c>
      <x:c r="B2166" t="str">
        <x:v>Carbon project VCS3242</x:v>
      </x:c>
      <x:c r="C2166" t="str"/>
      <x:c r="D2166" t="str">
        <x:v>registered</x:v>
      </x:c>
      <x:c r="E2166" t="str">
        <x:v>agriculture</x:v>
      </x:c>
      <x:c r="F2166" t="str">
        <x:v>Italy</x:v>
      </x:c>
      <x:c r="G2166" t="str">
        <x:v>AGRISOLERO CARBON FARMING IN NORTHERN ITALY</x:v>
      </x:c>
      <x:c r="H2166" t="str"/>
      <x:c r="I2166" t="str"/>
      <x:c r="J2166" t="str">
        <x:v>Italy</x:v>
      </x:c>
      <x:c r="K2166" t="str"/>
      <x:c r="L2166" t="str">
        <x:v>https://gspp.berkeley.edu/research-and-impact/centers/cepp/projects/berkeley-carbon-trading-project/offsets-database</x:v>
      </x:c>
    </x:row>
    <x:row r="2167">
      <x:c r="A2167" t="str">
        <x:v>NYT-58-c6064c3c0d36db34</x:v>
      </x:c>
      <x:c r="B2167" t="str">
        <x:v>Carbon project VCS3240</x:v>
      </x:c>
      <x:c r="C2167" t="str"/>
      <x:c r="D2167" t="str">
        <x:v>registered</x:v>
      </x:c>
      <x:c r="E2167" t="str">
        <x:v>energy-efficiency</x:v>
      </x:c>
      <x:c r="F2167" t="str">
        <x:v>India</x:v>
      </x:c>
      <x:c r="G2167" t="str">
        <x:v>The Core Carbon</x:v>
      </x:c>
      <x:c r="H2167" t="str"/>
      <x:c r="I2167" t="str"/>
      <x:c r="J2167" t="str">
        <x:v>India</x:v>
      </x:c>
      <x:c r="K2167" t="str"/>
      <x:c r="L2167" t="str">
        <x:v>https://gspp.berkeley.edu/research-and-impact/centers/cepp/projects/berkeley-carbon-trading-project/offsets-database</x:v>
      </x:c>
    </x:row>
    <x:row r="2168">
      <x:c r="A2168" t="str">
        <x:v>NYT-58-696d249dc4ee67d1</x:v>
      </x:c>
      <x:c r="B2168" t="str">
        <x:v>Carbon project VCS3241</x:v>
      </x:c>
      <x:c r="C2168" t="str"/>
      <x:c r="D2168" t="str">
        <x:v>completed</x:v>
      </x:c>
      <x:c r="E2168" t="str">
        <x:v>forest</x:v>
      </x:c>
      <x:c r="F2168" t="str">
        <x:v>China</x:v>
      </x:c>
      <x:c r="G2168" t="str">
        <x:v>Guangdong Huidong Afforestation Project</x:v>
      </x:c>
      <x:c r="H2168" t="str"/>
      <x:c r="I2168" t="str"/>
      <x:c r="J2168" t="str">
        <x:v>China</x:v>
      </x:c>
      <x:c r="K2168" t="str"/>
      <x:c r="L2168" t="str">
        <x:v>https://gspp.berkeley.edu/research-and-impact/centers/cepp/projects/berkeley-carbon-trading-project/offsets-database</x:v>
      </x:c>
    </x:row>
    <x:row r="2169">
      <x:c r="A2169" t="str">
        <x:v>NYT-58-d516b649aa14b31e</x:v>
      </x:c>
      <x:c r="B2169" t="str">
        <x:v>Carbon project VCS3235</x:v>
      </x:c>
      <x:c r="C2169" t="str"/>
      <x:c r="D2169" t="str">
        <x:v>completed</x:v>
      </x:c>
      <x:c r="E2169" t="str">
        <x:v>agriculture</x:v>
      </x:c>
      <x:c r="F2169" t="str">
        <x:v>China</x:v>
      </x:c>
      <x:c r="G2169" t="str">
        <x:v>ZHONGFU ADJUSTED WATER MANAGEMENT IN RICE CULTIVATION</x:v>
      </x:c>
      <x:c r="H2169" t="str"/>
      <x:c r="I2169" t="str"/>
      <x:c r="J2169" t="str">
        <x:v>China</x:v>
      </x:c>
      <x:c r="K2169" t="str"/>
      <x:c r="L2169" t="str">
        <x:v>https://gspp.berkeley.edu/research-and-impact/centers/cepp/projects/berkeley-carbon-trading-project/offsets-database</x:v>
      </x:c>
    </x:row>
    <x:row r="2170">
      <x:c r="A2170" t="str">
        <x:v>NYT-58-57beecd3a4f18390</x:v>
      </x:c>
      <x:c r="B2170" t="str">
        <x:v>Carbon project VCS3236</x:v>
      </x:c>
      <x:c r="C2170" t="str"/>
      <x:c r="D2170" t="str">
        <x:v>completed</x:v>
      </x:c>
      <x:c r="E2170" t="str">
        <x:v>agriculture</x:v>
      </x:c>
      <x:c r="F2170" t="str">
        <x:v>China</x:v>
      </x:c>
      <x:c r="G2170" t="str">
        <x:v>BEILIAN ADJUSTED WATER MANAGEMENT IN RICE CULTIVATION</x:v>
      </x:c>
      <x:c r="H2170" t="str"/>
      <x:c r="I2170" t="str"/>
      <x:c r="J2170" t="str">
        <x:v>China</x:v>
      </x:c>
      <x:c r="K2170" t="str"/>
      <x:c r="L2170" t="str">
        <x:v>https://gspp.berkeley.edu/research-and-impact/centers/cepp/projects/berkeley-carbon-trading-project/offsets-database</x:v>
      </x:c>
    </x:row>
    <x:row r="2171">
      <x:c r="A2171" t="str">
        <x:v>NYT-58-70ff5b1a9824047f</x:v>
      </x:c>
      <x:c r="B2171" t="str">
        <x:v>Carbon project VCS3237</x:v>
      </x:c>
      <x:c r="C2171" t="str"/>
      <x:c r="D2171" t="str">
        <x:v>completed</x:v>
      </x:c>
      <x:c r="E2171" t="str">
        <x:v>agriculture</x:v>
      </x:c>
      <x:c r="F2171" t="str">
        <x:v>China</x:v>
      </x:c>
      <x:c r="G2171" t="str">
        <x:v>BEIFUXIN ADJUSTED WATER MANAGEMENT IN RICE CULTIVATION</x:v>
      </x:c>
      <x:c r="H2171" t="str"/>
      <x:c r="I2171" t="str"/>
      <x:c r="J2171" t="str">
        <x:v>China</x:v>
      </x:c>
      <x:c r="K2171" t="str"/>
      <x:c r="L2171" t="str">
        <x:v>https://gspp.berkeley.edu/research-and-impact/centers/cepp/projects/berkeley-carbon-trading-project/offsets-database</x:v>
      </x:c>
    </x:row>
    <x:row r="2172">
      <x:c r="A2172" t="str">
        <x:v>NYT-58-3f3f2564cf69b769</x:v>
      </x:c>
      <x:c r="B2172" t="str">
        <x:v>Carbon project VCS3238</x:v>
      </x:c>
      <x:c r="C2172" t="str"/>
      <x:c r="D2172" t="str">
        <x:v>unknown</x:v>
      </x:c>
      <x:c r="E2172" t="str">
        <x:v>agriculture</x:v>
      </x:c>
      <x:c r="F2172" t="str">
        <x:v>India</x:v>
      </x:c>
      <x:c r="G2172" t="str">
        <x:v>Core Carbon Sustainable Rice Productions</x:v>
      </x:c>
      <x:c r="H2172" t="str"/>
      <x:c r="I2172" t="str"/>
      <x:c r="J2172" t="str">
        <x:v>India</x:v>
      </x:c>
      <x:c r="K2172" t="str"/>
      <x:c r="L2172" t="str">
        <x:v>https://gspp.berkeley.edu/research-and-impact/centers/cepp/projects/berkeley-carbon-trading-project/offsets-database</x:v>
      </x:c>
    </x:row>
    <x:row r="2173">
      <x:c r="A2173" t="str">
        <x:v>NYT-58-60368fa2a60b699a</x:v>
      </x:c>
      <x:c r="B2173" t="str">
        <x:v>Carbon project VCS3239</x:v>
      </x:c>
      <x:c r="C2173" t="str"/>
      <x:c r="D2173" t="str">
        <x:v>registered</x:v>
      </x:c>
      <x:c r="E2173" t="str">
        <x:v>energy-efficiency</x:v>
      </x:c>
      <x:c r="F2173" t="str">
        <x:v>Madagascar</x:v>
      </x:c>
      <x:c r="G2173" t="str">
        <x:v>Madagascar Fahatokiana Improved Cookstove Program</x:v>
      </x:c>
      <x:c r="H2173" t="str"/>
      <x:c r="I2173" t="str"/>
      <x:c r="J2173" t="str">
        <x:v>Madagascar</x:v>
      </x:c>
      <x:c r="K2173" t="str"/>
      <x:c r="L2173" t="str">
        <x:v>https://gspp.berkeley.edu/research-and-impact/centers/cepp/projects/berkeley-carbon-trading-project/offsets-database</x:v>
      </x:c>
    </x:row>
    <x:row r="2174">
      <x:c r="A2174" t="str">
        <x:v>NYT-58-79aa3f1e9f483764</x:v>
      </x:c>
      <x:c r="B2174" t="str">
        <x:v>Carbon project VCS3231</x:v>
      </x:c>
      <x:c r="C2174" t="str"/>
      <x:c r="D2174" t="str">
        <x:v>completed</x:v>
      </x:c>
      <x:c r="E2174" t="str">
        <x:v>agriculture</x:v>
      </x:c>
      <x:c r="F2174" t="str">
        <x:v>China</x:v>
      </x:c>
      <x:c r="G2174" t="str">
        <x:v>Dongchang Water Management with Rice Cultivation</x:v>
      </x:c>
      <x:c r="H2174" t="str"/>
      <x:c r="I2174" t="str"/>
      <x:c r="J2174" t="str">
        <x:v>China</x:v>
      </x:c>
      <x:c r="K2174" t="str"/>
      <x:c r="L2174" t="str">
        <x:v>https://gspp.berkeley.edu/research-and-impact/centers/cepp/projects/berkeley-carbon-trading-project/offsets-database</x:v>
      </x:c>
    </x:row>
    <x:row r="2175">
      <x:c r="A2175" t="str">
        <x:v>NYT-58-acf701ea6821deae</x:v>
      </x:c>
      <x:c r="B2175" t="str">
        <x:v>Carbon project VCS3232</x:v>
      </x:c>
      <x:c r="C2175" t="str"/>
      <x:c r="D2175" t="str">
        <x:v>completed</x:v>
      </x:c>
      <x:c r="E2175" t="str">
        <x:v>agriculture</x:v>
      </x:c>
      <x:c r="F2175" t="str">
        <x:v>China</x:v>
      </x:c>
      <x:c r="G2175" t="str">
        <x:v>Letung Water Management with Rice Cultivation</x:v>
      </x:c>
      <x:c r="H2175" t="str"/>
      <x:c r="I2175" t="str"/>
      <x:c r="J2175" t="str">
        <x:v>China</x:v>
      </x:c>
      <x:c r="K2175" t="str"/>
      <x:c r="L2175" t="str">
        <x:v>https://gspp.berkeley.edu/research-and-impact/centers/cepp/projects/berkeley-carbon-trading-project/offsets-database</x:v>
      </x:c>
    </x:row>
    <x:row r="2176">
      <x:c r="A2176" t="str">
        <x:v>NYT-58-72a8ebae699f6c8a</x:v>
      </x:c>
      <x:c r="B2176" t="str">
        <x:v>Carbon project VCS3233</x:v>
      </x:c>
      <x:c r="C2176" t="str"/>
      <x:c r="D2176" t="str">
        <x:v>completed</x:v>
      </x:c>
      <x:c r="E2176" t="str">
        <x:v>agriculture</x:v>
      </x:c>
      <x:c r="F2176" t="str">
        <x:v>China</x:v>
      </x:c>
      <x:c r="G2176" t="str">
        <x:v>Linkao Water Management with Rice Cultivation</x:v>
      </x:c>
      <x:c r="H2176" t="str"/>
      <x:c r="I2176" t="str"/>
      <x:c r="J2176" t="str">
        <x:v>China</x:v>
      </x:c>
      <x:c r="K2176" t="str"/>
      <x:c r="L2176" t="str">
        <x:v>https://gspp.berkeley.edu/research-and-impact/centers/cepp/projects/berkeley-carbon-trading-project/offsets-database</x:v>
      </x:c>
    </x:row>
    <x:row r="2177">
      <x:c r="A2177" t="str">
        <x:v>NYT-58-b366e74048559044</x:v>
      </x:c>
      <x:c r="B2177" t="str">
        <x:v>Carbon project VCS3234</x:v>
      </x:c>
      <x:c r="C2177" t="str"/>
      <x:c r="D2177" t="str">
        <x:v>completed</x:v>
      </x:c>
      <x:c r="E2177" t="str">
        <x:v>agriculture</x:v>
      </x:c>
      <x:c r="F2177" t="str">
        <x:v>China</x:v>
      </x:c>
      <x:c r="G2177" t="str">
        <x:v>Sanling Water Management with Rice Cultivation</x:v>
      </x:c>
      <x:c r="H2177" t="str"/>
      <x:c r="I2177" t="str"/>
      <x:c r="J2177" t="str">
        <x:v>China</x:v>
      </x:c>
      <x:c r="K2177" t="str"/>
      <x:c r="L2177" t="str">
        <x:v>https://gspp.berkeley.edu/research-and-impact/centers/cepp/projects/berkeley-carbon-trading-project/offsets-database</x:v>
      </x:c>
    </x:row>
    <x:row r="2178">
      <x:c r="A2178" t="str">
        <x:v>NYT-58-e5fa3fa2dfb22048</x:v>
      </x:c>
      <x:c r="B2178" t="str">
        <x:v>Carbon project VCS3230</x:v>
      </x:c>
      <x:c r="C2178" t="str"/>
      <x:c r="D2178" t="str">
        <x:v>completed</x:v>
      </x:c>
      <x:c r="E2178" t="str">
        <x:v>unknown</x:v>
      </x:c>
      <x:c r="F2178" t="str">
        <x:v>Saudi Arabia</x:v>
      </x:c>
      <x:c r="G2178" t="str">
        <x:v>Abu Ali Island Mangrove Planting Project - Eastern Province Saudi Arabia</x:v>
      </x:c>
      <x:c r="H2178" t="str"/>
      <x:c r="I2178" t="str"/>
      <x:c r="J2178" t="str">
        <x:v>Saudi Arabia</x:v>
      </x:c>
      <x:c r="K2178" t="str"/>
      <x:c r="L2178" t="str">
        <x:v>https://gspp.berkeley.edu/research-and-impact/centers/cepp/projects/berkeley-carbon-trading-project/offsets-database</x:v>
      </x:c>
    </x:row>
    <x:row r="2179">
      <x:c r="A2179" t="str">
        <x:v>NYT-58-a99de3612b837e1d</x:v>
      </x:c>
      <x:c r="B2179" t="str">
        <x:v>Carbon project VCS3227</x:v>
      </x:c>
      <x:c r="C2179" t="str"/>
      <x:c r="D2179" t="str">
        <x:v>completed</x:v>
      </x:c>
      <x:c r="E2179" t="str">
        <x:v>agriculture</x:v>
      </x:c>
      <x:c r="F2179" t="str">
        <x:v>China</x:v>
      </x:c>
      <x:c r="G2179" t="str">
        <x:v>BINDONG ADJUSTED WATER MANAGEMENT IN RICE CULTIVATION</x:v>
      </x:c>
      <x:c r="H2179" t="str"/>
      <x:c r="I2179" t="str"/>
      <x:c r="J2179" t="str">
        <x:v>China</x:v>
      </x:c>
      <x:c r="K2179" t="str"/>
      <x:c r="L2179" t="str">
        <x:v>https://gspp.berkeley.edu/research-and-impact/centers/cepp/projects/berkeley-carbon-trading-project/offsets-database</x:v>
      </x:c>
    </x:row>
    <x:row r="2180">
      <x:c r="A2180" t="str">
        <x:v>NYT-58-669ec619dfc5b0cf</x:v>
      </x:c>
      <x:c r="B2180" t="str">
        <x:v>Carbon project VCS3228</x:v>
      </x:c>
      <x:c r="C2180" t="str"/>
      <x:c r="D2180" t="str">
        <x:v>registered</x:v>
      </x:c>
      <x:c r="E2180" t="str">
        <x:v>energy-efficiency</x:v>
      </x:c>
      <x:c r="F2180" t="str">
        <x:v>Nepal</x:v>
      </x:c>
      <x:c r="G2180" t="str">
        <x:v>Clean Bricks Production in Nepal</x:v>
      </x:c>
      <x:c r="H2180" t="str"/>
      <x:c r="I2180" t="str"/>
      <x:c r="J2180" t="str">
        <x:v>Nepal</x:v>
      </x:c>
      <x:c r="K2180" t="str"/>
      <x:c r="L2180" t="str">
        <x:v>https://gspp.berkeley.edu/research-and-impact/centers/cepp/projects/berkeley-carbon-trading-project/offsets-database</x:v>
      </x:c>
    </x:row>
    <x:row r="2181">
      <x:c r="A2181" t="str">
        <x:v>NYT-58-6c325cf90294ee48</x:v>
      </x:c>
      <x:c r="B2181" t="str">
        <x:v>Carbon project VCS3229</x:v>
      </x:c>
      <x:c r="C2181" t="str"/>
      <x:c r="D2181" t="str">
        <x:v>completed</x:v>
      </x:c>
      <x:c r="E2181" t="str">
        <x:v>agriculture</x:v>
      </x:c>
      <x:c r="F2181" t="str">
        <x:v>China</x:v>
      </x:c>
      <x:c r="G2181" t="str">
        <x:v>Adjusted Water Management in Rice Cultivation in North Kaiping City</x:v>
      </x:c>
      <x:c r="H2181" t="str"/>
      <x:c r="I2181" t="str"/>
      <x:c r="J2181" t="str">
        <x:v>China</x:v>
      </x:c>
      <x:c r="K2181" t="str"/>
      <x:c r="L2181" t="str">
        <x:v>https://gspp.berkeley.edu/research-and-impact/centers/cepp/projects/berkeley-carbon-trading-project/offsets-database</x:v>
      </x:c>
    </x:row>
    <x:row r="2182">
      <x:c r="A2182" t="str">
        <x:v>NYT-58-f090be0b038a83ec</x:v>
      </x:c>
      <x:c r="B2182" t="str">
        <x:v>Carbon project VCS3225</x:v>
      </x:c>
      <x:c r="C2182" t="str"/>
      <x:c r="D2182" t="str">
        <x:v>registered</x:v>
      </x:c>
      <x:c r="E2182" t="str">
        <x:v>ghg-management</x:v>
      </x:c>
      <x:c r="F2182" t="str">
        <x:v>China</x:v>
      </x:c>
      <x:c r="G2182" t="str">
        <x:v>Yingkou MSW Incineration and Power Generation Project</x:v>
      </x:c>
      <x:c r="H2182" t="str"/>
      <x:c r="I2182" t="str"/>
      <x:c r="J2182" t="str">
        <x:v>China</x:v>
      </x:c>
      <x:c r="K2182" t="str"/>
      <x:c r="L2182" t="str">
        <x:v>https://gspp.berkeley.edu/research-and-impact/centers/cepp/projects/berkeley-carbon-trading-project/offsets-database</x:v>
      </x:c>
    </x:row>
    <x:row r="2183">
      <x:c r="A2183" t="str">
        <x:v>NYT-58-63b3c9995b4ae048</x:v>
      </x:c>
      <x:c r="B2183" t="str">
        <x:v>Carbon project VCS3226</x:v>
      </x:c>
      <x:c r="C2183" t="str"/>
      <x:c r="D2183" t="str">
        <x:v>completed</x:v>
      </x:c>
      <x:c r="E2183" t="str">
        <x:v>forest</x:v>
      </x:c>
      <x:c r="F2183" t="str">
        <x:v>Indonesia</x:v>
      </x:c>
      <x:c r="G2183" t="str">
        <x:v>Padang Tikar Landscape</x:v>
      </x:c>
      <x:c r="H2183" t="str"/>
      <x:c r="I2183" t="str"/>
      <x:c r="J2183" t="str">
        <x:v>Indonesia</x:v>
      </x:c>
      <x:c r="K2183" t="str"/>
      <x:c r="L2183" t="str">
        <x:v>https://gspp.berkeley.edu/research-and-impact/centers/cepp/projects/berkeley-carbon-trading-project/offsets-database</x:v>
      </x:c>
    </x:row>
    <x:row r="2184">
      <x:c r="A2184" t="str">
        <x:v>NYT-58-1eb31c844307d71e</x:v>
      </x:c>
      <x:c r="B2184" t="str">
        <x:v>Carbon project VCS3222</x:v>
      </x:c>
      <x:c r="C2184" t="str"/>
      <x:c r="D2184" t="str">
        <x:v>registered</x:v>
      </x:c>
      <x:c r="E2184" t="str">
        <x:v>ghg-management</x:v>
      </x:c>
      <x:c r="F2184" t="str">
        <x:v>Türkiye</x:v>
      </x:c>
      <x:c r="G2184" t="str">
        <x:v>MARDIN LFG POWER PLANT</x:v>
      </x:c>
      <x:c r="H2184" t="str"/>
      <x:c r="I2184" t="str"/>
      <x:c r="J2184" t="str">
        <x:v>Türkiye</x:v>
      </x:c>
      <x:c r="K2184" t="str"/>
      <x:c r="L2184" t="str">
        <x:v>https://gspp.berkeley.edu/research-and-impact/centers/cepp/projects/berkeley-carbon-trading-project/offsets-database</x:v>
      </x:c>
    </x:row>
    <x:row r="2185">
      <x:c r="A2185" t="str">
        <x:v>NYT-58-c8cd2bea0515b4f2</x:v>
      </x:c>
      <x:c r="B2185" t="str">
        <x:v>Carbon project VCS3223</x:v>
      </x:c>
      <x:c r="C2185" t="str"/>
      <x:c r="D2185" t="str">
        <x:v>registered</x:v>
      </x:c>
      <x:c r="E2185" t="str">
        <x:v>forest</x:v>
      </x:c>
      <x:c r="F2185" t="str">
        <x:v>Gambia</x:v>
      </x:c>
      <x:c r="G2185" t="str">
        <x:v>CONSERVATION AND RESTORATION OF THE MANGROVE ECOSYSTEM IN THE GAMBIA THROUGH THE REDD+ MECHANISM</x:v>
      </x:c>
      <x:c r="H2185" t="str"/>
      <x:c r="I2185" t="str"/>
      <x:c r="J2185" t="str">
        <x:v>Gambia</x:v>
      </x:c>
      <x:c r="K2185" t="str"/>
      <x:c r="L2185" t="str">
        <x:v>https://gspp.berkeley.edu/research-and-impact/centers/cepp/projects/berkeley-carbon-trading-project/offsets-database</x:v>
      </x:c>
    </x:row>
    <x:row r="2186">
      <x:c r="A2186" t="str">
        <x:v>NYT-58-9f37c7140ffe6053</x:v>
      </x:c>
      <x:c r="B2186" t="str">
        <x:v>Carbon project VCS3220</x:v>
      </x:c>
      <x:c r="C2186" t="str"/>
      <x:c r="D2186" t="str">
        <x:v>registered</x:v>
      </x:c>
      <x:c r="E2186" t="str">
        <x:v>renewable-energy</x:v>
      </x:c>
      <x:c r="F2186" t="str">
        <x:v>Cameroon</x:v>
      </x:c>
      <x:c r="G2186" t="str">
        <x:v>Mbakaou Carriere Small Hydro Power Plant</x:v>
      </x:c>
      <x:c r="H2186" t="str"/>
      <x:c r="I2186" t="str"/>
      <x:c r="J2186" t="str">
        <x:v>Cameroon</x:v>
      </x:c>
      <x:c r="K2186" t="str"/>
      <x:c r="L2186" t="str">
        <x:v>https://gspp.berkeley.edu/research-and-impact/centers/cepp/projects/berkeley-carbon-trading-project/offsets-database</x:v>
      </x:c>
    </x:row>
    <x:row r="2187">
      <x:c r="A2187" t="str">
        <x:v>NYT-58-516ca707636856f9</x:v>
      </x:c>
      <x:c r="B2187" t="str">
        <x:v>Carbon project VCS3221</x:v>
      </x:c>
      <x:c r="C2187" t="str"/>
      <x:c r="D2187" t="str">
        <x:v>listed</x:v>
      </x:c>
      <x:c r="E2187" t="str">
        <x:v>ghg-management</x:v>
      </x:c>
      <x:c r="F2187" t="str">
        <x:v>United States</x:v>
      </x:c>
      <x:c r="G2187" t="str">
        <x:v>Hesse &amp; Sons Dairy Vermifiltration</x:v>
      </x:c>
      <x:c r="H2187" t="str"/>
      <x:c r="I2187" t="str"/>
      <x:c r="J2187" t="str">
        <x:v>United States</x:v>
      </x:c>
      <x:c r="K2187" t="str"/>
      <x:c r="L2187" t="str">
        <x:v>https://gspp.berkeley.edu/research-and-impact/centers/cepp/projects/berkeley-carbon-trading-project/offsets-database</x:v>
      </x:c>
    </x:row>
    <x:row r="2188">
      <x:c r="A2188" t="str">
        <x:v>NYT-58-3e1ad1da7a08cf5f</x:v>
      </x:c>
      <x:c r="B2188" t="str">
        <x:v>Carbon project VCS3209</x:v>
      </x:c>
      <x:c r="C2188" t="str"/>
      <x:c r="D2188" t="str">
        <x:v>registered</x:v>
      </x:c>
      <x:c r="E2188" t="str">
        <x:v>energy-efficiency</x:v>
      </x:c>
      <x:c r="F2188" t="str">
        <x:v>Tanzania</x:v>
      </x:c>
      <x:c r="G2188" t="str">
        <x:v>Installation of high efficiency wood burning cookstoves in Tanzania 2</x:v>
      </x:c>
      <x:c r="H2188" t="str"/>
      <x:c r="I2188" t="str"/>
      <x:c r="J2188" t="str">
        <x:v>Tanzania</x:v>
      </x:c>
      <x:c r="K2188" t="str"/>
      <x:c r="L2188" t="str">
        <x:v>https://gspp.berkeley.edu/research-and-impact/centers/cepp/projects/berkeley-carbon-trading-project/offsets-database</x:v>
      </x:c>
    </x:row>
    <x:row r="2189">
      <x:c r="A2189" t="str">
        <x:v>NYT-58-6bf3be3817c85c27</x:v>
      </x:c>
      <x:c r="B2189" t="str">
        <x:v>Carbon project VCS3210</x:v>
      </x:c>
      <x:c r="C2189" t="str"/>
      <x:c r="D2189" t="str">
        <x:v>listed</x:v>
      </x:c>
      <x:c r="E2189" t="str">
        <x:v>forest</x:v>
      </x:c>
      <x:c r="F2189" t="str">
        <x:v>Colombia</x:v>
      </x:c>
      <x:c r="G2189" t="str">
        <x:v>Bajo Atrato REDD+ Project</x:v>
      </x:c>
      <x:c r="H2189" t="str"/>
      <x:c r="I2189" t="str"/>
      <x:c r="J2189" t="str">
        <x:v>Colombia</x:v>
      </x:c>
      <x:c r="K2189" t="str"/>
      <x:c r="L2189" t="str">
        <x:v>https://gspp.berkeley.edu/research-and-impact/centers/cepp/projects/berkeley-carbon-trading-project/offsets-database</x:v>
      </x:c>
    </x:row>
    <x:row r="2190">
      <x:c r="A2190" t="str">
        <x:v>NYT-58-62df0fefc0db3ca0</x:v>
      </x:c>
      <x:c r="B2190" t="str">
        <x:v>Carbon project VCS3211</x:v>
      </x:c>
      <x:c r="C2190" t="str"/>
      <x:c r="D2190" t="str">
        <x:v>registered</x:v>
      </x:c>
      <x:c r="E2190" t="str">
        <x:v>forest</x:v>
      </x:c>
      <x:c r="F2190" t="str">
        <x:v>Italy</x:v>
      </x:c>
      <x:c r="G2190" t="str">
        <x:v>BISIGNANO AND MESORACA PROJECT OF AFFORESTATION OF THE AGRICULTURAL COMPANY GAIA SRL BAMBOO PLANTS</x:v>
      </x:c>
      <x:c r="H2190" t="str"/>
      <x:c r="I2190" t="str"/>
      <x:c r="J2190" t="str">
        <x:v>Italy</x:v>
      </x:c>
      <x:c r="K2190" t="str"/>
      <x:c r="L2190" t="str">
        <x:v>https://gspp.berkeley.edu/research-and-impact/centers/cepp/projects/berkeley-carbon-trading-project/offsets-database</x:v>
      </x:c>
    </x:row>
    <x:row r="2191">
      <x:c r="A2191" t="str">
        <x:v>NYT-58-16a4d7b65fe7f4f3</x:v>
      </x:c>
      <x:c r="B2191" t="str">
        <x:v>Carbon project VCS3212</x:v>
      </x:c>
      <x:c r="C2191" t="str"/>
      <x:c r="D2191" t="str">
        <x:v>completed</x:v>
      </x:c>
      <x:c r="E2191" t="str">
        <x:v>agriculture</x:v>
      </x:c>
      <x:c r="F2191" t="str">
        <x:v>China</x:v>
      </x:c>
      <x:c r="G2191" t="str">
        <x:v>Jiangxi Fuzhou Yihuang Rice Field Water Management Project</x:v>
      </x:c>
      <x:c r="H2191" t="str"/>
      <x:c r="I2191" t="str"/>
      <x:c r="J2191" t="str">
        <x:v>China</x:v>
      </x:c>
      <x:c r="K2191" t="str"/>
      <x:c r="L2191" t="str">
        <x:v>https://gspp.berkeley.edu/research-and-impact/centers/cepp/projects/berkeley-carbon-trading-project/offsets-database</x:v>
      </x:c>
    </x:row>
    <x:row r="2192">
      <x:c r="A2192" t="str">
        <x:v>NYT-58-870ccdc719f6b634</x:v>
      </x:c>
      <x:c r="B2192" t="str">
        <x:v>Carbon project VCS3213</x:v>
      </x:c>
      <x:c r="C2192" t="str"/>
      <x:c r="D2192" t="str">
        <x:v>listed</x:v>
      </x:c>
      <x:c r="E2192" t="str">
        <x:v>agriculture</x:v>
      </x:c>
      <x:c r="F2192" t="str">
        <x:v>Switzerland</x:v>
      </x:c>
      <x:c r="G2192" t="str">
        <x:v>Indigo Ag EU Project No.1</x:v>
      </x:c>
      <x:c r="H2192" t="str"/>
      <x:c r="I2192" t="str"/>
      <x:c r="J2192" t="str">
        <x:v>Switzerland</x:v>
      </x:c>
      <x:c r="K2192" t="str"/>
      <x:c r="L2192" t="str">
        <x:v>https://gspp.berkeley.edu/research-and-impact/centers/cepp/projects/berkeley-carbon-trading-project/offsets-database</x:v>
      </x:c>
    </x:row>
    <x:row r="2193">
      <x:c r="A2193" t="str">
        <x:v>NYT-58-89733b95d2fa44ad</x:v>
      </x:c>
      <x:c r="B2193" t="str">
        <x:v>Carbon project VCS3214</x:v>
      </x:c>
      <x:c r="C2193" t="str"/>
      <x:c r="D2193" t="str">
        <x:v>registered</x:v>
      </x:c>
      <x:c r="E2193" t="str">
        <x:v>ghg-management</x:v>
      </x:c>
      <x:c r="F2193" t="str">
        <x:v>Türkiye</x:v>
      </x:c>
      <x:c r="G2193" t="str">
        <x:v>CAGLAYANLAR BIOGAS PLANT</x:v>
      </x:c>
      <x:c r="H2193" t="str"/>
      <x:c r="I2193" t="str"/>
      <x:c r="J2193" t="str">
        <x:v>Türkiye</x:v>
      </x:c>
      <x:c r="K2193" t="str"/>
      <x:c r="L2193" t="str">
        <x:v>https://gspp.berkeley.edu/research-and-impact/centers/cepp/projects/berkeley-carbon-trading-project/offsets-database</x:v>
      </x:c>
    </x:row>
    <x:row r="2194">
      <x:c r="A2194" t="str">
        <x:v>NYT-58-207e0829f6cb9b5a</x:v>
      </x:c>
      <x:c r="B2194" t="str">
        <x:v>Carbon project VCS3215</x:v>
      </x:c>
      <x:c r="C2194" t="str"/>
      <x:c r="D2194" t="str">
        <x:v>listed</x:v>
      </x:c>
      <x:c r="E2194" t="str">
        <x:v>forest</x:v>
      </x:c>
      <x:c r="F2194" t="str">
        <x:v>Colombia</x:v>
      </x:c>
      <x:c r="G2194" t="str">
        <x:v>ASATIQ Vaupés Maloca REDD+ Project</x:v>
      </x:c>
      <x:c r="H2194" t="str"/>
      <x:c r="I2194" t="str"/>
      <x:c r="J2194" t="str">
        <x:v>Colombia</x:v>
      </x:c>
      <x:c r="K2194" t="str"/>
      <x:c r="L2194" t="str">
        <x:v>https://gspp.berkeley.edu/research-and-impact/centers/cepp/projects/berkeley-carbon-trading-project/offsets-database</x:v>
      </x:c>
    </x:row>
    <x:row r="2195">
      <x:c r="A2195" t="str">
        <x:v>NYT-58-d9c38f0f38830a88</x:v>
      </x:c>
      <x:c r="B2195" t="str">
        <x:v>Carbon project VCS3216</x:v>
      </x:c>
      <x:c r="C2195" t="str"/>
      <x:c r="D2195" t="str">
        <x:v>listed</x:v>
      </x:c>
      <x:c r="E2195" t="str">
        <x:v>forest</x:v>
      </x:c>
      <x:c r="F2195" t="str">
        <x:v>Colombia</x:v>
      </x:c>
      <x:c r="G2195" t="str">
        <x:v>ASATRIZY Vaupés Maloca REDD+ Project</x:v>
      </x:c>
      <x:c r="H2195" t="str"/>
      <x:c r="I2195" t="str"/>
      <x:c r="J2195" t="str">
        <x:v>Colombia</x:v>
      </x:c>
      <x:c r="K2195" t="str"/>
      <x:c r="L2195" t="str">
        <x:v>https://gspp.berkeley.edu/research-and-impact/centers/cepp/projects/berkeley-carbon-trading-project/offsets-database</x:v>
      </x:c>
    </x:row>
    <x:row r="2196">
      <x:c r="A2196" t="str">
        <x:v>NYT-58-96fd32fa7e6ce281</x:v>
      </x:c>
      <x:c r="B2196" t="str">
        <x:v>Carbon project VCS3217</x:v>
      </x:c>
      <x:c r="C2196" t="str"/>
      <x:c r="D2196" t="str">
        <x:v>listed</x:v>
      </x:c>
      <x:c r="E2196" t="str">
        <x:v>forest</x:v>
      </x:c>
      <x:c r="F2196" t="str">
        <x:v>Colombia</x:v>
      </x:c>
      <x:c r="G2196" t="str">
        <x:v>REDD+ Project in the Alto Predio Putumayo Indigenous Reservation in Colombia</x:v>
      </x:c>
      <x:c r="H2196" t="str"/>
      <x:c r="I2196" t="str"/>
      <x:c r="J2196" t="str">
        <x:v>Colombia</x:v>
      </x:c>
      <x:c r="K2196" t="str"/>
      <x:c r="L2196" t="str">
        <x:v>https://gspp.berkeley.edu/research-and-impact/centers/cepp/projects/berkeley-carbon-trading-project/offsets-database</x:v>
      </x:c>
    </x:row>
    <x:row r="2197">
      <x:c r="A2197" t="str">
        <x:v>NYT-58-8ebc14912bff46b5</x:v>
      </x:c>
      <x:c r="B2197" t="str">
        <x:v>Carbon project VCS3218</x:v>
      </x:c>
      <x:c r="C2197" t="str"/>
      <x:c r="D2197" t="str">
        <x:v>listed</x:v>
      </x:c>
      <x:c r="E2197" t="str">
        <x:v>forest</x:v>
      </x:c>
      <x:c r="F2197" t="str">
        <x:v>Colombia</x:v>
      </x:c>
      <x:c r="G2197" t="str">
        <x:v>Origen Atrato-Baudó REDD+ Project</x:v>
      </x:c>
      <x:c r="H2197" t="str"/>
      <x:c r="I2197" t="str"/>
      <x:c r="J2197" t="str">
        <x:v>Colombia</x:v>
      </x:c>
      <x:c r="K2197" t="str"/>
      <x:c r="L2197" t="str">
        <x:v>https://gspp.berkeley.edu/research-and-impact/centers/cepp/projects/berkeley-carbon-trading-project/offsets-database</x:v>
      </x:c>
    </x:row>
    <x:row r="2198">
      <x:c r="A2198" t="str">
        <x:v>NYT-58-6c007c62a2e1dd74</x:v>
      </x:c>
      <x:c r="B2198" t="str">
        <x:v>Carbon project VCS3203</x:v>
      </x:c>
      <x:c r="C2198" t="str"/>
      <x:c r="D2198" t="str">
        <x:v>completed</x:v>
      </x:c>
      <x:c r="E2198" t="str">
        <x:v>forest</x:v>
      </x:c>
      <x:c r="F2198" t="str">
        <x:v>China</x:v>
      </x:c>
      <x:c r="G2198" t="str">
        <x:v>Yunnan Yulong Afforestation Project</x:v>
      </x:c>
      <x:c r="H2198" t="str"/>
      <x:c r="I2198" t="str"/>
      <x:c r="J2198" t="str">
        <x:v>China</x:v>
      </x:c>
      <x:c r="K2198" t="str"/>
      <x:c r="L2198" t="str">
        <x:v>https://gspp.berkeley.edu/research-and-impact/centers/cepp/projects/berkeley-carbon-trading-project/offsets-database</x:v>
      </x:c>
    </x:row>
    <x:row r="2199">
      <x:c r="A2199" t="str">
        <x:v>NYT-58-b4b2ad91a77c3fe0</x:v>
      </x:c>
      <x:c r="B2199" t="str">
        <x:v>Carbon project VCS3204</x:v>
      </x:c>
      <x:c r="C2199" t="str"/>
      <x:c r="D2199" t="str">
        <x:v>unknown</x:v>
      </x:c>
      <x:c r="E2199" t="str">
        <x:v>energy-efficiency</x:v>
      </x:c>
      <x:c r="F2199" t="str">
        <x:v>Laos</x:v>
      </x:c>
      <x:c r="G2199" t="str">
        <x:v>Grouped Projects For Laos Water Purifier</x:v>
      </x:c>
      <x:c r="H2199" t="str"/>
      <x:c r="I2199" t="str"/>
      <x:c r="J2199" t="str">
        <x:v>Laos</x:v>
      </x:c>
      <x:c r="K2199" t="str"/>
      <x:c r="L2199" t="str">
        <x:v>https://gspp.berkeley.edu/research-and-impact/centers/cepp/projects/berkeley-carbon-trading-project/offsets-database</x:v>
      </x:c>
    </x:row>
    <x:row r="2200">
      <x:c r="A2200" t="str">
        <x:v>NYT-58-7e4ec2f17a2efd23</x:v>
      </x:c>
      <x:c r="B2200" t="str">
        <x:v>Carbon project VCS3205</x:v>
      </x:c>
      <x:c r="C2200" t="str"/>
      <x:c r="D2200" t="str">
        <x:v>registered</x:v>
      </x:c>
      <x:c r="E2200" t="str">
        <x:v>energy-efficiency</x:v>
      </x:c>
      <x:c r="F2200" t="str">
        <x:v>Uganda</x:v>
      </x:c>
      <x:c r="G2200" t="str">
        <x:v>Installation of high efficiency wood burning cookstoves in Uganda 2</x:v>
      </x:c>
      <x:c r="H2200" t="str"/>
      <x:c r="I2200" t="str"/>
      <x:c r="J2200" t="str">
        <x:v>Uganda</x:v>
      </x:c>
      <x:c r="K2200" t="str"/>
      <x:c r="L2200" t="str">
        <x:v>https://gspp.berkeley.edu/research-and-impact/centers/cepp/projects/berkeley-carbon-trading-project/offsets-database</x:v>
      </x:c>
    </x:row>
    <x:row r="2201">
      <x:c r="A2201" t="str">
        <x:v>NYT-58-af58f4220579bca8</x:v>
      </x:c>
      <x:c r="B2201" t="str">
        <x:v>Carbon project VCS3206</x:v>
      </x:c>
      <x:c r="C2201" t="str"/>
      <x:c r="D2201" t="str">
        <x:v>registered</x:v>
      </x:c>
      <x:c r="E2201" t="str">
        <x:v>energy-efficiency</x:v>
      </x:c>
      <x:c r="F2201" t="str">
        <x:v>Kenya</x:v>
      </x:c>
      <x:c r="G2201" t="str">
        <x:v>Installation of high efficiency wood burning cookstoves in Kenya 2</x:v>
      </x:c>
      <x:c r="H2201" t="str"/>
      <x:c r="I2201" t="str"/>
      <x:c r="J2201" t="str">
        <x:v>Kenya</x:v>
      </x:c>
      <x:c r="K2201" t="str"/>
      <x:c r="L2201" t="str">
        <x:v>https://gspp.berkeley.edu/research-and-impact/centers/cepp/projects/berkeley-carbon-trading-project/offsets-database</x:v>
      </x:c>
    </x:row>
    <x:row r="2202">
      <x:c r="A2202" t="str">
        <x:v>NYT-58-0f7f2996a842bafa</x:v>
      </x:c>
      <x:c r="B2202" t="str">
        <x:v>Carbon project VCS3207</x:v>
      </x:c>
      <x:c r="C2202" t="str"/>
      <x:c r="D2202" t="str">
        <x:v>unknown</x:v>
      </x:c>
      <x:c r="E2202" t="str">
        <x:v>ghg-management</x:v>
      </x:c>
      <x:c r="F2202" t="str">
        <x:v>United States</x:v>
      </x:c>
      <x:c r="G2202" t="str">
        <x:v>CO2 UTILIZATION IN CONCRETE - Removals &amp; Reductions - CarbonCure - U.S. Project #1</x:v>
      </x:c>
      <x:c r="H2202" t="str"/>
      <x:c r="I2202" t="str"/>
      <x:c r="J2202" t="str">
        <x:v>United States</x:v>
      </x:c>
      <x:c r="K2202" t="str"/>
      <x:c r="L2202" t="str">
        <x:v>https://gspp.berkeley.edu/research-and-impact/centers/cepp/projects/berkeley-carbon-trading-project/offsets-database</x:v>
      </x:c>
    </x:row>
    <x:row r="2203">
      <x:c r="A2203" t="str">
        <x:v>NYT-58-193e9d4acd052603</x:v>
      </x:c>
      <x:c r="B2203" t="str">
        <x:v>Carbon project VCS3208</x:v>
      </x:c>
      <x:c r="C2203" t="str"/>
      <x:c r="D2203" t="str">
        <x:v>registered</x:v>
      </x:c>
      <x:c r="E2203" t="str">
        <x:v>forest</x:v>
      </x:c>
      <x:c r="F2203" t="str">
        <x:v>Australia</x:v>
      </x:c>
      <x:c r="G2203" t="str">
        <x:v>Wheatbelt Biodiversity Carbon Credit Project</x:v>
      </x:c>
      <x:c r="H2203" t="str"/>
      <x:c r="I2203" t="str"/>
      <x:c r="J2203" t="str">
        <x:v>Australia</x:v>
      </x:c>
      <x:c r="K2203" t="str"/>
      <x:c r="L2203" t="str">
        <x:v>https://gspp.berkeley.edu/research-and-impact/centers/cepp/projects/berkeley-carbon-trading-project/offsets-database</x:v>
      </x:c>
    </x:row>
    <x:row r="2204">
      <x:c r="A2204" t="str">
        <x:v>NYT-58-add2169ee5359724</x:v>
      </x:c>
      <x:c r="B2204" t="str">
        <x:v>Carbon project VCS3199</x:v>
      </x:c>
      <x:c r="C2204" t="str"/>
      <x:c r="D2204" t="str">
        <x:v>completed</x:v>
      </x:c>
      <x:c r="E2204" t="str">
        <x:v>energy-efficiency</x:v>
      </x:c>
      <x:c r="F2204" t="str">
        <x:v>Gambia</x:v>
      </x:c>
      <x:c r="G2204" t="str">
        <x:v>Installation of high efficiency wood burning cookstoves in Gambia</x:v>
      </x:c>
      <x:c r="H2204" t="str"/>
      <x:c r="I2204" t="str"/>
      <x:c r="J2204" t="str">
        <x:v>Gambia</x:v>
      </x:c>
      <x:c r="K2204" t="str"/>
      <x:c r="L2204" t="str">
        <x:v>https://gspp.berkeley.edu/research-and-impact/centers/cepp/projects/berkeley-carbon-trading-project/offsets-database</x:v>
      </x:c>
    </x:row>
    <x:row r="2205">
      <x:c r="A2205" t="str">
        <x:v>NYT-58-f634d652b39312d9</x:v>
      </x:c>
      <x:c r="B2205" t="str">
        <x:v>Carbon project VCS3200</x:v>
      </x:c>
      <x:c r="C2205" t="str"/>
      <x:c r="D2205" t="str">
        <x:v>listed</x:v>
      </x:c>
      <x:c r="E2205" t="str">
        <x:v>energy-efficiency</x:v>
      </x:c>
      <x:c r="F2205" t="str">
        <x:v>Sudan</x:v>
      </x:c>
      <x:c r="G2205" t="str">
        <x:v>Installation of high efficiency wood burning cookstoves in South Sudan</x:v>
      </x:c>
      <x:c r="H2205" t="str"/>
      <x:c r="I2205" t="str"/>
      <x:c r="J2205" t="str">
        <x:v>Sudan</x:v>
      </x:c>
      <x:c r="K2205" t="str"/>
      <x:c r="L2205" t="str">
        <x:v>https://gspp.berkeley.edu/research-and-impact/centers/cepp/projects/berkeley-carbon-trading-project/offsets-database</x:v>
      </x:c>
    </x:row>
    <x:row r="2206">
      <x:c r="A2206" t="str">
        <x:v>NYT-58-24c65c64a850976f</x:v>
      </x:c>
      <x:c r="B2206" t="str">
        <x:v>Carbon project VCS3201</x:v>
      </x:c>
      <x:c r="C2206" t="str"/>
      <x:c r="D2206" t="str">
        <x:v>completed</x:v>
      </x:c>
      <x:c r="E2206" t="str">
        <x:v>agriculture</x:v>
      </x:c>
      <x:c r="F2206" t="str">
        <x:v>China</x:v>
      </x:c>
      <x:c r="G2206" t="str">
        <x:v>HENAN SHANGCAI AGRICULTURAL LAND USE MANAGEMENT PROJECT</x:v>
      </x:c>
      <x:c r="H2206" t="str"/>
      <x:c r="I2206" t="str"/>
      <x:c r="J2206" t="str">
        <x:v>China</x:v>
      </x:c>
      <x:c r="K2206" t="str"/>
      <x:c r="L2206" t="str">
        <x:v>https://gspp.berkeley.edu/research-and-impact/centers/cepp/projects/berkeley-carbon-trading-project/offsets-database</x:v>
      </x:c>
    </x:row>
    <x:row r="2207">
      <x:c r="A2207" t="str">
        <x:v>NYT-58-9ea1965a05176916</x:v>
      </x:c>
      <x:c r="B2207" t="str">
        <x:v>Carbon project VCS3202</x:v>
      </x:c>
      <x:c r="C2207" t="str"/>
      <x:c r="D2207" t="str">
        <x:v>completed</x:v>
      </x:c>
      <x:c r="E2207" t="str">
        <x:v>agriculture</x:v>
      </x:c>
      <x:c r="F2207" t="str">
        <x:v>China</x:v>
      </x:c>
      <x:c r="G2207" t="str">
        <x:v>HENAN RUNAN AGRICULTURAL LAND USE MANAGEMENT PROJECT</x:v>
      </x:c>
      <x:c r="H2207" t="str"/>
      <x:c r="I2207" t="str"/>
      <x:c r="J2207" t="str">
        <x:v>China</x:v>
      </x:c>
      <x:c r="K2207" t="str"/>
      <x:c r="L2207" t="str">
        <x:v>https://gspp.berkeley.edu/research-and-impact/centers/cepp/projects/berkeley-carbon-trading-project/offsets-database</x:v>
      </x:c>
    </x:row>
    <x:row r="2208">
      <x:c r="A2208" t="str">
        <x:v>NYT-58-c1571bf2c5cf4360</x:v>
      </x:c>
      <x:c r="B2208" t="str">
        <x:v>Carbon project VCS3197</x:v>
      </x:c>
      <x:c r="C2208" t="str"/>
      <x:c r="D2208" t="str">
        <x:v>registered</x:v>
      </x:c>
      <x:c r="E2208" t="str">
        <x:v>energy-efficiency</x:v>
      </x:c>
      <x:c r="F2208" t="str">
        <x:v>Kenya</x:v>
      </x:c>
      <x:c r="G2208" t="str">
        <x:v>Kenya Jiko Kisasa Improved Cookstove Program I</x:v>
      </x:c>
      <x:c r="H2208" t="str"/>
      <x:c r="I2208" t="str"/>
      <x:c r="J2208" t="str">
        <x:v>Kenya</x:v>
      </x:c>
      <x:c r="K2208" t="str"/>
      <x:c r="L2208" t="str">
        <x:v>https://gspp.berkeley.edu/research-and-impact/centers/cepp/projects/berkeley-carbon-trading-project/offsets-database</x:v>
      </x:c>
    </x:row>
    <x:row r="2209">
      <x:c r="A2209" t="str">
        <x:v>NYT-58-42a76ed53bc96e88</x:v>
      </x:c>
      <x:c r="B2209" t="str">
        <x:v>Carbon project VCS3198</x:v>
      </x:c>
      <x:c r="C2209" t="str"/>
      <x:c r="D2209" t="str">
        <x:v>completed</x:v>
      </x:c>
      <x:c r="E2209" t="str">
        <x:v>energy-efficiency</x:v>
      </x:c>
      <x:c r="F2209" t="str">
        <x:v>Burundi</x:v>
      </x:c>
      <x:c r="G2209" t="str">
        <x:v>Installation of high efficiency wood burning cookstoves in Burundi</x:v>
      </x:c>
      <x:c r="H2209" t="str"/>
      <x:c r="I2209" t="str"/>
      <x:c r="J2209" t="str">
        <x:v>Burundi</x:v>
      </x:c>
      <x:c r="K2209" t="str"/>
      <x:c r="L2209" t="str">
        <x:v>https://gspp.berkeley.edu/research-and-impact/centers/cepp/projects/berkeley-carbon-trading-project/offsets-database</x:v>
      </x:c>
    </x:row>
    <x:row r="2210">
      <x:c r="A2210" t="str">
        <x:v>NYT-58-8849a75e5f033471</x:v>
      </x:c>
      <x:c r="B2210" t="str">
        <x:v>Carbon project VCS3183</x:v>
      </x:c>
      <x:c r="C2210" t="str"/>
      <x:c r="D2210" t="str">
        <x:v>completed</x:v>
      </x:c>
      <x:c r="E2210" t="str">
        <x:v>agriculture</x:v>
      </x:c>
      <x:c r="F2210" t="str">
        <x:v>China</x:v>
      </x:c>
      <x:c r="G2210" t="str">
        <x:v>Cenzcouh Water Management with Rice Cultivation</x:v>
      </x:c>
      <x:c r="H2210" t="str"/>
      <x:c r="I2210" t="str"/>
      <x:c r="J2210" t="str">
        <x:v>China</x:v>
      </x:c>
      <x:c r="K2210" t="str"/>
      <x:c r="L2210" t="str">
        <x:v>https://gspp.berkeley.edu/research-and-impact/centers/cepp/projects/berkeley-carbon-trading-project/offsets-database</x:v>
      </x:c>
    </x:row>
    <x:row r="2211">
      <x:c r="A2211" t="str">
        <x:v>NYT-58-2b6fb45b77e538f9</x:v>
      </x:c>
      <x:c r="B2211" t="str">
        <x:v>Carbon project VCS3184</x:v>
      </x:c>
      <x:c r="C2211" t="str"/>
      <x:c r="D2211" t="str">
        <x:v>completed</x:v>
      </x:c>
      <x:c r="E2211" t="str">
        <x:v>agriculture</x:v>
      </x:c>
      <x:c r="F2211" t="str">
        <x:v>China</x:v>
      </x:c>
      <x:c r="G2211" t="str">
        <x:v>Linzgvei Water Management with Rice Cultivation</x:v>
      </x:c>
      <x:c r="H2211" t="str"/>
      <x:c r="I2211" t="str"/>
      <x:c r="J2211" t="str">
        <x:v>China</x:v>
      </x:c>
      <x:c r="K2211" t="str"/>
      <x:c r="L2211" t="str">
        <x:v>https://gspp.berkeley.edu/research-and-impact/centers/cepp/projects/berkeley-carbon-trading-project/offsets-database</x:v>
      </x:c>
    </x:row>
    <x:row r="2212">
      <x:c r="A2212" t="str">
        <x:v>NYT-58-9a2bce47eebe9415</x:v>
      </x:c>
      <x:c r="B2212" t="str">
        <x:v>Carbon project VCS3185</x:v>
      </x:c>
      <x:c r="C2212" t="str"/>
      <x:c r="D2212" t="str">
        <x:v>completed</x:v>
      </x:c>
      <x:c r="E2212" t="str">
        <x:v>agriculture</x:v>
      </x:c>
      <x:c r="F2212" t="str">
        <x:v>China</x:v>
      </x:c>
      <x:c r="G2212" t="str">
        <x:v>Yangzsoz Water Management with Rice Cultivation</x:v>
      </x:c>
      <x:c r="H2212" t="str"/>
      <x:c r="I2212" t="str"/>
      <x:c r="J2212" t="str">
        <x:v>China</x:v>
      </x:c>
      <x:c r="K2212" t="str"/>
      <x:c r="L2212" t="str">
        <x:v>https://gspp.berkeley.edu/research-and-impact/centers/cepp/projects/berkeley-carbon-trading-project/offsets-database</x:v>
      </x:c>
    </x:row>
    <x:row r="2213">
      <x:c r="A2213" t="str">
        <x:v>NYT-58-bc1575b47cc9e341</x:v>
      </x:c>
      <x:c r="B2213" t="str">
        <x:v>Carbon project VCS3186</x:v>
      </x:c>
      <x:c r="C2213" t="str"/>
      <x:c r="D2213" t="str">
        <x:v>completed</x:v>
      </x:c>
      <x:c r="E2213" t="str">
        <x:v>agriculture</x:v>
      </x:c>
      <x:c r="F2213" t="str">
        <x:v>China</x:v>
      </x:c>
      <x:c r="G2213" t="str">
        <x:v>Hozbuj Water Management with Rice Cultivation</x:v>
      </x:c>
      <x:c r="H2213" t="str"/>
      <x:c r="I2213" t="str"/>
      <x:c r="J2213" t="str">
        <x:v>China</x:v>
      </x:c>
      <x:c r="K2213" t="str"/>
      <x:c r="L2213" t="str">
        <x:v>https://gspp.berkeley.edu/research-and-impact/centers/cepp/projects/berkeley-carbon-trading-project/offsets-database</x:v>
      </x:c>
    </x:row>
    <x:row r="2214">
      <x:c r="A2214" t="str">
        <x:v>NYT-58-9fff78ab9b13aaa9</x:v>
      </x:c>
      <x:c r="B2214" t="str">
        <x:v>Carbon project VCS3187</x:v>
      </x:c>
      <x:c r="C2214" t="str"/>
      <x:c r="D2214" t="str">
        <x:v>completed</x:v>
      </x:c>
      <x:c r="E2214" t="str">
        <x:v>agriculture</x:v>
      </x:c>
      <x:c r="F2214" t="str">
        <x:v>China</x:v>
      </x:c>
      <x:c r="G2214" t="str">
        <x:v>Binhyangz Water Management with Rice Cultivation</x:v>
      </x:c>
      <x:c r="H2214" t="str"/>
      <x:c r="I2214" t="str"/>
      <x:c r="J2214" t="str">
        <x:v>China</x:v>
      </x:c>
      <x:c r="K2214" t="str"/>
      <x:c r="L2214" t="str">
        <x:v>https://gspp.berkeley.edu/research-and-impact/centers/cepp/projects/berkeley-carbon-trading-project/offsets-database</x:v>
      </x:c>
    </x:row>
    <x:row r="2215">
      <x:c r="A2215" t="str">
        <x:v>NYT-58-32132127819744c3</x:v>
      </x:c>
      <x:c r="B2215" t="str">
        <x:v>Carbon project VCS3188</x:v>
      </x:c>
      <x:c r="C2215" t="str"/>
      <x:c r="D2215" t="str">
        <x:v>completed</x:v>
      </x:c>
      <x:c r="E2215" t="str">
        <x:v>agriculture</x:v>
      </x:c>
      <x:c r="F2215" t="str">
        <x:v>China</x:v>
      </x:c>
      <x:c r="G2215" t="str">
        <x:v>Hwngzcouh Water Management with Rice Cultivation</x:v>
      </x:c>
      <x:c r="H2215" t="str"/>
      <x:c r="I2215" t="str"/>
      <x:c r="J2215" t="str">
        <x:v>China</x:v>
      </x:c>
      <x:c r="K2215" t="str"/>
      <x:c r="L2215" t="str">
        <x:v>https://gspp.berkeley.edu/research-and-impact/centers/cepp/projects/berkeley-carbon-trading-project/offsets-database</x:v>
      </x:c>
    </x:row>
    <x:row r="2216">
      <x:c r="A2216" t="str">
        <x:v>NYT-58-0113bfccffc05520</x:v>
      </x:c>
      <x:c r="B2216" t="str">
        <x:v>Carbon project VCS3189</x:v>
      </x:c>
      <x:c r="C2216" t="str"/>
      <x:c r="D2216" t="str">
        <x:v>completed</x:v>
      </x:c>
      <x:c r="E2216" t="str">
        <x:v>agriculture</x:v>
      </x:c>
      <x:c r="F2216" t="str">
        <x:v>China</x:v>
      </x:c>
      <x:c r="G2216" t="str">
        <x:v>Lungzanh Water Management with Rice Cultivation</x:v>
      </x:c>
      <x:c r="H2216" t="str"/>
      <x:c r="I2216" t="str"/>
      <x:c r="J2216" t="str">
        <x:v>China</x:v>
      </x:c>
      <x:c r="K2216" t="str"/>
      <x:c r="L2216" t="str">
        <x:v>https://gspp.berkeley.edu/research-and-impact/centers/cepp/projects/berkeley-carbon-trading-project/offsets-database</x:v>
      </x:c>
    </x:row>
    <x:row r="2217">
      <x:c r="A2217" t="str">
        <x:v>NYT-58-bc405c8976a9f55f</x:v>
      </x:c>
      <x:c r="B2217" t="str">
        <x:v>Carbon project VCS3190</x:v>
      </x:c>
      <x:c r="C2217" t="str"/>
      <x:c r="D2217" t="str">
        <x:v>completed</x:v>
      </x:c>
      <x:c r="E2217" t="str">
        <x:v>agriculture</x:v>
      </x:c>
      <x:c r="F2217" t="str">
        <x:v>China</x:v>
      </x:c>
      <x:c r="G2217" t="str">
        <x:v>Sanglinz Water Management with Rice Cultivation</x:v>
      </x:c>
      <x:c r="H2217" t="str"/>
      <x:c r="I2217" t="str"/>
      <x:c r="J2217" t="str">
        <x:v>China</x:v>
      </x:c>
      <x:c r="K2217" t="str"/>
      <x:c r="L2217" t="str">
        <x:v>https://gspp.berkeley.edu/research-and-impact/centers/cepp/projects/berkeley-carbon-trading-project/offsets-database</x:v>
      </x:c>
    </x:row>
    <x:row r="2218">
      <x:c r="A2218" t="str">
        <x:v>NYT-58-365efaa432b3252f</x:v>
      </x:c>
      <x:c r="B2218" t="str">
        <x:v>Carbon project VCS3191</x:v>
      </x:c>
      <x:c r="C2218" t="str"/>
      <x:c r="D2218" t="str">
        <x:v>completed</x:v>
      </x:c>
      <x:c r="E2218" t="str">
        <x:v>agriculture</x:v>
      </x:c>
      <x:c r="F2218" t="str">
        <x:v>China</x:v>
      </x:c>
      <x:c r="G2218" t="str">
        <x:v>Vujmingzgih Water Management with Rice Cultivation</x:v>
      </x:c>
      <x:c r="H2218" t="str"/>
      <x:c r="I2218" t="str"/>
      <x:c r="J2218" t="str">
        <x:v>China</x:v>
      </x:c>
      <x:c r="K2218" t="str"/>
      <x:c r="L2218" t="str">
        <x:v>https://gspp.berkeley.edu/research-and-impact/centers/cepp/projects/berkeley-carbon-trading-project/offsets-database</x:v>
      </x:c>
    </x:row>
    <x:row r="2219">
      <x:c r="A2219" t="str">
        <x:v>NYT-58-f1e05988faaa4fa8</x:v>
      </x:c>
      <x:c r="B2219" t="str">
        <x:v>Carbon project VCS3192</x:v>
      </x:c>
      <x:c r="C2219" t="str"/>
      <x:c r="D2219" t="str">
        <x:v>completed</x:v>
      </x:c>
      <x:c r="E2219" t="str">
        <x:v>agriculture</x:v>
      </x:c>
      <x:c r="F2219" t="str">
        <x:v>China</x:v>
      </x:c>
      <x:c r="G2219" t="str">
        <x:v>Yunghningz Water Management with Rice Cultivation</x:v>
      </x:c>
      <x:c r="H2219" t="str"/>
      <x:c r="I2219" t="str"/>
      <x:c r="J2219" t="str">
        <x:v>China</x:v>
      </x:c>
      <x:c r="K2219" t="str"/>
      <x:c r="L2219" t="str">
        <x:v>https://gspp.berkeley.edu/research-and-impact/centers/cepp/projects/berkeley-carbon-trading-project/offsets-database</x:v>
      </x:c>
    </x:row>
    <x:row r="2220">
      <x:c r="A2220" t="str">
        <x:v>NYT-58-d23ab180f21d9418</x:v>
      </x:c>
      <x:c r="B2220" t="str">
        <x:v>Carbon project VCS3193</x:v>
      </x:c>
      <x:c r="C2220" t="str"/>
      <x:c r="D2220" t="str">
        <x:v>completed</x:v>
      </x:c>
      <x:c r="E2220" t="str">
        <x:v>agriculture</x:v>
      </x:c>
      <x:c r="F2220" t="str">
        <x:v>China</x:v>
      </x:c>
      <x:c r="G2220" t="str">
        <x:v>Cinhcouh Water Management with Rice Cultivation</x:v>
      </x:c>
      <x:c r="H2220" t="str"/>
      <x:c r="I2220" t="str"/>
      <x:c r="J2220" t="str">
        <x:v>China</x:v>
      </x:c>
      <x:c r="K2220" t="str"/>
      <x:c r="L2220" t="str">
        <x:v>https://gspp.berkeley.edu/research-and-impact/centers/cepp/projects/berkeley-carbon-trading-project/offsets-database</x:v>
      </x:c>
    </x:row>
    <x:row r="2221">
      <x:c r="A2221" t="str">
        <x:v>NYT-58-34b489252fb9f39d</x:v>
      </x:c>
      <x:c r="B2221" t="str">
        <x:v>Carbon project VCS3194</x:v>
      </x:c>
      <x:c r="C2221" t="str"/>
      <x:c r="D2221" t="str">
        <x:v>completed</x:v>
      </x:c>
      <x:c r="E2221" t="str">
        <x:v>agriculture</x:v>
      </x:c>
      <x:c r="F2221" t="str">
        <x:v>China</x:v>
      </x:c>
      <x:c r="G2221" t="str">
        <x:v>Lingzsanh Water Management with Rice Cultivation</x:v>
      </x:c>
      <x:c r="H2221" t="str"/>
      <x:c r="I2221" t="str"/>
      <x:c r="J2221" t="str">
        <x:v>China</x:v>
      </x:c>
      <x:c r="K2221" t="str"/>
      <x:c r="L2221" t="str">
        <x:v>https://gspp.berkeley.edu/research-and-impact/centers/cepp/projects/berkeley-carbon-trading-project/offsets-database</x:v>
      </x:c>
    </x:row>
    <x:row r="2222">
      <x:c r="A2222" t="str">
        <x:v>NYT-58-8ce406aeac16e87c</x:v>
      </x:c>
      <x:c r="B2222" t="str">
        <x:v>Carbon project VCS3195</x:v>
      </x:c>
      <x:c r="C2222" t="str"/>
      <x:c r="D2222" t="str">
        <x:v>completed</x:v>
      </x:c>
      <x:c r="E2222" t="str">
        <x:v>agriculture</x:v>
      </x:c>
      <x:c r="F2222" t="str">
        <x:v>China</x:v>
      </x:c>
      <x:c r="G2222" t="str">
        <x:v>Jinyujie Adjusted Water Management in Rice Cultivation</x:v>
      </x:c>
      <x:c r="H2222" t="str"/>
      <x:c r="I2222" t="str"/>
      <x:c r="J2222" t="str">
        <x:v>China</x:v>
      </x:c>
      <x:c r="K2222" t="str"/>
      <x:c r="L2222" t="str">
        <x:v>https://gspp.berkeley.edu/research-and-impact/centers/cepp/projects/berkeley-carbon-trading-project/offsets-database</x:v>
      </x:c>
    </x:row>
    <x:row r="2223">
      <x:c r="A2223" t="str">
        <x:v>NYT-58-0131a5c547afb23e</x:v>
      </x:c>
      <x:c r="B2223" t="str">
        <x:v>Carbon project VCS3196</x:v>
      </x:c>
      <x:c r="C2223" t="str"/>
      <x:c r="D2223" t="str">
        <x:v>listed</x:v>
      </x:c>
      <x:c r="E2223" t="str">
        <x:v>forest</x:v>
      </x:c>
      <x:c r="F2223" t="str">
        <x:v>Paraguay</x:v>
      </x:c>
      <x:c r="G2223" t="str">
        <x:v>Paracel ARR Carbon Forestry Project</x:v>
      </x:c>
      <x:c r="H2223" t="str"/>
      <x:c r="I2223" t="str"/>
      <x:c r="J2223" t="str">
        <x:v>Paraguay</x:v>
      </x:c>
      <x:c r="K2223" t="str"/>
      <x:c r="L2223" t="str">
        <x:v>https://gspp.berkeley.edu/research-and-impact/centers/cepp/projects/berkeley-carbon-trading-project/offsets-database</x:v>
      </x:c>
    </x:row>
    <x:row r="2224">
      <x:c r="A2224" t="str">
        <x:v>NYT-58-a5847a233c3629f5</x:v>
      </x:c>
      <x:c r="B2224" t="str">
        <x:v>Carbon project VCS3179</x:v>
      </x:c>
      <x:c r="C2224" t="str"/>
      <x:c r="D2224" t="str">
        <x:v>listed</x:v>
      </x:c>
      <x:c r="E2224" t="str">
        <x:v>forest</x:v>
      </x:c>
      <x:c r="F2224" t="str">
        <x:v>Peru</x:v>
      </x:c>
      <x:c r="G2224" t="str">
        <x:v>Conservation and restoration of the tropical dry forest of the north coast of Peru</x:v>
      </x:c>
      <x:c r="H2224" t="str"/>
      <x:c r="I2224" t="str"/>
      <x:c r="J2224" t="str">
        <x:v>Peru</x:v>
      </x:c>
      <x:c r="K2224" t="str"/>
      <x:c r="L2224" t="str">
        <x:v>https://gspp.berkeley.edu/research-and-impact/centers/cepp/projects/berkeley-carbon-trading-project/offsets-database</x:v>
      </x:c>
    </x:row>
    <x:row r="2225">
      <x:c r="A2225" t="str">
        <x:v>NYT-58-c5e8132adbd72b48</x:v>
      </x:c>
      <x:c r="B2225" t="str">
        <x:v>Carbon project VCS3180</x:v>
      </x:c>
      <x:c r="C2225" t="str"/>
      <x:c r="D2225" t="str">
        <x:v>completed</x:v>
      </x:c>
      <x:c r="E2225" t="str">
        <x:v>agriculture</x:v>
      </x:c>
      <x:c r="F2225" t="str">
        <x:v>India</x:v>
      </x:c>
      <x:c r="G2225" t="str">
        <x:v>Sustainable Agriculture Land Management Project by Suminter India Organics</x:v>
      </x:c>
      <x:c r="H2225" t="str"/>
      <x:c r="I2225" t="str"/>
      <x:c r="J2225" t="str">
        <x:v>India</x:v>
      </x:c>
      <x:c r="K2225" t="str"/>
      <x:c r="L2225" t="str">
        <x:v>https://gspp.berkeley.edu/research-and-impact/centers/cepp/projects/berkeley-carbon-trading-project/offsets-database</x:v>
      </x:c>
    </x:row>
    <x:row r="2226">
      <x:c r="A2226" t="str">
        <x:v>NYT-58-2db9f3e92d6d0573</x:v>
      </x:c>
      <x:c r="B2226" t="str">
        <x:v>Carbon project VCS3181</x:v>
      </x:c>
      <x:c r="C2226" t="str"/>
      <x:c r="D2226" t="str">
        <x:v>completed</x:v>
      </x:c>
      <x:c r="E2226" t="str">
        <x:v>agriculture</x:v>
      </x:c>
      <x:c r="F2226" t="str">
        <x:v>China</x:v>
      </x:c>
      <x:c r="G2226" t="str">
        <x:v>Longchuan Adjusted Water Management in Rice Cultivation</x:v>
      </x:c>
      <x:c r="H2226" t="str"/>
      <x:c r="I2226" t="str"/>
      <x:c r="J2226" t="str">
        <x:v>China</x:v>
      </x:c>
      <x:c r="K2226" t="str"/>
      <x:c r="L2226" t="str">
        <x:v>https://gspp.berkeley.edu/research-and-impact/centers/cepp/projects/berkeley-carbon-trading-project/offsets-database</x:v>
      </x:c>
    </x:row>
    <x:row r="2227">
      <x:c r="A2227" t="str">
        <x:v>NYT-58-26e17d263a9a28c0</x:v>
      </x:c>
      <x:c r="B2227" t="str">
        <x:v>Carbon project VCS3182</x:v>
      </x:c>
      <x:c r="C2227" t="str"/>
      <x:c r="D2227" t="str">
        <x:v>registered</x:v>
      </x:c>
      <x:c r="E2227" t="str">
        <x:v>energy-efficiency</x:v>
      </x:c>
      <x:c r="F2227" t="str">
        <x:v>DR Congo</x:v>
      </x:c>
      <x:c r="G2227" t="str">
        <x:v>Eastern DRC Cookstove Project - Tanganyika</x:v>
      </x:c>
      <x:c r="H2227" t="str"/>
      <x:c r="I2227" t="str"/>
      <x:c r="J2227" t="str">
        <x:v>DR Congo</x:v>
      </x:c>
      <x:c r="K2227" t="str"/>
      <x:c r="L2227" t="str">
        <x:v>https://gspp.berkeley.edu/research-and-impact/centers/cepp/projects/berkeley-carbon-trading-project/offsets-database</x:v>
      </x:c>
    </x:row>
    <x:row r="2228">
      <x:c r="A2228" t="str">
        <x:v>NYT-58-e275c62633cf4f2a</x:v>
      </x:c>
      <x:c r="B2228" t="str">
        <x:v>Carbon project VCS3174</x:v>
      </x:c>
      <x:c r="C2228" t="str"/>
      <x:c r="D2228" t="str">
        <x:v>listed</x:v>
      </x:c>
      <x:c r="E2228" t="str">
        <x:v>agriculture</x:v>
      </x:c>
      <x:c r="F2228" t="str">
        <x:v>India</x:v>
      </x:c>
      <x:c r="G2228" t="str">
        <x:v>Sustainable Agriculture land Management Project by Biowin Agro Research</x:v>
      </x:c>
      <x:c r="H2228" t="str"/>
      <x:c r="I2228" t="str"/>
      <x:c r="J2228" t="str">
        <x:v>India</x:v>
      </x:c>
      <x:c r="K2228" t="str"/>
      <x:c r="L2228" t="str">
        <x:v>https://gspp.berkeley.edu/research-and-impact/centers/cepp/projects/berkeley-carbon-trading-project/offsets-database</x:v>
      </x:c>
    </x:row>
    <x:row r="2229">
      <x:c r="A2229" t="str">
        <x:v>NYT-58-4d15ec3d08635448</x:v>
      </x:c>
      <x:c r="B2229" t="str">
        <x:v>Carbon project VCS3175</x:v>
      </x:c>
      <x:c r="C2229" t="str"/>
      <x:c r="D2229" t="str">
        <x:v>unknown</x:v>
      </x:c>
      <x:c r="E2229" t="str">
        <x:v>ghg-management</x:v>
      </x:c>
      <x:c r="F2229" t="str">
        <x:v>India</x:v>
      </x:c>
      <x:c r="G2229" t="str">
        <x:v>Biogas Production in Karnal, Haryana.</x:v>
      </x:c>
      <x:c r="H2229" t="str"/>
      <x:c r="I2229" t="str"/>
      <x:c r="J2229" t="str">
        <x:v>India</x:v>
      </x:c>
      <x:c r="K2229" t="str"/>
      <x:c r="L2229" t="str">
        <x:v>https://gspp.berkeley.edu/research-and-impact/centers/cepp/projects/berkeley-carbon-trading-project/offsets-database</x:v>
      </x:c>
    </x:row>
    <x:row r="2230">
      <x:c r="A2230" t="str">
        <x:v>NYT-58-4aae6e8be01b9167</x:v>
      </x:c>
      <x:c r="B2230" t="str">
        <x:v>Carbon project VCS3176</x:v>
      </x:c>
      <x:c r="C2230" t="str"/>
      <x:c r="D2230" t="str">
        <x:v>completed</x:v>
      </x:c>
      <x:c r="E2230" t="str">
        <x:v>agriculture</x:v>
      </x:c>
      <x:c r="F2230" t="str">
        <x:v>China</x:v>
      </x:c>
      <x:c r="G2230" t="str">
        <x:v>Changlinyan Adjusted Water Management in Rice Cultivation</x:v>
      </x:c>
      <x:c r="H2230" t="str"/>
      <x:c r="I2230" t="str"/>
      <x:c r="J2230" t="str">
        <x:v>China</x:v>
      </x:c>
      <x:c r="K2230" t="str"/>
      <x:c r="L2230" t="str">
        <x:v>https://gspp.berkeley.edu/research-and-impact/centers/cepp/projects/berkeley-carbon-trading-project/offsets-database</x:v>
      </x:c>
    </x:row>
    <x:row r="2231">
      <x:c r="A2231" t="str">
        <x:v>NYT-58-8ad43496f0663c8a</x:v>
      </x:c>
      <x:c r="B2231" t="str">
        <x:v>Carbon project VCS3177</x:v>
      </x:c>
      <x:c r="C2231" t="str"/>
      <x:c r="D2231" t="str">
        <x:v>registered</x:v>
      </x:c>
      <x:c r="E2231" t="str">
        <x:v>renewable-energy</x:v>
      </x:c>
      <x:c r="F2231" t="str">
        <x:v>China</x:v>
      </x:c>
      <x:c r="G2231" t="str">
        <x:v>Puyang County MSW Landfill Site LFG Pollution Treatment and Comprehensive Utilization Project</x:v>
      </x:c>
      <x:c r="H2231" t="str"/>
      <x:c r="I2231" t="str"/>
      <x:c r="J2231" t="str">
        <x:v>China</x:v>
      </x:c>
      <x:c r="K2231" t="str"/>
      <x:c r="L2231" t="str">
        <x:v>https://gspp.berkeley.edu/research-and-impact/centers/cepp/projects/berkeley-carbon-trading-project/offsets-database</x:v>
      </x:c>
    </x:row>
    <x:row r="2232">
      <x:c r="A2232" t="str">
        <x:v>NYT-58-36f253a8511f86ef</x:v>
      </x:c>
      <x:c r="B2232" t="str">
        <x:v>Carbon project VCS3170</x:v>
      </x:c>
      <x:c r="C2232" t="str"/>
      <x:c r="D2232" t="str">
        <x:v>completed</x:v>
      </x:c>
      <x:c r="E2232" t="str">
        <x:v>forest</x:v>
      </x:c>
      <x:c r="F2232" t="str">
        <x:v>China</x:v>
      </x:c>
      <x:c r="G2232" t="str">
        <x:v>Fujian longyan IFM (conversion of logged to protected forest) Project</x:v>
      </x:c>
      <x:c r="H2232" t="str"/>
      <x:c r="I2232" t="str"/>
      <x:c r="J2232" t="str">
        <x:v>China</x:v>
      </x:c>
      <x:c r="K2232" t="str"/>
      <x:c r="L2232" t="str">
        <x:v>https://gspp.berkeley.edu/research-and-impact/centers/cepp/projects/berkeley-carbon-trading-project/offsets-database</x:v>
      </x:c>
    </x:row>
    <x:row r="2233">
      <x:c r="A2233" t="str">
        <x:v>NYT-58-f2ecd070f6bf626d</x:v>
      </x:c>
      <x:c r="B2233" t="str">
        <x:v>Carbon project VCS3172</x:v>
      </x:c>
      <x:c r="C2233" t="str"/>
      <x:c r="D2233" t="str">
        <x:v>listed</x:v>
      </x:c>
      <x:c r="E2233" t="str">
        <x:v>forest</x:v>
      </x:c>
      <x:c r="F2233" t="str">
        <x:v>India</x:v>
      </x:c>
      <x:c r="G2233" t="str">
        <x:v>Forest Plantation Project in Ujjain, India</x:v>
      </x:c>
      <x:c r="H2233" t="str"/>
      <x:c r="I2233" t="str"/>
      <x:c r="J2233" t="str">
        <x:v>India</x:v>
      </x:c>
      <x:c r="K2233" t="str"/>
      <x:c r="L2233" t="str">
        <x:v>https://gspp.berkeley.edu/research-and-impact/centers/cepp/projects/berkeley-carbon-trading-project/offsets-database</x:v>
      </x:c>
    </x:row>
    <x:row r="2234">
      <x:c r="A2234" t="str">
        <x:v>NYT-58-cdcb82f71fb0f74b</x:v>
      </x:c>
      <x:c r="B2234" t="str">
        <x:v>Carbon project VCS3173</x:v>
      </x:c>
      <x:c r="C2234" t="str"/>
      <x:c r="D2234" t="str">
        <x:v>listed</x:v>
      </x:c>
      <x:c r="E2234" t="str">
        <x:v>ghg-management</x:v>
      </x:c>
      <x:c r="F2234" t="str">
        <x:v>Türkiye</x:v>
      </x:c>
      <x:c r="G2234" t="str">
        <x:v>Duzce Landfill Gas (LFG) Capture and Utilization Project</x:v>
      </x:c>
      <x:c r="H2234" t="str"/>
      <x:c r="I2234" t="str"/>
      <x:c r="J2234" t="str">
        <x:v>Türkiye</x:v>
      </x:c>
      <x:c r="K2234" t="str"/>
      <x:c r="L2234" t="str">
        <x:v>https://gspp.berkeley.edu/research-and-impact/centers/cepp/projects/berkeley-carbon-trading-project/offsets-database</x:v>
      </x:c>
    </x:row>
    <x:row r="2235">
      <x:c r="A2235" t="str">
        <x:v>NYT-58-5eb96e4a8a9c57dd</x:v>
      </x:c>
      <x:c r="B2235" t="str">
        <x:v>Carbon project VCS3168</x:v>
      </x:c>
      <x:c r="C2235" t="str"/>
      <x:c r="D2235" t="str">
        <x:v>registered</x:v>
      </x:c>
      <x:c r="E2235" t="str">
        <x:v>energy-efficiency</x:v>
      </x:c>
      <x:c r="F2235" t="str">
        <x:v>Bangladesh</x:v>
      </x:c>
      <x:c r="G2235" t="str">
        <x:v>Bangladesh Apon Chula Improved Cookstove Program II</x:v>
      </x:c>
      <x:c r="H2235" t="str"/>
      <x:c r="I2235" t="str"/>
      <x:c r="J2235" t="str">
        <x:v>Bangladesh</x:v>
      </x:c>
      <x:c r="K2235" t="str"/>
      <x:c r="L2235" t="str">
        <x:v>https://gspp.berkeley.edu/research-and-impact/centers/cepp/projects/berkeley-carbon-trading-project/offsets-database</x:v>
      </x:c>
    </x:row>
    <x:row r="2236">
      <x:c r="A2236" t="str">
        <x:v>NYT-58-b255c6b2797645b8</x:v>
      </x:c>
      <x:c r="B2236" t="str">
        <x:v>Carbon project VCS3165</x:v>
      </x:c>
      <x:c r="C2236" t="str"/>
      <x:c r="D2236" t="str">
        <x:v>completed</x:v>
      </x:c>
      <x:c r="E2236" t="str">
        <x:v>agriculture</x:v>
      </x:c>
      <x:c r="F2236" t="str">
        <x:v>China</x:v>
      </x:c>
      <x:c r="G2236" t="str">
        <x:v>HENAN BIYANG AGRICULTURAL LAND USE MANAGEMENT PROJECT</x:v>
      </x:c>
      <x:c r="H2236" t="str"/>
      <x:c r="I2236" t="str"/>
      <x:c r="J2236" t="str">
        <x:v>China</x:v>
      </x:c>
      <x:c r="K2236" t="str"/>
      <x:c r="L2236" t="str">
        <x:v>https://gspp.berkeley.edu/research-and-impact/centers/cepp/projects/berkeley-carbon-trading-project/offsets-database</x:v>
      </x:c>
    </x:row>
    <x:row r="2237">
      <x:c r="A2237" t="str">
        <x:v>NYT-58-2efeacd7fbe8848c</x:v>
      </x:c>
      <x:c r="B2237" t="str">
        <x:v>Carbon project VCS3166</x:v>
      </x:c>
      <x:c r="C2237" t="str"/>
      <x:c r="D2237" t="str">
        <x:v>registered</x:v>
      </x:c>
      <x:c r="E2237" t="str">
        <x:v>forest</x:v>
      </x:c>
      <x:c r="F2237" t="str">
        <x:v>Brazil</x:v>
      </x:c>
      <x:c r="G2237" t="str">
        <x:v>ReforesTerra Grouped Project</x:v>
      </x:c>
      <x:c r="H2237" t="str"/>
      <x:c r="I2237" t="str"/>
      <x:c r="J2237" t="str">
        <x:v>Brazil</x:v>
      </x:c>
      <x:c r="K2237" t="str"/>
      <x:c r="L2237" t="str">
        <x:v>https://gspp.berkeley.edu/research-and-impact/centers/cepp/projects/berkeley-carbon-trading-project/offsets-database</x:v>
      </x:c>
    </x:row>
    <x:row r="2238">
      <x:c r="A2238" t="str">
        <x:v>NYT-58-bc9e21842df99904</x:v>
      </x:c>
      <x:c r="B2238" t="str">
        <x:v>Carbon project VCS3167</x:v>
      </x:c>
      <x:c r="C2238" t="str"/>
      <x:c r="D2238" t="str">
        <x:v>unknown</x:v>
      </x:c>
      <x:c r="E2238" t="str">
        <x:v>agriculture</x:v>
      </x:c>
      <x:c r="F2238" t="str">
        <x:v>India</x:v>
      </x:c>
      <x:c r="G2238" t="str">
        <x:v>AGRICULTURAL LAND MANAGEMENT PROJECT IN BARWANI DISTRICT  (MADHYA PRADESH), INDIA BY GODREJ AGROVET LTD</x:v>
      </x:c>
      <x:c r="H2238" t="str"/>
      <x:c r="I2238" t="str"/>
      <x:c r="J2238" t="str">
        <x:v>India</x:v>
      </x:c>
      <x:c r="K2238" t="str"/>
      <x:c r="L2238" t="str">
        <x:v>https://gspp.berkeley.edu/research-and-impact/centers/cepp/projects/berkeley-carbon-trading-project/offsets-database</x:v>
      </x:c>
    </x:row>
    <x:row r="2239">
      <x:c r="A2239" t="str">
        <x:v>NYT-58-859efc84bbc42385</x:v>
      </x:c>
      <x:c r="B2239" t="str">
        <x:v>Carbon project VCS3164</x:v>
      </x:c>
      <x:c r="C2239" t="str"/>
      <x:c r="D2239" t="str">
        <x:v>registered</x:v>
      </x:c>
      <x:c r="E2239" t="str">
        <x:v>ghg-management</x:v>
      </x:c>
      <x:c r="F2239" t="str">
        <x:v>China</x:v>
      </x:c>
      <x:c r="G2239" t="str">
        <x:v>Yantai Xinhao Swine Farm Manure Management System GHG Mitigation Project</x:v>
      </x:c>
      <x:c r="H2239" t="str"/>
      <x:c r="I2239" t="str"/>
      <x:c r="J2239" t="str">
        <x:v>China</x:v>
      </x:c>
      <x:c r="K2239" t="str"/>
      <x:c r="L2239" t="str">
        <x:v>https://gspp.berkeley.edu/research-and-impact/centers/cepp/projects/berkeley-carbon-trading-project/offsets-database</x:v>
      </x:c>
    </x:row>
    <x:row r="2240">
      <x:c r="A2240" t="str">
        <x:v>NYT-58-8e8c274d3b9cd613</x:v>
      </x:c>
      <x:c r="B2240" t="str">
        <x:v>Carbon project VCS3157</x:v>
      </x:c>
      <x:c r="C2240" t="str"/>
      <x:c r="D2240" t="str">
        <x:v>listed</x:v>
      </x:c>
      <x:c r="E2240" t="str">
        <x:v>energy-efficiency</x:v>
      </x:c>
      <x:c r="F2240" t="str">
        <x:v>India</x:v>
      </x:c>
      <x:c r="G2240" t="str">
        <x:v>Distribution of energy efficient cookstoves in India-1</x:v>
      </x:c>
      <x:c r="H2240" t="str"/>
      <x:c r="I2240" t="str"/>
      <x:c r="J2240" t="str">
        <x:v>India</x:v>
      </x:c>
      <x:c r="K2240" t="str"/>
      <x:c r="L2240" t="str">
        <x:v>https://gspp.berkeley.edu/research-and-impact/centers/cepp/projects/berkeley-carbon-trading-project/offsets-database</x:v>
      </x:c>
    </x:row>
    <x:row r="2241">
      <x:c r="A2241" t="str">
        <x:v>NYT-58-8e84b00a82df171b</x:v>
      </x:c>
      <x:c r="B2241" t="str">
        <x:v>Carbon project VCS3158</x:v>
      </x:c>
      <x:c r="C2241" t="str"/>
      <x:c r="D2241" t="str">
        <x:v>completed</x:v>
      </x:c>
      <x:c r="E2241" t="str">
        <x:v>energy-efficiency</x:v>
      </x:c>
      <x:c r="F2241" t="str">
        <x:v>India</x:v>
      </x:c>
      <x:c r="G2241" t="str">
        <x:v>Distribution of energy efficient cookstoves in India-2</x:v>
      </x:c>
      <x:c r="H2241" t="str"/>
      <x:c r="I2241" t="str"/>
      <x:c r="J2241" t="str">
        <x:v>India</x:v>
      </x:c>
      <x:c r="K2241" t="str"/>
      <x:c r="L2241" t="str">
        <x:v>https://gspp.berkeley.edu/research-and-impact/centers/cepp/projects/berkeley-carbon-trading-project/offsets-database</x:v>
      </x:c>
    </x:row>
    <x:row r="2242">
      <x:c r="A2242" t="str">
        <x:v>NYT-58-9056e3a8422fe530</x:v>
      </x:c>
      <x:c r="B2242" t="str">
        <x:v>Carbon project VCS3159</x:v>
      </x:c>
      <x:c r="C2242" t="str"/>
      <x:c r="D2242" t="str">
        <x:v>listed</x:v>
      </x:c>
      <x:c r="E2242" t="str">
        <x:v>energy-efficiency</x:v>
      </x:c>
      <x:c r="F2242" t="str">
        <x:v>India</x:v>
      </x:c>
      <x:c r="G2242" t="str">
        <x:v>Distribution of energy efficient cookstove in India-3</x:v>
      </x:c>
      <x:c r="H2242" t="str"/>
      <x:c r="I2242" t="str"/>
      <x:c r="J2242" t="str">
        <x:v>India</x:v>
      </x:c>
      <x:c r="K2242" t="str"/>
      <x:c r="L2242" t="str">
        <x:v>https://gspp.berkeley.edu/research-and-impact/centers/cepp/projects/berkeley-carbon-trading-project/offsets-database</x:v>
      </x:c>
    </x:row>
    <x:row r="2243">
      <x:c r="A2243" t="str">
        <x:v>NYT-58-8e3f70e93ddd0aa4</x:v>
      </x:c>
      <x:c r="B2243" t="str">
        <x:v>Carbon project VCS3160</x:v>
      </x:c>
      <x:c r="C2243" t="str"/>
      <x:c r="D2243" t="str">
        <x:v>completed</x:v>
      </x:c>
      <x:c r="E2243" t="str">
        <x:v>energy-efficiency</x:v>
      </x:c>
      <x:c r="F2243" t="str">
        <x:v>India</x:v>
      </x:c>
      <x:c r="G2243" t="str">
        <x:v>Distribution of energy efficient cookstoves in India-4</x:v>
      </x:c>
      <x:c r="H2243" t="str"/>
      <x:c r="I2243" t="str"/>
      <x:c r="J2243" t="str">
        <x:v>India</x:v>
      </x:c>
      <x:c r="K2243" t="str"/>
      <x:c r="L2243" t="str">
        <x:v>https://gspp.berkeley.edu/research-and-impact/centers/cepp/projects/berkeley-carbon-trading-project/offsets-database</x:v>
      </x:c>
    </x:row>
    <x:row r="2244">
      <x:c r="A2244" t="str">
        <x:v>NYT-58-d6c9ff1ba89e0220</x:v>
      </x:c>
      <x:c r="B2244" t="str">
        <x:v>Carbon project VCS3161</x:v>
      </x:c>
      <x:c r="C2244" t="str"/>
      <x:c r="D2244" t="str">
        <x:v>registered</x:v>
      </x:c>
      <x:c r="E2244" t="str">
        <x:v>renewable-energy</x:v>
      </x:c>
      <x:c r="F2244" t="str">
        <x:v>India</x:v>
      </x:c>
      <x:c r="G2244" t="str">
        <x:v>Displacement of firewood by household biogas stoves in India</x:v>
      </x:c>
      <x:c r="H2244" t="str"/>
      <x:c r="I2244" t="str"/>
      <x:c r="J2244" t="str">
        <x:v>India</x:v>
      </x:c>
      <x:c r="K2244" t="str"/>
      <x:c r="L2244" t="str">
        <x:v>https://gspp.berkeley.edu/research-and-impact/centers/cepp/projects/berkeley-carbon-trading-project/offsets-database</x:v>
      </x:c>
    </x:row>
    <x:row r="2245">
      <x:c r="A2245" t="str">
        <x:v>NYT-58-6927c45d3444275d</x:v>
      </x:c>
      <x:c r="B2245" t="str">
        <x:v>Carbon project VCS3162</x:v>
      </x:c>
      <x:c r="C2245" t="str"/>
      <x:c r="D2245" t="str">
        <x:v>registered</x:v>
      </x:c>
      <x:c r="E2245" t="str">
        <x:v>energy-efficiency</x:v>
      </x:c>
      <x:c r="F2245" t="str">
        <x:v>India</x:v>
      </x:c>
      <x:c r="G2245" t="str">
        <x:v>Holistic development of North East India through clean energy access</x:v>
      </x:c>
      <x:c r="H2245" t="str"/>
      <x:c r="I2245" t="str"/>
      <x:c r="J2245" t="str">
        <x:v>India</x:v>
      </x:c>
      <x:c r="K2245" t="str"/>
      <x:c r="L2245" t="str">
        <x:v>https://gspp.berkeley.edu/research-and-impact/centers/cepp/projects/berkeley-carbon-trading-project/offsets-database</x:v>
      </x:c>
    </x:row>
    <x:row r="2246">
      <x:c r="A2246" t="str">
        <x:v>NYT-58-b496d49c0eaf07a3</x:v>
      </x:c>
      <x:c r="B2246" t="str">
        <x:v>Carbon project VCS3163</x:v>
      </x:c>
      <x:c r="C2246" t="str"/>
      <x:c r="D2246" t="str">
        <x:v>registered</x:v>
      </x:c>
      <x:c r="E2246" t="str">
        <x:v>renewable-energy</x:v>
      </x:c>
      <x:c r="F2246" t="str">
        <x:v>Djibouti</x:v>
      </x:c>
      <x:c r="G2246" t="str">
        <x:v>Red Sea Power Wind Farm</x:v>
      </x:c>
      <x:c r="H2246" t="str"/>
      <x:c r="I2246" t="str"/>
      <x:c r="J2246" t="str">
        <x:v>Djibouti</x:v>
      </x:c>
      <x:c r="K2246" t="str"/>
      <x:c r="L2246" t="str">
        <x:v>https://gspp.berkeley.edu/research-and-impact/centers/cepp/projects/berkeley-carbon-trading-project/offsets-database</x:v>
      </x:c>
    </x:row>
    <x:row r="2247">
      <x:c r="A2247" t="str">
        <x:v>NYT-58-010f28dfa3bf4bc4</x:v>
      </x:c>
      <x:c r="B2247" t="str">
        <x:v>Carbon project VCS3156</x:v>
      </x:c>
      <x:c r="C2247" t="str"/>
      <x:c r="D2247" t="str">
        <x:v>completed</x:v>
      </x:c>
      <x:c r="E2247" t="str">
        <x:v>agriculture</x:v>
      </x:c>
      <x:c r="F2247" t="str">
        <x:v>India</x:v>
      </x:c>
      <x:c r="G2247" t="str">
        <x:v>Sustainable Rice Cultivation for Marginal Farmers in Madhya Pradesh, India</x:v>
      </x:c>
      <x:c r="H2247" t="str"/>
      <x:c r="I2247" t="str"/>
      <x:c r="J2247" t="str">
        <x:v>India</x:v>
      </x:c>
      <x:c r="K2247" t="str"/>
      <x:c r="L2247" t="str">
        <x:v>https://gspp.berkeley.edu/research-and-impact/centers/cepp/projects/berkeley-carbon-trading-project/offsets-database</x:v>
      </x:c>
    </x:row>
    <x:row r="2248">
      <x:c r="A2248" t="str">
        <x:v>NYT-58-07c12136f11a3a0a</x:v>
      </x:c>
      <x:c r="B2248" t="str">
        <x:v>Carbon project VCS3155</x:v>
      </x:c>
      <x:c r="C2248" t="str"/>
      <x:c r="D2248" t="str">
        <x:v>unknown</x:v>
      </x:c>
      <x:c r="E2248" t="str">
        <x:v>forest</x:v>
      </x:c>
      <x:c r="F2248" t="str">
        <x:v>Nigeria</x:v>
      </x:c>
      <x:c r="G2248" t="str">
        <x:v>NIGER DELTA MANGROVE PROJECT</x:v>
      </x:c>
      <x:c r="H2248" t="str"/>
      <x:c r="I2248" t="str"/>
      <x:c r="J2248" t="str">
        <x:v>Nigeria</x:v>
      </x:c>
      <x:c r="K2248" t="str"/>
      <x:c r="L2248" t="str">
        <x:v>https://gspp.berkeley.edu/research-and-impact/centers/cepp/projects/berkeley-carbon-trading-project/offsets-database</x:v>
      </x:c>
    </x:row>
    <x:row r="2249">
      <x:c r="A2249" t="str">
        <x:v>NYT-58-3698b4b33f573cb6</x:v>
      </x:c>
      <x:c r="B2249" t="str">
        <x:v>Carbon project VCS3154</x:v>
      </x:c>
      <x:c r="C2249" t="str"/>
      <x:c r="D2249" t="str">
        <x:v>registered</x:v>
      </x:c>
      <x:c r="E2249" t="str">
        <x:v>renewable-energy</x:v>
      </x:c>
      <x:c r="F2249" t="str">
        <x:v>India</x:v>
      </x:c>
      <x:c r="G2249" t="str">
        <x:v>Household Biogas Project in Uttarakhand, India</x:v>
      </x:c>
      <x:c r="H2249" t="str"/>
      <x:c r="I2249" t="str"/>
      <x:c r="J2249" t="str">
        <x:v>India</x:v>
      </x:c>
      <x:c r="K2249" t="str"/>
      <x:c r="L2249" t="str">
        <x:v>https://gspp.berkeley.edu/research-and-impact/centers/cepp/projects/berkeley-carbon-trading-project/offsets-database</x:v>
      </x:c>
    </x:row>
    <x:row r="2250">
      <x:c r="A2250" t="str">
        <x:v>NYT-58-2c0ae232bbbed2f8</x:v>
      </x:c>
      <x:c r="B2250" t="str">
        <x:v>Carbon project VCS3148</x:v>
      </x:c>
      <x:c r="C2250" t="str"/>
      <x:c r="D2250" t="str">
        <x:v>completed</x:v>
      </x:c>
      <x:c r="E2250" t="str">
        <x:v>agriculture</x:v>
      </x:c>
      <x:c r="F2250" t="str">
        <x:v>China</x:v>
      </x:c>
      <x:c r="G2250" t="str">
        <x:v>Hulin Adjusted Water Management in Rice Cultivation</x:v>
      </x:c>
      <x:c r="H2250" t="str"/>
      <x:c r="I2250" t="str"/>
      <x:c r="J2250" t="str">
        <x:v>China</x:v>
      </x:c>
      <x:c r="K2250" t="str"/>
      <x:c r="L2250" t="str">
        <x:v>https://gspp.berkeley.edu/research-and-impact/centers/cepp/projects/berkeley-carbon-trading-project/offsets-database</x:v>
      </x:c>
    </x:row>
    <x:row r="2251">
      <x:c r="A2251" t="str">
        <x:v>NYT-58-e3f8dbcabbca1c0c</x:v>
      </x:c>
      <x:c r="B2251" t="str">
        <x:v>Carbon project VCS3149</x:v>
      </x:c>
      <x:c r="C2251" t="str"/>
      <x:c r="D2251" t="str">
        <x:v>completed</x:v>
      </x:c>
      <x:c r="E2251" t="str">
        <x:v>agriculture</x:v>
      </x:c>
      <x:c r="F2251" t="str">
        <x:v>China</x:v>
      </x:c>
      <x:c r="G2251" t="str">
        <x:v>Qingfeng Adjusted Water Management in Rice Cultivation</x:v>
      </x:c>
      <x:c r="H2251" t="str"/>
      <x:c r="I2251" t="str"/>
      <x:c r="J2251" t="str">
        <x:v>China</x:v>
      </x:c>
      <x:c r="K2251" t="str"/>
      <x:c r="L2251" t="str">
        <x:v>https://gspp.berkeley.edu/research-and-impact/centers/cepp/projects/berkeley-carbon-trading-project/offsets-database</x:v>
      </x:c>
    </x:row>
    <x:row r="2252">
      <x:c r="A2252" t="str">
        <x:v>NYT-58-01a2c8fc4b7d1e0e</x:v>
      </x:c>
      <x:c r="B2252" t="str">
        <x:v>Carbon project VCS3150</x:v>
      </x:c>
      <x:c r="C2252" t="str"/>
      <x:c r="D2252" t="str">
        <x:v>completed</x:v>
      </x:c>
      <x:c r="E2252" t="str">
        <x:v>agriculture</x:v>
      </x:c>
      <x:c r="F2252" t="str">
        <x:v>China</x:v>
      </x:c>
      <x:c r="G2252" t="str">
        <x:v>Zhenbaodao Adjusted Water Management in Rice Cultivation</x:v>
      </x:c>
      <x:c r="H2252" t="str"/>
      <x:c r="I2252" t="str"/>
      <x:c r="J2252" t="str">
        <x:v>China</x:v>
      </x:c>
      <x:c r="K2252" t="str"/>
      <x:c r="L2252" t="str">
        <x:v>https://gspp.berkeley.edu/research-and-impact/centers/cepp/projects/berkeley-carbon-trading-project/offsets-database</x:v>
      </x:c>
    </x:row>
    <x:row r="2253">
      <x:c r="A2253" t="str">
        <x:v>NYT-58-c13f3f0fccd4bb39</x:v>
      </x:c>
      <x:c r="B2253" t="str">
        <x:v>Carbon project VCS3152</x:v>
      </x:c>
      <x:c r="C2253" t="str"/>
      <x:c r="D2253" t="str">
        <x:v>listed</x:v>
      </x:c>
      <x:c r="E2253" t="str">
        <x:v>forest</x:v>
      </x:c>
      <x:c r="F2253" t="str">
        <x:v>Brazil</x:v>
      </x:c>
      <x:c r="G2253" t="str">
        <x:v>Alto Xingu Grouped REDD+ Project</x:v>
      </x:c>
      <x:c r="H2253" t="str"/>
      <x:c r="I2253" t="str"/>
      <x:c r="J2253" t="str">
        <x:v>Brazil</x:v>
      </x:c>
      <x:c r="K2253" t="str"/>
      <x:c r="L2253" t="str">
        <x:v>https://gspp.berkeley.edu/research-and-impact/centers/cepp/projects/berkeley-carbon-trading-project/offsets-database</x:v>
      </x:c>
    </x:row>
    <x:row r="2254">
      <x:c r="A2254" t="str">
        <x:v>NYT-58-17054d02f5342df3</x:v>
      </x:c>
      <x:c r="B2254" t="str">
        <x:v>Carbon project VCS3153</x:v>
      </x:c>
      <x:c r="C2254" t="str"/>
      <x:c r="D2254" t="str">
        <x:v>completed</x:v>
      </x:c>
      <x:c r="E2254" t="str">
        <x:v>forest</x:v>
      </x:c>
      <x:c r="F2254" t="str">
        <x:v>China</x:v>
      </x:c>
      <x:c r="G2254" t="str">
        <x:v>Jiangxi Dingnan Improved Forest Management Project</x:v>
      </x:c>
      <x:c r="H2254" t="str"/>
      <x:c r="I2254" t="str"/>
      <x:c r="J2254" t="str">
        <x:v>China</x:v>
      </x:c>
      <x:c r="K2254" t="str"/>
      <x:c r="L2254" t="str">
        <x:v>https://gspp.berkeley.edu/research-and-impact/centers/cepp/projects/berkeley-carbon-trading-project/offsets-database</x:v>
      </x:c>
    </x:row>
    <x:row r="2255">
      <x:c r="A2255" t="str">
        <x:v>NYT-58-b7def67f54a8282d</x:v>
      </x:c>
      <x:c r="B2255" t="str">
        <x:v>Carbon project VCS3151</x:v>
      </x:c>
      <x:c r="C2255" t="str"/>
      <x:c r="D2255" t="str">
        <x:v>registered</x:v>
      </x:c>
      <x:c r="E2255" t="str">
        <x:v>energy-efficiency</x:v>
      </x:c>
      <x:c r="F2255" t="str">
        <x:v>India</x:v>
      </x:c>
      <x:c r="G2255" t="str">
        <x:v>Clean Cooking Access for Women in Rural Maharashtra</x:v>
      </x:c>
      <x:c r="H2255" t="str"/>
      <x:c r="I2255" t="str"/>
      <x:c r="J2255" t="str">
        <x:v>India</x:v>
      </x:c>
      <x:c r="K2255" t="str"/>
      <x:c r="L2255" t="str">
        <x:v>https://gspp.berkeley.edu/research-and-impact/centers/cepp/projects/berkeley-carbon-trading-project/offsets-database</x:v>
      </x:c>
    </x:row>
    <x:row r="2256">
      <x:c r="A2256" t="str">
        <x:v>NYT-58-aae1406ab2bd0af1</x:v>
      </x:c>
      <x:c r="B2256" t="str">
        <x:v>Carbon project VCS3146</x:v>
      </x:c>
      <x:c r="C2256" t="str"/>
      <x:c r="D2256" t="str">
        <x:v>listed</x:v>
      </x:c>
      <x:c r="E2256" t="str">
        <x:v>forest</x:v>
      </x:c>
      <x:c r="F2256" t="str">
        <x:v>United Arab Emirates</x:v>
      </x:c>
      <x:c r="G2256" t="str">
        <x:v>Afforestation activity on deserted wasteland in the Arab peninsula (Ghaba)</x:v>
      </x:c>
      <x:c r="H2256" t="str"/>
      <x:c r="I2256" t="str"/>
      <x:c r="J2256" t="str">
        <x:v>United Arab Emirates</x:v>
      </x:c>
      <x:c r="K2256" t="str"/>
      <x:c r="L2256" t="str">
        <x:v>https://gspp.berkeley.edu/research-and-impact/centers/cepp/projects/berkeley-carbon-trading-project/offsets-database</x:v>
      </x:c>
    </x:row>
    <x:row r="2257">
      <x:c r="A2257" t="str">
        <x:v>NYT-58-50f9c4ac45a6c0a5</x:v>
      </x:c>
      <x:c r="B2257" t="str">
        <x:v>Carbon project VCS3147</x:v>
      </x:c>
      <x:c r="C2257" t="str"/>
      <x:c r="D2257" t="str">
        <x:v>completed</x:v>
      </x:c>
      <x:c r="E2257" t="str">
        <x:v>forest</x:v>
      </x:c>
      <x:c r="F2257" t="str">
        <x:v>China</x:v>
      </x:c>
      <x:c r="G2257" t="str">
        <x:v>Jiangxi Suichuan Improved Forest Management Project</x:v>
      </x:c>
      <x:c r="H2257" t="str"/>
      <x:c r="I2257" t="str"/>
      <x:c r="J2257" t="str">
        <x:v>China</x:v>
      </x:c>
      <x:c r="K2257" t="str"/>
      <x:c r="L2257" t="str">
        <x:v>https://gspp.berkeley.edu/research-and-impact/centers/cepp/projects/berkeley-carbon-trading-project/offsets-database</x:v>
      </x:c>
    </x:row>
    <x:row r="2258">
      <x:c r="A2258" t="str">
        <x:v>NYT-58-41d16673ed2ce44d</x:v>
      </x:c>
      <x:c r="B2258" t="str">
        <x:v>Carbon project VCS3144</x:v>
      </x:c>
      <x:c r="C2258" t="str"/>
      <x:c r="D2258" t="str">
        <x:v>registered</x:v>
      </x:c>
      <x:c r="E2258" t="str">
        <x:v>energy-efficiency</x:v>
      </x:c>
      <x:c r="F2258" t="str">
        <x:v>Bangladesh</x:v>
      </x:c>
      <x:c r="G2258" t="str">
        <x:v>Bangladesh Apon Chula Improved Cookstove Program I</x:v>
      </x:c>
      <x:c r="H2258" t="str"/>
      <x:c r="I2258" t="str"/>
      <x:c r="J2258" t="str">
        <x:v>Bangladesh</x:v>
      </x:c>
      <x:c r="K2258" t="str"/>
      <x:c r="L2258" t="str">
        <x:v>https://gspp.berkeley.edu/research-and-impact/centers/cepp/projects/berkeley-carbon-trading-project/offsets-database</x:v>
      </x:c>
    </x:row>
    <x:row r="2259">
      <x:c r="A2259" t="str">
        <x:v>NYT-58-d632443b22cddb39</x:v>
      </x:c>
      <x:c r="B2259" t="str">
        <x:v>Carbon project VCS3145</x:v>
      </x:c>
      <x:c r="C2259" t="str"/>
      <x:c r="D2259" t="str">
        <x:v>listed</x:v>
      </x:c>
      <x:c r="E2259" t="str">
        <x:v>forest</x:v>
      </x:c>
      <x:c r="F2259" t="str">
        <x:v>Colombia</x:v>
      </x:c>
      <x:c r="G2259" t="str">
        <x:v>Proyecto REDD++ PANI</x:v>
      </x:c>
      <x:c r="H2259" t="str"/>
      <x:c r="I2259" t="str"/>
      <x:c r="J2259" t="str">
        <x:v>Colombia</x:v>
      </x:c>
      <x:c r="K2259" t="str"/>
      <x:c r="L2259" t="str">
        <x:v>https://gspp.berkeley.edu/research-and-impact/centers/cepp/projects/berkeley-carbon-trading-project/offsets-database</x:v>
      </x:c>
    </x:row>
    <x:row r="2260">
      <x:c r="A2260" t="str">
        <x:v>NYT-58-cd722640fc0eb74d</x:v>
      </x:c>
      <x:c r="B2260" t="str">
        <x:v>Carbon project VCS3136</x:v>
      </x:c>
      <x:c r="C2260" t="str"/>
      <x:c r="D2260" t="str">
        <x:v>completed</x:v>
      </x:c>
      <x:c r="E2260" t="str">
        <x:v>forest</x:v>
      </x:c>
      <x:c r="F2260" t="str">
        <x:v>China</x:v>
      </x:c>
      <x:c r="G2260" t="str">
        <x:v>Inner Mongolia Chao’er Forest Industry IFM Project</x:v>
      </x:c>
      <x:c r="H2260" t="str"/>
      <x:c r="I2260" t="str"/>
      <x:c r="J2260" t="str">
        <x:v>China</x:v>
      </x:c>
      <x:c r="K2260" t="str"/>
      <x:c r="L2260" t="str">
        <x:v>https://gspp.berkeley.edu/research-and-impact/centers/cepp/projects/berkeley-carbon-trading-project/offsets-database</x:v>
      </x:c>
    </x:row>
    <x:row r="2261">
      <x:c r="A2261" t="str">
        <x:v>NYT-58-bf53194319bf937a</x:v>
      </x:c>
      <x:c r="B2261" t="str">
        <x:v>Carbon project VCS3137</x:v>
      </x:c>
      <x:c r="C2261" t="str"/>
      <x:c r="D2261" t="str">
        <x:v>completed</x:v>
      </x:c>
      <x:c r="E2261" t="str">
        <x:v>agriculture</x:v>
      </x:c>
      <x:c r="F2261" t="str">
        <x:v>China</x:v>
      </x:c>
      <x:c r="G2261" t="str">
        <x:v>Adjusted Water Management in Rice Cultivation in South Wuhua County</x:v>
      </x:c>
      <x:c r="H2261" t="str"/>
      <x:c r="I2261" t="str"/>
      <x:c r="J2261" t="str">
        <x:v>China</x:v>
      </x:c>
      <x:c r="K2261" t="str"/>
      <x:c r="L2261" t="str">
        <x:v>https://gspp.berkeley.edu/research-and-impact/centers/cepp/projects/berkeley-carbon-trading-project/offsets-database</x:v>
      </x:c>
    </x:row>
    <x:row r="2262">
      <x:c r="A2262" t="str">
        <x:v>NYT-58-b1f0c8bc0a9693b4</x:v>
      </x:c>
      <x:c r="B2262" t="str">
        <x:v>Carbon project VCS3140</x:v>
      </x:c>
      <x:c r="C2262" t="str"/>
      <x:c r="D2262" t="str">
        <x:v>completed</x:v>
      </x:c>
      <x:c r="E2262" t="str">
        <x:v>forest</x:v>
      </x:c>
      <x:c r="F2262" t="str">
        <x:v>China</x:v>
      </x:c>
      <x:c r="G2262" t="str">
        <x:v>ZhaoQu Afforestation Project</x:v>
      </x:c>
      <x:c r="H2262" t="str"/>
      <x:c r="I2262" t="str"/>
      <x:c r="J2262" t="str">
        <x:v>China</x:v>
      </x:c>
      <x:c r="K2262" t="str"/>
      <x:c r="L2262" t="str">
        <x:v>https://gspp.berkeley.edu/research-and-impact/centers/cepp/projects/berkeley-carbon-trading-project/offsets-database</x:v>
      </x:c>
    </x:row>
    <x:row r="2263">
      <x:c r="A2263" t="str">
        <x:v>NYT-58-5b1cc5e049b84eda</x:v>
      </x:c>
      <x:c r="B2263" t="str">
        <x:v>Carbon project VCS3141</x:v>
      </x:c>
      <x:c r="C2263" t="str"/>
      <x:c r="D2263" t="str">
        <x:v>unknown</x:v>
      </x:c>
      <x:c r="E2263" t="str">
        <x:v>forest</x:v>
      </x:c>
      <x:c r="F2263" t="str">
        <x:v>Brazil</x:v>
      </x:c>
      <x:c r="G2263" t="str">
        <x:v>Western Amazon REDD+ Grouped Project</x:v>
      </x:c>
      <x:c r="H2263" t="str"/>
      <x:c r="I2263" t="str"/>
      <x:c r="J2263" t="str">
        <x:v>Brazil</x:v>
      </x:c>
      <x:c r="K2263" t="str"/>
      <x:c r="L2263" t="str">
        <x:v>https://gspp.berkeley.edu/research-and-impact/centers/cepp/projects/berkeley-carbon-trading-project/offsets-database</x:v>
      </x:c>
    </x:row>
    <x:row r="2264">
      <x:c r="A2264" t="str">
        <x:v>NYT-58-7095a91ed62c2125</x:v>
      </x:c>
      <x:c r="B2264" t="str">
        <x:v>Carbon project VCS3142</x:v>
      </x:c>
      <x:c r="C2264" t="str"/>
      <x:c r="D2264" t="str">
        <x:v>listed</x:v>
      </x:c>
      <x:c r="E2264" t="str">
        <x:v>unknown</x:v>
      </x:c>
      <x:c r="F2264" t="str">
        <x:v>Mozambique</x:v>
      </x:c>
      <x:c r="G2264" t="str">
        <x:v>MOZBLUE: BUILDING AFRICA’S LARGEST MANGROVE RESTORATION PROJECT</x:v>
      </x:c>
      <x:c r="H2264" t="str"/>
      <x:c r="I2264" t="str"/>
      <x:c r="J2264" t="str">
        <x:v>Mozambique</x:v>
      </x:c>
      <x:c r="K2264" t="str"/>
      <x:c r="L2264" t="str">
        <x:v>https://gspp.berkeley.edu/research-and-impact/centers/cepp/projects/berkeley-carbon-trading-project/offsets-database</x:v>
      </x:c>
    </x:row>
    <x:row r="2265">
      <x:c r="A2265" t="str">
        <x:v>NYT-58-b92956662aec68e1</x:v>
      </x:c>
      <x:c r="B2265" t="str">
        <x:v>Carbon project VCS3132</x:v>
      </x:c>
      <x:c r="C2265" t="str"/>
      <x:c r="D2265" t="str">
        <x:v>registered</x:v>
      </x:c>
      <x:c r="E2265" t="str">
        <x:v>ghg-management</x:v>
      </x:c>
      <x:c r="F2265" t="str">
        <x:v>China</x:v>
      </x:c>
      <x:c r="G2265" t="str">
        <x:v>Shangcai Chenfazhai Biogas Recovery and Utilization Project</x:v>
      </x:c>
      <x:c r="H2265" t="str"/>
      <x:c r="I2265" t="str"/>
      <x:c r="J2265" t="str">
        <x:v>China</x:v>
      </x:c>
      <x:c r="K2265" t="str"/>
      <x:c r="L2265" t="str">
        <x:v>https://gspp.berkeley.edu/research-and-impact/centers/cepp/projects/berkeley-carbon-trading-project/offsets-database</x:v>
      </x:c>
    </x:row>
    <x:row r="2266">
      <x:c r="A2266" t="str">
        <x:v>NYT-58-0d06a5d02122d0a4</x:v>
      </x:c>
      <x:c r="B2266" t="str">
        <x:v>Carbon project VCS3133</x:v>
      </x:c>
      <x:c r="C2266" t="str"/>
      <x:c r="D2266" t="str">
        <x:v>registered</x:v>
      </x:c>
      <x:c r="E2266" t="str">
        <x:v>ghg-management</x:v>
      </x:c>
      <x:c r="F2266" t="str">
        <x:v>China</x:v>
      </x:c>
      <x:c r="G2266" t="str">
        <x:v>Huaxian Fengqiqiu Biogas Recovery and Utilization Project</x:v>
      </x:c>
      <x:c r="H2266" t="str"/>
      <x:c r="I2266" t="str"/>
      <x:c r="J2266" t="str">
        <x:v>China</x:v>
      </x:c>
      <x:c r="K2266" t="str"/>
      <x:c r="L2266" t="str">
        <x:v>https://gspp.berkeley.edu/research-and-impact/centers/cepp/projects/berkeley-carbon-trading-project/offsets-database</x:v>
      </x:c>
    </x:row>
    <x:row r="2267">
      <x:c r="A2267" t="str">
        <x:v>NYT-58-b8489e8ef427c1a3</x:v>
      </x:c>
      <x:c r="B2267" t="str">
        <x:v>Carbon project VCS3134</x:v>
      </x:c>
      <x:c r="C2267" t="str"/>
      <x:c r="D2267" t="str">
        <x:v>unknown</x:v>
      </x:c>
      <x:c r="E2267" t="str">
        <x:v>ghg-management</x:v>
      </x:c>
      <x:c r="F2267" t="str">
        <x:v>China</x:v>
      </x:c>
      <x:c r="G2267" t="str">
        <x:v>Huaxian Caiying Biogas Recovery and Utilization Project</x:v>
      </x:c>
      <x:c r="H2267" t="str"/>
      <x:c r="I2267" t="str"/>
      <x:c r="J2267" t="str">
        <x:v>China</x:v>
      </x:c>
      <x:c r="K2267" t="str"/>
      <x:c r="L2267" t="str">
        <x:v>https://gspp.berkeley.edu/research-and-impact/centers/cepp/projects/berkeley-carbon-trading-project/offsets-database</x:v>
      </x:c>
    </x:row>
    <x:row r="2268">
      <x:c r="A2268" t="str">
        <x:v>NYT-58-d3a6b5c1a69dec20</x:v>
      </x:c>
      <x:c r="B2268" t="str">
        <x:v>Carbon project VCS3135</x:v>
      </x:c>
      <x:c r="C2268" t="str"/>
      <x:c r="D2268" t="str">
        <x:v>registered</x:v>
      </x:c>
      <x:c r="E2268" t="str">
        <x:v>ghg-management</x:v>
      </x:c>
      <x:c r="F2268" t="str">
        <x:v>China</x:v>
      </x:c>
      <x:c r="G2268" t="str">
        <x:v>Henan Grouped Biogas Recovery and Utilization Project</x:v>
      </x:c>
      <x:c r="H2268" t="str"/>
      <x:c r="I2268" t="str"/>
      <x:c r="J2268" t="str">
        <x:v>China</x:v>
      </x:c>
      <x:c r="K2268" t="str"/>
      <x:c r="L2268" t="str">
        <x:v>https://gspp.berkeley.edu/research-and-impact/centers/cepp/projects/berkeley-carbon-trading-project/offsets-database</x:v>
      </x:c>
    </x:row>
    <x:row r="2269">
      <x:c r="A2269" t="str">
        <x:v>NYT-58-f4e2365f5a776c27</x:v>
      </x:c>
      <x:c r="B2269" t="str">
        <x:v>Carbon project VCS3124</x:v>
      </x:c>
      <x:c r="C2269" t="str"/>
      <x:c r="D2269" t="str">
        <x:v>completed</x:v>
      </x:c>
      <x:c r="E2269" t="str">
        <x:v>forest</x:v>
      </x:c>
      <x:c r="F2269" t="str">
        <x:v>China</x:v>
      </x:c>
      <x:c r="G2269" t="str">
        <x:v>Shaanxi Shiquan Improved Forest Management Project</x:v>
      </x:c>
      <x:c r="H2269" t="str"/>
      <x:c r="I2269" t="str"/>
      <x:c r="J2269" t="str">
        <x:v>China</x:v>
      </x:c>
      <x:c r="K2269" t="str"/>
      <x:c r="L2269" t="str">
        <x:v>https://gspp.berkeley.edu/research-and-impact/centers/cepp/projects/berkeley-carbon-trading-project/offsets-database</x:v>
      </x:c>
    </x:row>
    <x:row r="2270">
      <x:c r="A2270" t="str">
        <x:v>NYT-58-700ef6c7752047d0</x:v>
      </x:c>
      <x:c r="B2270" t="str">
        <x:v>Carbon project VCS3125</x:v>
      </x:c>
      <x:c r="C2270" t="str"/>
      <x:c r="D2270" t="str">
        <x:v>completed</x:v>
      </x:c>
      <x:c r="E2270" t="str">
        <x:v>forest</x:v>
      </x:c>
      <x:c r="F2270" t="str">
        <x:v>China</x:v>
      </x:c>
      <x:c r="G2270" t="str">
        <x:v>Shaanxi Foping Improved Forest Management Project</x:v>
      </x:c>
      <x:c r="H2270" t="str"/>
      <x:c r="I2270" t="str"/>
      <x:c r="J2270" t="str">
        <x:v>China</x:v>
      </x:c>
      <x:c r="K2270" t="str"/>
      <x:c r="L2270" t="str">
        <x:v>https://gspp.berkeley.edu/research-and-impact/centers/cepp/projects/berkeley-carbon-trading-project/offsets-database</x:v>
      </x:c>
    </x:row>
    <x:row r="2271">
      <x:c r="A2271" t="str">
        <x:v>NYT-58-64aea3e34425ab43</x:v>
      </x:c>
      <x:c r="B2271" t="str">
        <x:v>Carbon project VCS3126</x:v>
      </x:c>
      <x:c r="C2271" t="str"/>
      <x:c r="D2271" t="str">
        <x:v>registered</x:v>
      </x:c>
      <x:c r="E2271" t="str">
        <x:v>ghg-management</x:v>
      </x:c>
      <x:c r="F2271" t="str">
        <x:v>China</x:v>
      </x:c>
      <x:c r="G2271" t="str">
        <x:v>Qingfeng Biogas Recovery and Utilization Project</x:v>
      </x:c>
      <x:c r="H2271" t="str"/>
      <x:c r="I2271" t="str"/>
      <x:c r="J2271" t="str">
        <x:v>China</x:v>
      </x:c>
      <x:c r="K2271" t="str"/>
      <x:c r="L2271" t="str">
        <x:v>https://gspp.berkeley.edu/research-and-impact/centers/cepp/projects/berkeley-carbon-trading-project/offsets-database</x:v>
      </x:c>
    </x:row>
    <x:row r="2272">
      <x:c r="A2272" t="str">
        <x:v>NYT-58-961ac1ec9d05d626</x:v>
      </x:c>
      <x:c r="B2272" t="str">
        <x:v>Carbon project VCS3127</x:v>
      </x:c>
      <x:c r="C2272" t="str"/>
      <x:c r="D2272" t="str">
        <x:v>listed</x:v>
      </x:c>
      <x:c r="E2272" t="str">
        <x:v>forest</x:v>
      </x:c>
      <x:c r="F2272" t="str">
        <x:v>China</x:v>
      </x:c>
      <x:c r="G2272" t="str">
        <x:v>Guangxi Cenxi IFM (conversion  of  logged  to  protected  forest)  Project</x:v>
      </x:c>
      <x:c r="H2272" t="str"/>
      <x:c r="I2272" t="str"/>
      <x:c r="J2272" t="str">
        <x:v>China</x:v>
      </x:c>
      <x:c r="K2272" t="str"/>
      <x:c r="L2272" t="str">
        <x:v>https://gspp.berkeley.edu/research-and-impact/centers/cepp/projects/berkeley-carbon-trading-project/offsets-database</x:v>
      </x:c>
    </x:row>
    <x:row r="2273">
      <x:c r="A2273" t="str">
        <x:v>NYT-58-ffda9f888c59957a</x:v>
      </x:c>
      <x:c r="B2273" t="str">
        <x:v>Carbon project VCS3128</x:v>
      </x:c>
      <x:c r="C2273" t="str"/>
      <x:c r="D2273" t="str">
        <x:v>unknown</x:v>
      </x:c>
      <x:c r="E2273" t="str">
        <x:v>ghg-management</x:v>
      </x:c>
      <x:c r="F2273" t="str">
        <x:v>China</x:v>
      </x:c>
      <x:c r="G2273" t="str">
        <x:v>Luyi Biogas Recovery and Utilization Project</x:v>
      </x:c>
      <x:c r="H2273" t="str"/>
      <x:c r="I2273" t="str"/>
      <x:c r="J2273" t="str">
        <x:v>China</x:v>
      </x:c>
      <x:c r="K2273" t="str"/>
      <x:c r="L2273" t="str">
        <x:v>https://gspp.berkeley.edu/research-and-impact/centers/cepp/projects/berkeley-carbon-trading-project/offsets-database</x:v>
      </x:c>
    </x:row>
    <x:row r="2274">
      <x:c r="A2274" t="str">
        <x:v>NYT-58-c91be16f431dbafd</x:v>
      </x:c>
      <x:c r="B2274" t="str">
        <x:v>Carbon project VCS3129</x:v>
      </x:c>
      <x:c r="C2274" t="str"/>
      <x:c r="D2274" t="str">
        <x:v>completed</x:v>
      </x:c>
      <x:c r="E2274" t="str">
        <x:v>forest</x:v>
      </x:c>
      <x:c r="F2274" t="str">
        <x:v>China</x:v>
      </x:c>
      <x:c r="G2274" t="str">
        <x:v>Jiangxi Poyang Improved Forest Management Project</x:v>
      </x:c>
      <x:c r="H2274" t="str"/>
      <x:c r="I2274" t="str"/>
      <x:c r="J2274" t="str">
        <x:v>China</x:v>
      </x:c>
      <x:c r="K2274" t="str"/>
      <x:c r="L2274" t="str">
        <x:v>https://gspp.berkeley.edu/research-and-impact/centers/cepp/projects/berkeley-carbon-trading-project/offsets-database</x:v>
      </x:c>
    </x:row>
    <x:row r="2275">
      <x:c r="A2275" t="str">
        <x:v>NYT-58-fc0626bb3cb163d3</x:v>
      </x:c>
      <x:c r="B2275" t="str">
        <x:v>Carbon project VCS3130</x:v>
      </x:c>
      <x:c r="C2275" t="str"/>
      <x:c r="D2275" t="str">
        <x:v>registered</x:v>
      </x:c>
      <x:c r="E2275" t="str">
        <x:v>ghg-management</x:v>
      </x:c>
      <x:c r="F2275" t="str">
        <x:v>China</x:v>
      </x:c>
      <x:c r="G2275" t="str">
        <x:v>Shangcai Xima Biogas Recovery and Utilization Project</x:v>
      </x:c>
      <x:c r="H2275" t="str"/>
      <x:c r="I2275" t="str"/>
      <x:c r="J2275" t="str">
        <x:v>China</x:v>
      </x:c>
      <x:c r="K2275" t="str"/>
      <x:c r="L2275" t="str">
        <x:v>https://gspp.berkeley.edu/research-and-impact/centers/cepp/projects/berkeley-carbon-trading-project/offsets-database</x:v>
      </x:c>
    </x:row>
    <x:row r="2276">
      <x:c r="A2276" t="str">
        <x:v>NYT-58-922e63afa4ffc37f</x:v>
      </x:c>
      <x:c r="B2276" t="str">
        <x:v>Carbon project VCS3131</x:v>
      </x:c>
      <x:c r="C2276" t="str"/>
      <x:c r="D2276" t="str">
        <x:v>registered</x:v>
      </x:c>
      <x:c r="E2276" t="str">
        <x:v>ghg-management</x:v>
      </x:c>
      <x:c r="F2276" t="str">
        <x:v>China</x:v>
      </x:c>
      <x:c r="G2276" t="str">
        <x:v>Xiping Biogas Recovery and Utilization Project</x:v>
      </x:c>
      <x:c r="H2276" t="str"/>
      <x:c r="I2276" t="str"/>
      <x:c r="J2276" t="str">
        <x:v>China</x:v>
      </x:c>
      <x:c r="K2276" t="str"/>
      <x:c r="L2276" t="str">
        <x:v>https://gspp.berkeley.edu/research-and-impact/centers/cepp/projects/berkeley-carbon-trading-project/offsets-database</x:v>
      </x:c>
    </x:row>
    <x:row r="2277">
      <x:c r="A2277" t="str">
        <x:v>NYT-58-e036847284dd17f6</x:v>
      </x:c>
      <x:c r="B2277" t="str">
        <x:v>Carbon project VCS3118</x:v>
      </x:c>
      <x:c r="C2277" t="str"/>
      <x:c r="D2277" t="str">
        <x:v>completed</x:v>
      </x:c>
      <x:c r="E2277" t="str">
        <x:v>agriculture</x:v>
      </x:c>
      <x:c r="F2277" t="str">
        <x:v>China</x:v>
      </x:c>
      <x:c r="G2277" t="str">
        <x:v>Baowan Adjusted Water Management in Rice Cultivation</x:v>
      </x:c>
      <x:c r="H2277" t="str"/>
      <x:c r="I2277" t="str"/>
      <x:c r="J2277" t="str">
        <x:v>China</x:v>
      </x:c>
      <x:c r="K2277" t="str"/>
      <x:c r="L2277" t="str">
        <x:v>https://gspp.berkeley.edu/research-and-impact/centers/cepp/projects/berkeley-carbon-trading-project/offsets-database</x:v>
      </x:c>
    </x:row>
    <x:row r="2278">
      <x:c r="A2278" t="str">
        <x:v>NYT-58-775d5fd29b7f9beb</x:v>
      </x:c>
      <x:c r="B2278" t="str">
        <x:v>Carbon project VCS3119</x:v>
      </x:c>
      <x:c r="C2278" t="str"/>
      <x:c r="D2278" t="str">
        <x:v>completed</x:v>
      </x:c>
      <x:c r="E2278" t="str">
        <x:v>agriculture</x:v>
      </x:c>
      <x:c r="F2278" t="str">
        <x:v>China</x:v>
      </x:c>
      <x:c r="G2278" t="str">
        <x:v>Chaoyang Adjusted Water Management in Rice Cultivation</x:v>
      </x:c>
      <x:c r="H2278" t="str"/>
      <x:c r="I2278" t="str"/>
      <x:c r="J2278" t="str">
        <x:v>China</x:v>
      </x:c>
      <x:c r="K2278" t="str"/>
      <x:c r="L2278" t="str">
        <x:v>https://gspp.berkeley.edu/research-and-impact/centers/cepp/projects/berkeley-carbon-trading-project/offsets-database</x:v>
      </x:c>
    </x:row>
    <x:row r="2279">
      <x:c r="A2279" t="str">
        <x:v>NYT-58-6452fc8545c24cde</x:v>
      </x:c>
      <x:c r="B2279" t="str">
        <x:v>Carbon project VCS3120</x:v>
      </x:c>
      <x:c r="C2279" t="str"/>
      <x:c r="D2279" t="str">
        <x:v>completed</x:v>
      </x:c>
      <x:c r="E2279" t="str">
        <x:v>agriculture</x:v>
      </x:c>
      <x:c r="F2279" t="str">
        <x:v>China</x:v>
      </x:c>
      <x:c r="G2279" t="str">
        <x:v>Longxin Adjusted Water Management in Rice Cultivation</x:v>
      </x:c>
      <x:c r="H2279" t="str"/>
      <x:c r="I2279" t="str"/>
      <x:c r="J2279" t="str">
        <x:v>China</x:v>
      </x:c>
      <x:c r="K2279" t="str"/>
      <x:c r="L2279" t="str">
        <x:v>https://gspp.berkeley.edu/research-and-impact/centers/cepp/projects/berkeley-carbon-trading-project/offsets-database</x:v>
      </x:c>
    </x:row>
    <x:row r="2280">
      <x:c r="A2280" t="str">
        <x:v>NYT-58-cf644e7dd602b7d5</x:v>
      </x:c>
      <x:c r="B2280" t="str">
        <x:v>Carbon project VCS3121</x:v>
      </x:c>
      <x:c r="C2280" t="str"/>
      <x:c r="D2280" t="str">
        <x:v>completed</x:v>
      </x:c>
      <x:c r="E2280" t="str">
        <x:v>agriculture</x:v>
      </x:c>
      <x:c r="F2280" t="str">
        <x:v>China</x:v>
      </x:c>
      <x:c r="G2280" t="str">
        <x:v>Qingshan Adjusted Water Management in Rice Cultivation</x:v>
      </x:c>
      <x:c r="H2280" t="str"/>
      <x:c r="I2280" t="str"/>
      <x:c r="J2280" t="str">
        <x:v>China</x:v>
      </x:c>
      <x:c r="K2280" t="str"/>
      <x:c r="L2280" t="str">
        <x:v>https://gspp.berkeley.edu/research-and-impact/centers/cepp/projects/berkeley-carbon-trading-project/offsets-database</x:v>
      </x:c>
    </x:row>
    <x:row r="2281">
      <x:c r="A2281" t="str">
        <x:v>NYT-58-54d63d7dd9379411</x:v>
      </x:c>
      <x:c r="B2281" t="str">
        <x:v>Carbon project VCS3122</x:v>
      </x:c>
      <x:c r="C2281" t="str"/>
      <x:c r="D2281" t="str">
        <x:v>completed</x:v>
      </x:c>
      <x:c r="E2281" t="str">
        <x:v>agriculture</x:v>
      </x:c>
      <x:c r="F2281" t="str">
        <x:v>China</x:v>
      </x:c>
      <x:c r="G2281" t="str">
        <x:v>Qixing Adjusted Water Management in Rice Cultivation</x:v>
      </x:c>
      <x:c r="H2281" t="str"/>
      <x:c r="I2281" t="str"/>
      <x:c r="J2281" t="str">
        <x:v>China</x:v>
      </x:c>
      <x:c r="K2281" t="str"/>
      <x:c r="L2281" t="str">
        <x:v>https://gspp.berkeley.edu/research-and-impact/centers/cepp/projects/berkeley-carbon-trading-project/offsets-database</x:v>
      </x:c>
    </x:row>
    <x:row r="2282">
      <x:c r="A2282" t="str">
        <x:v>NYT-58-0de0749abcdd8b02</x:v>
      </x:c>
      <x:c r="B2282" t="str">
        <x:v>Carbon project VCS3123</x:v>
      </x:c>
      <x:c r="C2282" t="str"/>
      <x:c r="D2282" t="str">
        <x:v>registered</x:v>
      </x:c>
      <x:c r="E2282" t="str">
        <x:v>ghg-management</x:v>
      </x:c>
      <x:c r="F2282" t="str">
        <x:v>Türkiye</x:v>
      </x:c>
      <x:c r="G2282" t="str">
        <x:v>EMIN BIOGAS PP KIRSEHIR</x:v>
      </x:c>
      <x:c r="H2282" t="str"/>
      <x:c r="I2282" t="str"/>
      <x:c r="J2282" t="str">
        <x:v>Türkiye</x:v>
      </x:c>
      <x:c r="K2282" t="str"/>
      <x:c r="L2282" t="str">
        <x:v>https://gspp.berkeley.edu/research-and-impact/centers/cepp/projects/berkeley-carbon-trading-project/offsets-database</x:v>
      </x:c>
    </x:row>
    <x:row r="2283">
      <x:c r="A2283" t="str">
        <x:v>NYT-58-ecc5a8f0d9d8ca10</x:v>
      </x:c>
      <x:c r="B2283" t="str">
        <x:v>Carbon project VCS3116</x:v>
      </x:c>
      <x:c r="C2283" t="str"/>
      <x:c r="D2283" t="str">
        <x:v>registered</x:v>
      </x:c>
      <x:c r="E2283" t="str">
        <x:v>energy-efficiency</x:v>
      </x:c>
      <x:c r="F2283" t="str">
        <x:v>Cambodia</x:v>
      </x:c>
      <x:c r="G2283" t="str">
        <x:v>CAMBODIA PREY MOAN KHMER IMPROVED COOKSTOVE PROGRAM I</x:v>
      </x:c>
      <x:c r="H2283" t="str"/>
      <x:c r="I2283" t="str"/>
      <x:c r="J2283" t="str">
        <x:v>Cambodia</x:v>
      </x:c>
      <x:c r="K2283" t="str"/>
      <x:c r="L2283" t="str">
        <x:v>https://gspp.berkeley.edu/research-and-impact/centers/cepp/projects/berkeley-carbon-trading-project/offsets-database</x:v>
      </x:c>
    </x:row>
    <x:row r="2284">
      <x:c r="A2284" t="str">
        <x:v>NYT-58-7cda4c8aa60a8a4e</x:v>
      </x:c>
      <x:c r="B2284" t="str">
        <x:v>Carbon project VCS3117</x:v>
      </x:c>
      <x:c r="C2284" t="str"/>
      <x:c r="D2284" t="str">
        <x:v>listed</x:v>
      </x:c>
      <x:c r="E2284" t="str">
        <x:v>ghg-management</x:v>
      </x:c>
      <x:c r="F2284" t="str">
        <x:v>Canada</x:v>
      </x:c>
      <x:c r="G2284" t="str">
        <x:v>CO2 CAPTURE AND UTILIZATION IN CONCRETE ADDITIVES</x:v>
      </x:c>
      <x:c r="H2284" t="str"/>
      <x:c r="I2284" t="str"/>
      <x:c r="J2284" t="str">
        <x:v>Canada</x:v>
      </x:c>
      <x:c r="K2284" t="str"/>
      <x:c r="L2284" t="str">
        <x:v>https://gspp.berkeley.edu/research-and-impact/centers/cepp/projects/berkeley-carbon-trading-project/offsets-database</x:v>
      </x:c>
    </x:row>
    <x:row r="2285">
      <x:c r="A2285" t="str">
        <x:v>NYT-58-f24a62fc336fd7b7</x:v>
      </x:c>
      <x:c r="B2285" t="str">
        <x:v>Carbon project VCS3114</x:v>
      </x:c>
      <x:c r="C2285" t="str"/>
      <x:c r="D2285" t="str">
        <x:v>listed</x:v>
      </x:c>
      <x:c r="E2285" t="str">
        <x:v>forest</x:v>
      </x:c>
      <x:c r="F2285" t="str">
        <x:v>India</x:v>
      </x:c>
      <x:c r="G2285" t="str">
        <x:v>Developing voluntary carbon market project for Dudhwa Tiger Reserve in India</x:v>
      </x:c>
      <x:c r="H2285" t="str"/>
      <x:c r="I2285" t="str"/>
      <x:c r="J2285" t="str">
        <x:v>India</x:v>
      </x:c>
      <x:c r="K2285" t="str"/>
      <x:c r="L2285" t="str">
        <x:v>https://gspp.berkeley.edu/research-and-impact/centers/cepp/projects/berkeley-carbon-trading-project/offsets-database</x:v>
      </x:c>
    </x:row>
    <x:row r="2286">
      <x:c r="A2286" t="str">
        <x:v>NYT-58-bac5b99ab0a6852f</x:v>
      </x:c>
      <x:c r="B2286" t="str">
        <x:v>Carbon project VCS3115</x:v>
      </x:c>
      <x:c r="C2286" t="str"/>
      <x:c r="D2286" t="str">
        <x:v>registered</x:v>
      </x:c>
      <x:c r="E2286" t="str">
        <x:v>agriculture</x:v>
      </x:c>
      <x:c r="F2286" t="str">
        <x:v>India</x:v>
      </x:c>
      <x:c r="G2286" t="str">
        <x:v>Sustainable agricultural practices for carbon sequestration by Organic and Natural farming groups</x:v>
      </x:c>
      <x:c r="H2286" t="str"/>
      <x:c r="I2286" t="str"/>
      <x:c r="J2286" t="str">
        <x:v>India</x:v>
      </x:c>
      <x:c r="K2286" t="str"/>
      <x:c r="L2286" t="str">
        <x:v>https://gspp.berkeley.edu/research-and-impact/centers/cepp/projects/berkeley-carbon-trading-project/offsets-database</x:v>
      </x:c>
    </x:row>
    <x:row r="2287">
      <x:c r="A2287" t="str">
        <x:v>NYT-58-c2a9b1521ba79c96</x:v>
      </x:c>
      <x:c r="B2287" t="str">
        <x:v>Carbon project VCS3110</x:v>
      </x:c>
      <x:c r="C2287" t="str"/>
      <x:c r="D2287" t="str">
        <x:v>completed</x:v>
      </x:c>
      <x:c r="E2287" t="str">
        <x:v>agriculture</x:v>
      </x:c>
      <x:c r="F2287" t="str">
        <x:v>China</x:v>
      </x:c>
      <x:c r="G2287" t="str">
        <x:v>Adjusted Water Management in Rice Cultivation in Wuhua County</x:v>
      </x:c>
      <x:c r="H2287" t="str"/>
      <x:c r="I2287" t="str"/>
      <x:c r="J2287" t="str">
        <x:v>China</x:v>
      </x:c>
      <x:c r="K2287" t="str"/>
      <x:c r="L2287" t="str">
        <x:v>https://gspp.berkeley.edu/research-and-impact/centers/cepp/projects/berkeley-carbon-trading-project/offsets-database</x:v>
      </x:c>
    </x:row>
    <x:row r="2288">
      <x:c r="A2288" t="str">
        <x:v>NYT-58-37f8fb040683cdb3</x:v>
      </x:c>
      <x:c r="B2288" t="str">
        <x:v>Carbon project VCS3111</x:v>
      </x:c>
      <x:c r="C2288" t="str"/>
      <x:c r="D2288" t="str">
        <x:v>listed</x:v>
      </x:c>
      <x:c r="E2288" t="str">
        <x:v>ghg-management</x:v>
      </x:c>
      <x:c r="F2288" t="str">
        <x:v>China</x:v>
      </x:c>
      <x:c r="G2288" t="str">
        <x:v>Pingmei Huanglong New Energy Co., Ltd. Shoushan Coal Mine Gas Power Generation Project</x:v>
      </x:c>
      <x:c r="H2288" t="str"/>
      <x:c r="I2288" t="str"/>
      <x:c r="J2288" t="str">
        <x:v>China</x:v>
      </x:c>
      <x:c r="K2288" t="str"/>
      <x:c r="L2288" t="str">
        <x:v>https://gspp.berkeley.edu/research-and-impact/centers/cepp/projects/berkeley-carbon-trading-project/offsets-database</x:v>
      </x:c>
    </x:row>
    <x:row r="2289">
      <x:c r="A2289" t="str">
        <x:v>NYT-58-2af446ad9b8c03a3</x:v>
      </x:c>
      <x:c r="B2289" t="str">
        <x:v>Carbon project VCS3112</x:v>
      </x:c>
      <x:c r="C2289" t="str"/>
      <x:c r="D2289" t="str">
        <x:v>registered</x:v>
      </x:c>
      <x:c r="E2289" t="str">
        <x:v>ghg-management</x:v>
      </x:c>
      <x:c r="F2289" t="str">
        <x:v>Türkiye</x:v>
      </x:c>
      <x:c r="G2289" t="str">
        <x:v>BABIL BIOGAS POWER PLANT</x:v>
      </x:c>
      <x:c r="H2289" t="str"/>
      <x:c r="I2289" t="str"/>
      <x:c r="J2289" t="str">
        <x:v>Türkiye</x:v>
      </x:c>
      <x:c r="K2289" t="str"/>
      <x:c r="L2289" t="str">
        <x:v>https://gspp.berkeley.edu/research-and-impact/centers/cepp/projects/berkeley-carbon-trading-project/offsets-database</x:v>
      </x:c>
    </x:row>
    <x:row r="2290">
      <x:c r="A2290" t="str">
        <x:v>NYT-58-23500a7a435c6b83</x:v>
      </x:c>
      <x:c r="B2290" t="str">
        <x:v>Carbon project VCS3099</x:v>
      </x:c>
      <x:c r="C2290" t="str"/>
      <x:c r="D2290" t="str">
        <x:v>registered</x:v>
      </x:c>
      <x:c r="E2290" t="str">
        <x:v>renewable-energy</x:v>
      </x:c>
      <x:c r="F2290" t="str">
        <x:v>Bangladesh</x:v>
      </x:c>
      <x:c r="G2290" t="str">
        <x:v>Spectra Solar Park Ltd _35 MW AC Grid-Tied by Spectra Solar Park Limited</x:v>
      </x:c>
      <x:c r="H2290" t="str"/>
      <x:c r="I2290" t="str"/>
      <x:c r="J2290" t="str">
        <x:v>Bangladesh</x:v>
      </x:c>
      <x:c r="K2290" t="str"/>
      <x:c r="L2290" t="str">
        <x:v>https://gspp.berkeley.edu/research-and-impact/centers/cepp/projects/berkeley-carbon-trading-project/offsets-database</x:v>
      </x:c>
    </x:row>
    <x:row r="2291">
      <x:c r="A2291" t="str">
        <x:v>NYT-58-2098a54bfd0d05f2</x:v>
      </x:c>
      <x:c r="B2291" t="str">
        <x:v>Carbon project VCS3100</x:v>
      </x:c>
      <x:c r="C2291" t="str"/>
      <x:c r="D2291" t="str">
        <x:v>completed</x:v>
      </x:c>
      <x:c r="E2291" t="str">
        <x:v>agriculture</x:v>
      </x:c>
      <x:c r="F2291" t="str">
        <x:v>China</x:v>
      </x:c>
      <x:c r="G2291" t="str">
        <x:v>Hayi Water Management with Rice Cultivation</x:v>
      </x:c>
      <x:c r="H2291" t="str"/>
      <x:c r="I2291" t="str"/>
      <x:c r="J2291" t="str">
        <x:v>China</x:v>
      </x:c>
      <x:c r="K2291" t="str"/>
      <x:c r="L2291" t="str">
        <x:v>https://gspp.berkeley.edu/research-and-impact/centers/cepp/projects/berkeley-carbon-trading-project/offsets-database</x:v>
      </x:c>
    </x:row>
    <x:row r="2292">
      <x:c r="A2292" t="str">
        <x:v>NYT-58-2ccd36b8f098aed8</x:v>
      </x:c>
      <x:c r="B2292" t="str">
        <x:v>Carbon project VCS3101</x:v>
      </x:c>
      <x:c r="C2292" t="str"/>
      <x:c r="D2292" t="str">
        <x:v>registered</x:v>
      </x:c>
      <x:c r="E2292" t="str">
        <x:v>renewable-energy</x:v>
      </x:c>
      <x:c r="F2292" t="str">
        <x:v>China</x:v>
      </x:c>
      <x:c r="G2292" t="str">
        <x:v>Jinquan Geothermal Based Space Heating System</x:v>
      </x:c>
      <x:c r="H2292" t="str"/>
      <x:c r="I2292" t="str"/>
      <x:c r="J2292" t="str">
        <x:v>China</x:v>
      </x:c>
      <x:c r="K2292" t="str"/>
      <x:c r="L2292" t="str">
        <x:v>https://gspp.berkeley.edu/research-and-impact/centers/cepp/projects/berkeley-carbon-trading-project/offsets-database</x:v>
      </x:c>
    </x:row>
    <x:row r="2293">
      <x:c r="A2293" t="str">
        <x:v>NYT-58-f4f0492eb8871999</x:v>
      </x:c>
      <x:c r="B2293" t="str">
        <x:v>Carbon project VCS3102</x:v>
      </x:c>
      <x:c r="C2293" t="str"/>
      <x:c r="D2293" t="str">
        <x:v>completed</x:v>
      </x:c>
      <x:c r="E2293" t="str">
        <x:v>agriculture</x:v>
      </x:c>
      <x:c r="F2293" t="str">
        <x:v>China</x:v>
      </x:c>
      <x:c r="G2293" t="str">
        <x:v>Sipso Water Management with Rice Cultivation</x:v>
      </x:c>
      <x:c r="H2293" t="str"/>
      <x:c r="I2293" t="str"/>
      <x:c r="J2293" t="str">
        <x:v>China</x:v>
      </x:c>
      <x:c r="K2293" t="str"/>
      <x:c r="L2293" t="str">
        <x:v>https://gspp.berkeley.edu/research-and-impact/centers/cepp/projects/berkeley-carbon-trading-project/offsets-database</x:v>
      </x:c>
    </x:row>
    <x:row r="2294">
      <x:c r="A2294" t="str">
        <x:v>NYT-58-b990cd32db18e30e</x:v>
      </x:c>
      <x:c r="B2294" t="str">
        <x:v>Carbon project VCS3103</x:v>
      </x:c>
      <x:c r="C2294" t="str"/>
      <x:c r="D2294" t="str">
        <x:v>completed</x:v>
      </x:c>
      <x:c r="E2294" t="str">
        <x:v>agriculture</x:v>
      </x:c>
      <x:c r="F2294" t="str">
        <x:v>China</x:v>
      </x:c>
      <x:c r="G2294" t="str">
        <x:v>Weicuan-1 Water Management with Rice Cultivation</x:v>
      </x:c>
      <x:c r="H2294" t="str"/>
      <x:c r="I2294" t="str"/>
      <x:c r="J2294" t="str">
        <x:v>China</x:v>
      </x:c>
      <x:c r="K2294" t="str"/>
      <x:c r="L2294" t="str">
        <x:v>https://gspp.berkeley.edu/research-and-impact/centers/cepp/projects/berkeley-carbon-trading-project/offsets-database</x:v>
      </x:c>
    </x:row>
    <x:row r="2295">
      <x:c r="A2295" t="str">
        <x:v>NYT-58-bf98db6026be35ec</x:v>
      </x:c>
      <x:c r="B2295" t="str">
        <x:v>Carbon project VCS3104</x:v>
      </x:c>
      <x:c r="C2295" t="str"/>
      <x:c r="D2295" t="str">
        <x:v>completed</x:v>
      </x:c>
      <x:c r="E2295" t="str">
        <x:v>agriculture</x:v>
      </x:c>
      <x:c r="F2295" t="str">
        <x:v>China</x:v>
      </x:c>
      <x:c r="G2295" t="str">
        <x:v>Weicuan-2 Water Management with Rice Cultivation</x:v>
      </x:c>
      <x:c r="H2295" t="str"/>
      <x:c r="I2295" t="str"/>
      <x:c r="J2295" t="str">
        <x:v>China</x:v>
      </x:c>
      <x:c r="K2295" t="str"/>
      <x:c r="L2295" t="str">
        <x:v>https://gspp.berkeley.edu/research-and-impact/centers/cepp/projects/berkeley-carbon-trading-project/offsets-database</x:v>
      </x:c>
    </x:row>
    <x:row r="2296">
      <x:c r="A2296" t="str">
        <x:v>NYT-58-1bc97f30a9c0c326</x:v>
      </x:c>
      <x:c r="B2296" t="str">
        <x:v>Carbon project VCS3105</x:v>
      </x:c>
      <x:c r="C2296" t="str"/>
      <x:c r="D2296" t="str">
        <x:v>completed</x:v>
      </x:c>
      <x:c r="E2296" t="str">
        <x:v>agriculture</x:v>
      </x:c>
      <x:c r="F2296" t="str">
        <x:v>China</x:v>
      </x:c>
      <x:c r="G2296" t="str">
        <x:v>Zhuangmiao-1 Water Management with Rice Cultivation</x:v>
      </x:c>
      <x:c r="H2296" t="str"/>
      <x:c r="I2296" t="str"/>
      <x:c r="J2296" t="str">
        <x:v>China</x:v>
      </x:c>
      <x:c r="K2296" t="str"/>
      <x:c r="L2296" t="str">
        <x:v>https://gspp.berkeley.edu/research-and-impact/centers/cepp/projects/berkeley-carbon-trading-project/offsets-database</x:v>
      </x:c>
    </x:row>
    <x:row r="2297">
      <x:c r="A2297" t="str">
        <x:v>NYT-58-7d46b6b565ffe97b</x:v>
      </x:c>
      <x:c r="B2297" t="str">
        <x:v>Carbon project VCS3106</x:v>
      </x:c>
      <x:c r="C2297" t="str"/>
      <x:c r="D2297" t="str">
        <x:v>completed</x:v>
      </x:c>
      <x:c r="E2297" t="str">
        <x:v>agriculture</x:v>
      </x:c>
      <x:c r="F2297" t="str">
        <x:v>China</x:v>
      </x:c>
      <x:c r="G2297" t="str">
        <x:v>Zhuangmiao-2 Water Management with Rice Cultivation</x:v>
      </x:c>
      <x:c r="H2297" t="str"/>
      <x:c r="I2297" t="str"/>
      <x:c r="J2297" t="str">
        <x:v>China</x:v>
      </x:c>
      <x:c r="K2297" t="str"/>
      <x:c r="L2297" t="str">
        <x:v>https://gspp.berkeley.edu/research-and-impact/centers/cepp/projects/berkeley-carbon-trading-project/offsets-database</x:v>
      </x:c>
    </x:row>
    <x:row r="2298">
      <x:c r="A2298" t="str">
        <x:v>NYT-58-28655dea9c55c01c</x:v>
      </x:c>
      <x:c r="B2298" t="str">
        <x:v>Carbon project VCS3107</x:v>
      </x:c>
      <x:c r="C2298" t="str"/>
      <x:c r="D2298" t="str">
        <x:v>completed</x:v>
      </x:c>
      <x:c r="E2298" t="str">
        <x:v>agriculture</x:v>
      </x:c>
      <x:c r="F2298" t="str">
        <x:v>China</x:v>
      </x:c>
      <x:c r="G2298" t="str">
        <x:v>Zhuangmiao-3 Water Management with Rice Cultivation</x:v>
      </x:c>
      <x:c r="H2298" t="str"/>
      <x:c r="I2298" t="str"/>
      <x:c r="J2298" t="str">
        <x:v>China</x:v>
      </x:c>
      <x:c r="K2298" t="str"/>
      <x:c r="L2298" t="str">
        <x:v>https://gspp.berkeley.edu/research-and-impact/centers/cepp/projects/berkeley-carbon-trading-project/offsets-database</x:v>
      </x:c>
    </x:row>
    <x:row r="2299">
      <x:c r="A2299" t="str">
        <x:v>NYT-58-0637bcafe04596d6</x:v>
      </x:c>
      <x:c r="B2299" t="str">
        <x:v>Carbon project VCS3108</x:v>
      </x:c>
      <x:c r="C2299" t="str"/>
      <x:c r="D2299" t="str">
        <x:v>completed</x:v>
      </x:c>
      <x:c r="E2299" t="str">
        <x:v>agriculture</x:v>
      </x:c>
      <x:c r="F2299" t="str">
        <x:v>China</x:v>
      </x:c>
      <x:c r="G2299" t="str">
        <x:v>Zhuangmiao-4 Water Management with Rice Cultivation</x:v>
      </x:c>
      <x:c r="H2299" t="str"/>
      <x:c r="I2299" t="str"/>
      <x:c r="J2299" t="str">
        <x:v>China</x:v>
      </x:c>
      <x:c r="K2299" t="str"/>
      <x:c r="L2299" t="str">
        <x:v>https://gspp.berkeley.edu/research-and-impact/centers/cepp/projects/berkeley-carbon-trading-project/offsets-database</x:v>
      </x:c>
    </x:row>
    <x:row r="2300">
      <x:c r="A2300" t="str">
        <x:v>NYT-58-7816fe2c4da8d7c6</x:v>
      </x:c>
      <x:c r="B2300" t="str">
        <x:v>Carbon project VCS3109</x:v>
      </x:c>
      <x:c r="C2300" t="str"/>
      <x:c r="D2300" t="str">
        <x:v>registered</x:v>
      </x:c>
      <x:c r="E2300" t="str">
        <x:v>energy-efficiency</x:v>
      </x:c>
      <x:c r="F2300" t="str">
        <x:v>India</x:v>
      </x:c>
      <x:c r="G2300" t="str">
        <x:v>Biomass Cookstove Project in Jharkhand</x:v>
      </x:c>
      <x:c r="H2300" t="str"/>
      <x:c r="I2300" t="str"/>
      <x:c r="J2300" t="str">
        <x:v>India</x:v>
      </x:c>
      <x:c r="K2300" t="str"/>
      <x:c r="L2300" t="str">
        <x:v>https://gspp.berkeley.edu/research-and-impact/centers/cepp/projects/berkeley-carbon-trading-project/offsets-database</x:v>
      </x:c>
    </x:row>
    <x:row r="2301">
      <x:c r="A2301" t="str">
        <x:v>NYT-58-6daa3679c7b28d21</x:v>
      </x:c>
      <x:c r="B2301" t="str">
        <x:v>Carbon project VCS3098</x:v>
      </x:c>
      <x:c r="C2301" t="str"/>
      <x:c r="D2301" t="str">
        <x:v>listed</x:v>
      </x:c>
      <x:c r="E2301" t="str">
        <x:v>forest</x:v>
      </x:c>
      <x:c r="F2301" t="str">
        <x:v>Mexico</x:v>
      </x:c>
      <x:c r="G2301" t="str">
        <x:v>TabasCO2 Afforestation Project</x:v>
      </x:c>
      <x:c r="H2301" t="str"/>
      <x:c r="I2301" t="str"/>
      <x:c r="J2301" t="str">
        <x:v>Mexico</x:v>
      </x:c>
      <x:c r="K2301" t="str"/>
      <x:c r="L2301" t="str">
        <x:v>https://gspp.berkeley.edu/research-and-impact/centers/cepp/projects/berkeley-carbon-trading-project/offsets-database</x:v>
      </x:c>
    </x:row>
    <x:row r="2302">
      <x:c r="A2302" t="str">
        <x:v>NYT-58-8b9c093140db3025</x:v>
      </x:c>
      <x:c r="B2302" t="str">
        <x:v>Carbon project VCS3095</x:v>
      </x:c>
      <x:c r="C2302" t="str"/>
      <x:c r="D2302" t="str">
        <x:v>registered</x:v>
      </x:c>
      <x:c r="E2302" t="str">
        <x:v>fuel-switching</x:v>
      </x:c>
      <x:c r="F2302" t="str">
        <x:v>India</x:v>
      </x:c>
      <x:c r="G2302" t="str">
        <x:v>Biodiesel Project by Kotyark Industries Limited</x:v>
      </x:c>
      <x:c r="H2302" t="str"/>
      <x:c r="I2302" t="str"/>
      <x:c r="J2302" t="str">
        <x:v>India</x:v>
      </x:c>
      <x:c r="K2302" t="str"/>
      <x:c r="L2302" t="str">
        <x:v>https://gspp.berkeley.edu/research-and-impact/centers/cepp/projects/berkeley-carbon-trading-project/offsets-database</x:v>
      </x:c>
    </x:row>
    <x:row r="2303">
      <x:c r="A2303" t="str">
        <x:v>NYT-58-0d7a4250f7e51b99</x:v>
      </x:c>
      <x:c r="B2303" t="str">
        <x:v>Carbon project VCS3096</x:v>
      </x:c>
      <x:c r="C2303" t="str"/>
      <x:c r="D2303" t="str">
        <x:v>unknown</x:v>
      </x:c>
      <x:c r="E2303" t="str">
        <x:v>energy-efficiency</x:v>
      </x:c>
      <x:c r="F2303" t="str">
        <x:v>Madagascar</x:v>
      </x:c>
      <x:c r="G2303" t="str">
        <x:v>UPLIFTING OF MALAGASY COMMUNITIES BY DISTRIBUTING EFFICIENT COOKING APPLIANCE</x:v>
      </x:c>
      <x:c r="H2303" t="str"/>
      <x:c r="I2303" t="str"/>
      <x:c r="J2303" t="str">
        <x:v>Madagascar</x:v>
      </x:c>
      <x:c r="K2303" t="str"/>
      <x:c r="L2303" t="str">
        <x:v>https://gspp.berkeley.edu/research-and-impact/centers/cepp/projects/berkeley-carbon-trading-project/offsets-database</x:v>
      </x:c>
    </x:row>
    <x:row r="2304">
      <x:c r="A2304" t="str">
        <x:v>NYT-58-f63f188dcef9feba</x:v>
      </x:c>
      <x:c r="B2304" t="str">
        <x:v>Carbon project VCS3094</x:v>
      </x:c>
      <x:c r="C2304" t="str"/>
      <x:c r="D2304" t="str">
        <x:v>registered</x:v>
      </x:c>
      <x:c r="E2304" t="str">
        <x:v>unknown</x:v>
      </x:c>
      <x:c r="F2304" t="str">
        <x:v>United States</x:v>
      </x:c>
      <x:c r="G2304" t="str">
        <x:v>REDUCING CARBON EMISSIONS ON I-64 CAPACITY IMPROVEMENT PROJECT WITH THE USE OF FSB AND EMULSION ASPHALT MIXTURES</x:v>
      </x:c>
      <x:c r="H2304" t="str"/>
      <x:c r="I2304" t="str"/>
      <x:c r="J2304" t="str">
        <x:v>United States</x:v>
      </x:c>
      <x:c r="K2304" t="str"/>
      <x:c r="L2304" t="str">
        <x:v>https://gspp.berkeley.edu/research-and-impact/centers/cepp/projects/berkeley-carbon-trading-project/offsets-database</x:v>
      </x:c>
    </x:row>
    <x:row r="2305">
      <x:c r="A2305" t="str">
        <x:v>NYT-58-e879045b19fa5ceb</x:v>
      </x:c>
      <x:c r="B2305" t="str">
        <x:v>Carbon project VCS3093</x:v>
      </x:c>
      <x:c r="C2305" t="str"/>
      <x:c r="D2305" t="str">
        <x:v>completed</x:v>
      </x:c>
      <x:c r="E2305" t="str">
        <x:v>agriculture</x:v>
      </x:c>
      <x:c r="F2305" t="str">
        <x:v>India</x:v>
      </x:c>
      <x:c r="G2305" t="str">
        <x:v>INDIA CARBON PROGRAM:AWD/DSR</x:v>
      </x:c>
      <x:c r="H2305" t="str"/>
      <x:c r="I2305" t="str"/>
      <x:c r="J2305" t="str">
        <x:v>India</x:v>
      </x:c>
      <x:c r="K2305" t="str"/>
      <x:c r="L2305" t="str">
        <x:v>https://gspp.berkeley.edu/research-and-impact/centers/cepp/projects/berkeley-carbon-trading-project/offsets-database</x:v>
      </x:c>
    </x:row>
    <x:row r="2306">
      <x:c r="A2306" t="str">
        <x:v>NYT-58-cf75812b30468dff</x:v>
      </x:c>
      <x:c r="B2306" t="str">
        <x:v>Carbon project VCS3077</x:v>
      </x:c>
      <x:c r="C2306" t="str"/>
      <x:c r="D2306" t="str">
        <x:v>registered</x:v>
      </x:c>
      <x:c r="E2306" t="str">
        <x:v>renewable-energy</x:v>
      </x:c>
      <x:c r="F2306" t="str">
        <x:v>China</x:v>
      </x:c>
      <x:c r="G2306" t="str">
        <x:v>Huojia County Second MSW Landfill Site LFG Pollution Treatment and Comprehensive Utilization Project</x:v>
      </x:c>
      <x:c r="H2306" t="str"/>
      <x:c r="I2306" t="str"/>
      <x:c r="J2306" t="str">
        <x:v>China</x:v>
      </x:c>
      <x:c r="K2306" t="str"/>
      <x:c r="L2306" t="str">
        <x:v>https://gspp.berkeley.edu/research-and-impact/centers/cepp/projects/berkeley-carbon-trading-project/offsets-database</x:v>
      </x:c>
    </x:row>
    <x:row r="2307">
      <x:c r="A2307" t="str">
        <x:v>NYT-58-f33b9c207fa022ca</x:v>
      </x:c>
      <x:c r="B2307" t="str">
        <x:v>Carbon project VCS3078</x:v>
      </x:c>
      <x:c r="C2307" t="str"/>
      <x:c r="D2307" t="str">
        <x:v>registered</x:v>
      </x:c>
      <x:c r="E2307" t="str">
        <x:v>renewable-energy</x:v>
      </x:c>
      <x:c r="F2307" t="str">
        <x:v>China</x:v>
      </x:c>
      <x:c r="G2307" t="str">
        <x:v>Puyang County Rural MSW Landfill Site LFG Pollution Treatment and Comprehensive Utilization Project</x:v>
      </x:c>
      <x:c r="H2307" t="str"/>
      <x:c r="I2307" t="str"/>
      <x:c r="J2307" t="str">
        <x:v>China</x:v>
      </x:c>
      <x:c r="K2307" t="str"/>
      <x:c r="L2307" t="str">
        <x:v>https://gspp.berkeley.edu/research-and-impact/centers/cepp/projects/berkeley-carbon-trading-project/offsets-database</x:v>
      </x:c>
    </x:row>
    <x:row r="2308">
      <x:c r="A2308" t="str">
        <x:v>NYT-58-e19f7bcd914eae56</x:v>
      </x:c>
      <x:c r="B2308" t="str">
        <x:v>Carbon project VCS3079</x:v>
      </x:c>
      <x:c r="C2308" t="str"/>
      <x:c r="D2308" t="str">
        <x:v>completed</x:v>
      </x:c>
      <x:c r="E2308" t="str">
        <x:v>agriculture</x:v>
      </x:c>
      <x:c r="F2308" t="str">
        <x:v>China</x:v>
      </x:c>
      <x:c r="G2308" t="str">
        <x:v>Buyi-1 Adjusted Water Management in Rice Cultivation</x:v>
      </x:c>
      <x:c r="H2308" t="str"/>
      <x:c r="I2308" t="str"/>
      <x:c r="J2308" t="str">
        <x:v>China</x:v>
      </x:c>
      <x:c r="K2308" t="str"/>
      <x:c r="L2308" t="str">
        <x:v>https://gspp.berkeley.edu/research-and-impact/centers/cepp/projects/berkeley-carbon-trading-project/offsets-database</x:v>
      </x:c>
    </x:row>
    <x:row r="2309">
      <x:c r="A2309" t="str">
        <x:v>NYT-58-827843e8df85dcec</x:v>
      </x:c>
      <x:c r="B2309" t="str">
        <x:v>Carbon project VCS3080</x:v>
      </x:c>
      <x:c r="C2309" t="str"/>
      <x:c r="D2309" t="str">
        <x:v>completed</x:v>
      </x:c>
      <x:c r="E2309" t="str">
        <x:v>ghg-management</x:v>
      </x:c>
      <x:c r="F2309" t="str">
        <x:v>India</x:v>
      </x:c>
      <x:c r="G2309" t="str">
        <x:v>Integrated solid waste Management project by CITADEL at Singrauli, M.P, India</x:v>
      </x:c>
      <x:c r="H2309" t="str"/>
      <x:c r="I2309" t="str"/>
      <x:c r="J2309" t="str">
        <x:v>India</x:v>
      </x:c>
      <x:c r="K2309" t="str"/>
      <x:c r="L2309" t="str">
        <x:v>https://gspp.berkeley.edu/research-and-impact/centers/cepp/projects/berkeley-carbon-trading-project/offsets-database</x:v>
      </x:c>
    </x:row>
    <x:row r="2310">
      <x:c r="A2310" t="str">
        <x:v>NYT-58-54848780f6be85b4</x:v>
      </x:c>
      <x:c r="B2310" t="str">
        <x:v>Carbon project VCS3081</x:v>
      </x:c>
      <x:c r="C2310" t="str"/>
      <x:c r="D2310" t="str">
        <x:v>completed</x:v>
      </x:c>
      <x:c r="E2310" t="str">
        <x:v>agriculture</x:v>
      </x:c>
      <x:c r="F2310" t="str">
        <x:v>China</x:v>
      </x:c>
      <x:c r="G2310" t="str">
        <x:v>Buyi-2 Adjusted Water Management in Rice Cultivation</x:v>
      </x:c>
      <x:c r="H2310" t="str"/>
      <x:c r="I2310" t="str"/>
      <x:c r="J2310" t="str">
        <x:v>China</x:v>
      </x:c>
      <x:c r="K2310" t="str"/>
      <x:c r="L2310" t="str">
        <x:v>https://gspp.berkeley.edu/research-and-impact/centers/cepp/projects/berkeley-carbon-trading-project/offsets-database</x:v>
      </x:c>
    </x:row>
    <x:row r="2311">
      <x:c r="A2311" t="str">
        <x:v>NYT-58-0ba9e4485edb63cf</x:v>
      </x:c>
      <x:c r="B2311" t="str">
        <x:v>Carbon project VCS3082</x:v>
      </x:c>
      <x:c r="C2311" t="str"/>
      <x:c r="D2311" t="str">
        <x:v>completed</x:v>
      </x:c>
      <x:c r="E2311" t="str">
        <x:v>agriculture</x:v>
      </x:c>
      <x:c r="F2311" t="str">
        <x:v>China</x:v>
      </x:c>
      <x:c r="G2311" t="str">
        <x:v>Chiyou-1 Adjusted Water Management in Rice Cultivation</x:v>
      </x:c>
      <x:c r="H2311" t="str"/>
      <x:c r="I2311" t="str"/>
      <x:c r="J2311" t="str">
        <x:v>China</x:v>
      </x:c>
      <x:c r="K2311" t="str"/>
      <x:c r="L2311" t="str">
        <x:v>https://gspp.berkeley.edu/research-and-impact/centers/cepp/projects/berkeley-carbon-trading-project/offsets-database</x:v>
      </x:c>
    </x:row>
    <x:row r="2312">
      <x:c r="A2312" t="str">
        <x:v>NYT-58-0c51faf01690003d</x:v>
      </x:c>
      <x:c r="B2312" t="str">
        <x:v>Carbon project VCS3083</x:v>
      </x:c>
      <x:c r="C2312" t="str"/>
      <x:c r="D2312" t="str">
        <x:v>completed</x:v>
      </x:c>
      <x:c r="E2312" t="str">
        <x:v>agriculture</x:v>
      </x:c>
      <x:c r="F2312" t="str">
        <x:v>China</x:v>
      </x:c>
      <x:c r="G2312" t="str">
        <x:v>Lincheng-1 Adjusted Water Management in Rice Cultivation</x:v>
      </x:c>
      <x:c r="H2312" t="str"/>
      <x:c r="I2312" t="str"/>
      <x:c r="J2312" t="str">
        <x:v>China</x:v>
      </x:c>
      <x:c r="K2312" t="str"/>
      <x:c r="L2312" t="str">
        <x:v>https://gspp.berkeley.edu/research-and-impact/centers/cepp/projects/berkeley-carbon-trading-project/offsets-database</x:v>
      </x:c>
    </x:row>
    <x:row r="2313">
      <x:c r="A2313" t="str">
        <x:v>NYT-58-ebdc1a0a8e4e969e</x:v>
      </x:c>
      <x:c r="B2313" t="str">
        <x:v>Carbon project VCS3084</x:v>
      </x:c>
      <x:c r="C2313" t="str"/>
      <x:c r="D2313" t="str">
        <x:v>completed</x:v>
      </x:c>
      <x:c r="E2313" t="str">
        <x:v>agriculture</x:v>
      </x:c>
      <x:c r="F2313" t="str">
        <x:v>China</x:v>
      </x:c>
      <x:c r="G2313" t="str">
        <x:v>Wuling-1 Adjusted Water Management in Rice Cultivation</x:v>
      </x:c>
      <x:c r="H2313" t="str"/>
      <x:c r="I2313" t="str"/>
      <x:c r="J2313" t="str">
        <x:v>China</x:v>
      </x:c>
      <x:c r="K2313" t="str"/>
      <x:c r="L2313" t="str">
        <x:v>https://gspp.berkeley.edu/research-and-impact/centers/cepp/projects/berkeley-carbon-trading-project/offsets-database</x:v>
      </x:c>
    </x:row>
    <x:row r="2314">
      <x:c r="A2314" t="str">
        <x:v>NYT-58-65c4b695d215851c</x:v>
      </x:c>
      <x:c r="B2314" t="str">
        <x:v>Carbon project VCS3085</x:v>
      </x:c>
      <x:c r="C2314" t="str"/>
      <x:c r="D2314" t="str">
        <x:v>completed</x:v>
      </x:c>
      <x:c r="E2314" t="str">
        <x:v>agriculture</x:v>
      </x:c>
      <x:c r="F2314" t="str">
        <x:v>China</x:v>
      </x:c>
      <x:c r="G2314" t="str">
        <x:v>Tunpu Adjusted Water Management in Rice Cultivation</x:v>
      </x:c>
      <x:c r="H2314" t="str"/>
      <x:c r="I2314" t="str"/>
      <x:c r="J2314" t="str">
        <x:v>China</x:v>
      </x:c>
      <x:c r="K2314" t="str"/>
      <x:c r="L2314" t="str">
        <x:v>https://gspp.berkeley.edu/research-and-impact/centers/cepp/projects/berkeley-carbon-trading-project/offsets-database</x:v>
      </x:c>
    </x:row>
    <x:row r="2315">
      <x:c r="A2315" t="str">
        <x:v>NYT-58-47606b403706cae9</x:v>
      </x:c>
      <x:c r="B2315" t="str">
        <x:v>Carbon project VCS3086</x:v>
      </x:c>
      <x:c r="C2315" t="str"/>
      <x:c r="D2315" t="str">
        <x:v>completed</x:v>
      </x:c>
      <x:c r="E2315" t="str">
        <x:v>agriculture</x:v>
      </x:c>
      <x:c r="F2315" t="str">
        <x:v>China</x:v>
      </x:c>
      <x:c r="G2315" t="str">
        <x:v>Chiyou-2 Adjusted Water Management in Rice Cultivation</x:v>
      </x:c>
      <x:c r="H2315" t="str"/>
      <x:c r="I2315" t="str"/>
      <x:c r="J2315" t="str">
        <x:v>China</x:v>
      </x:c>
      <x:c r="K2315" t="str"/>
      <x:c r="L2315" t="str">
        <x:v>https://gspp.berkeley.edu/research-and-impact/centers/cepp/projects/berkeley-carbon-trading-project/offsets-database</x:v>
      </x:c>
    </x:row>
    <x:row r="2316">
      <x:c r="A2316" t="str">
        <x:v>NYT-58-5e33e77c3819c501</x:v>
      </x:c>
      <x:c r="B2316" t="str">
        <x:v>Carbon project VCS3087</x:v>
      </x:c>
      <x:c r="C2316" t="str"/>
      <x:c r="D2316" t="str">
        <x:v>completed</x:v>
      </x:c>
      <x:c r="E2316" t="str">
        <x:v>agriculture</x:v>
      </x:c>
      <x:c r="F2316" t="str">
        <x:v>China</x:v>
      </x:c>
      <x:c r="G2316" t="str">
        <x:v>Lincheng-2 Adjusted Water Management in Rice Cultivation</x:v>
      </x:c>
      <x:c r="H2316" t="str"/>
      <x:c r="I2316" t="str"/>
      <x:c r="J2316" t="str">
        <x:v>China</x:v>
      </x:c>
      <x:c r="K2316" t="str"/>
      <x:c r="L2316" t="str">
        <x:v>https://gspp.berkeley.edu/research-and-impact/centers/cepp/projects/berkeley-carbon-trading-project/offsets-database</x:v>
      </x:c>
    </x:row>
    <x:row r="2317">
      <x:c r="A2317" t="str">
        <x:v>NYT-58-bdd2f7396e0d10aa</x:v>
      </x:c>
      <x:c r="B2317" t="str">
        <x:v>Carbon project VCS3088</x:v>
      </x:c>
      <x:c r="C2317" t="str"/>
      <x:c r="D2317" t="str">
        <x:v>completed</x:v>
      </x:c>
      <x:c r="E2317" t="str">
        <x:v>agriculture</x:v>
      </x:c>
      <x:c r="F2317" t="str">
        <x:v>China</x:v>
      </x:c>
      <x:c r="G2317" t="str">
        <x:v>Wuling-2 Adjusted Water Management in Rice Cultivation</x:v>
      </x:c>
      <x:c r="H2317" t="str"/>
      <x:c r="I2317" t="str"/>
      <x:c r="J2317" t="str">
        <x:v>China</x:v>
      </x:c>
      <x:c r="K2317" t="str"/>
      <x:c r="L2317" t="str">
        <x:v>https://gspp.berkeley.edu/research-and-impact/centers/cepp/projects/berkeley-carbon-trading-project/offsets-database</x:v>
      </x:c>
    </x:row>
    <x:row r="2318">
      <x:c r="A2318" t="str">
        <x:v>NYT-58-08afc64a9788067e</x:v>
      </x:c>
      <x:c r="B2318" t="str">
        <x:v>Carbon project VCS3089</x:v>
      </x:c>
      <x:c r="C2318" t="str"/>
      <x:c r="D2318" t="str">
        <x:v>completed</x:v>
      </x:c>
      <x:c r="E2318" t="str">
        <x:v>agriculture</x:v>
      </x:c>
      <x:c r="F2318" t="str">
        <x:v>China</x:v>
      </x:c>
      <x:c r="G2318" t="str">
        <x:v>Chiyou-3 Adjusted Water Management in Rice Cultivation</x:v>
      </x:c>
      <x:c r="H2318" t="str"/>
      <x:c r="I2318" t="str"/>
      <x:c r="J2318" t="str">
        <x:v>China</x:v>
      </x:c>
      <x:c r="K2318" t="str"/>
      <x:c r="L2318" t="str">
        <x:v>https://gspp.berkeley.edu/research-and-impact/centers/cepp/projects/berkeley-carbon-trading-project/offsets-database</x:v>
      </x:c>
    </x:row>
    <x:row r="2319">
      <x:c r="A2319" t="str">
        <x:v>NYT-58-1404dc5359ec0011</x:v>
      </x:c>
      <x:c r="B2319" t="str">
        <x:v>Carbon project VCS3090</x:v>
      </x:c>
      <x:c r="C2319" t="str"/>
      <x:c r="D2319" t="str">
        <x:v>completed</x:v>
      </x:c>
      <x:c r="E2319" t="str">
        <x:v>agriculture</x:v>
      </x:c>
      <x:c r="F2319" t="str">
        <x:v>China</x:v>
      </x:c>
      <x:c r="G2319" t="str">
        <x:v>Zangke Adjusted Water Management in Rice Cultivation</x:v>
      </x:c>
      <x:c r="H2319" t="str"/>
      <x:c r="I2319" t="str"/>
      <x:c r="J2319" t="str">
        <x:v>China</x:v>
      </x:c>
      <x:c r="K2319" t="str"/>
      <x:c r="L2319" t="str">
        <x:v>https://gspp.berkeley.edu/research-and-impact/centers/cepp/projects/berkeley-carbon-trading-project/offsets-database</x:v>
      </x:c>
    </x:row>
    <x:row r="2320">
      <x:c r="A2320" t="str">
        <x:v>NYT-58-e69f65df7286e31e</x:v>
      </x:c>
      <x:c r="B2320" t="str">
        <x:v>Carbon project VCS3091</x:v>
      </x:c>
      <x:c r="C2320" t="str"/>
      <x:c r="D2320" t="str">
        <x:v>completed</x:v>
      </x:c>
      <x:c r="E2320" t="str">
        <x:v>agriculture</x:v>
      </x:c>
      <x:c r="F2320" t="str">
        <x:v>China</x:v>
      </x:c>
      <x:c r="G2320" t="str">
        <x:v>Wumeng Adjusted Water Management in Rice Cultivation</x:v>
      </x:c>
      <x:c r="H2320" t="str"/>
      <x:c r="I2320" t="str"/>
      <x:c r="J2320" t="str">
        <x:v>China</x:v>
      </x:c>
      <x:c r="K2320" t="str"/>
      <x:c r="L2320" t="str">
        <x:v>https://gspp.berkeley.edu/research-and-impact/centers/cepp/projects/berkeley-carbon-trading-project/offsets-database</x:v>
      </x:c>
    </x:row>
    <x:row r="2321">
      <x:c r="A2321" t="str">
        <x:v>NYT-58-2dfc2050d4a8c5c3</x:v>
      </x:c>
      <x:c r="B2321" t="str">
        <x:v>Carbon project VCS3092</x:v>
      </x:c>
      <x:c r="C2321" t="str"/>
      <x:c r="D2321" t="str">
        <x:v>unknown</x:v>
      </x:c>
      <x:c r="E2321" t="str">
        <x:v>energy-efficiency</x:v>
      </x:c>
      <x:c r="F2321" t="str">
        <x:v>Cote d'Ivoire</x:v>
      </x:c>
      <x:c r="G2321" t="str">
        <x:v>IMPROVED COOKSTOVES DISTRIBUTION IN IVORY COAST</x:v>
      </x:c>
      <x:c r="H2321" t="str"/>
      <x:c r="I2321" t="str"/>
      <x:c r="J2321" t="str">
        <x:v>Cote d'Ivoire</x:v>
      </x:c>
      <x:c r="K2321" t="str"/>
      <x:c r="L2321" t="str">
        <x:v>https://gspp.berkeley.edu/research-and-impact/centers/cepp/projects/berkeley-carbon-trading-project/offsets-database</x:v>
      </x:c>
    </x:row>
    <x:row r="2322">
      <x:c r="A2322" t="str">
        <x:v>NYT-58-52080ba6d0aca996</x:v>
      </x:c>
      <x:c r="B2322" t="str">
        <x:v>Carbon project VCS3074</x:v>
      </x:c>
      <x:c r="C2322" t="str"/>
      <x:c r="D2322" t="str">
        <x:v>completed</x:v>
      </x:c>
      <x:c r="E2322" t="str">
        <x:v>forest</x:v>
      </x:c>
      <x:c r="F2322" t="str">
        <x:v>China</x:v>
      </x:c>
      <x:c r="G2322" t="str">
        <x:v>Guangxi Tianyang IFM (conversion of logged to protected forest) Project</x:v>
      </x:c>
      <x:c r="H2322" t="str"/>
      <x:c r="I2322" t="str"/>
      <x:c r="J2322" t="str">
        <x:v>China</x:v>
      </x:c>
      <x:c r="K2322" t="str"/>
      <x:c r="L2322" t="str">
        <x:v>https://gspp.berkeley.edu/research-and-impact/centers/cepp/projects/berkeley-carbon-trading-project/offsets-database</x:v>
      </x:c>
    </x:row>
    <x:row r="2323">
      <x:c r="A2323" t="str">
        <x:v>NYT-58-a7e5f457ba758866</x:v>
      </x:c>
      <x:c r="B2323" t="str">
        <x:v>Carbon project VCS3075</x:v>
      </x:c>
      <x:c r="C2323" t="str"/>
      <x:c r="D2323" t="str">
        <x:v>listed</x:v>
      </x:c>
      <x:c r="E2323" t="str">
        <x:v>ghg-management</x:v>
      </x:c>
      <x:c r="F2323" t="str">
        <x:v>Türkiye</x:v>
      </x:c>
      <x:c r="G2323" t="str">
        <x:v>SEREFLIKOCHISAR BIOGAS POWER PLANT</x:v>
      </x:c>
      <x:c r="H2323" t="str"/>
      <x:c r="I2323" t="str"/>
      <x:c r="J2323" t="str">
        <x:v>Türkiye</x:v>
      </x:c>
      <x:c r="K2323" t="str"/>
      <x:c r="L2323" t="str">
        <x:v>https://gspp.berkeley.edu/research-and-impact/centers/cepp/projects/berkeley-carbon-trading-project/offsets-database</x:v>
      </x:c>
    </x:row>
    <x:row r="2324">
      <x:c r="A2324" t="str">
        <x:v>NYT-58-298b92f9be62664f</x:v>
      </x:c>
      <x:c r="B2324" t="str">
        <x:v>Carbon project VCS3076</x:v>
      </x:c>
      <x:c r="C2324" t="str"/>
      <x:c r="D2324" t="str">
        <x:v>listed</x:v>
      </x:c>
      <x:c r="E2324" t="str">
        <x:v>ghg-management</x:v>
      </x:c>
      <x:c r="F2324" t="str">
        <x:v>Türkiye</x:v>
      </x:c>
      <x:c r="G2324" t="str">
        <x:v>Manisa Biogas Energy Plant Project</x:v>
      </x:c>
      <x:c r="H2324" t="str"/>
      <x:c r="I2324" t="str"/>
      <x:c r="J2324" t="str">
        <x:v>Türkiye</x:v>
      </x:c>
      <x:c r="K2324" t="str"/>
      <x:c r="L2324" t="str">
        <x:v>https://gspp.berkeley.edu/research-and-impact/centers/cepp/projects/berkeley-carbon-trading-project/offsets-database</x:v>
      </x:c>
    </x:row>
    <x:row r="2325">
      <x:c r="A2325" t="str">
        <x:v>NYT-58-b54dc73329d2a114</x:v>
      </x:c>
      <x:c r="B2325" t="str">
        <x:v>Carbon project VCS3072</x:v>
      </x:c>
      <x:c r="C2325" t="str"/>
      <x:c r="D2325" t="str">
        <x:v>unknown</x:v>
      </x:c>
      <x:c r="E2325" t="str">
        <x:v>forest</x:v>
      </x:c>
      <x:c r="F2325" t="str">
        <x:v>Rwanda</x:v>
      </x:c>
      <x:c r="G2325" t="str">
        <x:v>Rwanda Riparian Restoration Project</x:v>
      </x:c>
      <x:c r="H2325" t="str"/>
      <x:c r="I2325" t="str"/>
      <x:c r="J2325" t="str">
        <x:v>Rwanda</x:v>
      </x:c>
      <x:c r="K2325" t="str"/>
      <x:c r="L2325" t="str">
        <x:v>https://gspp.berkeley.edu/research-and-impact/centers/cepp/projects/berkeley-carbon-trading-project/offsets-database</x:v>
      </x:c>
    </x:row>
    <x:row r="2326">
      <x:c r="A2326" t="str">
        <x:v>NYT-58-970127ee18e234d3</x:v>
      </x:c>
      <x:c r="B2326" t="str">
        <x:v>Carbon project VCS3073</x:v>
      </x:c>
      <x:c r="C2326" t="str"/>
      <x:c r="D2326" t="str">
        <x:v>listed</x:v>
      </x:c>
      <x:c r="E2326" t="str">
        <x:v>energy-efficiency</x:v>
      </x:c>
      <x:c r="F2326" t="str">
        <x:v>Malawi</x:v>
      </x:c>
      <x:c r="G2326" t="str">
        <x:v>180 Works High Efficiency Wood Burning Cookstoves - Malawi - Project 1</x:v>
      </x:c>
      <x:c r="H2326" t="str"/>
      <x:c r="I2326" t="str"/>
      <x:c r="J2326" t="str">
        <x:v>Malawi</x:v>
      </x:c>
      <x:c r="K2326" t="str"/>
      <x:c r="L2326" t="str">
        <x:v>https://gspp.berkeley.edu/research-and-impact/centers/cepp/projects/berkeley-carbon-trading-project/offsets-database</x:v>
      </x:c>
    </x:row>
    <x:row r="2327">
      <x:c r="A2327" t="str">
        <x:v>NYT-58-e332a898fcbc5fd0</x:v>
      </x:c>
      <x:c r="B2327" t="str">
        <x:v>Carbon project VCS3069</x:v>
      </x:c>
      <x:c r="C2327" t="str"/>
      <x:c r="D2327" t="str">
        <x:v>registered</x:v>
      </x:c>
      <x:c r="E2327" t="str">
        <x:v>ghg-management</x:v>
      </x:c>
      <x:c r="F2327" t="str">
        <x:v>China</x:v>
      </x:c>
      <x:c r="G2327" t="str">
        <x:v>Tangyin County MSW Landfill Site LFG Pollution Control and Comprehensive Utilization Project</x:v>
      </x:c>
      <x:c r="H2327" t="str"/>
      <x:c r="I2327" t="str"/>
      <x:c r="J2327" t="str">
        <x:v>China</x:v>
      </x:c>
      <x:c r="K2327" t="str"/>
      <x:c r="L2327" t="str">
        <x:v>https://gspp.berkeley.edu/research-and-impact/centers/cepp/projects/berkeley-carbon-trading-project/offsets-database</x:v>
      </x:c>
    </x:row>
    <x:row r="2328">
      <x:c r="A2328" t="str">
        <x:v>NYT-58-7540a9ff35aa60cb</x:v>
      </x:c>
      <x:c r="B2328" t="str">
        <x:v>Carbon project VCS3070</x:v>
      </x:c>
      <x:c r="C2328" t="str"/>
      <x:c r="D2328" t="str">
        <x:v>registered</x:v>
      </x:c>
      <x:c r="E2328" t="str">
        <x:v>renewable-energy</x:v>
      </x:c>
      <x:c r="F2328" t="str">
        <x:v>China</x:v>
      </x:c>
      <x:c r="G2328" t="str">
        <x:v>Liucheng County MSW Landfill Site LFG Recovery and Comprehensive Utilization Project</x:v>
      </x:c>
      <x:c r="H2328" t="str"/>
      <x:c r="I2328" t="str"/>
      <x:c r="J2328" t="str">
        <x:v>China</x:v>
      </x:c>
      <x:c r="K2328" t="str"/>
      <x:c r="L2328" t="str">
        <x:v>https://gspp.berkeley.edu/research-and-impact/centers/cepp/projects/berkeley-carbon-trading-project/offsets-database</x:v>
      </x:c>
    </x:row>
    <x:row r="2329">
      <x:c r="A2329" t="str">
        <x:v>NYT-58-605f766862b047c8</x:v>
      </x:c>
      <x:c r="B2329" t="str">
        <x:v>Carbon project VCS3071</x:v>
      </x:c>
      <x:c r="C2329" t="str"/>
      <x:c r="D2329" t="str">
        <x:v>registered</x:v>
      </x:c>
      <x:c r="E2329" t="str">
        <x:v>ghg-management</x:v>
      </x:c>
      <x:c r="F2329" t="str">
        <x:v>Türkiye</x:v>
      </x:c>
      <x:c r="G2329" t="str">
        <x:v>KARACABEY BIOGAS PLANT</x:v>
      </x:c>
      <x:c r="H2329" t="str"/>
      <x:c r="I2329" t="str"/>
      <x:c r="J2329" t="str">
        <x:v>Türkiye</x:v>
      </x:c>
      <x:c r="K2329" t="str"/>
      <x:c r="L2329" t="str">
        <x:v>https://gspp.berkeley.edu/research-and-impact/centers/cepp/projects/berkeley-carbon-trading-project/offsets-database</x:v>
      </x:c>
    </x:row>
    <x:row r="2330">
      <x:c r="A2330" t="str">
        <x:v>NYT-58-a59d9e7979297843</x:v>
      </x:c>
      <x:c r="B2330" t="str">
        <x:v>Carbon project VCS3067</x:v>
      </x:c>
      <x:c r="C2330" t="str"/>
      <x:c r="D2330" t="str">
        <x:v>completed</x:v>
      </x:c>
      <x:c r="E2330" t="str">
        <x:v>agriculture</x:v>
      </x:c>
      <x:c r="F2330" t="str">
        <x:v>India</x:v>
      </x:c>
      <x:c r="G2330" t="str">
        <x:v>Sustainable Agricultural Land Management Project by Amiha Agro Private Limited</x:v>
      </x:c>
      <x:c r="H2330" t="str"/>
      <x:c r="I2330" t="str"/>
      <x:c r="J2330" t="str">
        <x:v>India</x:v>
      </x:c>
      <x:c r="K2330" t="str"/>
      <x:c r="L2330" t="str">
        <x:v>https://gspp.berkeley.edu/research-and-impact/centers/cepp/projects/berkeley-carbon-trading-project/offsets-database</x:v>
      </x:c>
    </x:row>
    <x:row r="2331">
      <x:c r="A2331" t="str">
        <x:v>NYT-58-ab5e00acb68559cf</x:v>
      </x:c>
      <x:c r="B2331" t="str">
        <x:v>Carbon project VCS3068</x:v>
      </x:c>
      <x:c r="C2331" t="str"/>
      <x:c r="D2331" t="str">
        <x:v>registered</x:v>
      </x:c>
      <x:c r="E2331" t="str">
        <x:v>ghg-management</x:v>
      </x:c>
      <x:c r="F2331" t="str">
        <x:v>Türkiye</x:v>
      </x:c>
      <x:c r="G2331" t="str">
        <x:v>DENIZLI ENERGY BIOGAS PLANT</x:v>
      </x:c>
      <x:c r="H2331" t="str"/>
      <x:c r="I2331" t="str"/>
      <x:c r="J2331" t="str">
        <x:v>Türkiye</x:v>
      </x:c>
      <x:c r="K2331" t="str"/>
      <x:c r="L2331" t="str">
        <x:v>https://gspp.berkeley.edu/research-and-impact/centers/cepp/projects/berkeley-carbon-trading-project/offsets-database</x:v>
      </x:c>
    </x:row>
    <x:row r="2332">
      <x:c r="A2332" t="str">
        <x:v>NYT-58-d314950f923eb1e6</x:v>
      </x:c>
      <x:c r="B2332" t="str">
        <x:v>Carbon project VCS3064</x:v>
      </x:c>
      <x:c r="C2332" t="str"/>
      <x:c r="D2332" t="str">
        <x:v>registered</x:v>
      </x:c>
      <x:c r="E2332" t="str">
        <x:v>renewable-energy</x:v>
      </x:c>
      <x:c r="F2332" t="str">
        <x:v>China</x:v>
      </x:c>
      <x:c r="G2332" t="str">
        <x:v>Chenxi MSW Landfill Site LFG Pollution Treatment and Comprehensive Utilization Project</x:v>
      </x:c>
      <x:c r="H2332" t="str"/>
      <x:c r="I2332" t="str"/>
      <x:c r="J2332" t="str">
        <x:v>China</x:v>
      </x:c>
      <x:c r="K2332" t="str"/>
      <x:c r="L2332" t="str">
        <x:v>https://gspp.berkeley.edu/research-and-impact/centers/cepp/projects/berkeley-carbon-trading-project/offsets-database</x:v>
      </x:c>
    </x:row>
    <x:row r="2333">
      <x:c r="A2333" t="str">
        <x:v>NYT-58-1927d25aab4fa7f5</x:v>
      </x:c>
      <x:c r="B2333" t="str">
        <x:v>Carbon project VCS3065</x:v>
      </x:c>
      <x:c r="C2333" t="str"/>
      <x:c r="D2333" t="str">
        <x:v>listed</x:v>
      </x:c>
      <x:c r="E2333" t="str">
        <x:v>agriculture</x:v>
      </x:c>
      <x:c r="F2333" t="str">
        <x:v>India</x:v>
      </x:c>
      <x:c r="G2333" t="str">
        <x:v>Sustainable Agricultural Improvement Practices in Punjab</x:v>
      </x:c>
      <x:c r="H2333" t="str"/>
      <x:c r="I2333" t="str"/>
      <x:c r="J2333" t="str">
        <x:v>India</x:v>
      </x:c>
      <x:c r="K2333" t="str"/>
      <x:c r="L2333" t="str">
        <x:v>https://gspp.berkeley.edu/research-and-impact/centers/cepp/projects/berkeley-carbon-trading-project/offsets-database</x:v>
      </x:c>
    </x:row>
    <x:row r="2334">
      <x:c r="A2334" t="str">
        <x:v>NYT-58-be0b9459d5869d51</x:v>
      </x:c>
      <x:c r="B2334" t="str">
        <x:v>Carbon project VCS3066</x:v>
      </x:c>
      <x:c r="C2334" t="str"/>
      <x:c r="D2334" t="str">
        <x:v>completed</x:v>
      </x:c>
      <x:c r="E2334" t="str">
        <x:v>ghg-management</x:v>
      </x:c>
      <x:c r="F2334" t="str">
        <x:v>Türkiye</x:v>
      </x:c>
      <x:c r="G2334" t="str">
        <x:v>GUNEY BIOGAS POWER PLANT</x:v>
      </x:c>
      <x:c r="H2334" t="str"/>
      <x:c r="I2334" t="str"/>
      <x:c r="J2334" t="str">
        <x:v>Türkiye</x:v>
      </x:c>
      <x:c r="K2334" t="str"/>
      <x:c r="L2334" t="str">
        <x:v>https://gspp.berkeley.edu/research-and-impact/centers/cepp/projects/berkeley-carbon-trading-project/offsets-database</x:v>
      </x:c>
    </x:row>
    <x:row r="2335">
      <x:c r="A2335" t="str">
        <x:v>NYT-58-67ff10f2b1a185e9</x:v>
      </x:c>
      <x:c r="B2335" t="str">
        <x:v>Carbon project VCS3061</x:v>
      </x:c>
      <x:c r="C2335" t="str"/>
      <x:c r="D2335" t="str">
        <x:v>registered</x:v>
      </x:c>
      <x:c r="E2335" t="str">
        <x:v>renewable-energy</x:v>
      </x:c>
      <x:c r="F2335" t="str">
        <x:v>China</x:v>
      </x:c>
      <x:c r="G2335" t="str">
        <x:v>Hexian MSW Landfill Site LFG recovery to power project</x:v>
      </x:c>
      <x:c r="H2335" t="str"/>
      <x:c r="I2335" t="str"/>
      <x:c r="J2335" t="str">
        <x:v>China</x:v>
      </x:c>
      <x:c r="K2335" t="str"/>
      <x:c r="L2335" t="str">
        <x:v>https://gspp.berkeley.edu/research-and-impact/centers/cepp/projects/berkeley-carbon-trading-project/offsets-database</x:v>
      </x:c>
    </x:row>
    <x:row r="2336">
      <x:c r="A2336" t="str">
        <x:v>NYT-58-db7ffc1bcc499827</x:v>
      </x:c>
      <x:c r="B2336" t="str">
        <x:v>Carbon project VCS3063</x:v>
      </x:c>
      <x:c r="C2336" t="str"/>
      <x:c r="D2336" t="str">
        <x:v>registered</x:v>
      </x:c>
      <x:c r="E2336" t="str">
        <x:v>ghg-management</x:v>
      </x:c>
      <x:c r="F2336" t="str">
        <x:v>China</x:v>
      </x:c>
      <x:c r="G2336" t="str">
        <x:v>Pengmai Composting Project in Fangcheng County</x:v>
      </x:c>
      <x:c r="H2336" t="str"/>
      <x:c r="I2336" t="str"/>
      <x:c r="J2336" t="str">
        <x:v>China</x:v>
      </x:c>
      <x:c r="K2336" t="str"/>
      <x:c r="L2336" t="str">
        <x:v>https://gspp.berkeley.edu/research-and-impact/centers/cepp/projects/berkeley-carbon-trading-project/offsets-database</x:v>
      </x:c>
    </x:row>
    <x:row r="2337">
      <x:c r="A2337" t="str">
        <x:v>NYT-58-c63bff5032055d38</x:v>
      </x:c>
      <x:c r="B2337" t="str">
        <x:v>Carbon project VCS3060</x:v>
      </x:c>
      <x:c r="C2337" t="str"/>
      <x:c r="D2337" t="str">
        <x:v>unknown</x:v>
      </x:c>
      <x:c r="E2337" t="str">
        <x:v>renewable-energy</x:v>
      </x:c>
      <x:c r="F2337" t="str">
        <x:v>China</x:v>
      </x:c>
      <x:c r="G2337" t="str">
        <x:v>Wushan County MSW Landfill Site LFG Pollution Treatment and Comprehensive Utilization Project</x:v>
      </x:c>
      <x:c r="H2337" t="str"/>
      <x:c r="I2337" t="str"/>
      <x:c r="J2337" t="str">
        <x:v>China</x:v>
      </x:c>
      <x:c r="K2337" t="str"/>
      <x:c r="L2337" t="str">
        <x:v>https://gspp.berkeley.edu/research-and-impact/centers/cepp/projects/berkeley-carbon-trading-project/offsets-database</x:v>
      </x:c>
    </x:row>
    <x:row r="2338">
      <x:c r="A2338" t="str">
        <x:v>NYT-58-9b2846b30d5e3bcc</x:v>
      </x:c>
      <x:c r="B2338" t="str">
        <x:v>Carbon project VCS3059</x:v>
      </x:c>
      <x:c r="C2338" t="str"/>
      <x:c r="D2338" t="str">
        <x:v>unknown</x:v>
      </x:c>
      <x:c r="E2338" t="str">
        <x:v>energy-efficiency</x:v>
      </x:c>
      <x:c r="F2338" t="str">
        <x:v>India</x:v>
      </x:c>
      <x:c r="G2338" t="str">
        <x:v>Replacement of ICLs with LED lamps in Gujarat, India</x:v>
      </x:c>
      <x:c r="H2338" t="str"/>
      <x:c r="I2338" t="str"/>
      <x:c r="J2338" t="str">
        <x:v>India</x:v>
      </x:c>
      <x:c r="K2338" t="str"/>
      <x:c r="L2338" t="str">
        <x:v>https://gspp.berkeley.edu/research-and-impact/centers/cepp/projects/berkeley-carbon-trading-project/offsets-database</x:v>
      </x:c>
    </x:row>
    <x:row r="2339">
      <x:c r="A2339" t="str">
        <x:v>NYT-58-0fd14ea575541f7c</x:v>
      </x:c>
      <x:c r="B2339" t="str">
        <x:v>Carbon project VCS3056</x:v>
      </x:c>
      <x:c r="C2339" t="str"/>
      <x:c r="D2339" t="str">
        <x:v>registered</x:v>
      </x:c>
      <x:c r="E2339" t="str">
        <x:v>ghg-management</x:v>
      </x:c>
      <x:c r="F2339" t="str">
        <x:v>Brazil</x:v>
      </x:c>
      <x:c r="G2339" t="str">
        <x:v>Brascarbon Methane Recovery Project BCA-BRA-17</x:v>
      </x:c>
      <x:c r="H2339" t="str"/>
      <x:c r="I2339" t="str"/>
      <x:c r="J2339" t="str">
        <x:v>Brazil</x:v>
      </x:c>
      <x:c r="K2339" t="str"/>
      <x:c r="L2339" t="str">
        <x:v>https://gspp.berkeley.edu/research-and-impact/centers/cepp/projects/berkeley-carbon-trading-project/offsets-database</x:v>
      </x:c>
    </x:row>
    <x:row r="2340">
      <x:c r="A2340" t="str">
        <x:v>NYT-58-96dea12f674d5fbf</x:v>
      </x:c>
      <x:c r="B2340" t="str">
        <x:v>Carbon project VCS3057</x:v>
      </x:c>
      <x:c r="C2340" t="str"/>
      <x:c r="D2340" t="str">
        <x:v>listed</x:v>
      </x:c>
      <x:c r="E2340" t="str">
        <x:v>forest</x:v>
      </x:c>
      <x:c r="F2340" t="str">
        <x:v>Mexico</x:v>
      </x:c>
      <x:c r="G2340" t="str">
        <x:v>Tlawan kiwi nak chuchit Blue Carbon Mangrove Conservation Project, Conserving Coastal Ecosystems in Veracruz to Support Life</x:v>
      </x:c>
      <x:c r="H2340" t="str"/>
      <x:c r="I2340" t="str"/>
      <x:c r="J2340" t="str">
        <x:v>Mexico</x:v>
      </x:c>
      <x:c r="K2340" t="str"/>
      <x:c r="L2340" t="str">
        <x:v>https://gspp.berkeley.edu/research-and-impact/centers/cepp/projects/berkeley-carbon-trading-project/offsets-database</x:v>
      </x:c>
    </x:row>
    <x:row r="2341">
      <x:c r="A2341" t="str">
        <x:v>NYT-58-2eb64c98cbf4ef4f</x:v>
      </x:c>
      <x:c r="B2341" t="str">
        <x:v>Carbon project VCS3058</x:v>
      </x:c>
      <x:c r="C2341" t="str"/>
      <x:c r="D2341" t="str">
        <x:v>registered</x:v>
      </x:c>
      <x:c r="E2341" t="str">
        <x:v>renewable-energy</x:v>
      </x:c>
      <x:c r="F2341" t="str">
        <x:v>China</x:v>
      </x:c>
      <x:c r="G2341" t="str">
        <x:v>Jiayu MSW Landfill Site LFG Pollution Treatment and Comprehensive Utilization Project</x:v>
      </x:c>
      <x:c r="H2341" t="str"/>
      <x:c r="I2341" t="str"/>
      <x:c r="J2341" t="str">
        <x:v>China</x:v>
      </x:c>
      <x:c r="K2341" t="str"/>
      <x:c r="L2341" t="str">
        <x:v>https://gspp.berkeley.edu/research-and-impact/centers/cepp/projects/berkeley-carbon-trading-project/offsets-database</x:v>
      </x:c>
    </x:row>
    <x:row r="2342">
      <x:c r="A2342" t="str">
        <x:v>NYT-58-de9ba7377f2b9458</x:v>
      </x:c>
      <x:c r="B2342" t="str">
        <x:v>Carbon project VCS3052</x:v>
      </x:c>
      <x:c r="C2342" t="str"/>
      <x:c r="D2342" t="str">
        <x:v>unknown</x:v>
      </x:c>
      <x:c r="E2342" t="str">
        <x:v>renewable-energy</x:v>
      </x:c>
      <x:c r="F2342" t="str">
        <x:v>Cambodia</x:v>
      </x:c>
      <x:c r="G2342" t="str">
        <x:v>Grouped Projects For Cambodia Water Purifier</x:v>
      </x:c>
      <x:c r="H2342" t="str"/>
      <x:c r="I2342" t="str"/>
      <x:c r="J2342" t="str">
        <x:v>Cambodia</x:v>
      </x:c>
      <x:c r="K2342" t="str"/>
      <x:c r="L2342" t="str">
        <x:v>https://gspp.berkeley.edu/research-and-impact/centers/cepp/projects/berkeley-carbon-trading-project/offsets-database</x:v>
      </x:c>
    </x:row>
    <x:row r="2343">
      <x:c r="A2343" t="str">
        <x:v>NYT-58-453d08f132861610</x:v>
      </x:c>
      <x:c r="B2343" t="str">
        <x:v>Carbon project VCS3053</x:v>
      </x:c>
      <x:c r="C2343" t="str"/>
      <x:c r="D2343" t="str">
        <x:v>listed</x:v>
      </x:c>
      <x:c r="E2343" t="str">
        <x:v>agriculture</x:v>
      </x:c>
      <x:c r="F2343" t="str">
        <x:v>India</x:v>
      </x:c>
      <x:c r="G2343" t="str">
        <x:v>Sustainable Agricultural Land Management Project by Greneity</x:v>
      </x:c>
      <x:c r="H2343" t="str"/>
      <x:c r="I2343" t="str"/>
      <x:c r="J2343" t="str">
        <x:v>India</x:v>
      </x:c>
      <x:c r="K2343" t="str"/>
      <x:c r="L2343" t="str">
        <x:v>https://gspp.berkeley.edu/research-and-impact/centers/cepp/projects/berkeley-carbon-trading-project/offsets-database</x:v>
      </x:c>
    </x:row>
    <x:row r="2344">
      <x:c r="A2344" t="str">
        <x:v>NYT-58-6306593d51594f61</x:v>
      </x:c>
      <x:c r="B2344" t="str">
        <x:v>Carbon project VCS3055</x:v>
      </x:c>
      <x:c r="C2344" t="str"/>
      <x:c r="D2344" t="str">
        <x:v>listed</x:v>
      </x:c>
      <x:c r="E2344" t="str">
        <x:v>forest</x:v>
      </x:c>
      <x:c r="F2344" t="str">
        <x:v>Brazil</x:v>
      </x:c>
      <x:c r="G2344" t="str">
        <x:v>Itaúba REDD+ Project</x:v>
      </x:c>
      <x:c r="H2344" t="str"/>
      <x:c r="I2344" t="str"/>
      <x:c r="J2344" t="str">
        <x:v>Brazil</x:v>
      </x:c>
      <x:c r="K2344" t="str"/>
      <x:c r="L2344" t="str">
        <x:v>https://gspp.berkeley.edu/research-and-impact/centers/cepp/projects/berkeley-carbon-trading-project/offsets-database</x:v>
      </x:c>
    </x:row>
    <x:row r="2345">
      <x:c r="A2345" t="str">
        <x:v>NYT-58-c34c1679bf877509</x:v>
      </x:c>
      <x:c r="B2345" t="str">
        <x:v>Carbon project VCS3050</x:v>
      </x:c>
      <x:c r="C2345" t="str"/>
      <x:c r="D2345" t="str">
        <x:v>completed</x:v>
      </x:c>
      <x:c r="E2345" t="str">
        <x:v>forest</x:v>
      </x:c>
      <x:c r="F2345" t="str">
        <x:v>Brazil</x:v>
      </x:c>
      <x:c r="G2345" t="str">
        <x:v>Maraui Program - Grouped Project</x:v>
      </x:c>
      <x:c r="H2345" t="str"/>
      <x:c r="I2345" t="str"/>
      <x:c r="J2345" t="str">
        <x:v>Brazil</x:v>
      </x:c>
      <x:c r="K2345" t="str"/>
      <x:c r="L2345" t="str">
        <x:v>https://gspp.berkeley.edu/research-and-impact/centers/cepp/projects/berkeley-carbon-trading-project/offsets-database</x:v>
      </x:c>
    </x:row>
    <x:row r="2346">
      <x:c r="A2346" t="str">
        <x:v>NYT-58-9d507658ca87e2ab</x:v>
      </x:c>
      <x:c r="B2346" t="str">
        <x:v>Carbon project VCS3047</x:v>
      </x:c>
      <x:c r="C2346" t="str"/>
      <x:c r="D2346" t="str">
        <x:v>registered</x:v>
      </x:c>
      <x:c r="E2346" t="str">
        <x:v>ghg-management</x:v>
      </x:c>
      <x:c r="F2346" t="str">
        <x:v>China</x:v>
      </x:c>
      <x:c r="G2346" t="str">
        <x:v>Nanyang Dongjia Composting Project in Fangcheng County</x:v>
      </x:c>
      <x:c r="H2346" t="str"/>
      <x:c r="I2346" t="str"/>
      <x:c r="J2346" t="str">
        <x:v>China</x:v>
      </x:c>
      <x:c r="K2346" t="str"/>
      <x:c r="L2346" t="str">
        <x:v>https://gspp.berkeley.edu/research-and-impact/centers/cepp/projects/berkeley-carbon-trading-project/offsets-database</x:v>
      </x:c>
    </x:row>
    <x:row r="2347">
      <x:c r="A2347" t="str">
        <x:v>NYT-58-1479b62b63faa6c4</x:v>
      </x:c>
      <x:c r="B2347" t="str">
        <x:v>Carbon project VCS3048</x:v>
      </x:c>
      <x:c r="C2347" t="str"/>
      <x:c r="D2347" t="str">
        <x:v>completed</x:v>
      </x:c>
      <x:c r="E2347" t="str">
        <x:v>agriculture</x:v>
      </x:c>
      <x:c r="F2347" t="str">
        <x:v>China</x:v>
      </x:c>
      <x:c r="G2347" t="str">
        <x:v>Keyue Adjusted Water Management in Rice Cultivation</x:v>
      </x:c>
      <x:c r="H2347" t="str"/>
      <x:c r="I2347" t="str"/>
      <x:c r="J2347" t="str">
        <x:v>China</x:v>
      </x:c>
      <x:c r="K2347" t="str"/>
      <x:c r="L2347" t="str">
        <x:v>https://gspp.berkeley.edu/research-and-impact/centers/cepp/projects/berkeley-carbon-trading-project/offsets-database</x:v>
      </x:c>
    </x:row>
    <x:row r="2348">
      <x:c r="A2348" t="str">
        <x:v>NYT-58-8a50113836f5a683</x:v>
      </x:c>
      <x:c r="B2348" t="str">
        <x:v>Carbon project VCS3049</x:v>
      </x:c>
      <x:c r="C2348" t="str"/>
      <x:c r="D2348" t="str">
        <x:v>registered</x:v>
      </x:c>
      <x:c r="E2348" t="str">
        <x:v>forest</x:v>
      </x:c>
      <x:c r="F2348" t="str">
        <x:v>Brazil</x:v>
      </x:c>
      <x:c r="G2348" t="str">
        <x:v>Rio Preto Grouped REDD+ Project</x:v>
      </x:c>
      <x:c r="H2348" t="str"/>
      <x:c r="I2348" t="str"/>
      <x:c r="J2348" t="str">
        <x:v>Brazil</x:v>
      </x:c>
      <x:c r="K2348" t="str"/>
      <x:c r="L2348" t="str">
        <x:v>https://gspp.berkeley.edu/research-and-impact/centers/cepp/projects/berkeley-carbon-trading-project/offsets-database</x:v>
      </x:c>
    </x:row>
    <x:row r="2349">
      <x:c r="A2349" t="str">
        <x:v>NYT-58-d36eec6a99b38d42</x:v>
      </x:c>
      <x:c r="B2349" t="str">
        <x:v>Carbon project VCS3045</x:v>
      </x:c>
      <x:c r="C2349" t="str"/>
      <x:c r="D2349" t="str">
        <x:v>unknown</x:v>
      </x:c>
      <x:c r="E2349" t="str">
        <x:v>energy-efficiency</x:v>
      </x:c>
      <x:c r="F2349" t="str">
        <x:v>Uganda</x:v>
      </x:c>
      <x:c r="G2349" t="str">
        <x:v>Reduced Emissions from Improved and Efficient Cooking in Ugandan Communities</x:v>
      </x:c>
      <x:c r="H2349" t="str"/>
      <x:c r="I2349" t="str"/>
      <x:c r="J2349" t="str">
        <x:v>Uganda</x:v>
      </x:c>
      <x:c r="K2349" t="str"/>
      <x:c r="L2349" t="str">
        <x:v>https://gspp.berkeley.edu/research-and-impact/centers/cepp/projects/berkeley-carbon-trading-project/offsets-database</x:v>
      </x:c>
    </x:row>
    <x:row r="2350">
      <x:c r="A2350" t="str">
        <x:v>NYT-58-b3b50ff202f67fa2</x:v>
      </x:c>
      <x:c r="B2350" t="str">
        <x:v>Carbon project VCS3046</x:v>
      </x:c>
      <x:c r="C2350" t="str"/>
      <x:c r="D2350" t="str">
        <x:v>registered</x:v>
      </x:c>
      <x:c r="E2350" t="str">
        <x:v>renewable-energy</x:v>
      </x:c>
      <x:c r="F2350" t="str">
        <x:v>Türkiye</x:v>
      </x:c>
      <x:c r="G2350" t="str">
        <x:v>BATMAN LANDFILL GAS (LFG) CAPTURE AND UTILIZATION PROJECT</x:v>
      </x:c>
      <x:c r="H2350" t="str"/>
      <x:c r="I2350" t="str"/>
      <x:c r="J2350" t="str">
        <x:v>Türkiye</x:v>
      </x:c>
      <x:c r="K2350" t="str"/>
      <x:c r="L2350" t="str">
        <x:v>https://gspp.berkeley.edu/research-and-impact/centers/cepp/projects/berkeley-carbon-trading-project/offsets-database</x:v>
      </x:c>
    </x:row>
    <x:row r="2351">
      <x:c r="A2351" t="str">
        <x:v>NYT-58-1f1a6c05ec0df71a</x:v>
      </x:c>
      <x:c r="B2351" t="str">
        <x:v>Carbon project VCS3029</x:v>
      </x:c>
      <x:c r="C2351" t="str"/>
      <x:c r="D2351" t="str">
        <x:v>listed</x:v>
      </x:c>
      <x:c r="E2351" t="str">
        <x:v>energy-efficiency</x:v>
      </x:c>
      <x:c r="F2351" t="str">
        <x:v>Taiwan</x:v>
      </x:c>
      <x:c r="G2351" t="str">
        <x:v>MOTOR VEHICLE REPLACEMENT WITH UTILITY E-BIKE</x:v>
      </x:c>
      <x:c r="H2351" t="str"/>
      <x:c r="I2351" t="str"/>
      <x:c r="J2351" t="str">
        <x:v>Taiwan</x:v>
      </x:c>
      <x:c r="K2351" t="str"/>
      <x:c r="L2351" t="str">
        <x:v>https://gspp.berkeley.edu/research-and-impact/centers/cepp/projects/berkeley-carbon-trading-project/offsets-database</x:v>
      </x:c>
    </x:row>
    <x:row r="2352">
      <x:c r="A2352" t="str">
        <x:v>NYT-58-dd04fd1a647658ec</x:v>
      </x:c>
      <x:c r="B2352" t="str">
        <x:v>Carbon project VCS3030</x:v>
      </x:c>
      <x:c r="C2352" t="str"/>
      <x:c r="D2352" t="str">
        <x:v>unknown</x:v>
      </x:c>
      <x:c r="E2352" t="str">
        <x:v>energy-efficiency</x:v>
      </x:c>
      <x:c r="F2352" t="str">
        <x:v>India</x:v>
      </x:c>
      <x:c r="G2352" t="str">
        <x:v>The Clean Energy Cooking Initiative</x:v>
      </x:c>
      <x:c r="H2352" t="str"/>
      <x:c r="I2352" t="str"/>
      <x:c r="J2352" t="str">
        <x:v>India</x:v>
      </x:c>
      <x:c r="K2352" t="str"/>
      <x:c r="L2352" t="str">
        <x:v>https://gspp.berkeley.edu/research-and-impact/centers/cepp/projects/berkeley-carbon-trading-project/offsets-database</x:v>
      </x:c>
    </x:row>
    <x:row r="2353">
      <x:c r="A2353" t="str">
        <x:v>NYT-58-9829f102718afd73</x:v>
      </x:c>
      <x:c r="B2353" t="str">
        <x:v>Carbon project VCS3031</x:v>
      </x:c>
      <x:c r="C2353" t="str"/>
      <x:c r="D2353" t="str">
        <x:v>registered</x:v>
      </x:c>
      <x:c r="E2353" t="str">
        <x:v>energy-efficiency</x:v>
      </x:c>
      <x:c r="F2353" t="str">
        <x:v>India</x:v>
      </x:c>
      <x:c r="G2353" t="str">
        <x:v>Global Cookstove Program (EKI Phase 12)</x:v>
      </x:c>
      <x:c r="H2353" t="str"/>
      <x:c r="I2353" t="str"/>
      <x:c r="J2353" t="str">
        <x:v>India</x:v>
      </x:c>
      <x:c r="K2353" t="str"/>
      <x:c r="L2353" t="str">
        <x:v>https://gspp.berkeley.edu/research-and-impact/centers/cepp/projects/berkeley-carbon-trading-project/offsets-database</x:v>
      </x:c>
    </x:row>
    <x:row r="2354">
      <x:c r="A2354" t="str">
        <x:v>NYT-58-384a2a5a601de143</x:v>
      </x:c>
      <x:c r="B2354" t="str">
        <x:v>Carbon project VCS3032</x:v>
      </x:c>
      <x:c r="C2354" t="str"/>
      <x:c r="D2354" t="str">
        <x:v>listed</x:v>
      </x:c>
      <x:c r="E2354" t="str">
        <x:v>energy-efficiency</x:v>
      </x:c>
      <x:c r="F2354" t="str">
        <x:v>India</x:v>
      </x:c>
      <x:c r="G2354" t="str">
        <x:v>Global Cookstove Program (EKI Phase 13)</x:v>
      </x:c>
      <x:c r="H2354" t="str"/>
      <x:c r="I2354" t="str"/>
      <x:c r="J2354" t="str">
        <x:v>India</x:v>
      </x:c>
      <x:c r="K2354" t="str"/>
      <x:c r="L2354" t="str">
        <x:v>https://gspp.berkeley.edu/research-and-impact/centers/cepp/projects/berkeley-carbon-trading-project/offsets-database</x:v>
      </x:c>
    </x:row>
    <x:row r="2355">
      <x:c r="A2355" t="str">
        <x:v>NYT-58-71edb1028a079956</x:v>
      </x:c>
      <x:c r="B2355" t="str">
        <x:v>Carbon project VCS3033</x:v>
      </x:c>
      <x:c r="C2355" t="str"/>
      <x:c r="D2355" t="str">
        <x:v>listed</x:v>
      </x:c>
      <x:c r="E2355" t="str">
        <x:v>energy-efficiency</x:v>
      </x:c>
      <x:c r="F2355" t="str">
        <x:v>India</x:v>
      </x:c>
      <x:c r="G2355" t="str">
        <x:v>Global Cookstove Program (EKI Phase 14)</x:v>
      </x:c>
      <x:c r="H2355" t="str"/>
      <x:c r="I2355" t="str"/>
      <x:c r="J2355" t="str">
        <x:v>India</x:v>
      </x:c>
      <x:c r="K2355" t="str"/>
      <x:c r="L2355" t="str">
        <x:v>https://gspp.berkeley.edu/research-and-impact/centers/cepp/projects/berkeley-carbon-trading-project/offsets-database</x:v>
      </x:c>
    </x:row>
    <x:row r="2356">
      <x:c r="A2356" t="str">
        <x:v>NYT-58-1ffd85ed6e40ff62</x:v>
      </x:c>
      <x:c r="B2356" t="str">
        <x:v>Carbon project VCS3034</x:v>
      </x:c>
      <x:c r="C2356" t="str"/>
      <x:c r="D2356" t="str">
        <x:v>listed</x:v>
      </x:c>
      <x:c r="E2356" t="str">
        <x:v>energy-efficiency</x:v>
      </x:c>
      <x:c r="F2356" t="str">
        <x:v>India</x:v>
      </x:c>
      <x:c r="G2356" t="str">
        <x:v>Global Cookstove Program (EKI Phase 15)</x:v>
      </x:c>
      <x:c r="H2356" t="str"/>
      <x:c r="I2356" t="str"/>
      <x:c r="J2356" t="str">
        <x:v>India</x:v>
      </x:c>
      <x:c r="K2356" t="str"/>
      <x:c r="L2356" t="str">
        <x:v>https://gspp.berkeley.edu/research-and-impact/centers/cepp/projects/berkeley-carbon-trading-project/offsets-database</x:v>
      </x:c>
    </x:row>
    <x:row r="2357">
      <x:c r="A2357" t="str">
        <x:v>NYT-58-5596c7a2922a5863</x:v>
      </x:c>
      <x:c r="B2357" t="str">
        <x:v>Carbon project VCS3035</x:v>
      </x:c>
      <x:c r="C2357" t="str"/>
      <x:c r="D2357" t="str">
        <x:v>listed</x:v>
      </x:c>
      <x:c r="E2357" t="str">
        <x:v>energy-efficiency</x:v>
      </x:c>
      <x:c r="F2357" t="str">
        <x:v>India</x:v>
      </x:c>
      <x:c r="G2357" t="str">
        <x:v>Global Cookstove Program (EKI Phase 16)</x:v>
      </x:c>
      <x:c r="H2357" t="str"/>
      <x:c r="I2357" t="str"/>
      <x:c r="J2357" t="str">
        <x:v>India</x:v>
      </x:c>
      <x:c r="K2357" t="str"/>
      <x:c r="L2357" t="str">
        <x:v>https://gspp.berkeley.edu/research-and-impact/centers/cepp/projects/berkeley-carbon-trading-project/offsets-database</x:v>
      </x:c>
    </x:row>
    <x:row r="2358">
      <x:c r="A2358" t="str">
        <x:v>NYT-58-9a7810f96aa8400a</x:v>
      </x:c>
      <x:c r="B2358" t="str">
        <x:v>Carbon project VCS3036</x:v>
      </x:c>
      <x:c r="C2358" t="str"/>
      <x:c r="D2358" t="str">
        <x:v>listed</x:v>
      </x:c>
      <x:c r="E2358" t="str">
        <x:v>energy-efficiency</x:v>
      </x:c>
      <x:c r="F2358" t="str">
        <x:v>India</x:v>
      </x:c>
      <x:c r="G2358" t="str">
        <x:v>Global Cookstove Program (EKI Phase 17)</x:v>
      </x:c>
      <x:c r="H2358" t="str"/>
      <x:c r="I2358" t="str"/>
      <x:c r="J2358" t="str">
        <x:v>India</x:v>
      </x:c>
      <x:c r="K2358" t="str"/>
      <x:c r="L2358" t="str">
        <x:v>https://gspp.berkeley.edu/research-and-impact/centers/cepp/projects/berkeley-carbon-trading-project/offsets-database</x:v>
      </x:c>
    </x:row>
    <x:row r="2359">
      <x:c r="A2359" t="str">
        <x:v>NYT-58-3a41e8c32d2c0c1f</x:v>
      </x:c>
      <x:c r="B2359" t="str">
        <x:v>Carbon project VCS3037</x:v>
      </x:c>
      <x:c r="C2359" t="str"/>
      <x:c r="D2359" t="str">
        <x:v>listed</x:v>
      </x:c>
      <x:c r="E2359" t="str">
        <x:v>energy-efficiency</x:v>
      </x:c>
      <x:c r="F2359" t="str">
        <x:v>India</x:v>
      </x:c>
      <x:c r="G2359" t="str">
        <x:v>Global Cookstove Program (EKI Phase 18)</x:v>
      </x:c>
      <x:c r="H2359" t="str"/>
      <x:c r="I2359" t="str"/>
      <x:c r="J2359" t="str">
        <x:v>India</x:v>
      </x:c>
      <x:c r="K2359" t="str"/>
      <x:c r="L2359" t="str">
        <x:v>https://gspp.berkeley.edu/research-and-impact/centers/cepp/projects/berkeley-carbon-trading-project/offsets-database</x:v>
      </x:c>
    </x:row>
    <x:row r="2360">
      <x:c r="A2360" t="str">
        <x:v>NYT-58-fc9e9c7159c8f5d7</x:v>
      </x:c>
      <x:c r="B2360" t="str">
        <x:v>Carbon project VCS3038</x:v>
      </x:c>
      <x:c r="C2360" t="str"/>
      <x:c r="D2360" t="str">
        <x:v>listed</x:v>
      </x:c>
      <x:c r="E2360" t="str">
        <x:v>energy-efficiency</x:v>
      </x:c>
      <x:c r="F2360" t="str">
        <x:v>India</x:v>
      </x:c>
      <x:c r="G2360" t="str">
        <x:v>Global Cookstove Program (EKI Phase 19)</x:v>
      </x:c>
      <x:c r="H2360" t="str"/>
      <x:c r="I2360" t="str"/>
      <x:c r="J2360" t="str">
        <x:v>India</x:v>
      </x:c>
      <x:c r="K2360" t="str"/>
      <x:c r="L2360" t="str">
        <x:v>https://gspp.berkeley.edu/research-and-impact/centers/cepp/projects/berkeley-carbon-trading-project/offsets-database</x:v>
      </x:c>
    </x:row>
    <x:row r="2361">
      <x:c r="A2361" t="str">
        <x:v>NYT-58-215eae6fb6bbf648</x:v>
      </x:c>
      <x:c r="B2361" t="str">
        <x:v>Carbon project VCS3039</x:v>
      </x:c>
      <x:c r="C2361" t="str"/>
      <x:c r="D2361" t="str">
        <x:v>listed</x:v>
      </x:c>
      <x:c r="E2361" t="str">
        <x:v>energy-efficiency</x:v>
      </x:c>
      <x:c r="F2361" t="str">
        <x:v>India</x:v>
      </x:c>
      <x:c r="G2361" t="str">
        <x:v>Global Cookstove Program (EKI Phase 20)</x:v>
      </x:c>
      <x:c r="H2361" t="str"/>
      <x:c r="I2361" t="str"/>
      <x:c r="J2361" t="str">
        <x:v>India</x:v>
      </x:c>
      <x:c r="K2361" t="str"/>
      <x:c r="L2361" t="str">
        <x:v>https://gspp.berkeley.edu/research-and-impact/centers/cepp/projects/berkeley-carbon-trading-project/offsets-database</x:v>
      </x:c>
    </x:row>
    <x:row r="2362">
      <x:c r="A2362" t="str">
        <x:v>NYT-58-37bf67f7eadb63a1</x:v>
      </x:c>
      <x:c r="B2362" t="str">
        <x:v>Carbon project VCS3040</x:v>
      </x:c>
      <x:c r="C2362" t="str"/>
      <x:c r="D2362" t="str">
        <x:v>listed</x:v>
      </x:c>
      <x:c r="E2362" t="str">
        <x:v>forest</x:v>
      </x:c>
      <x:c r="F2362" t="str">
        <x:v>Italy</x:v>
      </x:c>
      <x:c r="G2362" t="str">
        <x:v>RIMBOSCHIMENTO PROGETTO DELLA SOCIETA' AGRICOLA GAIA SRL BAMBOO PLANT</x:v>
      </x:c>
      <x:c r="H2362" t="str"/>
      <x:c r="I2362" t="str"/>
      <x:c r="J2362" t="str">
        <x:v>Italy</x:v>
      </x:c>
      <x:c r="K2362" t="str"/>
      <x:c r="L2362" t="str">
        <x:v>https://gspp.berkeley.edu/research-and-impact/centers/cepp/projects/berkeley-carbon-trading-project/offsets-database</x:v>
      </x:c>
    </x:row>
    <x:row r="2363">
      <x:c r="A2363" t="str">
        <x:v>NYT-58-2915770904107519</x:v>
      </x:c>
      <x:c r="B2363" t="str">
        <x:v>Carbon project VCS3041</x:v>
      </x:c>
      <x:c r="C2363" t="str"/>
      <x:c r="D2363" t="str">
        <x:v>registered</x:v>
      </x:c>
      <x:c r="E2363" t="str">
        <x:v>fuel-switching</x:v>
      </x:c>
      <x:c r="F2363" t="str">
        <x:v>Brazil</x:v>
      </x:c>
      <x:c r="G2363" t="str">
        <x:v>EZVOLT - EV CHARGING NETWORK CARBON CREDITS PROJECT</x:v>
      </x:c>
      <x:c r="H2363" t="str"/>
      <x:c r="I2363" t="str"/>
      <x:c r="J2363" t="str">
        <x:v>Brazil</x:v>
      </x:c>
      <x:c r="K2363" t="str"/>
      <x:c r="L2363" t="str">
        <x:v>https://gspp.berkeley.edu/research-and-impact/centers/cepp/projects/berkeley-carbon-trading-project/offsets-database</x:v>
      </x:c>
    </x:row>
    <x:row r="2364">
      <x:c r="A2364" t="str">
        <x:v>NYT-58-c445f11a7082e978</x:v>
      </x:c>
      <x:c r="B2364" t="str">
        <x:v>Carbon project VCS3023</x:v>
      </x:c>
      <x:c r="C2364" t="str"/>
      <x:c r="D2364" t="str">
        <x:v>completed</x:v>
      </x:c>
      <x:c r="E2364" t="str">
        <x:v>forest</x:v>
      </x:c>
      <x:c r="F2364" t="str">
        <x:v>Mexico</x:v>
      </x:c>
      <x:c r="G2364" t="str">
        <x:v>BONOS DE LA RUTA SIAN KA'AN</x:v>
      </x:c>
      <x:c r="H2364" t="str"/>
      <x:c r="I2364" t="str"/>
      <x:c r="J2364" t="str">
        <x:v>Mexico</x:v>
      </x:c>
      <x:c r="K2364" t="str"/>
      <x:c r="L2364" t="str">
        <x:v>https://gspp.berkeley.edu/research-and-impact/centers/cepp/projects/berkeley-carbon-trading-project/offsets-database</x:v>
      </x:c>
    </x:row>
    <x:row r="2365">
      <x:c r="A2365" t="str">
        <x:v>NYT-58-2b4d7ca2fea3c06a</x:v>
      </x:c>
      <x:c r="B2365" t="str">
        <x:v>Carbon project VCS3024</x:v>
      </x:c>
      <x:c r="C2365" t="str"/>
      <x:c r="D2365" t="str">
        <x:v>completed</x:v>
      </x:c>
      <x:c r="E2365" t="str">
        <x:v>forest</x:v>
      </x:c>
      <x:c r="F2365" t="str">
        <x:v>China</x:v>
      </x:c>
      <x:c r="G2365" t="str">
        <x:v>Puwangzi Afforestation Project</x:v>
      </x:c>
      <x:c r="H2365" t="str"/>
      <x:c r="I2365" t="str"/>
      <x:c r="J2365" t="str">
        <x:v>China</x:v>
      </x:c>
      <x:c r="K2365" t="str"/>
      <x:c r="L2365" t="str">
        <x:v>https://gspp.berkeley.edu/research-and-impact/centers/cepp/projects/berkeley-carbon-trading-project/offsets-database</x:v>
      </x:c>
    </x:row>
    <x:row r="2366">
      <x:c r="A2366" t="str">
        <x:v>NYT-58-1e791e6a697e85ac</x:v>
      </x:c>
      <x:c r="B2366" t="str">
        <x:v>Carbon project VCS3025</x:v>
      </x:c>
      <x:c r="C2366" t="str"/>
      <x:c r="D2366" t="str">
        <x:v>registered</x:v>
      </x:c>
      <x:c r="E2366" t="str">
        <x:v>ghg-management</x:v>
      </x:c>
      <x:c r="F2366" t="str">
        <x:v>China</x:v>
      </x:c>
      <x:c r="G2366" t="str">
        <x:v>CSD Wastewater Treatment Plant Project in Hebei Province</x:v>
      </x:c>
      <x:c r="H2366" t="str"/>
      <x:c r="I2366" t="str"/>
      <x:c r="J2366" t="str">
        <x:v>China</x:v>
      </x:c>
      <x:c r="K2366" t="str"/>
      <x:c r="L2366" t="str">
        <x:v>https://gspp.berkeley.edu/research-and-impact/centers/cepp/projects/berkeley-carbon-trading-project/offsets-database</x:v>
      </x:c>
    </x:row>
    <x:row r="2367">
      <x:c r="A2367" t="str">
        <x:v>NYT-58-a9a4f10e2f62c973</x:v>
      </x:c>
      <x:c r="B2367" t="str">
        <x:v>Carbon project VCS3020</x:v>
      </x:c>
      <x:c r="C2367" t="str"/>
      <x:c r="D2367" t="str">
        <x:v>completed</x:v>
      </x:c>
      <x:c r="E2367" t="str">
        <x:v>ghg-management</x:v>
      </x:c>
      <x:c r="F2367" t="str">
        <x:v>China</x:v>
      </x:c>
      <x:c r="G2367" t="str">
        <x:v>Dongyang Wastewater Treatment Plant Project</x:v>
      </x:c>
      <x:c r="H2367" t="str"/>
      <x:c r="I2367" t="str"/>
      <x:c r="J2367" t="str">
        <x:v>China</x:v>
      </x:c>
      <x:c r="K2367" t="str"/>
      <x:c r="L2367" t="str">
        <x:v>https://gspp.berkeley.edu/research-and-impact/centers/cepp/projects/berkeley-carbon-trading-project/offsets-database</x:v>
      </x:c>
    </x:row>
    <x:row r="2368">
      <x:c r="A2368" t="str">
        <x:v>NYT-58-f35f031e6bfafa29</x:v>
      </x:c>
      <x:c r="B2368" t="str">
        <x:v>Carbon project VCS3021</x:v>
      </x:c>
      <x:c r="C2368" t="str"/>
      <x:c r="D2368" t="str">
        <x:v>registered</x:v>
      </x:c>
      <x:c r="E2368" t="str">
        <x:v>ghg-management</x:v>
      </x:c>
      <x:c r="F2368" t="str">
        <x:v>Bangladesh</x:v>
      </x:c>
      <x:c r="G2368" t="str">
        <x:v>Reducing Gas Leakages within North West and other sub-areas of the Titas Gas Distribution Network in Bangladesh</x:v>
      </x:c>
      <x:c r="H2368" t="str"/>
      <x:c r="I2368" t="str"/>
      <x:c r="J2368" t="str">
        <x:v>Bangladesh</x:v>
      </x:c>
      <x:c r="K2368" t="str"/>
      <x:c r="L2368" t="str">
        <x:v>https://gspp.berkeley.edu/research-and-impact/centers/cepp/projects/berkeley-carbon-trading-project/offsets-database</x:v>
      </x:c>
    </x:row>
    <x:row r="2369">
      <x:c r="A2369" t="str">
        <x:v>NYT-58-926c0322f870946d</x:v>
      </x:c>
      <x:c r="B2369" t="str">
        <x:v>Carbon project VCS3016</x:v>
      </x:c>
      <x:c r="C2369" t="str"/>
      <x:c r="D2369" t="str">
        <x:v>registered</x:v>
      </x:c>
      <x:c r="E2369" t="str">
        <x:v>ghg-management</x:v>
      </x:c>
      <x:c r="F2369" t="str">
        <x:v>China</x:v>
      </x:c>
      <x:c r="G2369" t="str">
        <x:v>Guoyang MSW Landfill Site LFG Recovery and Comprehensive Utilization Project</x:v>
      </x:c>
      <x:c r="H2369" t="str"/>
      <x:c r="I2369" t="str"/>
      <x:c r="J2369" t="str">
        <x:v>China</x:v>
      </x:c>
      <x:c r="K2369" t="str"/>
      <x:c r="L2369" t="str">
        <x:v>https://gspp.berkeley.edu/research-and-impact/centers/cepp/projects/berkeley-carbon-trading-project/offsets-database</x:v>
      </x:c>
    </x:row>
    <x:row r="2370">
      <x:c r="A2370" t="str">
        <x:v>NYT-58-db672a6a3369513d</x:v>
      </x:c>
      <x:c r="B2370" t="str">
        <x:v>Carbon project VCS3017</x:v>
      </x:c>
      <x:c r="C2370" t="str"/>
      <x:c r="D2370" t="str">
        <x:v>unknown</x:v>
      </x:c>
      <x:c r="E2370" t="str">
        <x:v>energy-efficiency</x:v>
      </x:c>
      <x:c r="F2370" t="str">
        <x:v>China</x:v>
      </x:c>
      <x:c r="G2370" t="str">
        <x:v>Jiangsu REO-ECO PET RECYCLING PROJECT</x:v>
      </x:c>
      <x:c r="H2370" t="str"/>
      <x:c r="I2370" t="str"/>
      <x:c r="J2370" t="str">
        <x:v>China</x:v>
      </x:c>
      <x:c r="K2370" t="str"/>
      <x:c r="L2370" t="str">
        <x:v>https://gspp.berkeley.edu/research-and-impact/centers/cepp/projects/berkeley-carbon-trading-project/offsets-database</x:v>
      </x:c>
    </x:row>
    <x:row r="2371">
      <x:c r="A2371" t="str">
        <x:v>NYT-58-fedd23df097cdcf4</x:v>
      </x:c>
      <x:c r="B2371" t="str">
        <x:v>Carbon project VCS3018</x:v>
      </x:c>
      <x:c r="C2371" t="str"/>
      <x:c r="D2371" t="str">
        <x:v>listed</x:v>
      </x:c>
      <x:c r="E2371" t="str">
        <x:v>forest</x:v>
      </x:c>
      <x:c r="F2371" t="str">
        <x:v>Canada</x:v>
      </x:c>
      <x:c r="G2371" t="str">
        <x:v>BigCoast Forest Climate Initiative</x:v>
      </x:c>
      <x:c r="H2371" t="str"/>
      <x:c r="I2371" t="str"/>
      <x:c r="J2371" t="str">
        <x:v>Canada</x:v>
      </x:c>
      <x:c r="K2371" t="str"/>
      <x:c r="L2371" t="str">
        <x:v>https://gspp.berkeley.edu/research-and-impact/centers/cepp/projects/berkeley-carbon-trading-project/offsets-database</x:v>
      </x:c>
    </x:row>
    <x:row r="2372">
      <x:c r="A2372" t="str">
        <x:v>NYT-58-deba3261596b6ea2</x:v>
      </x:c>
      <x:c r="B2372" t="str">
        <x:v>Carbon project VCS3019</x:v>
      </x:c>
      <x:c r="C2372" t="str"/>
      <x:c r="D2372" t="str">
        <x:v>registered</x:v>
      </x:c>
      <x:c r="E2372" t="str">
        <x:v>forest</x:v>
      </x:c>
      <x:c r="F2372" t="str">
        <x:v>United States</x:v>
      </x:c>
      <x:c r="G2372" t="str">
        <x:v>REGENERATING DEGRADED LANDS IN FLORIDA THROUGH PONGAMIA</x:v>
      </x:c>
      <x:c r="H2372" t="str"/>
      <x:c r="I2372" t="str"/>
      <x:c r="J2372" t="str">
        <x:v>United States</x:v>
      </x:c>
      <x:c r="K2372" t="str"/>
      <x:c r="L2372" t="str">
        <x:v>https://gspp.berkeley.edu/research-and-impact/centers/cepp/projects/berkeley-carbon-trading-project/offsets-database</x:v>
      </x:c>
    </x:row>
    <x:row r="2373">
      <x:c r="A2373" t="str">
        <x:v>NYT-58-054b3bab76908901</x:v>
      </x:c>
      <x:c r="B2373" t="str">
        <x:v>Carbon project VCS3011</x:v>
      </x:c>
      <x:c r="C2373" t="str"/>
      <x:c r="D2373" t="str">
        <x:v>registered</x:v>
      </x:c>
      <x:c r="E2373" t="str">
        <x:v>renewable-energy</x:v>
      </x:c>
      <x:c r="F2373" t="str">
        <x:v>China</x:v>
      </x:c>
      <x:c r="G2373" t="str">
        <x:v>Mengzi MSW Landfill Site LFG Comprehensive Utilization and Power Generation Project</x:v>
      </x:c>
      <x:c r="H2373" t="str"/>
      <x:c r="I2373" t="str"/>
      <x:c r="J2373" t="str">
        <x:v>China</x:v>
      </x:c>
      <x:c r="K2373" t="str"/>
      <x:c r="L2373" t="str">
        <x:v>https://gspp.berkeley.edu/research-and-impact/centers/cepp/projects/berkeley-carbon-trading-project/offsets-database</x:v>
      </x:c>
    </x:row>
    <x:row r="2374">
      <x:c r="A2374" t="str">
        <x:v>NYT-58-4f0a3fbebd1e9c1e</x:v>
      </x:c>
      <x:c r="B2374" t="str">
        <x:v>Carbon project VCS3012</x:v>
      </x:c>
      <x:c r="C2374" t="str"/>
      <x:c r="D2374" t="str">
        <x:v>listed</x:v>
      </x:c>
      <x:c r="E2374" t="str">
        <x:v>forest</x:v>
      </x:c>
      <x:c r="F2374" t="str">
        <x:v>Indonesia</x:v>
      </x:c>
      <x:c r="G2374" t="str">
        <x:v>Agroforestry and Reforestation for Carbon Sequestration in Indonesia</x:v>
      </x:c>
      <x:c r="H2374" t="str"/>
      <x:c r="I2374" t="str"/>
      <x:c r="J2374" t="str">
        <x:v>Indonesia</x:v>
      </x:c>
      <x:c r="K2374" t="str"/>
      <x:c r="L2374" t="str">
        <x:v>https://gspp.berkeley.edu/research-and-impact/centers/cepp/projects/berkeley-carbon-trading-project/offsets-database</x:v>
      </x:c>
    </x:row>
    <x:row r="2375">
      <x:c r="A2375" t="str">
        <x:v>NYT-58-4706975cca1a3e2d</x:v>
      </x:c>
      <x:c r="B2375" t="str">
        <x:v>Carbon project VCS3013</x:v>
      </x:c>
      <x:c r="C2375" t="str"/>
      <x:c r="D2375" t="str">
        <x:v>completed</x:v>
      </x:c>
      <x:c r="E2375" t="str">
        <x:v>unknown</x:v>
      </x:c>
      <x:c r="F2375" t="str">
        <x:v>United States</x:v>
      </x:c>
      <x:c r="G2375" t="str">
        <x:v>Andes Inorganic Carbon Capture on Agricultural Soils</x:v>
      </x:c>
      <x:c r="H2375" t="str"/>
      <x:c r="I2375" t="str"/>
      <x:c r="J2375" t="str">
        <x:v>United States</x:v>
      </x:c>
      <x:c r="K2375" t="str"/>
      <x:c r="L2375" t="str">
        <x:v>https://gspp.berkeley.edu/research-and-impact/centers/cepp/projects/berkeley-carbon-trading-project/offsets-database</x:v>
      </x:c>
    </x:row>
    <x:row r="2376">
      <x:c r="A2376" t="str">
        <x:v>NYT-58-99a7d304f698e242</x:v>
      </x:c>
      <x:c r="B2376" t="str">
        <x:v>Carbon project VCS3014</x:v>
      </x:c>
      <x:c r="C2376" t="str"/>
      <x:c r="D2376" t="str">
        <x:v>registered</x:v>
      </x:c>
      <x:c r="E2376" t="str">
        <x:v>agriculture</x:v>
      </x:c>
      <x:c r="F2376" t="str">
        <x:v>Argentina</x:v>
      </x:c>
      <x:c r="G2376" t="str">
        <x:v>Patagonia Region Improved Grazing Project</x:v>
      </x:c>
      <x:c r="H2376" t="str"/>
      <x:c r="I2376" t="str"/>
      <x:c r="J2376" t="str">
        <x:v>Argentina</x:v>
      </x:c>
      <x:c r="K2376" t="str"/>
      <x:c r="L2376" t="str">
        <x:v>https://gspp.berkeley.edu/research-and-impact/centers/cepp/projects/berkeley-carbon-trading-project/offsets-database</x:v>
      </x:c>
    </x:row>
    <x:row r="2377">
      <x:c r="A2377" t="str">
        <x:v>NYT-58-998665344a43a8e6</x:v>
      </x:c>
      <x:c r="B2377" t="str">
        <x:v>Carbon project VCS3015</x:v>
      </x:c>
      <x:c r="C2377" t="str"/>
      <x:c r="D2377" t="str">
        <x:v>listed</x:v>
      </x:c>
      <x:c r="E2377" t="str">
        <x:v>agriculture</x:v>
      </x:c>
      <x:c r="F2377" t="str">
        <x:v>United States</x:v>
      </x:c>
      <x:c r="G2377" t="str">
        <x:v>Northern Great Plains Regenerative Grazing Project 2</x:v>
      </x:c>
      <x:c r="H2377" t="str"/>
      <x:c r="I2377" t="str"/>
      <x:c r="J2377" t="str">
        <x:v>United States</x:v>
      </x:c>
      <x:c r="K2377" t="str"/>
      <x:c r="L2377" t="str">
        <x:v>https://gspp.berkeley.edu/research-and-impact/centers/cepp/projects/berkeley-carbon-trading-project/offsets-database</x:v>
      </x:c>
    </x:row>
    <x:row r="2378">
      <x:c r="A2378" t="str">
        <x:v>NYT-58-831e6ecceae88b9e</x:v>
      </x:c>
      <x:c r="B2378" t="str">
        <x:v>Carbon project VCS3008</x:v>
      </x:c>
      <x:c r="C2378" t="str"/>
      <x:c r="D2378" t="str">
        <x:v>completed</x:v>
      </x:c>
      <x:c r="E2378" t="str">
        <x:v>renewable-energy</x:v>
      </x:c>
      <x:c r="F2378" t="str">
        <x:v>India</x:v>
      </x:c>
      <x:c r="G2378" t="str">
        <x:v>Grouped Captive Solar Power project by Enking International</x:v>
      </x:c>
      <x:c r="H2378" t="str"/>
      <x:c r="I2378" t="str"/>
      <x:c r="J2378" t="str">
        <x:v>India</x:v>
      </x:c>
      <x:c r="K2378" t="str"/>
      <x:c r="L2378" t="str">
        <x:v>https://gspp.berkeley.edu/research-and-impact/centers/cepp/projects/berkeley-carbon-trading-project/offsets-database</x:v>
      </x:c>
    </x:row>
    <x:row r="2379">
      <x:c r="A2379" t="str">
        <x:v>NYT-58-c6066ac54c0c78c1</x:v>
      </x:c>
      <x:c r="B2379" t="str">
        <x:v>Carbon project VCS3010</x:v>
      </x:c>
      <x:c r="C2379" t="str"/>
      <x:c r="D2379" t="str">
        <x:v>unknown</x:v>
      </x:c>
      <x:c r="E2379" t="str">
        <x:v>ghg-management</x:v>
      </x:c>
      <x:c r="F2379" t="str">
        <x:v>Brazil</x:v>
      </x:c>
      <x:c r="G2379" t="str">
        <x:v>Macaúbas Landfill Gas Project - CER Conversion</x:v>
      </x:c>
      <x:c r="H2379" t="str"/>
      <x:c r="I2379" t="str"/>
      <x:c r="J2379" t="str">
        <x:v>Brazil</x:v>
      </x:c>
      <x:c r="K2379" t="str"/>
      <x:c r="L2379" t="str">
        <x:v>https://gspp.berkeley.edu/research-and-impact/centers/cepp/projects/berkeley-carbon-trading-project/offsets-database</x:v>
      </x:c>
    </x:row>
    <x:row r="2380">
      <x:c r="A2380" t="str">
        <x:v>NYT-58-7b7c2304cc20c6f7</x:v>
      </x:c>
      <x:c r="B2380" t="str">
        <x:v>Carbon project VCS3007</x:v>
      </x:c>
      <x:c r="C2380" t="str"/>
      <x:c r="D2380" t="str">
        <x:v>registered</x:v>
      </x:c>
      <x:c r="E2380" t="str">
        <x:v>energy-efficiency</x:v>
      </x:c>
      <x:c r="F2380" t="str">
        <x:v>India</x:v>
      </x:c>
      <x:c r="G2380" t="str">
        <x:v>Installation of high efficiency cookstoves in India by AGS Carbon</x:v>
      </x:c>
      <x:c r="H2380" t="str"/>
      <x:c r="I2380" t="str"/>
      <x:c r="J2380" t="str">
        <x:v>India</x:v>
      </x:c>
      <x:c r="K2380" t="str"/>
      <x:c r="L2380" t="str">
        <x:v>https://gspp.berkeley.edu/research-and-impact/centers/cepp/projects/berkeley-carbon-trading-project/offsets-database</x:v>
      </x:c>
    </x:row>
    <x:row r="2381">
      <x:c r="A2381" t="str">
        <x:v>NYT-58-2bc13cab7e2715e9</x:v>
      </x:c>
      <x:c r="B2381" t="str">
        <x:v>Carbon project VCS3006</x:v>
      </x:c>
      <x:c r="C2381" t="str"/>
      <x:c r="D2381" t="str">
        <x:v>registered</x:v>
      </x:c>
      <x:c r="E2381" t="str">
        <x:v>renewable-energy</x:v>
      </x:c>
      <x:c r="F2381" t="str">
        <x:v>China</x:v>
      </x:c>
      <x:c r="G2381" t="str">
        <x:v>Taiqian County MSW Landfill Site LFG Comprehensive Utilization Project</x:v>
      </x:c>
      <x:c r="H2381" t="str"/>
      <x:c r="I2381" t="str"/>
      <x:c r="J2381" t="str">
        <x:v>China</x:v>
      </x:c>
      <x:c r="K2381" t="str"/>
      <x:c r="L2381" t="str">
        <x:v>https://gspp.berkeley.edu/research-and-impact/centers/cepp/projects/berkeley-carbon-trading-project/offsets-database</x:v>
      </x:c>
    </x:row>
    <x:row r="2382">
      <x:c r="A2382" t="str">
        <x:v>NYT-58-c286233da89e3adc</x:v>
      </x:c>
      <x:c r="B2382" t="str">
        <x:v>Carbon project VCS3000</x:v>
      </x:c>
      <x:c r="C2382" t="str"/>
      <x:c r="D2382" t="str">
        <x:v>registered</x:v>
      </x:c>
      <x:c r="E2382" t="str">
        <x:v>ghg-management</x:v>
      </x:c>
      <x:c r="F2382" t="str">
        <x:v>China</x:v>
      </x:c>
      <x:c r="G2382" t="str">
        <x:v>Nankang District MSW Landfill Site LFG Recovery and Comprehensive Utilization Project</x:v>
      </x:c>
      <x:c r="H2382" t="str"/>
      <x:c r="I2382" t="str"/>
      <x:c r="J2382" t="str">
        <x:v>China</x:v>
      </x:c>
      <x:c r="K2382" t="str"/>
      <x:c r="L2382" t="str">
        <x:v>https://gspp.berkeley.edu/research-and-impact/centers/cepp/projects/berkeley-carbon-trading-project/offsets-database</x:v>
      </x:c>
    </x:row>
    <x:row r="2383">
      <x:c r="A2383" t="str">
        <x:v>NYT-58-d809e3ca7b69d069</x:v>
      </x:c>
      <x:c r="B2383" t="str">
        <x:v>Carbon project VCS3001</x:v>
      </x:c>
      <x:c r="C2383" t="str"/>
      <x:c r="D2383" t="str">
        <x:v>completed</x:v>
      </x:c>
      <x:c r="E2383" t="str">
        <x:v>forest</x:v>
      </x:c>
      <x:c r="F2383" t="str">
        <x:v>China</x:v>
      </x:c>
      <x:c r="G2383" t="str">
        <x:v>Jiangxi Tonggu Improved Forest Management Project</x:v>
      </x:c>
      <x:c r="H2383" t="str"/>
      <x:c r="I2383" t="str"/>
      <x:c r="J2383" t="str">
        <x:v>China</x:v>
      </x:c>
      <x:c r="K2383" t="str"/>
      <x:c r="L2383" t="str">
        <x:v>https://gspp.berkeley.edu/research-and-impact/centers/cepp/projects/berkeley-carbon-trading-project/offsets-database</x:v>
      </x:c>
    </x:row>
    <x:row r="2384">
      <x:c r="A2384" t="str">
        <x:v>NYT-58-83c38bda54f0fefa</x:v>
      </x:c>
      <x:c r="B2384" t="str">
        <x:v>Carbon project VCS3002</x:v>
      </x:c>
      <x:c r="C2384" t="str"/>
      <x:c r="D2384" t="str">
        <x:v>registered</x:v>
      </x:c>
      <x:c r="E2384" t="str">
        <x:v>forest</x:v>
      </x:c>
      <x:c r="F2384" t="str">
        <x:v>Brazil</x:v>
      </x:c>
      <x:c r="G2384" t="str">
        <x:v>Hiwi REDD+ Project</x:v>
      </x:c>
      <x:c r="H2384" t="str"/>
      <x:c r="I2384" t="str"/>
      <x:c r="J2384" t="str">
        <x:v>Brazil</x:v>
      </x:c>
      <x:c r="K2384" t="str"/>
      <x:c r="L2384" t="str">
        <x:v>https://gspp.berkeley.edu/research-and-impact/centers/cepp/projects/berkeley-carbon-trading-project/offsets-database</x:v>
      </x:c>
    </x:row>
    <x:row r="2385">
      <x:c r="A2385" t="str">
        <x:v>NYT-58-be0319c4640f7482</x:v>
      </x:c>
      <x:c r="B2385" t="str">
        <x:v>Carbon project VCS3003</x:v>
      </x:c>
      <x:c r="C2385" t="str"/>
      <x:c r="D2385" t="str">
        <x:v>listed</x:v>
      </x:c>
      <x:c r="E2385" t="str">
        <x:v>agriculture</x:v>
      </x:c>
      <x:c r="F2385" t="str">
        <x:v>United States</x:v>
      </x:c>
      <x:c r="G2385" t="str">
        <x:v>Barry Callebaut feed additive grouped project</x:v>
      </x:c>
      <x:c r="H2385" t="str"/>
      <x:c r="I2385" t="str"/>
      <x:c r="J2385" t="str">
        <x:v>United States</x:v>
      </x:c>
      <x:c r="K2385" t="str"/>
      <x:c r="L2385" t="str">
        <x:v>https://gspp.berkeley.edu/research-and-impact/centers/cepp/projects/berkeley-carbon-trading-project/offsets-database</x:v>
      </x:c>
    </x:row>
    <x:row r="2386">
      <x:c r="A2386" t="str">
        <x:v>NYT-58-0524aaefddaed0ca</x:v>
      </x:c>
      <x:c r="B2386" t="str">
        <x:v>Carbon project VCS3004</x:v>
      </x:c>
      <x:c r="C2386" t="str"/>
      <x:c r="D2386" t="str">
        <x:v>registered</x:v>
      </x:c>
      <x:c r="E2386" t="str">
        <x:v>unknown</x:v>
      </x:c>
      <x:c r="F2386" t="str">
        <x:v>Canada</x:v>
      </x:c>
      <x:c r="G2386" t="str">
        <x:v>Ontario Sustainable Community (OSC)</x:v>
      </x:c>
      <x:c r="H2386" t="str"/>
      <x:c r="I2386" t="str"/>
      <x:c r="J2386" t="str">
        <x:v>Canada</x:v>
      </x:c>
      <x:c r="K2386" t="str"/>
      <x:c r="L2386" t="str">
        <x:v>https://gspp.berkeley.edu/research-and-impact/centers/cepp/projects/berkeley-carbon-trading-project/offsets-database</x:v>
      </x:c>
    </x:row>
    <x:row r="2387">
      <x:c r="A2387" t="str">
        <x:v>NYT-58-3621472a100d6099</x:v>
      </x:c>
      <x:c r="B2387" t="str">
        <x:v>Carbon project VCS3005</x:v>
      </x:c>
      <x:c r="C2387" t="str"/>
      <x:c r="D2387" t="str">
        <x:v>registered</x:v>
      </x:c>
      <x:c r="E2387" t="str">
        <x:v>ghg-management</x:v>
      </x:c>
      <x:c r="F2387" t="str">
        <x:v>China</x:v>
      </x:c>
      <x:c r="G2387" t="str">
        <x:v>Tongxu Biogas Recovery and Utilization Project</x:v>
      </x:c>
      <x:c r="H2387" t="str"/>
      <x:c r="I2387" t="str"/>
      <x:c r="J2387" t="str">
        <x:v>China</x:v>
      </x:c>
      <x:c r="K2387" t="str"/>
      <x:c r="L2387" t="str">
        <x:v>https://gspp.berkeley.edu/research-and-impact/centers/cepp/projects/berkeley-carbon-trading-project/offsets-database</x:v>
      </x:c>
    </x:row>
    <x:row r="2388">
      <x:c r="A2388" t="str">
        <x:v>NYT-58-4028148ce9747197</x:v>
      </x:c>
      <x:c r="B2388" t="str">
        <x:v>Carbon project VCS2999</x:v>
      </x:c>
      <x:c r="C2388" t="str"/>
      <x:c r="D2388" t="str">
        <x:v>registered</x:v>
      </x:c>
      <x:c r="E2388" t="str">
        <x:v>energy-efficiency</x:v>
      </x:c>
      <x:c r="F2388" t="str">
        <x:v>Nepal</x:v>
      </x:c>
      <x:c r="G2388" t="str">
        <x:v>Cleaner cooking access in lower Himalayan region</x:v>
      </x:c>
      <x:c r="H2388" t="str"/>
      <x:c r="I2388" t="str"/>
      <x:c r="J2388" t="str">
        <x:v>Nepal</x:v>
      </x:c>
      <x:c r="K2388" t="str"/>
      <x:c r="L2388" t="str">
        <x:v>https://gspp.berkeley.edu/research-and-impact/centers/cepp/projects/berkeley-carbon-trading-project/offsets-database</x:v>
      </x:c>
    </x:row>
    <x:row r="2389">
      <x:c r="A2389" t="str">
        <x:v>NYT-58-738589cca7e5b531</x:v>
      </x:c>
      <x:c r="B2389" t="str">
        <x:v>Carbon project VCS2998</x:v>
      </x:c>
      <x:c r="C2389" t="str"/>
      <x:c r="D2389" t="str">
        <x:v>registered</x:v>
      </x:c>
      <x:c r="E2389" t="str">
        <x:v>ghg-management</x:v>
      </x:c>
      <x:c r="F2389" t="str">
        <x:v>Brazil</x:v>
      </x:c>
      <x:c r="G2389" t="str">
        <x:v>Brascarbon Methane Recovery Project BCA-BRA-16</x:v>
      </x:c>
      <x:c r="H2389" t="str"/>
      <x:c r="I2389" t="str"/>
      <x:c r="J2389" t="str">
        <x:v>Brazil</x:v>
      </x:c>
      <x:c r="K2389" t="str"/>
      <x:c r="L2389" t="str">
        <x:v>https://gspp.berkeley.edu/research-and-impact/centers/cepp/projects/berkeley-carbon-trading-project/offsets-database</x:v>
      </x:c>
    </x:row>
    <x:row r="2390">
      <x:c r="A2390" t="str">
        <x:v>NYT-58-2ed0f5f86d015757</x:v>
      </x:c>
      <x:c r="B2390" t="str">
        <x:v>Carbon project VCS2996</x:v>
      </x:c>
      <x:c r="C2390" t="str"/>
      <x:c r="D2390" t="str">
        <x:v>listed</x:v>
      </x:c>
      <x:c r="E2390" t="str">
        <x:v>agriculture</x:v>
      </x:c>
      <x:c r="F2390" t="str">
        <x:v>Mexico</x:v>
      </x:c>
      <x:c r="G2390" t="str">
        <x:v>NATURE GENERATOR ONE  Northern Mexico Sustainable Grazing Carbon Capture Project</x:v>
      </x:c>
      <x:c r="H2390" t="str"/>
      <x:c r="I2390" t="str"/>
      <x:c r="J2390" t="str">
        <x:v>Mexico</x:v>
      </x:c>
      <x:c r="K2390" t="str"/>
      <x:c r="L2390" t="str">
        <x:v>https://gspp.berkeley.edu/research-and-impact/centers/cepp/projects/berkeley-carbon-trading-project/offsets-database</x:v>
      </x:c>
    </x:row>
    <x:row r="2391">
      <x:c r="A2391" t="str">
        <x:v>NYT-58-83bc8229a4666d6f</x:v>
      </x:c>
      <x:c r="B2391" t="str">
        <x:v>Carbon project VCS2997</x:v>
      </x:c>
      <x:c r="C2391" t="str"/>
      <x:c r="D2391" t="str">
        <x:v>listed</x:v>
      </x:c>
      <x:c r="E2391" t="str">
        <x:v>agriculture</x:v>
      </x:c>
      <x:c r="F2391" t="str">
        <x:v>United States</x:v>
      </x:c>
      <x:c r="G2391" t="str">
        <x:v>Blue Ocean Barns - Brominata Enteric Methane Demonstration Project</x:v>
      </x:c>
      <x:c r="H2391" t="str"/>
      <x:c r="I2391" t="str"/>
      <x:c r="J2391" t="str">
        <x:v>United States</x:v>
      </x:c>
      <x:c r="K2391" t="str"/>
      <x:c r="L2391" t="str">
        <x:v>https://gspp.berkeley.edu/research-and-impact/centers/cepp/projects/berkeley-carbon-trading-project/offsets-database</x:v>
      </x:c>
    </x:row>
    <x:row r="2392">
      <x:c r="A2392" t="str">
        <x:v>NYT-58-7acfc6fd3641c566</x:v>
      </x:c>
      <x:c r="B2392" t="str">
        <x:v>Carbon project VCS2993</x:v>
      </x:c>
      <x:c r="C2392" t="str"/>
      <x:c r="D2392" t="str">
        <x:v>registered</x:v>
      </x:c>
      <x:c r="E2392" t="str">
        <x:v>renewable-energy</x:v>
      </x:c>
      <x:c r="F2392" t="str">
        <x:v>India</x:v>
      </x:c>
      <x:c r="G2392" t="str">
        <x:v>Grouped rooftop solar power project by SAEL Limited</x:v>
      </x:c>
      <x:c r="H2392" t="str"/>
      <x:c r="I2392" t="str"/>
      <x:c r="J2392" t="str">
        <x:v>India</x:v>
      </x:c>
      <x:c r="K2392" t="str"/>
      <x:c r="L2392" t="str">
        <x:v>https://gspp.berkeley.edu/research-and-impact/centers/cepp/projects/berkeley-carbon-trading-project/offsets-database</x:v>
      </x:c>
    </x:row>
    <x:row r="2393">
      <x:c r="A2393" t="str">
        <x:v>NYT-58-b2dc73b1b5084101</x:v>
      </x:c>
      <x:c r="B2393" t="str">
        <x:v>Carbon project VCS2992</x:v>
      </x:c>
      <x:c r="C2393" t="str"/>
      <x:c r="D2393" t="str">
        <x:v>registered</x:v>
      </x:c>
      <x:c r="E2393" t="str">
        <x:v>forest</x:v>
      </x:c>
      <x:c r="F2393" t="str">
        <x:v>Uruguay</x:v>
      </x:c>
      <x:c r="G2393" t="str">
        <x:v>HG Afforestation Through High Quality Timber Over Degraded Grasslands</x:v>
      </x:c>
      <x:c r="H2393" t="str"/>
      <x:c r="I2393" t="str"/>
      <x:c r="J2393" t="str">
        <x:v>Uruguay</x:v>
      </x:c>
      <x:c r="K2393" t="str"/>
      <x:c r="L2393" t="str">
        <x:v>https://gspp.berkeley.edu/research-and-impact/centers/cepp/projects/berkeley-carbon-trading-project/offsets-database</x:v>
      </x:c>
    </x:row>
    <x:row r="2394">
      <x:c r="A2394" t="str">
        <x:v>NYT-58-5ddb30e53849a615</x:v>
      </x:c>
      <x:c r="B2394" t="str">
        <x:v>Carbon project VCS2989</x:v>
      </x:c>
      <x:c r="C2394" t="str"/>
      <x:c r="D2394" t="str">
        <x:v>unknown</x:v>
      </x:c>
      <x:c r="E2394" t="str">
        <x:v>renewable-energy</x:v>
      </x:c>
      <x:c r="F2394" t="str">
        <x:v>Kenya</x:v>
      </x:c>
      <x:c r="G2394" t="str">
        <x:v>Solar Water Pump Project in Kenya</x:v>
      </x:c>
      <x:c r="H2394" t="str"/>
      <x:c r="I2394" t="str"/>
      <x:c r="J2394" t="str">
        <x:v>Kenya</x:v>
      </x:c>
      <x:c r="K2394" t="str"/>
      <x:c r="L2394" t="str">
        <x:v>https://gspp.berkeley.edu/research-and-impact/centers/cepp/projects/berkeley-carbon-trading-project/offsets-database</x:v>
      </x:c>
    </x:row>
    <x:row r="2395">
      <x:c r="A2395" t="str">
        <x:v>NYT-58-3a73302b2caa3822</x:v>
      </x:c>
      <x:c r="B2395" t="str">
        <x:v>Carbon project VCS2991</x:v>
      </x:c>
      <x:c r="C2395" t="str"/>
      <x:c r="D2395" t="str">
        <x:v>listed</x:v>
      </x:c>
      <x:c r="E2395" t="str">
        <x:v>ghg-management</x:v>
      </x:c>
      <x:c r="F2395" t="str">
        <x:v>India</x:v>
      </x:c>
      <x:c r="G2395" t="str">
        <x:v>Poultry Litter to CBG Project by M/s Solika Energy Pvt. Ltd.</x:v>
      </x:c>
      <x:c r="H2395" t="str"/>
      <x:c r="I2395" t="str"/>
      <x:c r="J2395" t="str">
        <x:v>India</x:v>
      </x:c>
      <x:c r="K2395" t="str"/>
      <x:c r="L2395" t="str">
        <x:v>https://gspp.berkeley.edu/research-and-impact/centers/cepp/projects/berkeley-carbon-trading-project/offsets-database</x:v>
      </x:c>
    </x:row>
    <x:row r="2396">
      <x:c r="A2396" t="str">
        <x:v>NYT-58-9d148ccfef897031</x:v>
      </x:c>
      <x:c r="B2396" t="str">
        <x:v>Carbon project VCS2988</x:v>
      </x:c>
      <x:c r="C2396" t="str"/>
      <x:c r="D2396" t="str">
        <x:v>listed</x:v>
      </x:c>
      <x:c r="E2396" t="str">
        <x:v>ghg-management</x:v>
      </x:c>
      <x:c r="F2396" t="str">
        <x:v>Türkiye</x:v>
      </x:c>
      <x:c r="G2396" t="str">
        <x:v>TOROS MERAM BIOGAS PLANT</x:v>
      </x:c>
      <x:c r="H2396" t="str"/>
      <x:c r="I2396" t="str"/>
      <x:c r="J2396" t="str">
        <x:v>Türkiye</x:v>
      </x:c>
      <x:c r="K2396" t="str"/>
      <x:c r="L2396" t="str">
        <x:v>https://gspp.berkeley.edu/research-and-impact/centers/cepp/projects/berkeley-carbon-trading-project/offsets-database</x:v>
      </x:c>
    </x:row>
    <x:row r="2397">
      <x:c r="A2397" t="str">
        <x:v>NYT-58-06a45ddfd50f96f5</x:v>
      </x:c>
      <x:c r="B2397" t="str">
        <x:v>Carbon project VCS2986</x:v>
      </x:c>
      <x:c r="C2397" t="str"/>
      <x:c r="D2397" t="str">
        <x:v>listed</x:v>
      </x:c>
      <x:c r="E2397" t="str">
        <x:v>renewable-energy</x:v>
      </x:c>
      <x:c r="F2397" t="str">
        <x:v>Türkiye</x:v>
      </x:c>
      <x:c r="G2397" t="str">
        <x:v>ANATOLIA LANDFILL GAS (LFG) CAPTURE AND UTILIZATION PROJECT</x:v>
      </x:c>
      <x:c r="H2397" t="str"/>
      <x:c r="I2397" t="str"/>
      <x:c r="J2397" t="str">
        <x:v>Türkiye</x:v>
      </x:c>
      <x:c r="K2397" t="str"/>
      <x:c r="L2397" t="str">
        <x:v>https://gspp.berkeley.edu/research-and-impact/centers/cepp/projects/berkeley-carbon-trading-project/offsets-database</x:v>
      </x:c>
    </x:row>
    <x:row r="2398">
      <x:c r="A2398" t="str">
        <x:v>NYT-58-1c6f2f6152dfdb8a</x:v>
      </x:c>
      <x:c r="B2398" t="str">
        <x:v>Carbon project VCS2985</x:v>
      </x:c>
      <x:c r="C2398" t="str"/>
      <x:c r="D2398" t="str">
        <x:v>listed</x:v>
      </x:c>
      <x:c r="E2398" t="str">
        <x:v>ghg-management</x:v>
      </x:c>
      <x:c r="F2398" t="str">
        <x:v>United States</x:v>
      </x:c>
      <x:c r="G2398" t="str">
        <x:v>CO2 INJECTION AND USE OF OTHER MATERIALS TO REDUCE CEMENT CONTENT IN CONCRETE</x:v>
      </x:c>
      <x:c r="H2398" t="str"/>
      <x:c r="I2398" t="str"/>
      <x:c r="J2398" t="str">
        <x:v>United States</x:v>
      </x:c>
      <x:c r="K2398" t="str"/>
      <x:c r="L2398" t="str">
        <x:v>https://gspp.berkeley.edu/research-and-impact/centers/cepp/projects/berkeley-carbon-trading-project/offsets-database</x:v>
      </x:c>
    </x:row>
    <x:row r="2399">
      <x:c r="A2399" t="str">
        <x:v>NYT-58-319f18ebaf441f8b</x:v>
      </x:c>
      <x:c r="B2399" t="str">
        <x:v>Carbon project VCS2984</x:v>
      </x:c>
      <x:c r="C2399" t="str"/>
      <x:c r="D2399" t="str">
        <x:v>registered</x:v>
      </x:c>
      <x:c r="E2399" t="str">
        <x:v>energy-efficiency</x:v>
      </x:c>
      <x:c r="F2399" t="str">
        <x:v>Rwanda</x:v>
      </x:c>
      <x:c r="G2399" t="str">
        <x:v>Rwandan Improved Cookstove Project</x:v>
      </x:c>
      <x:c r="H2399" t="str"/>
      <x:c r="I2399" t="str"/>
      <x:c r="J2399" t="str">
        <x:v>Rwanda</x:v>
      </x:c>
      <x:c r="K2399" t="str"/>
      <x:c r="L2399" t="str">
        <x:v>https://gspp.berkeley.edu/research-and-impact/centers/cepp/projects/berkeley-carbon-trading-project/offsets-database</x:v>
      </x:c>
    </x:row>
    <x:row r="2400">
      <x:c r="A2400" t="str">
        <x:v>NYT-58-3a9c24a906e34416</x:v>
      </x:c>
      <x:c r="B2400" t="str">
        <x:v>Carbon project VCS2983</x:v>
      </x:c>
      <x:c r="C2400" t="str"/>
      <x:c r="D2400" t="str">
        <x:v>registered</x:v>
      </x:c>
      <x:c r="E2400" t="str">
        <x:v>energy-efficiency</x:v>
      </x:c>
      <x:c r="F2400" t="str">
        <x:v>India</x:v>
      </x:c>
      <x:c r="G2400" t="str">
        <x:v>Distribution Of high Efficient Cook Stoves</x:v>
      </x:c>
      <x:c r="H2400" t="str"/>
      <x:c r="I2400" t="str"/>
      <x:c r="J2400" t="str">
        <x:v>India</x:v>
      </x:c>
      <x:c r="K2400" t="str"/>
      <x:c r="L2400" t="str">
        <x:v>https://gspp.berkeley.edu/research-and-impact/centers/cepp/projects/berkeley-carbon-trading-project/offsets-database</x:v>
      </x:c>
    </x:row>
    <x:row r="2401">
      <x:c r="A2401" t="str">
        <x:v>NYT-58-24f9cfaa43eae4bd</x:v>
      </x:c>
      <x:c r="B2401" t="str">
        <x:v>Carbon project VCS2981</x:v>
      </x:c>
      <x:c r="C2401" t="str"/>
      <x:c r="D2401" t="str">
        <x:v>completed</x:v>
      </x:c>
      <x:c r="E2401" t="str">
        <x:v>energy-efficiency</x:v>
      </x:c>
      <x:c r="F2401" t="str">
        <x:v>Angola</x:v>
      </x:c>
      <x:c r="G2401" t="str">
        <x:v>Installation of high efficiency wood burning cookstoves in Angola – Project 2</x:v>
      </x:c>
      <x:c r="H2401" t="str"/>
      <x:c r="I2401" t="str"/>
      <x:c r="J2401" t="str">
        <x:v>Angola</x:v>
      </x:c>
      <x:c r="K2401" t="str"/>
      <x:c r="L2401" t="str">
        <x:v>https://gspp.berkeley.edu/research-and-impact/centers/cepp/projects/berkeley-carbon-trading-project/offsets-database</x:v>
      </x:c>
    </x:row>
    <x:row r="2402">
      <x:c r="A2402" t="str">
        <x:v>NYT-58-81c998d456b0190e</x:v>
      </x:c>
      <x:c r="B2402" t="str">
        <x:v>Carbon project VCS2982</x:v>
      </x:c>
      <x:c r="C2402" t="str"/>
      <x:c r="D2402" t="str">
        <x:v>unknown</x:v>
      </x:c>
      <x:c r="E2402" t="str">
        <x:v>energy-efficiency</x:v>
      </x:c>
      <x:c r="F2402" t="str">
        <x:v>Uganda</x:v>
      </x:c>
      <x:c r="G2402" t="str">
        <x:v>BioLite Improved Cook stoves Programme - CER Conversion</x:v>
      </x:c>
      <x:c r="H2402" t="str"/>
      <x:c r="I2402" t="str"/>
      <x:c r="J2402" t="str">
        <x:v>Uganda</x:v>
      </x:c>
      <x:c r="K2402" t="str"/>
      <x:c r="L2402" t="str">
        <x:v>https://gspp.berkeley.edu/research-and-impact/centers/cepp/projects/berkeley-carbon-trading-project/offsets-database</x:v>
      </x:c>
    </x:row>
    <x:row r="2403">
      <x:c r="A2403" t="str">
        <x:v>NYT-58-6c4252b3df3e174b</x:v>
      </x:c>
      <x:c r="B2403" t="str">
        <x:v>Carbon project VCS2980</x:v>
      </x:c>
      <x:c r="C2403" t="str"/>
      <x:c r="D2403" t="str">
        <x:v>registered</x:v>
      </x:c>
      <x:c r="E2403" t="str">
        <x:v>forest</x:v>
      </x:c>
      <x:c r="F2403" t="str">
        <x:v>Brazil</x:v>
      </x:c>
      <x:c r="G2403" t="str">
        <x:v>Feijó REDD+ Project</x:v>
      </x:c>
      <x:c r="H2403" t="str"/>
      <x:c r="I2403" t="str"/>
      <x:c r="J2403" t="str">
        <x:v>Brazil</x:v>
      </x:c>
      <x:c r="K2403" t="str"/>
      <x:c r="L2403" t="str">
        <x:v>https://gspp.berkeley.edu/research-and-impact/centers/cepp/projects/berkeley-carbon-trading-project/offsets-database</x:v>
      </x:c>
    </x:row>
    <x:row r="2404">
      <x:c r="A2404" t="str">
        <x:v>NYT-58-8c958904944344ce</x:v>
      </x:c>
      <x:c r="B2404" t="str">
        <x:v>Carbon project VCS2977</x:v>
      </x:c>
      <x:c r="C2404" t="str"/>
      <x:c r="D2404" t="str">
        <x:v>registered</x:v>
      </x:c>
      <x:c r="E2404" t="str">
        <x:v>fuel-switching</x:v>
      </x:c>
      <x:c r="F2404" t="str">
        <x:v>Uganda</x:v>
      </x:c>
      <x:c r="G2404" t="str">
        <x:v>Biomass Cogeneration Plant By SCOUL</x:v>
      </x:c>
      <x:c r="H2404" t="str"/>
      <x:c r="I2404" t="str"/>
      <x:c r="J2404" t="str">
        <x:v>Uganda</x:v>
      </x:c>
      <x:c r="K2404" t="str"/>
      <x:c r="L2404" t="str">
        <x:v>https://gspp.berkeley.edu/research-and-impact/centers/cepp/projects/berkeley-carbon-trading-project/offsets-database</x:v>
      </x:c>
    </x:row>
    <x:row r="2405">
      <x:c r="A2405" t="str">
        <x:v>NYT-58-3a6491fc44097c02</x:v>
      </x:c>
      <x:c r="B2405" t="str">
        <x:v>Carbon project VCS2971</x:v>
      </x:c>
      <x:c r="C2405" t="str"/>
      <x:c r="D2405" t="str">
        <x:v>registered</x:v>
      </x:c>
      <x:c r="E2405" t="str">
        <x:v>forest</x:v>
      </x:c>
      <x:c r="F2405" t="str">
        <x:v>Congo Republic</x:v>
      </x:c>
      <x:c r="G2405" t="str">
        <x:v>OKA 2 PROJECT</x:v>
      </x:c>
      <x:c r="H2405" t="str"/>
      <x:c r="I2405" t="str"/>
      <x:c r="J2405" t="str">
        <x:v>Congo Republic</x:v>
      </x:c>
      <x:c r="K2405" t="str"/>
      <x:c r="L2405" t="str">
        <x:v>https://gspp.berkeley.edu/research-and-impact/centers/cepp/projects/berkeley-carbon-trading-project/offsets-database</x:v>
      </x:c>
    </x:row>
    <x:row r="2406">
      <x:c r="A2406" t="str">
        <x:v>NYT-58-8fae7b609a4381c8</x:v>
      </x:c>
      <x:c r="B2406" t="str">
        <x:v>Carbon project VCS2972</x:v>
      </x:c>
      <x:c r="C2406" t="str"/>
      <x:c r="D2406" t="str">
        <x:v>listed</x:v>
      </x:c>
      <x:c r="E2406" t="str">
        <x:v>agriculture</x:v>
      </x:c>
      <x:c r="F2406" t="str">
        <x:v>India</x:v>
      </x:c>
      <x:c r="G2406" t="str">
        <x:v>Sustainable Agriculture Land Management Project by Earthallica Naturals</x:v>
      </x:c>
      <x:c r="H2406" t="str"/>
      <x:c r="I2406" t="str"/>
      <x:c r="J2406" t="str">
        <x:v>India</x:v>
      </x:c>
      <x:c r="K2406" t="str"/>
      <x:c r="L2406" t="str">
        <x:v>https://gspp.berkeley.edu/research-and-impact/centers/cepp/projects/berkeley-carbon-trading-project/offsets-database</x:v>
      </x:c>
    </x:row>
    <x:row r="2407">
      <x:c r="A2407" t="str">
        <x:v>NYT-58-acf95e9cb48e45f5</x:v>
      </x:c>
      <x:c r="B2407" t="str">
        <x:v>Carbon project VCS2974</x:v>
      </x:c>
      <x:c r="C2407" t="str"/>
      <x:c r="D2407" t="str">
        <x:v>listed</x:v>
      </x:c>
      <x:c r="E2407" t="str">
        <x:v>forest</x:v>
      </x:c>
      <x:c r="F2407" t="str">
        <x:v>Mexico</x:v>
      </x:c>
      <x:c r="G2407" t="str">
        <x:v>Aztlan Blue Carbon Mangrove CONSERVATION project - Conserving the Marismas NACIONALES of Nayarit</x:v>
      </x:c>
      <x:c r="H2407" t="str"/>
      <x:c r="I2407" t="str"/>
      <x:c r="J2407" t="str">
        <x:v>Mexico</x:v>
      </x:c>
      <x:c r="K2407" t="str"/>
      <x:c r="L2407" t="str">
        <x:v>https://gspp.berkeley.edu/research-and-impact/centers/cepp/projects/berkeley-carbon-trading-project/offsets-database</x:v>
      </x:c>
    </x:row>
    <x:row r="2408">
      <x:c r="A2408" t="str">
        <x:v>NYT-58-8bb9ca6f7f5cdfde</x:v>
      </x:c>
      <x:c r="B2408" t="str">
        <x:v>Carbon project VCS2975</x:v>
      </x:c>
      <x:c r="C2408" t="str"/>
      <x:c r="D2408" t="str">
        <x:v>listed</x:v>
      </x:c>
      <x:c r="E2408" t="str">
        <x:v>forest</x:v>
      </x:c>
      <x:c r="F2408" t="str">
        <x:v>Mexico</x:v>
      </x:c>
      <x:c r="G2408" t="str">
        <x:v>U' Balam'moo A'kalché ó Blue Carbon Mangrove Conservation Project, Conserving Coastal Ecosystems in Campeche to Support Life</x:v>
      </x:c>
      <x:c r="H2408" t="str"/>
      <x:c r="I2408" t="str"/>
      <x:c r="J2408" t="str">
        <x:v>Mexico</x:v>
      </x:c>
      <x:c r="K2408" t="str"/>
      <x:c r="L2408" t="str">
        <x:v>https://gspp.berkeley.edu/research-and-impact/centers/cepp/projects/berkeley-carbon-trading-project/offsets-database</x:v>
      </x:c>
    </x:row>
    <x:row r="2409">
      <x:c r="A2409" t="str">
        <x:v>NYT-58-45aebbf4bab0b036</x:v>
      </x:c>
      <x:c r="B2409" t="str">
        <x:v>Carbon project VCS2976</x:v>
      </x:c>
      <x:c r="C2409" t="str"/>
      <x:c r="D2409" t="str">
        <x:v>completed</x:v>
      </x:c>
      <x:c r="E2409" t="str">
        <x:v>forest</x:v>
      </x:c>
      <x:c r="F2409" t="str">
        <x:v>Mexico</x:v>
      </x:c>
      <x:c r="G2409" t="str">
        <x:v>Uh lu'umil Zazil-ha Blue Carbon Mangrove Conservation Project, Conserving Coastal Ecosystems in Quintana Roo to Support Life</x:v>
      </x:c>
      <x:c r="H2409" t="str"/>
      <x:c r="I2409" t="str"/>
      <x:c r="J2409" t="str">
        <x:v>Mexico</x:v>
      </x:c>
      <x:c r="K2409" t="str"/>
      <x:c r="L2409" t="str">
        <x:v>https://gspp.berkeley.edu/research-and-impact/centers/cepp/projects/berkeley-carbon-trading-project/offsets-database</x:v>
      </x:c>
    </x:row>
    <x:row r="2410">
      <x:c r="A2410" t="str">
        <x:v>NYT-58-d4de3dbd46c78b41</x:v>
      </x:c>
      <x:c r="B2410" t="str">
        <x:v>Carbon project VCS2966</x:v>
      </x:c>
      <x:c r="C2410" t="str"/>
      <x:c r="D2410" t="str">
        <x:v>registered</x:v>
      </x:c>
      <x:c r="E2410" t="str">
        <x:v>renewable-energy</x:v>
      </x:c>
      <x:c r="F2410" t="str">
        <x:v>Zambia</x:v>
      </x:c>
      <x:c r="G2410" t="str">
        <x:v>Installation Of Solar Milling Plants for Household In Zambia, Project- 1</x:v>
      </x:c>
      <x:c r="H2410" t="str"/>
      <x:c r="I2410" t="str"/>
      <x:c r="J2410" t="str">
        <x:v>Zambia</x:v>
      </x:c>
      <x:c r="K2410" t="str"/>
      <x:c r="L2410" t="str">
        <x:v>https://gspp.berkeley.edu/research-and-impact/centers/cepp/projects/berkeley-carbon-trading-project/offsets-database</x:v>
      </x:c>
    </x:row>
    <x:row r="2411">
      <x:c r="A2411" t="str">
        <x:v>NYT-58-656c636e8bb60c4f</x:v>
      </x:c>
      <x:c r="B2411" t="str">
        <x:v>Carbon project VCS2967</x:v>
      </x:c>
      <x:c r="C2411" t="str"/>
      <x:c r="D2411" t="str">
        <x:v>registered</x:v>
      </x:c>
      <x:c r="E2411" t="str">
        <x:v>renewable-energy</x:v>
      </x:c>
      <x:c r="F2411" t="str">
        <x:v>Zambia</x:v>
      </x:c>
      <x:c r="G2411" t="str">
        <x:v>Installation Of Solar Milling Plants for Household In Zambia, Project- 2</x:v>
      </x:c>
      <x:c r="H2411" t="str"/>
      <x:c r="I2411" t="str"/>
      <x:c r="J2411" t="str">
        <x:v>Zambia</x:v>
      </x:c>
      <x:c r="K2411" t="str"/>
      <x:c r="L2411" t="str">
        <x:v>https://gspp.berkeley.edu/research-and-impact/centers/cepp/projects/berkeley-carbon-trading-project/offsets-database</x:v>
      </x:c>
    </x:row>
    <x:row r="2412">
      <x:c r="A2412" t="str">
        <x:v>NYT-58-62e9f429740690c8</x:v>
      </x:c>
      <x:c r="B2412" t="str">
        <x:v>Carbon project VCS2968</x:v>
      </x:c>
      <x:c r="C2412" t="str"/>
      <x:c r="D2412" t="str">
        <x:v>registered</x:v>
      </x:c>
      <x:c r="E2412" t="str">
        <x:v>energy-efficiency</x:v>
      </x:c>
      <x:c r="F2412" t="str">
        <x:v>India</x:v>
      </x:c>
      <x:c r="G2412" t="str">
        <x:v>Replacement of ICLs by LED lamps in India</x:v>
      </x:c>
      <x:c r="H2412" t="str"/>
      <x:c r="I2412" t="str"/>
      <x:c r="J2412" t="str">
        <x:v>India</x:v>
      </x:c>
      <x:c r="K2412" t="str"/>
      <x:c r="L2412" t="str">
        <x:v>https://gspp.berkeley.edu/research-and-impact/centers/cepp/projects/berkeley-carbon-trading-project/offsets-database</x:v>
      </x:c>
    </x:row>
    <x:row r="2413">
      <x:c r="A2413" t="str">
        <x:v>NYT-58-7a519e5fb15495c3</x:v>
      </x:c>
      <x:c r="B2413" t="str">
        <x:v>Carbon project VCS2959</x:v>
      </x:c>
      <x:c r="C2413" t="str"/>
      <x:c r="D2413" t="str">
        <x:v>completed</x:v>
      </x:c>
      <x:c r="E2413" t="str">
        <x:v>forest</x:v>
      </x:c>
      <x:c r="F2413" t="str">
        <x:v>India</x:v>
      </x:c>
      <x:c r="G2413" t="str">
        <x:v>Reforestation Project in Meghalaya by Shillong Bamboo</x:v>
      </x:c>
      <x:c r="H2413" t="str"/>
      <x:c r="I2413" t="str"/>
      <x:c r="J2413" t="str">
        <x:v>India</x:v>
      </x:c>
      <x:c r="K2413" t="str"/>
      <x:c r="L2413" t="str">
        <x:v>https://gspp.berkeley.edu/research-and-impact/centers/cepp/projects/berkeley-carbon-trading-project/offsets-database</x:v>
      </x:c>
    </x:row>
    <x:row r="2414">
      <x:c r="A2414" t="str">
        <x:v>NYT-58-4b46a71b48e99db2</x:v>
      </x:c>
      <x:c r="B2414" t="str">
        <x:v>Carbon project VCS2960</x:v>
      </x:c>
      <x:c r="C2414" t="str"/>
      <x:c r="D2414" t="str">
        <x:v>registered</x:v>
      </x:c>
      <x:c r="E2414" t="str">
        <x:v>energy-efficiency</x:v>
      </x:c>
      <x:c r="F2414" t="str">
        <x:v>India</x:v>
      </x:c>
      <x:c r="G2414" t="str">
        <x:v>Changing Lives via Improved Cooking Initiative - India</x:v>
      </x:c>
      <x:c r="H2414" t="str"/>
      <x:c r="I2414" t="str"/>
      <x:c r="J2414" t="str">
        <x:v>India</x:v>
      </x:c>
      <x:c r="K2414" t="str"/>
      <x:c r="L2414" t="str">
        <x:v>https://gspp.berkeley.edu/research-and-impact/centers/cepp/projects/berkeley-carbon-trading-project/offsets-database</x:v>
      </x:c>
    </x:row>
    <x:row r="2415">
      <x:c r="A2415" t="str">
        <x:v>NYT-58-b64f1966039a92df</x:v>
      </x:c>
      <x:c r="B2415" t="str">
        <x:v>Carbon project VCS2964</x:v>
      </x:c>
      <x:c r="C2415" t="str"/>
      <x:c r="D2415" t="str">
        <x:v>registered</x:v>
      </x:c>
      <x:c r="E2415" t="str">
        <x:v>ghg-management</x:v>
      </x:c>
      <x:c r="F2415" t="str">
        <x:v>Türkiye</x:v>
      </x:c>
      <x:c r="G2415" t="str">
        <x:v>POLATLI ENERBES BIOGAS PROJECT</x:v>
      </x:c>
      <x:c r="H2415" t="str"/>
      <x:c r="I2415" t="str"/>
      <x:c r="J2415" t="str">
        <x:v>Türkiye</x:v>
      </x:c>
      <x:c r="K2415" t="str"/>
      <x:c r="L2415" t="str">
        <x:v>https://gspp.berkeley.edu/research-and-impact/centers/cepp/projects/berkeley-carbon-trading-project/offsets-database</x:v>
      </x:c>
    </x:row>
    <x:row r="2416">
      <x:c r="A2416" t="str">
        <x:v>NYT-58-7677248c8805767e</x:v>
      </x:c>
      <x:c r="B2416" t="str">
        <x:v>Carbon project VCS2965</x:v>
      </x:c>
      <x:c r="C2416" t="str"/>
      <x:c r="D2416" t="str">
        <x:v>unknown</x:v>
      </x:c>
      <x:c r="E2416" t="str">
        <x:v>forest</x:v>
      </x:c>
      <x:c r="F2416" t="str">
        <x:v>Niger</x:v>
      </x:c>
      <x:c r="G2416" t="str">
        <x:v>Niger Acacia Senegal Plantation Project - CER Conversion</x:v>
      </x:c>
      <x:c r="H2416" t="str"/>
      <x:c r="I2416" t="str"/>
      <x:c r="J2416" t="str">
        <x:v>Niger</x:v>
      </x:c>
      <x:c r="K2416" t="str"/>
      <x:c r="L2416" t="str">
        <x:v>https://gspp.berkeley.edu/research-and-impact/centers/cepp/projects/berkeley-carbon-trading-project/offsets-database</x:v>
      </x:c>
    </x:row>
    <x:row r="2417">
      <x:c r="A2417" t="str">
        <x:v>NYT-58-8bc6c132ac0e8212</x:v>
      </x:c>
      <x:c r="B2417" t="str">
        <x:v>Carbon project VCS2958</x:v>
      </x:c>
      <x:c r="C2417" t="str"/>
      <x:c r="D2417" t="str">
        <x:v>registered</x:v>
      </x:c>
      <x:c r="E2417" t="str">
        <x:v>forest</x:v>
      </x:c>
      <x:c r="F2417" t="str">
        <x:v>Philippines</x:v>
      </x:c>
      <x:c r="G2417" t="str">
        <x:v>Lanao del Sur Bamboo Reforestation Project</x:v>
      </x:c>
      <x:c r="H2417" t="str"/>
      <x:c r="I2417" t="str"/>
      <x:c r="J2417" t="str">
        <x:v>Philippines</x:v>
      </x:c>
      <x:c r="K2417" t="str"/>
      <x:c r="L2417" t="str">
        <x:v>https://gspp.berkeley.edu/research-and-impact/centers/cepp/projects/berkeley-carbon-trading-project/offsets-database</x:v>
      </x:c>
    </x:row>
    <x:row r="2418">
      <x:c r="A2418" t="str">
        <x:v>NYT-58-3944d53540723d61</x:v>
      </x:c>
      <x:c r="B2418" t="str">
        <x:v>Carbon project VCS2957</x:v>
      </x:c>
      <x:c r="C2418" t="str"/>
      <x:c r="D2418" t="str">
        <x:v>registered</x:v>
      </x:c>
      <x:c r="E2418" t="str">
        <x:v>ghg-management</x:v>
      </x:c>
      <x:c r="F2418" t="str">
        <x:v>China</x:v>
      </x:c>
      <x:c r="G2418" t="str">
        <x:v>Wuhan Chenjiachong Landfill Gas Power Generation Project Phase II</x:v>
      </x:c>
      <x:c r="H2418" t="str"/>
      <x:c r="I2418" t="str"/>
      <x:c r="J2418" t="str">
        <x:v>China</x:v>
      </x:c>
      <x:c r="K2418" t="str"/>
      <x:c r="L2418" t="str">
        <x:v>https://gspp.berkeley.edu/research-and-impact/centers/cepp/projects/berkeley-carbon-trading-project/offsets-database</x:v>
      </x:c>
    </x:row>
    <x:row r="2419">
      <x:c r="A2419" t="str">
        <x:v>NYT-58-03c08cfad8dda461</x:v>
      </x:c>
      <x:c r="B2419" t="str">
        <x:v>Carbon project VCS2951</x:v>
      </x:c>
      <x:c r="C2419" t="str"/>
      <x:c r="D2419" t="str">
        <x:v>registered</x:v>
      </x:c>
      <x:c r="E2419" t="str">
        <x:v>ghg-management</x:v>
      </x:c>
      <x:c r="F2419" t="str">
        <x:v>China</x:v>
      </x:c>
      <x:c r="G2419" t="str">
        <x:v>Liaoning Xinwang Swine Farm Manure Management System GHG Mitigation Project</x:v>
      </x:c>
      <x:c r="H2419" t="str"/>
      <x:c r="I2419" t="str"/>
      <x:c r="J2419" t="str">
        <x:v>China</x:v>
      </x:c>
      <x:c r="K2419" t="str"/>
      <x:c r="L2419" t="str">
        <x:v>https://gspp.berkeley.edu/research-and-impact/centers/cepp/projects/berkeley-carbon-trading-project/offsets-database</x:v>
      </x:c>
    </x:row>
    <x:row r="2420">
      <x:c r="A2420" t="str">
        <x:v>NYT-58-9aa6e822bafbbadd</x:v>
      </x:c>
      <x:c r="B2420" t="str">
        <x:v>Carbon project VCS2952</x:v>
      </x:c>
      <x:c r="C2420" t="str"/>
      <x:c r="D2420" t="str">
        <x:v>listed</x:v>
      </x:c>
      <x:c r="E2420" t="str">
        <x:v>forest</x:v>
      </x:c>
      <x:c r="F2420" t="str">
        <x:v>Latvia</x:v>
      </x:c>
      <x:c r="G2420" t="str">
        <x:v>Not Hot Afforestation project</x:v>
      </x:c>
      <x:c r="H2420" t="str"/>
      <x:c r="I2420" t="str"/>
      <x:c r="J2420" t="str">
        <x:v>Latvia</x:v>
      </x:c>
      <x:c r="K2420" t="str"/>
      <x:c r="L2420" t="str">
        <x:v>https://gspp.berkeley.edu/research-and-impact/centers/cepp/projects/berkeley-carbon-trading-project/offsets-database</x:v>
      </x:c>
    </x:row>
    <x:row r="2421">
      <x:c r="A2421" t="str">
        <x:v>NYT-58-00c40c1507fb64fe</x:v>
      </x:c>
      <x:c r="B2421" t="str">
        <x:v>Carbon project VCS2953</x:v>
      </x:c>
      <x:c r="C2421" t="str"/>
      <x:c r="D2421" t="str">
        <x:v>listed</x:v>
      </x:c>
      <x:c r="E2421" t="str">
        <x:v>renewable-energy</x:v>
      </x:c>
      <x:c r="F2421" t="str">
        <x:v>Malawi</x:v>
      </x:c>
      <x:c r="G2421" t="str">
        <x:v>Malawi Solar Power and Adult Literacy Project</x:v>
      </x:c>
      <x:c r="H2421" t="str"/>
      <x:c r="I2421" t="str"/>
      <x:c r="J2421" t="str">
        <x:v>Malawi</x:v>
      </x:c>
      <x:c r="K2421" t="str"/>
      <x:c r="L2421" t="str">
        <x:v>https://gspp.berkeley.edu/research-and-impact/centers/cepp/projects/berkeley-carbon-trading-project/offsets-database</x:v>
      </x:c>
    </x:row>
    <x:row r="2422">
      <x:c r="A2422" t="str">
        <x:v>NYT-58-646fbe10f078a7dd</x:v>
      </x:c>
      <x:c r="B2422" t="str">
        <x:v>Carbon project VCS2954</x:v>
      </x:c>
      <x:c r="C2422" t="str"/>
      <x:c r="D2422" t="str">
        <x:v>completed</x:v>
      </x:c>
      <x:c r="E2422" t="str">
        <x:v>energy-efficiency</x:v>
      </x:c>
      <x:c r="F2422" t="str">
        <x:v>Guatemala</x:v>
      </x:c>
      <x:c r="G2422" t="str">
        <x:v>Distribution of ONIL stoves – Project 1</x:v>
      </x:c>
      <x:c r="H2422" t="str"/>
      <x:c r="I2422" t="str"/>
      <x:c r="J2422" t="str">
        <x:v>Guatemala</x:v>
      </x:c>
      <x:c r="K2422" t="str"/>
      <x:c r="L2422" t="str">
        <x:v>https://gspp.berkeley.edu/research-and-impact/centers/cepp/projects/berkeley-carbon-trading-project/offsets-database</x:v>
      </x:c>
    </x:row>
    <x:row r="2423">
      <x:c r="A2423" t="str">
        <x:v>NYT-58-c9a78852c70a151d</x:v>
      </x:c>
      <x:c r="B2423" t="str">
        <x:v>Carbon project VCS2955</x:v>
      </x:c>
      <x:c r="C2423" t="str"/>
      <x:c r="D2423" t="str">
        <x:v>unknown</x:v>
      </x:c>
      <x:c r="E2423" t="str">
        <x:v>energy-efficiency</x:v>
      </x:c>
      <x:c r="F2423" t="str">
        <x:v>Guatemala</x:v>
      </x:c>
      <x:c r="G2423" t="str">
        <x:v>Distribution of ONIL stoves – Project 2</x:v>
      </x:c>
      <x:c r="H2423" t="str"/>
      <x:c r="I2423" t="str"/>
      <x:c r="J2423" t="str">
        <x:v>Guatemala</x:v>
      </x:c>
      <x:c r="K2423" t="str"/>
      <x:c r="L2423" t="str">
        <x:v>https://gspp.berkeley.edu/research-and-impact/centers/cepp/projects/berkeley-carbon-trading-project/offsets-database</x:v>
      </x:c>
    </x:row>
    <x:row r="2424">
      <x:c r="A2424" t="str">
        <x:v>NYT-58-611eca2453713f20</x:v>
      </x:c>
      <x:c r="B2424" t="str">
        <x:v>Carbon project VCS2938</x:v>
      </x:c>
      <x:c r="C2424" t="str"/>
      <x:c r="D2424" t="str">
        <x:v>registered</x:v>
      </x:c>
      <x:c r="E2424" t="str">
        <x:v>ghg-management</x:v>
      </x:c>
      <x:c r="F2424" t="str">
        <x:v>China</x:v>
      </x:c>
      <x:c r="G2424" t="str">
        <x:v>Yunshui Wastewater Treatment Plant Project in Guangdong Province</x:v>
      </x:c>
      <x:c r="H2424" t="str"/>
      <x:c r="I2424" t="str"/>
      <x:c r="J2424" t="str">
        <x:v>China</x:v>
      </x:c>
      <x:c r="K2424" t="str"/>
      <x:c r="L2424" t="str">
        <x:v>https://gspp.berkeley.edu/research-and-impact/centers/cepp/projects/berkeley-carbon-trading-project/offsets-database</x:v>
      </x:c>
    </x:row>
    <x:row r="2425">
      <x:c r="A2425" t="str">
        <x:v>NYT-58-d8208aab85028a1e</x:v>
      </x:c>
      <x:c r="B2425" t="str">
        <x:v>Carbon project VCS2940</x:v>
      </x:c>
      <x:c r="C2425" t="str"/>
      <x:c r="D2425" t="str">
        <x:v>registered</x:v>
      </x:c>
      <x:c r="E2425" t="str">
        <x:v>energy-efficiency</x:v>
      </x:c>
      <x:c r="F2425" t="str">
        <x:v>India</x:v>
      </x:c>
      <x:c r="G2425" t="str">
        <x:v>GLOBAL COOKSTOVE PROGRAM (EKI - Pink City)</x:v>
      </x:c>
      <x:c r="H2425" t="str"/>
      <x:c r="I2425" t="str"/>
      <x:c r="J2425" t="str">
        <x:v>India</x:v>
      </x:c>
      <x:c r="K2425" t="str"/>
      <x:c r="L2425" t="str">
        <x:v>https://gspp.berkeley.edu/research-and-impact/centers/cepp/projects/berkeley-carbon-trading-project/offsets-database</x:v>
      </x:c>
    </x:row>
    <x:row r="2426">
      <x:c r="A2426" t="str">
        <x:v>NYT-58-fa2be83f79f97a64</x:v>
      </x:c>
      <x:c r="B2426" t="str">
        <x:v>Carbon project VCS2941</x:v>
      </x:c>
      <x:c r="C2426" t="str"/>
      <x:c r="D2426" t="str">
        <x:v>unknown</x:v>
      </x:c>
      <x:c r="E2426" t="str">
        <x:v>energy-efficiency</x:v>
      </x:c>
      <x:c r="F2426" t="str">
        <x:v>India</x:v>
      </x:c>
      <x:c r="G2426" t="str">
        <x:v>Global Cookstove Program (EKI Phase 03)</x:v>
      </x:c>
      <x:c r="H2426" t="str"/>
      <x:c r="I2426" t="str"/>
      <x:c r="J2426" t="str">
        <x:v>India</x:v>
      </x:c>
      <x:c r="K2426" t="str"/>
      <x:c r="L2426" t="str">
        <x:v>https://gspp.berkeley.edu/research-and-impact/centers/cepp/projects/berkeley-carbon-trading-project/offsets-database</x:v>
      </x:c>
    </x:row>
    <x:row r="2427">
      <x:c r="A2427" t="str">
        <x:v>NYT-58-6f3ff89c398a3edf</x:v>
      </x:c>
      <x:c r="B2427" t="str">
        <x:v>Carbon project VCS2942</x:v>
      </x:c>
      <x:c r="C2427" t="str"/>
      <x:c r="D2427" t="str">
        <x:v>unknown</x:v>
      </x:c>
      <x:c r="E2427" t="str">
        <x:v>energy-efficiency</x:v>
      </x:c>
      <x:c r="F2427" t="str">
        <x:v>India</x:v>
      </x:c>
      <x:c r="G2427" t="str">
        <x:v>Clean Cooking - Cook Stove for Rural India</x:v>
      </x:c>
      <x:c r="H2427" t="str"/>
      <x:c r="I2427" t="str"/>
      <x:c r="J2427" t="str">
        <x:v>India</x:v>
      </x:c>
      <x:c r="K2427" t="str"/>
      <x:c r="L2427" t="str">
        <x:v>https://gspp.berkeley.edu/research-and-impact/centers/cepp/projects/berkeley-carbon-trading-project/offsets-database</x:v>
      </x:c>
    </x:row>
    <x:row r="2428">
      <x:c r="A2428" t="str">
        <x:v>NYT-58-d1f70ffaf3cb0783</x:v>
      </x:c>
      <x:c r="B2428" t="str">
        <x:v>Carbon project VCS2943</x:v>
      </x:c>
      <x:c r="C2428" t="str"/>
      <x:c r="D2428" t="str">
        <x:v>registered</x:v>
      </x:c>
      <x:c r="E2428" t="str">
        <x:v>energy-efficiency</x:v>
      </x:c>
      <x:c r="F2428" t="str">
        <x:v>India</x:v>
      </x:c>
      <x:c r="G2428" t="str">
        <x:v>Global Cookstove Program (EKI Phase 05)</x:v>
      </x:c>
      <x:c r="H2428" t="str"/>
      <x:c r="I2428" t="str"/>
      <x:c r="J2428" t="str">
        <x:v>India</x:v>
      </x:c>
      <x:c r="K2428" t="str"/>
      <x:c r="L2428" t="str">
        <x:v>https://gspp.berkeley.edu/research-and-impact/centers/cepp/projects/berkeley-carbon-trading-project/offsets-database</x:v>
      </x:c>
    </x:row>
    <x:row r="2429">
      <x:c r="A2429" t="str">
        <x:v>NYT-58-cf90a4c00913468d</x:v>
      </x:c>
      <x:c r="B2429" t="str">
        <x:v>Carbon project VCS2944</x:v>
      </x:c>
      <x:c r="C2429" t="str"/>
      <x:c r="D2429" t="str">
        <x:v>unknown</x:v>
      </x:c>
      <x:c r="E2429" t="str">
        <x:v>energy-efficiency</x:v>
      </x:c>
      <x:c r="F2429" t="str">
        <x:v>India</x:v>
      </x:c>
      <x:c r="G2429" t="str">
        <x:v>Clean Cookstoves for Rural India</x:v>
      </x:c>
      <x:c r="H2429" t="str"/>
      <x:c r="I2429" t="str"/>
      <x:c r="J2429" t="str">
        <x:v>India</x:v>
      </x:c>
      <x:c r="K2429" t="str"/>
      <x:c r="L2429" t="str">
        <x:v>https://gspp.berkeley.edu/research-and-impact/centers/cepp/projects/berkeley-carbon-trading-project/offsets-database</x:v>
      </x:c>
    </x:row>
    <x:row r="2430">
      <x:c r="A2430" t="str">
        <x:v>NYT-58-45dd2a3bc60c1903</x:v>
      </x:c>
      <x:c r="B2430" t="str">
        <x:v>Carbon project VCS2945</x:v>
      </x:c>
      <x:c r="C2430" t="str"/>
      <x:c r="D2430" t="str">
        <x:v>registered</x:v>
      </x:c>
      <x:c r="E2430" t="str">
        <x:v>energy-efficiency</x:v>
      </x:c>
      <x:c r="F2430" t="str">
        <x:v>India</x:v>
      </x:c>
      <x:c r="G2430" t="str">
        <x:v>Global Cookstove Program (EKI Phase 07)</x:v>
      </x:c>
      <x:c r="H2430" t="str"/>
      <x:c r="I2430" t="str"/>
      <x:c r="J2430" t="str">
        <x:v>India</x:v>
      </x:c>
      <x:c r="K2430" t="str"/>
      <x:c r="L2430" t="str">
        <x:v>https://gspp.berkeley.edu/research-and-impact/centers/cepp/projects/berkeley-carbon-trading-project/offsets-database</x:v>
      </x:c>
    </x:row>
    <x:row r="2431">
      <x:c r="A2431" t="str">
        <x:v>NYT-58-72b253cb038727c2</x:v>
      </x:c>
      <x:c r="B2431" t="str">
        <x:v>Carbon project VCS2946</x:v>
      </x:c>
      <x:c r="C2431" t="str"/>
      <x:c r="D2431" t="str">
        <x:v>registered</x:v>
      </x:c>
      <x:c r="E2431" t="str">
        <x:v>energy-efficiency</x:v>
      </x:c>
      <x:c r="F2431" t="str">
        <x:v>India</x:v>
      </x:c>
      <x:c r="G2431" t="str">
        <x:v>Global Cookstove Program (EKI Phase 08)</x:v>
      </x:c>
      <x:c r="H2431" t="str"/>
      <x:c r="I2431" t="str"/>
      <x:c r="J2431" t="str">
        <x:v>India</x:v>
      </x:c>
      <x:c r="K2431" t="str"/>
      <x:c r="L2431" t="str">
        <x:v>https://gspp.berkeley.edu/research-and-impact/centers/cepp/projects/berkeley-carbon-trading-project/offsets-database</x:v>
      </x:c>
    </x:row>
    <x:row r="2432">
      <x:c r="A2432" t="str">
        <x:v>NYT-58-5adeb84e897135dc</x:v>
      </x:c>
      <x:c r="B2432" t="str">
        <x:v>Carbon project VCS2947</x:v>
      </x:c>
      <x:c r="C2432" t="str"/>
      <x:c r="D2432" t="str">
        <x:v>registered</x:v>
      </x:c>
      <x:c r="E2432" t="str">
        <x:v>energy-efficiency</x:v>
      </x:c>
      <x:c r="F2432" t="str">
        <x:v>India</x:v>
      </x:c>
      <x:c r="G2432" t="str">
        <x:v>Global Cookstove Program (EKI Phase 09)</x:v>
      </x:c>
      <x:c r="H2432" t="str"/>
      <x:c r="I2432" t="str"/>
      <x:c r="J2432" t="str">
        <x:v>India</x:v>
      </x:c>
      <x:c r="K2432" t="str"/>
      <x:c r="L2432" t="str">
        <x:v>https://gspp.berkeley.edu/research-and-impact/centers/cepp/projects/berkeley-carbon-trading-project/offsets-database</x:v>
      </x:c>
    </x:row>
    <x:row r="2433">
      <x:c r="A2433" t="str">
        <x:v>NYT-58-7d0914cab5644dcf</x:v>
      </x:c>
      <x:c r="B2433" t="str">
        <x:v>Carbon project VCS2948</x:v>
      </x:c>
      <x:c r="C2433" t="str"/>
      <x:c r="D2433" t="str">
        <x:v>registered</x:v>
      </x:c>
      <x:c r="E2433" t="str">
        <x:v>energy-efficiency</x:v>
      </x:c>
      <x:c r="F2433" t="str">
        <x:v>India</x:v>
      </x:c>
      <x:c r="G2433" t="str">
        <x:v>Global Cookstove Program (EKI Phase 10)</x:v>
      </x:c>
      <x:c r="H2433" t="str"/>
      <x:c r="I2433" t="str"/>
      <x:c r="J2433" t="str">
        <x:v>India</x:v>
      </x:c>
      <x:c r="K2433" t="str"/>
      <x:c r="L2433" t="str">
        <x:v>https://gspp.berkeley.edu/research-and-impact/centers/cepp/projects/berkeley-carbon-trading-project/offsets-database</x:v>
      </x:c>
    </x:row>
    <x:row r="2434">
      <x:c r="A2434" t="str">
        <x:v>NYT-58-458991051d7abe96</x:v>
      </x:c>
      <x:c r="B2434" t="str">
        <x:v>Carbon project VCS2949</x:v>
      </x:c>
      <x:c r="C2434" t="str"/>
      <x:c r="D2434" t="str">
        <x:v>completed</x:v>
      </x:c>
      <x:c r="E2434" t="str">
        <x:v>energy-efficiency</x:v>
      </x:c>
      <x:c r="F2434" t="str">
        <x:v>Rwanda</x:v>
      </x:c>
      <x:c r="G2434" t="str">
        <x:v>Akagera National Park Improved Cookstoves</x:v>
      </x:c>
      <x:c r="H2434" t="str"/>
      <x:c r="I2434" t="str"/>
      <x:c r="J2434" t="str">
        <x:v>Rwanda</x:v>
      </x:c>
      <x:c r="K2434" t="str"/>
      <x:c r="L2434" t="str">
        <x:v>https://gspp.berkeley.edu/research-and-impact/centers/cepp/projects/berkeley-carbon-trading-project/offsets-database</x:v>
      </x:c>
    </x:row>
    <x:row r="2435">
      <x:c r="A2435" t="str">
        <x:v>NYT-58-c0c6bd7c5e63fec2</x:v>
      </x:c>
      <x:c r="B2435" t="str">
        <x:v>Carbon project VCS2950</x:v>
      </x:c>
      <x:c r="C2435" t="str"/>
      <x:c r="D2435" t="str">
        <x:v>completed</x:v>
      </x:c>
      <x:c r="E2435" t="str">
        <x:v>forest</x:v>
      </x:c>
      <x:c r="F2435" t="str">
        <x:v>Brazil</x:v>
      </x:c>
      <x:c r="G2435" t="str">
        <x:v>Atlantic Forest Biodiversity Conservation Limeira Project REDD</x:v>
      </x:c>
      <x:c r="H2435" t="str"/>
      <x:c r="I2435" t="str"/>
      <x:c r="J2435" t="str">
        <x:v>Brazil</x:v>
      </x:c>
      <x:c r="K2435" t="str"/>
      <x:c r="L2435" t="str">
        <x:v>https://gspp.berkeley.edu/research-and-impact/centers/cepp/projects/berkeley-carbon-trading-project/offsets-database</x:v>
      </x:c>
    </x:row>
    <x:row r="2436">
      <x:c r="A2436" t="str">
        <x:v>NYT-58-0f3b9f2de4142692</x:v>
      </x:c>
      <x:c r="B2436" t="str">
        <x:v>Carbon project VCS2939</x:v>
      </x:c>
      <x:c r="C2436" t="str"/>
      <x:c r="D2436" t="str">
        <x:v>unknown</x:v>
      </x:c>
      <x:c r="E2436" t="str">
        <x:v>energy-efficiency</x:v>
      </x:c>
      <x:c r="F2436" t="str">
        <x:v>India</x:v>
      </x:c>
      <x:c r="G2436" t="str">
        <x:v>Global Cookstove Program (EKI Phase 01)</x:v>
      </x:c>
      <x:c r="H2436" t="str"/>
      <x:c r="I2436" t="str"/>
      <x:c r="J2436" t="str">
        <x:v>India</x:v>
      </x:c>
      <x:c r="K2436" t="str"/>
      <x:c r="L2436" t="str">
        <x:v>https://gspp.berkeley.edu/research-and-impact/centers/cepp/projects/berkeley-carbon-trading-project/offsets-database</x:v>
      </x:c>
    </x:row>
    <x:row r="2437">
      <x:c r="A2437" t="str">
        <x:v>NYT-58-df1a41a4262afd8b</x:v>
      </x:c>
      <x:c r="B2437" t="str">
        <x:v>Carbon project VCS2937</x:v>
      </x:c>
      <x:c r="C2437" t="str"/>
      <x:c r="D2437" t="str">
        <x:v>completed</x:v>
      </x:c>
      <x:c r="E2437" t="str">
        <x:v>forest</x:v>
      </x:c>
      <x:c r="F2437" t="str">
        <x:v>China</x:v>
      </x:c>
      <x:c r="G2437" t="str">
        <x:v>Hubei Yunyang IFM (CONVERSION OF LOGGED TO PROTECTED FOREST) PROJECT</x:v>
      </x:c>
      <x:c r="H2437" t="str"/>
      <x:c r="I2437" t="str"/>
      <x:c r="J2437" t="str">
        <x:v>China</x:v>
      </x:c>
      <x:c r="K2437" t="str"/>
      <x:c r="L2437" t="str">
        <x:v>https://gspp.berkeley.edu/research-and-impact/centers/cepp/projects/berkeley-carbon-trading-project/offsets-database</x:v>
      </x:c>
    </x:row>
    <x:row r="2438">
      <x:c r="A2438" t="str">
        <x:v>NYT-58-da4b50193de9fbcd</x:v>
      </x:c>
      <x:c r="B2438" t="str">
        <x:v>Carbon project VCS2936</x:v>
      </x:c>
      <x:c r="C2438" t="str"/>
      <x:c r="D2438" t="str">
        <x:v>completed</x:v>
      </x:c>
      <x:c r="E2438" t="str">
        <x:v>forest</x:v>
      </x:c>
      <x:c r="F2438" t="str">
        <x:v>China</x:v>
      </x:c>
      <x:c r="G2438" t="str">
        <x:v>Hunan Cili IFM (conversion of logged to protected forest) Project</x:v>
      </x:c>
      <x:c r="H2438" t="str"/>
      <x:c r="I2438" t="str"/>
      <x:c r="J2438" t="str">
        <x:v>China</x:v>
      </x:c>
      <x:c r="K2438" t="str"/>
      <x:c r="L2438" t="str">
        <x:v>https://gspp.berkeley.edu/research-and-impact/centers/cepp/projects/berkeley-carbon-trading-project/offsets-database</x:v>
      </x:c>
    </x:row>
    <x:row r="2439">
      <x:c r="A2439" t="str">
        <x:v>NYT-58-fb639b425396dc6f</x:v>
      </x:c>
      <x:c r="B2439" t="str">
        <x:v>Carbon project VCS2934</x:v>
      </x:c>
      <x:c r="C2439" t="str"/>
      <x:c r="D2439" t="str">
        <x:v>listed</x:v>
      </x:c>
      <x:c r="E2439" t="str">
        <x:v>agriculture</x:v>
      </x:c>
      <x:c r="F2439" t="str">
        <x:v>India</x:v>
      </x:c>
      <x:c r="G2439" t="str">
        <x:v>Boomitra Carbon Farming in the Indo-Gangetic Plains</x:v>
      </x:c>
      <x:c r="H2439" t="str"/>
      <x:c r="I2439" t="str"/>
      <x:c r="J2439" t="str">
        <x:v>India</x:v>
      </x:c>
      <x:c r="K2439" t="str"/>
      <x:c r="L2439" t="str">
        <x:v>https://gspp.berkeley.edu/research-and-impact/centers/cepp/projects/berkeley-carbon-trading-project/offsets-database</x:v>
      </x:c>
    </x:row>
    <x:row r="2440">
      <x:c r="A2440" t="str">
        <x:v>NYT-58-f6bf6c619a5565e0</x:v>
      </x:c>
      <x:c r="B2440" t="str">
        <x:v>Carbon project VCS2933</x:v>
      </x:c>
      <x:c r="C2440" t="str"/>
      <x:c r="D2440" t="str">
        <x:v>completed</x:v>
      </x:c>
      <x:c r="E2440" t="str">
        <x:v>forest</x:v>
      </x:c>
      <x:c r="F2440" t="str">
        <x:v>India</x:v>
      </x:c>
      <x:c r="G2440" t="str">
        <x:v>Solve for Carbon Neutrality - LTI’s Afforestation Program</x:v>
      </x:c>
      <x:c r="H2440" t="str"/>
      <x:c r="I2440" t="str"/>
      <x:c r="J2440" t="str">
        <x:v>India</x:v>
      </x:c>
      <x:c r="K2440" t="str"/>
      <x:c r="L2440" t="str">
        <x:v>https://gspp.berkeley.edu/research-and-impact/centers/cepp/projects/berkeley-carbon-trading-project/offsets-database</x:v>
      </x:c>
    </x:row>
    <x:row r="2441">
      <x:c r="A2441" t="str">
        <x:v>NYT-58-eeae0a31975b1a10</x:v>
      </x:c>
      <x:c r="B2441" t="str">
        <x:v>Carbon project VCS2932</x:v>
      </x:c>
      <x:c r="C2441" t="str"/>
      <x:c r="D2441" t="str">
        <x:v>registered</x:v>
      </x:c>
      <x:c r="E2441" t="str">
        <x:v>ghg-management</x:v>
      </x:c>
      <x:c r="F2441" t="str">
        <x:v>Türkiye</x:v>
      </x:c>
      <x:c r="G2441" t="str">
        <x:v>4B EREGLI LFG POWER PLANT</x:v>
      </x:c>
      <x:c r="H2441" t="str"/>
      <x:c r="I2441" t="str"/>
      <x:c r="J2441" t="str">
        <x:v>Türkiye</x:v>
      </x:c>
      <x:c r="K2441" t="str"/>
      <x:c r="L2441" t="str">
        <x:v>https://gspp.berkeley.edu/research-and-impact/centers/cepp/projects/berkeley-carbon-trading-project/offsets-database</x:v>
      </x:c>
    </x:row>
    <x:row r="2442">
      <x:c r="A2442" t="str">
        <x:v>NYT-58-640fab786a542c61</x:v>
      </x:c>
      <x:c r="B2442" t="str">
        <x:v>Carbon project VCS2930</x:v>
      </x:c>
      <x:c r="C2442" t="str"/>
      <x:c r="D2442" t="str">
        <x:v>unknown</x:v>
      </x:c>
      <x:c r="E2442" t="str">
        <x:v>ghg-management</x:v>
      </x:c>
      <x:c r="F2442" t="str">
        <x:v>Bangladesh</x:v>
      </x:c>
      <x:c r="G2442" t="str">
        <x:v>Reducing Gas Leakages within the Titas Gas Distribution Network in Bangladesh</x:v>
      </x:c>
      <x:c r="H2442" t="str"/>
      <x:c r="I2442" t="str"/>
      <x:c r="J2442" t="str">
        <x:v>Bangladesh</x:v>
      </x:c>
      <x:c r="K2442" t="str"/>
      <x:c r="L2442" t="str">
        <x:v>https://gspp.berkeley.edu/research-and-impact/centers/cepp/projects/berkeley-carbon-trading-project/offsets-database</x:v>
      </x:c>
    </x:row>
    <x:row r="2443">
      <x:c r="A2443" t="str">
        <x:v>NYT-58-fe9b3b04873f374c</x:v>
      </x:c>
      <x:c r="B2443" t="str">
        <x:v>Carbon project VCS2931</x:v>
      </x:c>
      <x:c r="C2443" t="str"/>
      <x:c r="D2443" t="str">
        <x:v>registered</x:v>
      </x:c>
      <x:c r="E2443" t="str">
        <x:v>agriculture</x:v>
      </x:c>
      <x:c r="F2443" t="str">
        <x:v>South Africa</x:v>
      </x:c>
      <x:c r="G2443" t="str">
        <x:v>Grassland Restoration and Stewardship in South Africa (GRASS)</x:v>
      </x:c>
      <x:c r="H2443" t="str"/>
      <x:c r="I2443" t="str"/>
      <x:c r="J2443" t="str">
        <x:v>South Africa</x:v>
      </x:c>
      <x:c r="K2443" t="str"/>
      <x:c r="L2443" t="str">
        <x:v>https://gspp.berkeley.edu/research-and-impact/centers/cepp/projects/berkeley-carbon-trading-project/offsets-database</x:v>
      </x:c>
    </x:row>
    <x:row r="2444">
      <x:c r="A2444" t="str">
        <x:v>NYT-58-0a42a17cba7a8e11</x:v>
      </x:c>
      <x:c r="B2444" t="str">
        <x:v>Carbon project VCS2928</x:v>
      </x:c>
      <x:c r="C2444" t="str"/>
      <x:c r="D2444" t="str">
        <x:v>unknown</x:v>
      </x:c>
      <x:c r="E2444" t="str">
        <x:v>forest</x:v>
      </x:c>
      <x:c r="F2444" t="str">
        <x:v>Ghana</x:v>
      </x:c>
      <x:c r="G2444" t="str">
        <x:v>North Bandai Bamboo Reforestation Project, Ghana</x:v>
      </x:c>
      <x:c r="H2444" t="str"/>
      <x:c r="I2444" t="str"/>
      <x:c r="J2444" t="str">
        <x:v>Ghana</x:v>
      </x:c>
      <x:c r="K2444" t="str"/>
      <x:c r="L2444" t="str">
        <x:v>https://gspp.berkeley.edu/research-and-impact/centers/cepp/projects/berkeley-carbon-trading-project/offsets-database</x:v>
      </x:c>
    </x:row>
    <x:row r="2445">
      <x:c r="A2445" t="str">
        <x:v>NYT-58-734f697330612c61</x:v>
      </x:c>
      <x:c r="B2445" t="str">
        <x:v>Carbon project VCS2929</x:v>
      </x:c>
      <x:c r="C2445" t="str"/>
      <x:c r="D2445" t="str">
        <x:v>registered</x:v>
      </x:c>
      <x:c r="E2445" t="str">
        <x:v>forest</x:v>
      </x:c>
      <x:c r="F2445" t="str">
        <x:v>Ghana</x:v>
      </x:c>
      <x:c r="G2445" t="str">
        <x:v>Bandai Hills Bamboo Reforestation Project, Ghana</x:v>
      </x:c>
      <x:c r="H2445" t="str"/>
      <x:c r="I2445" t="str"/>
      <x:c r="J2445" t="str">
        <x:v>Ghana</x:v>
      </x:c>
      <x:c r="K2445" t="str"/>
      <x:c r="L2445" t="str">
        <x:v>https://gspp.berkeley.edu/research-and-impact/centers/cepp/projects/berkeley-carbon-trading-project/offsets-database</x:v>
      </x:c>
    </x:row>
    <x:row r="2446">
      <x:c r="A2446" t="str">
        <x:v>NYT-58-769caf10183c1592</x:v>
      </x:c>
      <x:c r="B2446" t="str">
        <x:v>Carbon project VCS2926</x:v>
      </x:c>
      <x:c r="C2446" t="str"/>
      <x:c r="D2446" t="str">
        <x:v>completed</x:v>
      </x:c>
      <x:c r="E2446" t="str">
        <x:v>forest</x:v>
      </x:c>
      <x:c r="F2446" t="str">
        <x:v>China</x:v>
      </x:c>
      <x:c r="G2446" t="str">
        <x:v>Afforestation Project</x:v>
      </x:c>
      <x:c r="H2446" t="str"/>
      <x:c r="I2446" t="str"/>
      <x:c r="J2446" t="str">
        <x:v>China</x:v>
      </x:c>
      <x:c r="K2446" t="str"/>
      <x:c r="L2446" t="str">
        <x:v>https://gspp.berkeley.edu/research-and-impact/centers/cepp/projects/berkeley-carbon-trading-project/offsets-database</x:v>
      </x:c>
    </x:row>
    <x:row r="2447">
      <x:c r="A2447" t="str">
        <x:v>NYT-58-74a5b730ad5a1d2c</x:v>
      </x:c>
      <x:c r="B2447" t="str">
        <x:v>Carbon project VCS2923</x:v>
      </x:c>
      <x:c r="C2447" t="str"/>
      <x:c r="D2447" t="str">
        <x:v>registered</x:v>
      </x:c>
      <x:c r="E2447" t="str">
        <x:v>energy-efficiency</x:v>
      </x:c>
      <x:c r="F2447" t="str">
        <x:v>Vietnam</x:v>
      </x:c>
      <x:c r="G2447" t="str">
        <x:v>Grouped Projects for Viet Nam Cookstove Program.</x:v>
      </x:c>
      <x:c r="H2447" t="str"/>
      <x:c r="I2447" t="str"/>
      <x:c r="J2447" t="str">
        <x:v>Vietnam</x:v>
      </x:c>
      <x:c r="K2447" t="str"/>
      <x:c r="L2447" t="str">
        <x:v>https://gspp.berkeley.edu/research-and-impact/centers/cepp/projects/berkeley-carbon-trading-project/offsets-database</x:v>
      </x:c>
    </x:row>
    <x:row r="2448">
      <x:c r="A2448" t="str">
        <x:v>NYT-58-90f1b5fc97b5b155</x:v>
      </x:c>
      <x:c r="B2448" t="str">
        <x:v>Carbon project VCS2924</x:v>
      </x:c>
      <x:c r="C2448" t="str"/>
      <x:c r="D2448" t="str">
        <x:v>registered</x:v>
      </x:c>
      <x:c r="E2448" t="str">
        <x:v>energy-efficiency</x:v>
      </x:c>
      <x:c r="F2448" t="str">
        <x:v>Laos</x:v>
      </x:c>
      <x:c r="G2448" t="str">
        <x:v>Grouped Projects for Laos Improved Cookstove</x:v>
      </x:c>
      <x:c r="H2448" t="str"/>
      <x:c r="I2448" t="str"/>
      <x:c r="J2448" t="str">
        <x:v>Laos</x:v>
      </x:c>
      <x:c r="K2448" t="str"/>
      <x:c r="L2448" t="str">
        <x:v>https://gspp.berkeley.edu/research-and-impact/centers/cepp/projects/berkeley-carbon-trading-project/offsets-database</x:v>
      </x:c>
    </x:row>
    <x:row r="2449">
      <x:c r="A2449" t="str">
        <x:v>NYT-58-4f936f7dcf1af9dc</x:v>
      </x:c>
      <x:c r="B2449" t="str">
        <x:v>Carbon project VCS2925</x:v>
      </x:c>
      <x:c r="C2449" t="str"/>
      <x:c r="D2449" t="str">
        <x:v>registered</x:v>
      </x:c>
      <x:c r="E2449" t="str">
        <x:v>energy-efficiency</x:v>
      </x:c>
      <x:c r="F2449" t="str">
        <x:v>Cambodia</x:v>
      </x:c>
      <x:c r="G2449" t="str">
        <x:v>Grouped Projects for Cambodia Improved Cookstove</x:v>
      </x:c>
      <x:c r="H2449" t="str"/>
      <x:c r="I2449" t="str"/>
      <x:c r="J2449" t="str">
        <x:v>Cambodia</x:v>
      </x:c>
      <x:c r="K2449" t="str"/>
      <x:c r="L2449" t="str">
        <x:v>https://gspp.berkeley.edu/research-and-impact/centers/cepp/projects/berkeley-carbon-trading-project/offsets-database</x:v>
      </x:c>
    </x:row>
    <x:row r="2450">
      <x:c r="A2450" t="str">
        <x:v>NYT-58-cc4d179b9cd1dfd1</x:v>
      </x:c>
      <x:c r="B2450" t="str">
        <x:v>Carbon project VCS2921</x:v>
      </x:c>
      <x:c r="C2450" t="str"/>
      <x:c r="D2450" t="str">
        <x:v>completed</x:v>
      </x:c>
      <x:c r="E2450" t="str">
        <x:v>forest</x:v>
      </x:c>
      <x:c r="F2450" t="str">
        <x:v>China</x:v>
      </x:c>
      <x:c r="G2450" t="str">
        <x:v>Jilin Baishishan Afforestation Project</x:v>
      </x:c>
      <x:c r="H2450" t="str"/>
      <x:c r="I2450" t="str"/>
      <x:c r="J2450" t="str">
        <x:v>China</x:v>
      </x:c>
      <x:c r="K2450" t="str"/>
      <x:c r="L2450" t="str">
        <x:v>https://gspp.berkeley.edu/research-and-impact/centers/cepp/projects/berkeley-carbon-trading-project/offsets-database</x:v>
      </x:c>
    </x:row>
    <x:row r="2451">
      <x:c r="A2451" t="str">
        <x:v>NYT-58-5f9aa545808a609a</x:v>
      </x:c>
      <x:c r="B2451" t="str">
        <x:v>Carbon project VCS2922</x:v>
      </x:c>
      <x:c r="C2451" t="str"/>
      <x:c r="D2451" t="str">
        <x:v>registered</x:v>
      </x:c>
      <x:c r="E2451" t="str">
        <x:v>energy-efficiency</x:v>
      </x:c>
      <x:c r="F2451" t="str">
        <x:v>India</x:v>
      </x:c>
      <x:c r="G2451" t="str">
        <x:v>Improved Cookstoves for Communities</x:v>
      </x:c>
      <x:c r="H2451" t="str"/>
      <x:c r="I2451" t="str"/>
      <x:c r="J2451" t="str">
        <x:v>India</x:v>
      </x:c>
      <x:c r="K2451" t="str"/>
      <x:c r="L2451" t="str">
        <x:v>https://gspp.berkeley.edu/research-and-impact/centers/cepp/projects/berkeley-carbon-trading-project/offsets-database</x:v>
      </x:c>
    </x:row>
    <x:row r="2452">
      <x:c r="A2452" t="str">
        <x:v>NYT-58-dd68fee054067da5</x:v>
      </x:c>
      <x:c r="B2452" t="str">
        <x:v>Carbon project VCS2915</x:v>
      </x:c>
      <x:c r="C2452" t="str"/>
      <x:c r="D2452" t="str">
        <x:v>completed</x:v>
      </x:c>
      <x:c r="E2452" t="str">
        <x:v>agriculture</x:v>
      </x:c>
      <x:c r="F2452" t="str">
        <x:v>China</x:v>
      </x:c>
      <x:c r="G2452" t="str">
        <x:v>Adjusted Water Management in Rice Cultivation in Jiashan County</x:v>
      </x:c>
      <x:c r="H2452" t="str"/>
      <x:c r="I2452" t="str"/>
      <x:c r="J2452" t="str">
        <x:v>China</x:v>
      </x:c>
      <x:c r="K2452" t="str"/>
      <x:c r="L2452" t="str">
        <x:v>https://gspp.berkeley.edu/research-and-impact/centers/cepp/projects/berkeley-carbon-trading-project/offsets-database</x:v>
      </x:c>
    </x:row>
    <x:row r="2453">
      <x:c r="A2453" t="str">
        <x:v>NYT-58-7b5c4740994e2c51</x:v>
      </x:c>
      <x:c r="B2453" t="str">
        <x:v>Carbon project VCS2916</x:v>
      </x:c>
      <x:c r="C2453" t="str"/>
      <x:c r="D2453" t="str">
        <x:v>completed</x:v>
      </x:c>
      <x:c r="E2453" t="str">
        <x:v>agriculture</x:v>
      </x:c>
      <x:c r="F2453" t="str">
        <x:v>China</x:v>
      </x:c>
      <x:c r="G2453" t="str">
        <x:v>Linjianchun Adjusted Water Management in Rice Cultivation</x:v>
      </x:c>
      <x:c r="H2453" t="str"/>
      <x:c r="I2453" t="str"/>
      <x:c r="J2453" t="str">
        <x:v>China</x:v>
      </x:c>
      <x:c r="K2453" t="str"/>
      <x:c r="L2453" t="str">
        <x:v>https://gspp.berkeley.edu/research-and-impact/centers/cepp/projects/berkeley-carbon-trading-project/offsets-database</x:v>
      </x:c>
    </x:row>
    <x:row r="2454">
      <x:c r="A2454" t="str">
        <x:v>NYT-58-e64f75e35c32e6e6</x:v>
      </x:c>
      <x:c r="B2454" t="str">
        <x:v>Carbon project VCS2917</x:v>
      </x:c>
      <x:c r="C2454" t="str"/>
      <x:c r="D2454" t="str">
        <x:v>completed</x:v>
      </x:c>
      <x:c r="E2454" t="str">
        <x:v>agriculture</x:v>
      </x:c>
      <x:c r="F2454" t="str">
        <x:v>China</x:v>
      </x:c>
      <x:c r="G2454" t="str">
        <x:v>Adjusted Water Management in Rice Cultivation in Shengzhou City</x:v>
      </x:c>
      <x:c r="H2454" t="str"/>
      <x:c r="I2454" t="str"/>
      <x:c r="J2454" t="str">
        <x:v>China</x:v>
      </x:c>
      <x:c r="K2454" t="str"/>
      <x:c r="L2454" t="str">
        <x:v>https://gspp.berkeley.edu/research-and-impact/centers/cepp/projects/berkeley-carbon-trading-project/offsets-database</x:v>
      </x:c>
    </x:row>
    <x:row r="2455">
      <x:c r="A2455" t="str">
        <x:v>NYT-58-fc05997fcbc9b6b3</x:v>
      </x:c>
      <x:c r="B2455" t="str">
        <x:v>Carbon project VCS2918</x:v>
      </x:c>
      <x:c r="C2455" t="str"/>
      <x:c r="D2455" t="str">
        <x:v>completed</x:v>
      </x:c>
      <x:c r="E2455" t="str">
        <x:v>agriculture</x:v>
      </x:c>
      <x:c r="F2455" t="str">
        <x:v>China</x:v>
      </x:c>
      <x:c r="G2455" t="str">
        <x:v>Adjusted Water Management in Rice Cultivation in Changxing County</x:v>
      </x:c>
      <x:c r="H2455" t="str"/>
      <x:c r="I2455" t="str"/>
      <x:c r="J2455" t="str">
        <x:v>China</x:v>
      </x:c>
      <x:c r="K2455" t="str"/>
      <x:c r="L2455" t="str">
        <x:v>https://gspp.berkeley.edu/research-and-impact/centers/cepp/projects/berkeley-carbon-trading-project/offsets-database</x:v>
      </x:c>
    </x:row>
    <x:row r="2456">
      <x:c r="A2456" t="str">
        <x:v>NYT-58-1484825aa7ac8d63</x:v>
      </x:c>
      <x:c r="B2456" t="str">
        <x:v>Carbon project VCS2919</x:v>
      </x:c>
      <x:c r="C2456" t="str"/>
      <x:c r="D2456" t="str">
        <x:v>completed</x:v>
      </x:c>
      <x:c r="E2456" t="str">
        <x:v>agriculture</x:v>
      </x:c>
      <x:c r="F2456" t="str">
        <x:v>China</x:v>
      </x:c>
      <x:c r="G2456" t="str">
        <x:v>Adjusted Water Management in Rice Cultivation in Western Zhuji City</x:v>
      </x:c>
      <x:c r="H2456" t="str"/>
      <x:c r="I2456" t="str"/>
      <x:c r="J2456" t="str">
        <x:v>China</x:v>
      </x:c>
      <x:c r="K2456" t="str"/>
      <x:c r="L2456" t="str">
        <x:v>https://gspp.berkeley.edu/research-and-impact/centers/cepp/projects/berkeley-carbon-trading-project/offsets-database</x:v>
      </x:c>
    </x:row>
    <x:row r="2457">
      <x:c r="A2457" t="str">
        <x:v>NYT-58-999facc89c18cb6a</x:v>
      </x:c>
      <x:c r="B2457" t="str">
        <x:v>Carbon project VCS2902</x:v>
      </x:c>
      <x:c r="C2457" t="str"/>
      <x:c r="D2457" t="str">
        <x:v>completed</x:v>
      </x:c>
      <x:c r="E2457" t="str">
        <x:v>agriculture</x:v>
      </x:c>
      <x:c r="F2457" t="str">
        <x:v>China</x:v>
      </x:c>
      <x:c r="G2457" t="str">
        <x:v>Adjusted Water Management in Rice Cultivation In Huangmei County</x:v>
      </x:c>
      <x:c r="H2457" t="str"/>
      <x:c r="I2457" t="str"/>
      <x:c r="J2457" t="str">
        <x:v>China</x:v>
      </x:c>
      <x:c r="K2457" t="str"/>
      <x:c r="L2457" t="str">
        <x:v>https://gspp.berkeley.edu/research-and-impact/centers/cepp/projects/berkeley-carbon-trading-project/offsets-database</x:v>
      </x:c>
    </x:row>
    <x:row r="2458">
      <x:c r="A2458" t="str">
        <x:v>NYT-58-05d97e68b7d6ddee</x:v>
      </x:c>
      <x:c r="B2458" t="str">
        <x:v>Carbon project VCS2903</x:v>
      </x:c>
      <x:c r="C2458" t="str"/>
      <x:c r="D2458" t="str">
        <x:v>completed</x:v>
      </x:c>
      <x:c r="E2458" t="str">
        <x:v>agriculture</x:v>
      </x:c>
      <x:c r="F2458" t="str">
        <x:v>China</x:v>
      </x:c>
      <x:c r="G2458" t="str">
        <x:v>Adjusted Water Management in Rice Cultivation In Xiaochang County</x:v>
      </x:c>
      <x:c r="H2458" t="str"/>
      <x:c r="I2458" t="str"/>
      <x:c r="J2458" t="str">
        <x:v>China</x:v>
      </x:c>
      <x:c r="K2458" t="str"/>
      <x:c r="L2458" t="str">
        <x:v>https://gspp.berkeley.edu/research-and-impact/centers/cepp/projects/berkeley-carbon-trading-project/offsets-database</x:v>
      </x:c>
    </x:row>
    <x:row r="2459">
      <x:c r="A2459" t="str">
        <x:v>NYT-58-9a148cb33ec645b7</x:v>
      </x:c>
      <x:c r="B2459" t="str">
        <x:v>Carbon project VCS2906</x:v>
      </x:c>
      <x:c r="C2459" t="str"/>
      <x:c r="D2459" t="str">
        <x:v>completed</x:v>
      </x:c>
      <x:c r="E2459" t="str">
        <x:v>agriculture</x:v>
      </x:c>
      <x:c r="F2459" t="str">
        <x:v>China</x:v>
      </x:c>
      <x:c r="G2459" t="str">
        <x:v>Adjusted Water Management in Rice Cultivation In Xiaonan District</x:v>
      </x:c>
      <x:c r="H2459" t="str"/>
      <x:c r="I2459" t="str"/>
      <x:c r="J2459" t="str">
        <x:v>China</x:v>
      </x:c>
      <x:c r="K2459" t="str"/>
      <x:c r="L2459" t="str">
        <x:v>https://gspp.berkeley.edu/research-and-impact/centers/cepp/projects/berkeley-carbon-trading-project/offsets-database</x:v>
      </x:c>
    </x:row>
    <x:row r="2460">
      <x:c r="A2460" t="str">
        <x:v>NYT-58-c5933a97d73fb9c1</x:v>
      </x:c>
      <x:c r="B2460" t="str">
        <x:v>Carbon project VCS2907</x:v>
      </x:c>
      <x:c r="C2460" t="str"/>
      <x:c r="D2460" t="str">
        <x:v>completed</x:v>
      </x:c>
      <x:c r="E2460" t="str">
        <x:v>agriculture</x:v>
      </x:c>
      <x:c r="F2460" t="str">
        <x:v>China</x:v>
      </x:c>
      <x:c r="G2460" t="str">
        <x:v>Adjusted Water Management in Rice Cultivation In Yangxin County</x:v>
      </x:c>
      <x:c r="H2460" t="str"/>
      <x:c r="I2460" t="str"/>
      <x:c r="J2460" t="str">
        <x:v>China</x:v>
      </x:c>
      <x:c r="K2460" t="str"/>
      <x:c r="L2460" t="str">
        <x:v>https://gspp.berkeley.edu/research-and-impact/centers/cepp/projects/berkeley-carbon-trading-project/offsets-database</x:v>
      </x:c>
    </x:row>
    <x:row r="2461">
      <x:c r="A2461" t="str">
        <x:v>NYT-58-b5f931e8c5b593c0</x:v>
      </x:c>
      <x:c r="B2461" t="str">
        <x:v>Carbon project VCS2908</x:v>
      </x:c>
      <x:c r="C2461" t="str"/>
      <x:c r="D2461" t="str">
        <x:v>registered</x:v>
      </x:c>
      <x:c r="E2461" t="str">
        <x:v>energy-efficiency</x:v>
      </x:c>
      <x:c r="F2461" t="str">
        <x:v>India</x:v>
      </x:c>
      <x:c r="G2461" t="str">
        <x:v>Biomass Cookstove Project in Meghalaya</x:v>
      </x:c>
      <x:c r="H2461" t="str"/>
      <x:c r="I2461" t="str"/>
      <x:c r="J2461" t="str">
        <x:v>India</x:v>
      </x:c>
      <x:c r="K2461" t="str"/>
      <x:c r="L2461" t="str">
        <x:v>https://gspp.berkeley.edu/research-and-impact/centers/cepp/projects/berkeley-carbon-trading-project/offsets-database</x:v>
      </x:c>
    </x:row>
    <x:row r="2462">
      <x:c r="A2462" t="str">
        <x:v>NYT-58-e70d8ed4552aee0a</x:v>
      </x:c>
      <x:c r="B2462" t="str">
        <x:v>Carbon project VCS2909</x:v>
      </x:c>
      <x:c r="C2462" t="str"/>
      <x:c r="D2462" t="str">
        <x:v>completed</x:v>
      </x:c>
      <x:c r="E2462" t="str">
        <x:v>agriculture</x:v>
      </x:c>
      <x:c r="F2462" t="str">
        <x:v>China</x:v>
      </x:c>
      <x:c r="G2462" t="str">
        <x:v>Adjusted Water Management in Rice Cultivation In Yingcheng City</x:v>
      </x:c>
      <x:c r="H2462" t="str"/>
      <x:c r="I2462" t="str"/>
      <x:c r="J2462" t="str">
        <x:v>China</x:v>
      </x:c>
      <x:c r="K2462" t="str"/>
      <x:c r="L2462" t="str">
        <x:v>https://gspp.berkeley.edu/research-and-impact/centers/cepp/projects/berkeley-carbon-trading-project/offsets-database</x:v>
      </x:c>
    </x:row>
    <x:row r="2463">
      <x:c r="A2463" t="str">
        <x:v>NYT-58-45ff185250d1fb83</x:v>
      </x:c>
      <x:c r="B2463" t="str">
        <x:v>Carbon project VCS2910</x:v>
      </x:c>
      <x:c r="C2463" t="str"/>
      <x:c r="D2463" t="str">
        <x:v>completed</x:v>
      </x:c>
      <x:c r="E2463" t="str">
        <x:v>agriculture</x:v>
      </x:c>
      <x:c r="F2463" t="str">
        <x:v>China</x:v>
      </x:c>
      <x:c r="G2463" t="str">
        <x:v>Wude Adjusted Water Management in Rice Cultivation</x:v>
      </x:c>
      <x:c r="H2463" t="str"/>
      <x:c r="I2463" t="str"/>
      <x:c r="J2463" t="str">
        <x:v>China</x:v>
      </x:c>
      <x:c r="K2463" t="str"/>
      <x:c r="L2463" t="str">
        <x:v>https://gspp.berkeley.edu/research-and-impact/centers/cepp/projects/berkeley-carbon-trading-project/offsets-database</x:v>
      </x:c>
    </x:row>
    <x:row r="2464">
      <x:c r="A2464" t="str">
        <x:v>NYT-58-5b45894891b6abab</x:v>
      </x:c>
      <x:c r="B2464" t="str">
        <x:v>Carbon project VCS2911</x:v>
      </x:c>
      <x:c r="C2464" t="str"/>
      <x:c r="D2464" t="str">
        <x:v>completed</x:v>
      </x:c>
      <x:c r="E2464" t="str">
        <x:v>agriculture</x:v>
      </x:c>
      <x:c r="F2464" t="str">
        <x:v>China</x:v>
      </x:c>
      <x:c r="G2464" t="str">
        <x:v>Adjusted Water Management in Rice Cultivation in Haiyan County</x:v>
      </x:c>
      <x:c r="H2464" t="str"/>
      <x:c r="I2464" t="str"/>
      <x:c r="J2464" t="str">
        <x:v>China</x:v>
      </x:c>
      <x:c r="K2464" t="str"/>
      <x:c r="L2464" t="str">
        <x:v>https://gspp.berkeley.edu/research-and-impact/centers/cepp/projects/berkeley-carbon-trading-project/offsets-database</x:v>
      </x:c>
    </x:row>
    <x:row r="2465">
      <x:c r="A2465" t="str">
        <x:v>NYT-58-7903d9400a46c9f7</x:v>
      </x:c>
      <x:c r="B2465" t="str">
        <x:v>Carbon project VCS2912</x:v>
      </x:c>
      <x:c r="C2465" t="str"/>
      <x:c r="D2465" t="str">
        <x:v>completed</x:v>
      </x:c>
      <x:c r="E2465" t="str">
        <x:v>agriculture</x:v>
      </x:c>
      <x:c r="F2465" t="str">
        <x:v>China</x:v>
      </x:c>
      <x:c r="G2465" t="str">
        <x:v>Adjusted Water Management in Rice Cultivation in Tongxiang City</x:v>
      </x:c>
      <x:c r="H2465" t="str"/>
      <x:c r="I2465" t="str"/>
      <x:c r="J2465" t="str">
        <x:v>China</x:v>
      </x:c>
      <x:c r="K2465" t="str"/>
      <x:c r="L2465" t="str">
        <x:v>https://gspp.berkeley.edu/research-and-impact/centers/cepp/projects/berkeley-carbon-trading-project/offsets-database</x:v>
      </x:c>
    </x:row>
    <x:row r="2466">
      <x:c r="A2466" t="str">
        <x:v>NYT-58-b15237374add9a91</x:v>
      </x:c>
      <x:c r="B2466" t="str">
        <x:v>Carbon project VCS2913</x:v>
      </x:c>
      <x:c r="C2466" t="str"/>
      <x:c r="D2466" t="str">
        <x:v>registered</x:v>
      </x:c>
      <x:c r="E2466" t="str">
        <x:v>ghg-management</x:v>
      </x:c>
      <x:c r="F2466" t="str">
        <x:v>China</x:v>
      </x:c>
      <x:c r="G2466" t="str">
        <x:v>Guizhou Yingxing CMM Power Generation Project</x:v>
      </x:c>
      <x:c r="H2466" t="str"/>
      <x:c r="I2466" t="str"/>
      <x:c r="J2466" t="str">
        <x:v>China</x:v>
      </x:c>
      <x:c r="K2466" t="str"/>
      <x:c r="L2466" t="str">
        <x:v>https://gspp.berkeley.edu/research-and-impact/centers/cepp/projects/berkeley-carbon-trading-project/offsets-database</x:v>
      </x:c>
    </x:row>
    <x:row r="2467">
      <x:c r="A2467" t="str">
        <x:v>NYT-58-0e94bbe9603ed760</x:v>
      </x:c>
      <x:c r="B2467" t="str">
        <x:v>Carbon project VCS2914</x:v>
      </x:c>
      <x:c r="C2467" t="str"/>
      <x:c r="D2467" t="str">
        <x:v>completed</x:v>
      </x:c>
      <x:c r="E2467" t="str">
        <x:v>forest</x:v>
      </x:c>
      <x:c r="F2467" t="str">
        <x:v>Mexico</x:v>
      </x:c>
      <x:c r="G2467" t="str">
        <x:v>BONOS LAGUNA SÍJIL NOH-HÁ</x:v>
      </x:c>
      <x:c r="H2467" t="str"/>
      <x:c r="I2467" t="str"/>
      <x:c r="J2467" t="str">
        <x:v>Mexico</x:v>
      </x:c>
      <x:c r="K2467" t="str"/>
      <x:c r="L2467" t="str">
        <x:v>https://gspp.berkeley.edu/research-and-impact/centers/cepp/projects/berkeley-carbon-trading-project/offsets-database</x:v>
      </x:c>
    </x:row>
    <x:row r="2468">
      <x:c r="A2468" t="str">
        <x:v>NYT-58-5b5882720467286c</x:v>
      </x:c>
      <x:c r="B2468" t="str">
        <x:v>Carbon project VCS2899</x:v>
      </x:c>
      <x:c r="C2468" t="str"/>
      <x:c r="D2468" t="str">
        <x:v>completed</x:v>
      </x:c>
      <x:c r="E2468" t="str">
        <x:v>agriculture</x:v>
      </x:c>
      <x:c r="F2468" t="str">
        <x:v>China</x:v>
      </x:c>
      <x:c r="G2468" t="str">
        <x:v>Adjusted Water Management in Rice Cultivation In Dawu County</x:v>
      </x:c>
      <x:c r="H2468" t="str"/>
      <x:c r="I2468" t="str"/>
      <x:c r="J2468" t="str">
        <x:v>China</x:v>
      </x:c>
      <x:c r="K2468" t="str"/>
      <x:c r="L2468" t="str">
        <x:v>https://gspp.berkeley.edu/research-and-impact/centers/cepp/projects/berkeley-carbon-trading-project/offsets-database</x:v>
      </x:c>
    </x:row>
    <x:row r="2469">
      <x:c r="A2469" t="str">
        <x:v>NYT-58-b09f566ddccfb2b9</x:v>
      </x:c>
      <x:c r="B2469" t="str">
        <x:v>Carbon project VCS2900</x:v>
      </x:c>
      <x:c r="C2469" t="str"/>
      <x:c r="D2469" t="str">
        <x:v>completed</x:v>
      </x:c>
      <x:c r="E2469" t="str">
        <x:v>agriculture</x:v>
      </x:c>
      <x:c r="F2469" t="str">
        <x:v>China</x:v>
      </x:c>
      <x:c r="G2469" t="str">
        <x:v>Adjusted Water Management in Rice Cultivation In Daye City</x:v>
      </x:c>
      <x:c r="H2469" t="str"/>
      <x:c r="I2469" t="str"/>
      <x:c r="J2469" t="str">
        <x:v>China</x:v>
      </x:c>
      <x:c r="K2469" t="str"/>
      <x:c r="L2469" t="str">
        <x:v>https://gspp.berkeley.edu/research-and-impact/centers/cepp/projects/berkeley-carbon-trading-project/offsets-database</x:v>
      </x:c>
    </x:row>
    <x:row r="2470">
      <x:c r="A2470" t="str">
        <x:v>NYT-58-b5e26dc39a2c22ce</x:v>
      </x:c>
      <x:c r="B2470" t="str">
        <x:v>Carbon project VCS2901</x:v>
      </x:c>
      <x:c r="C2470" t="str"/>
      <x:c r="D2470" t="str">
        <x:v>completed</x:v>
      </x:c>
      <x:c r="E2470" t="str">
        <x:v>agriculture</x:v>
      </x:c>
      <x:c r="F2470" t="str">
        <x:v>China</x:v>
      </x:c>
      <x:c r="G2470" t="str">
        <x:v>Adjusted Water Management in Rice Cultivation In Hanchuan City</x:v>
      </x:c>
      <x:c r="H2470" t="str"/>
      <x:c r="I2470" t="str"/>
      <x:c r="J2470" t="str">
        <x:v>China</x:v>
      </x:c>
      <x:c r="K2470" t="str"/>
      <x:c r="L2470" t="str">
        <x:v>https://gspp.berkeley.edu/research-and-impact/centers/cepp/projects/berkeley-carbon-trading-project/offsets-database</x:v>
      </x:c>
    </x:row>
    <x:row r="2471">
      <x:c r="A2471" t="str">
        <x:v>NYT-58-f72c5b4bb5340265</x:v>
      </x:c>
      <x:c r="B2471" t="str">
        <x:v>Carbon project VCS2891</x:v>
      </x:c>
      <x:c r="C2471" t="str"/>
      <x:c r="D2471" t="str">
        <x:v>completed</x:v>
      </x:c>
      <x:c r="E2471" t="str">
        <x:v>agriculture</x:v>
      </x:c>
      <x:c r="F2471" t="str">
        <x:v>China</x:v>
      </x:c>
      <x:c r="G2471" t="str">
        <x:v>Adjusted Water Management in Rice Cultivation In Jiangxia District</x:v>
      </x:c>
      <x:c r="H2471" t="str"/>
      <x:c r="I2471" t="str"/>
      <x:c r="J2471" t="str">
        <x:v>China</x:v>
      </x:c>
      <x:c r="K2471" t="str"/>
      <x:c r="L2471" t="str">
        <x:v>https://gspp.berkeley.edu/research-and-impact/centers/cepp/projects/berkeley-carbon-trading-project/offsets-database</x:v>
      </x:c>
    </x:row>
    <x:row r="2472">
      <x:c r="A2472" t="str">
        <x:v>NYT-58-624c0abac3bd209b</x:v>
      </x:c>
      <x:c r="B2472" t="str">
        <x:v>Carbon project VCS2892</x:v>
      </x:c>
      <x:c r="C2472" t="str"/>
      <x:c r="D2472" t="str">
        <x:v>completed</x:v>
      </x:c>
      <x:c r="E2472" t="str">
        <x:v>agriculture</x:v>
      </x:c>
      <x:c r="F2472" t="str">
        <x:v>China</x:v>
      </x:c>
      <x:c r="G2472" t="str">
        <x:v>Adjusted Water Management in Rice Cultivation In Wuxue City</x:v>
      </x:c>
      <x:c r="H2472" t="str"/>
      <x:c r="I2472" t="str"/>
      <x:c r="J2472" t="str">
        <x:v>China</x:v>
      </x:c>
      <x:c r="K2472" t="str"/>
      <x:c r="L2472" t="str">
        <x:v>https://gspp.berkeley.edu/research-and-impact/centers/cepp/projects/berkeley-carbon-trading-project/offsets-database</x:v>
      </x:c>
    </x:row>
    <x:row r="2473">
      <x:c r="A2473" t="str">
        <x:v>NYT-58-97d0f23028336000</x:v>
      </x:c>
      <x:c r="B2473" t="str">
        <x:v>Carbon project VCS2894</x:v>
      </x:c>
      <x:c r="C2473" t="str"/>
      <x:c r="D2473" t="str">
        <x:v>completed</x:v>
      </x:c>
      <x:c r="E2473" t="str">
        <x:v>agriculture</x:v>
      </x:c>
      <x:c r="F2473" t="str">
        <x:v>China</x:v>
      </x:c>
      <x:c r="G2473" t="str">
        <x:v>Adjusted Water Management in Rice Cultivation In Xinzhou District</x:v>
      </x:c>
      <x:c r="H2473" t="str"/>
      <x:c r="I2473" t="str"/>
      <x:c r="J2473" t="str">
        <x:v>China</x:v>
      </x:c>
      <x:c r="K2473" t="str"/>
      <x:c r="L2473" t="str">
        <x:v>https://gspp.berkeley.edu/research-and-impact/centers/cepp/projects/berkeley-carbon-trading-project/offsets-database</x:v>
      </x:c>
    </x:row>
    <x:row r="2474">
      <x:c r="A2474" t="str">
        <x:v>NYT-58-891e83e39f3d0e61</x:v>
      </x:c>
      <x:c r="B2474" t="str">
        <x:v>Carbon project VCS2895</x:v>
      </x:c>
      <x:c r="C2474" t="str"/>
      <x:c r="D2474" t="str">
        <x:v>registered</x:v>
      </x:c>
      <x:c r="E2474" t="str">
        <x:v>ghg-management</x:v>
      </x:c>
      <x:c r="F2474" t="str">
        <x:v>China</x:v>
      </x:c>
      <x:c r="G2474" t="str">
        <x:v>Guizhou Jinyan CMM Power Generation Project</x:v>
      </x:c>
      <x:c r="H2474" t="str"/>
      <x:c r="I2474" t="str"/>
      <x:c r="J2474" t="str">
        <x:v>China</x:v>
      </x:c>
      <x:c r="K2474" t="str"/>
      <x:c r="L2474" t="str">
        <x:v>https://gspp.berkeley.edu/research-and-impact/centers/cepp/projects/berkeley-carbon-trading-project/offsets-database</x:v>
      </x:c>
    </x:row>
    <x:row r="2475">
      <x:c r="A2475" t="str">
        <x:v>NYT-58-b32a193c7ae3f345</x:v>
      </x:c>
      <x:c r="B2475" t="str">
        <x:v>Carbon project VCS2897</x:v>
      </x:c>
      <x:c r="C2475" t="str"/>
      <x:c r="D2475" t="str">
        <x:v>registered</x:v>
      </x:c>
      <x:c r="E2475" t="str">
        <x:v>forest</x:v>
      </x:c>
      <x:c r="F2475" t="str">
        <x:v>Cameroon</x:v>
      </x:c>
      <x:c r="G2475" t="str">
        <x:v>Forest Conservation in Boumba-et-Ngoko</x:v>
      </x:c>
      <x:c r="H2475" t="str"/>
      <x:c r="I2475" t="str"/>
      <x:c r="J2475" t="str">
        <x:v>Cameroon</x:v>
      </x:c>
      <x:c r="K2475" t="str"/>
      <x:c r="L2475" t="str">
        <x:v>https://gspp.berkeley.edu/research-and-impact/centers/cepp/projects/berkeley-carbon-trading-project/offsets-database</x:v>
      </x:c>
    </x:row>
    <x:row r="2476">
      <x:c r="A2476" t="str">
        <x:v>NYT-58-c48d3e4f30d61562</x:v>
      </x:c>
      <x:c r="B2476" t="str">
        <x:v>Carbon project VCS2893</x:v>
      </x:c>
      <x:c r="C2476" t="str"/>
      <x:c r="D2476" t="str">
        <x:v>listed</x:v>
      </x:c>
      <x:c r="E2476" t="str">
        <x:v>forest</x:v>
      </x:c>
      <x:c r="F2476" t="str">
        <x:v>China</x:v>
      </x:c>
      <x:c r="G2476" t="str">
        <x:v>Liaoyuan Afforestation Project</x:v>
      </x:c>
      <x:c r="H2476" t="str"/>
      <x:c r="I2476" t="str"/>
      <x:c r="J2476" t="str">
        <x:v>China</x:v>
      </x:c>
      <x:c r="K2476" t="str"/>
      <x:c r="L2476" t="str">
        <x:v>https://gspp.berkeley.edu/research-and-impact/centers/cepp/projects/berkeley-carbon-trading-project/offsets-database</x:v>
      </x:c>
    </x:row>
    <x:row r="2477">
      <x:c r="A2477" t="str">
        <x:v>NYT-58-117478cf12fbc49b</x:v>
      </x:c>
      <x:c r="B2477" t="str">
        <x:v>Carbon project VCS2884</x:v>
      </x:c>
      <x:c r="C2477" t="str"/>
      <x:c r="D2477" t="str">
        <x:v>completed</x:v>
      </x:c>
      <x:c r="E2477" t="str">
        <x:v>forest</x:v>
      </x:c>
      <x:c r="F2477" t="str">
        <x:v>China</x:v>
      </x:c>
      <x:c r="G2477" t="str">
        <x:v>Gansu Zhangye Grouped Afforestation Project</x:v>
      </x:c>
      <x:c r="H2477" t="str"/>
      <x:c r="I2477" t="str"/>
      <x:c r="J2477" t="str">
        <x:v>China</x:v>
      </x:c>
      <x:c r="K2477" t="str"/>
      <x:c r="L2477" t="str">
        <x:v>https://gspp.berkeley.edu/research-and-impact/centers/cepp/projects/berkeley-carbon-trading-project/offsets-database</x:v>
      </x:c>
    </x:row>
    <x:row r="2478">
      <x:c r="A2478" t="str">
        <x:v>NYT-58-39e4028204ed0764</x:v>
      </x:c>
      <x:c r="B2478" t="str">
        <x:v>Carbon project VCS2885</x:v>
      </x:c>
      <x:c r="C2478" t="str"/>
      <x:c r="D2478" t="str">
        <x:v>completed</x:v>
      </x:c>
      <x:c r="E2478" t="str">
        <x:v>energy-efficiency</x:v>
      </x:c>
      <x:c r="F2478" t="str">
        <x:v>Malawi</x:v>
      </x:c>
      <x:c r="G2478" t="str">
        <x:v>Duplicate - Installation of high efficiency wood burning cookstoves in Malawi – Project 3</x:v>
      </x:c>
      <x:c r="H2478" t="str"/>
      <x:c r="I2478" t="str"/>
      <x:c r="J2478" t="str">
        <x:v>Malawi</x:v>
      </x:c>
      <x:c r="K2478" t="str"/>
      <x:c r="L2478" t="str">
        <x:v>https://gspp.berkeley.edu/research-and-impact/centers/cepp/projects/berkeley-carbon-trading-project/offsets-database</x:v>
      </x:c>
    </x:row>
    <x:row r="2479">
      <x:c r="A2479" t="str">
        <x:v>NYT-58-0e760f62b0686255</x:v>
      </x:c>
      <x:c r="B2479" t="str">
        <x:v>Carbon project VCS2886</x:v>
      </x:c>
      <x:c r="C2479" t="str"/>
      <x:c r="D2479" t="str">
        <x:v>registered</x:v>
      </x:c>
      <x:c r="E2479" t="str">
        <x:v>energy-efficiency</x:v>
      </x:c>
      <x:c r="F2479" t="str">
        <x:v>Malawi</x:v>
      </x:c>
      <x:c r="G2479" t="str">
        <x:v>Installation of high efficiency wood burning cookstoves in Malawi – Project 3</x:v>
      </x:c>
      <x:c r="H2479" t="str"/>
      <x:c r="I2479" t="str"/>
      <x:c r="J2479" t="str">
        <x:v>Malawi</x:v>
      </x:c>
      <x:c r="K2479" t="str"/>
      <x:c r="L2479" t="str">
        <x:v>https://gspp.berkeley.edu/research-and-impact/centers/cepp/projects/berkeley-carbon-trading-project/offsets-database</x:v>
      </x:c>
    </x:row>
    <x:row r="2480">
      <x:c r="A2480" t="str">
        <x:v>NYT-58-cceea94e7fceb23f</x:v>
      </x:c>
      <x:c r="B2480" t="str">
        <x:v>Carbon project VCS2887</x:v>
      </x:c>
      <x:c r="C2480" t="str"/>
      <x:c r="D2480" t="str">
        <x:v>registered</x:v>
      </x:c>
      <x:c r="E2480" t="str">
        <x:v>agriculture</x:v>
      </x:c>
      <x:c r="F2480" t="str">
        <x:v>Mexico</x:v>
      </x:c>
      <x:c r="G2480" t="str">
        <x:v>Boomitra Grassland Restoration in Northern Mexico</x:v>
      </x:c>
      <x:c r="H2480" t="str"/>
      <x:c r="I2480" t="str"/>
      <x:c r="J2480" t="str">
        <x:v>Mexico</x:v>
      </x:c>
      <x:c r="K2480" t="str"/>
      <x:c r="L2480" t="str">
        <x:v>https://gspp.berkeley.edu/research-and-impact/centers/cepp/projects/berkeley-carbon-trading-project/offsets-database</x:v>
      </x:c>
    </x:row>
    <x:row r="2481">
      <x:c r="A2481" t="str">
        <x:v>NYT-58-4e8ebdd0b77b28c9</x:v>
      </x:c>
      <x:c r="B2481" t="str">
        <x:v>Carbon project VCS2888</x:v>
      </x:c>
      <x:c r="C2481" t="str"/>
      <x:c r="D2481" t="str">
        <x:v>registered</x:v>
      </x:c>
      <x:c r="E2481" t="str">
        <x:v>energy-efficiency</x:v>
      </x:c>
      <x:c r="F2481" t="str">
        <x:v>Mozambique</x:v>
      </x:c>
      <x:c r="G2481" t="str">
        <x:v>Installation of high efficiency wood burning cookstoves in Mozambique – Project 2</x:v>
      </x:c>
      <x:c r="H2481" t="str"/>
      <x:c r="I2481" t="str"/>
      <x:c r="J2481" t="str">
        <x:v>Mozambique</x:v>
      </x:c>
      <x:c r="K2481" t="str"/>
      <x:c r="L2481" t="str">
        <x:v>https://gspp.berkeley.edu/research-and-impact/centers/cepp/projects/berkeley-carbon-trading-project/offsets-database</x:v>
      </x:c>
    </x:row>
    <x:row r="2482">
      <x:c r="A2482" t="str">
        <x:v>NYT-58-a754e98a3a70867c</x:v>
      </x:c>
      <x:c r="B2482" t="str">
        <x:v>Carbon project VCS2889</x:v>
      </x:c>
      <x:c r="C2482" t="str"/>
      <x:c r="D2482" t="str">
        <x:v>registered</x:v>
      </x:c>
      <x:c r="E2482" t="str">
        <x:v>agriculture</x:v>
      </x:c>
      <x:c r="F2482" t="str">
        <x:v>India</x:v>
      </x:c>
      <x:c r="G2482" t="str">
        <x:v>Boomitra Carbon Farming South of the Vindhyas</x:v>
      </x:c>
      <x:c r="H2482" t="str"/>
      <x:c r="I2482" t="str"/>
      <x:c r="J2482" t="str">
        <x:v>India</x:v>
      </x:c>
      <x:c r="K2482" t="str"/>
      <x:c r="L2482" t="str">
        <x:v>https://gspp.berkeley.edu/research-and-impact/centers/cepp/projects/berkeley-carbon-trading-project/offsets-database</x:v>
      </x:c>
    </x:row>
    <x:row r="2483">
      <x:c r="A2483" t="str">
        <x:v>NYT-58-06c12073f9fa65b5</x:v>
      </x:c>
      <x:c r="B2483" t="str">
        <x:v>Carbon project VCS2890</x:v>
      </x:c>
      <x:c r="C2483" t="str"/>
      <x:c r="D2483" t="str">
        <x:v>completed</x:v>
      </x:c>
      <x:c r="E2483" t="str">
        <x:v>energy-efficiency</x:v>
      </x:c>
      <x:c r="F2483" t="str">
        <x:v>Zimbabwe</x:v>
      </x:c>
      <x:c r="G2483" t="str">
        <x:v>Installation of high efficiency wood burning cookstoves in Zimbabwe - Project 2</x:v>
      </x:c>
      <x:c r="H2483" t="str"/>
      <x:c r="I2483" t="str"/>
      <x:c r="J2483" t="str">
        <x:v>Zimbabwe</x:v>
      </x:c>
      <x:c r="K2483" t="str"/>
      <x:c r="L2483" t="str">
        <x:v>https://gspp.berkeley.edu/research-and-impact/centers/cepp/projects/berkeley-carbon-trading-project/offsets-database</x:v>
      </x:c>
    </x:row>
    <x:row r="2484">
      <x:c r="A2484" t="str">
        <x:v>NYT-58-7bb8f33ceff96bd9</x:v>
      </x:c>
      <x:c r="B2484" t="str">
        <x:v>Carbon project VCS2883</x:v>
      </x:c>
      <x:c r="C2484" t="str"/>
      <x:c r="D2484" t="str">
        <x:v>listed</x:v>
      </x:c>
      <x:c r="E2484" t="str">
        <x:v>energy-efficiency</x:v>
      </x:c>
      <x:c r="F2484" t="str">
        <x:v>India</x:v>
      </x:c>
      <x:c r="G2484" t="str">
        <x:v>Happy Kitchens in Villages of Gujarat and Rajasthan</x:v>
      </x:c>
      <x:c r="H2484" t="str"/>
      <x:c r="I2484" t="str"/>
      <x:c r="J2484" t="str">
        <x:v>India</x:v>
      </x:c>
      <x:c r="K2484" t="str"/>
      <x:c r="L2484" t="str">
        <x:v>https://gspp.berkeley.edu/research-and-impact/centers/cepp/projects/berkeley-carbon-trading-project/offsets-database</x:v>
      </x:c>
    </x:row>
    <x:row r="2485">
      <x:c r="A2485" t="str">
        <x:v>NYT-58-a49a0e2b2337060d</x:v>
      </x:c>
      <x:c r="B2485" t="str">
        <x:v>Carbon project VCS2882</x:v>
      </x:c>
      <x:c r="C2485" t="str"/>
      <x:c r="D2485" t="str">
        <x:v>completed</x:v>
      </x:c>
      <x:c r="E2485" t="str">
        <x:v>forest</x:v>
      </x:c>
      <x:c r="F2485" t="str">
        <x:v>China</x:v>
      </x:c>
      <x:c r="G2485" t="str">
        <x:v>GUANGXI FANGCHENG DISTRICT IFM (CONVERSION OF LOGGED TO PROTECTED FOREST) PROJECT</x:v>
      </x:c>
      <x:c r="H2485" t="str"/>
      <x:c r="I2485" t="str"/>
      <x:c r="J2485" t="str">
        <x:v>China</x:v>
      </x:c>
      <x:c r="K2485" t="str"/>
      <x:c r="L2485" t="str">
        <x:v>https://gspp.berkeley.edu/research-and-impact/centers/cepp/projects/berkeley-carbon-trading-project/offsets-database</x:v>
      </x:c>
    </x:row>
    <x:row r="2486">
      <x:c r="A2486" t="str">
        <x:v>NYT-58-adfa9fde9aa8cb5d</x:v>
      </x:c>
      <x:c r="B2486" t="str">
        <x:v>Carbon project VCS2880</x:v>
      </x:c>
      <x:c r="C2486" t="str"/>
      <x:c r="D2486" t="str">
        <x:v>registered</x:v>
      </x:c>
      <x:c r="E2486" t="str">
        <x:v>ghg-management</x:v>
      </x:c>
      <x:c r="F2486" t="str">
        <x:v>China</x:v>
      </x:c>
      <x:c r="G2486" t="str">
        <x:v>BINZHOU TOPIGS NORSVIN BREEDING SWINE CO., LTD. BINHAI SWINE FARM BIOGAS RECOVERY AND UTILIZATION PROJECT</x:v>
      </x:c>
      <x:c r="H2486" t="str"/>
      <x:c r="I2486" t="str"/>
      <x:c r="J2486" t="str">
        <x:v>China</x:v>
      </x:c>
      <x:c r="K2486" t="str"/>
      <x:c r="L2486" t="str">
        <x:v>https://gspp.berkeley.edu/research-and-impact/centers/cepp/projects/berkeley-carbon-trading-project/offsets-database</x:v>
      </x:c>
    </x:row>
    <x:row r="2487">
      <x:c r="A2487" t="str">
        <x:v>NYT-58-ed5060a73161f064</x:v>
      </x:c>
      <x:c r="B2487" t="str">
        <x:v>Carbon project VCS2881</x:v>
      </x:c>
      <x:c r="C2487" t="str"/>
      <x:c r="D2487" t="str">
        <x:v>listed</x:v>
      </x:c>
      <x:c r="E2487" t="str">
        <x:v>forest</x:v>
      </x:c>
      <x:c r="F2487" t="str">
        <x:v>Uganda</x:v>
      </x:c>
      <x:c r="G2487" t="str">
        <x:v>The NFC Uganda Carbon Landscapes Project</x:v>
      </x:c>
      <x:c r="H2487" t="str"/>
      <x:c r="I2487" t="str"/>
      <x:c r="J2487" t="str">
        <x:v>Uganda</x:v>
      </x:c>
      <x:c r="K2487" t="str"/>
      <x:c r="L2487" t="str">
        <x:v>https://gspp.berkeley.edu/research-and-impact/centers/cepp/projects/berkeley-carbon-trading-project/offsets-database</x:v>
      </x:c>
    </x:row>
    <x:row r="2488">
      <x:c r="A2488" t="str">
        <x:v>NYT-58-e8434f8442fd0c52</x:v>
      </x:c>
      <x:c r="B2488" t="str">
        <x:v>Carbon project VCS2879</x:v>
      </x:c>
      <x:c r="C2488" t="str"/>
      <x:c r="D2488" t="str">
        <x:v>registered</x:v>
      </x:c>
      <x:c r="E2488" t="str">
        <x:v>ghg-management</x:v>
      </x:c>
      <x:c r="F2488" t="str">
        <x:v>China</x:v>
      </x:c>
      <x:c r="G2488" t="str">
        <x:v>Henan Lehuijia Composting Project</x:v>
      </x:c>
      <x:c r="H2488" t="str"/>
      <x:c r="I2488" t="str"/>
      <x:c r="J2488" t="str">
        <x:v>China</x:v>
      </x:c>
      <x:c r="K2488" t="str"/>
      <x:c r="L2488" t="str">
        <x:v>https://gspp.berkeley.edu/research-and-impact/centers/cepp/projects/berkeley-carbon-trading-project/offsets-database</x:v>
      </x:c>
    </x:row>
    <x:row r="2489">
      <x:c r="A2489" t="str">
        <x:v>NYT-58-31e5f10e26cd6abf</x:v>
      </x:c>
      <x:c r="B2489" t="str">
        <x:v>Carbon project VCS2876</x:v>
      </x:c>
      <x:c r="C2489" t="str"/>
      <x:c r="D2489" t="str">
        <x:v>registered</x:v>
      </x:c>
      <x:c r="E2489" t="str">
        <x:v>ghg-management</x:v>
      </x:c>
      <x:c r="F2489" t="str">
        <x:v>China</x:v>
      </x:c>
      <x:c r="G2489" t="str">
        <x:v>Muyuan WJZ AWMS GHG Mitigation Project in Henan Province</x:v>
      </x:c>
      <x:c r="H2489" t="str"/>
      <x:c r="I2489" t="str"/>
      <x:c r="J2489" t="str">
        <x:v>China</x:v>
      </x:c>
      <x:c r="K2489" t="str"/>
      <x:c r="L2489" t="str">
        <x:v>https://gspp.berkeley.edu/research-and-impact/centers/cepp/projects/berkeley-carbon-trading-project/offsets-database</x:v>
      </x:c>
    </x:row>
    <x:row r="2490">
      <x:c r="A2490" t="str">
        <x:v>NYT-58-9e210f5a285ead06</x:v>
      </x:c>
      <x:c r="B2490" t="str">
        <x:v>Carbon project VCS2877</x:v>
      </x:c>
      <x:c r="C2490" t="str"/>
      <x:c r="D2490" t="str">
        <x:v>completed</x:v>
      </x:c>
      <x:c r="E2490" t="str">
        <x:v>agriculture</x:v>
      </x:c>
      <x:c r="F2490" t="str">
        <x:v>China</x:v>
      </x:c>
      <x:c r="G2490" t="str">
        <x:v>Adjusted Water Management in Rice Cultivation In Huangpi District</x:v>
      </x:c>
      <x:c r="H2490" t="str"/>
      <x:c r="I2490" t="str"/>
      <x:c r="J2490" t="str">
        <x:v>China</x:v>
      </x:c>
      <x:c r="K2490" t="str"/>
      <x:c r="L2490" t="str">
        <x:v>https://gspp.berkeley.edu/research-and-impact/centers/cepp/projects/berkeley-carbon-trading-project/offsets-database</x:v>
      </x:c>
    </x:row>
    <x:row r="2491">
      <x:c r="A2491" t="str">
        <x:v>NYT-58-824b7f0913c547c8</x:v>
      </x:c>
      <x:c r="B2491" t="str">
        <x:v>Carbon project VCS2878</x:v>
      </x:c>
      <x:c r="C2491" t="str"/>
      <x:c r="D2491" t="str">
        <x:v>registered</x:v>
      </x:c>
      <x:c r="E2491" t="str">
        <x:v>forest</x:v>
      </x:c>
      <x:c r="F2491" t="str">
        <x:v>Brazil</x:v>
      </x:c>
      <x:c r="G2491" t="str">
        <x:v>Rio Madeira Grouped REDD+ Project</x:v>
      </x:c>
      <x:c r="H2491" t="str"/>
      <x:c r="I2491" t="str"/>
      <x:c r="J2491" t="str">
        <x:v>Brazil</x:v>
      </x:c>
      <x:c r="K2491" t="str"/>
      <x:c r="L2491" t="str">
        <x:v>https://gspp.berkeley.edu/research-and-impact/centers/cepp/projects/berkeley-carbon-trading-project/offsets-database</x:v>
      </x:c>
    </x:row>
    <x:row r="2492">
      <x:c r="A2492" t="str">
        <x:v>NYT-58-4cab1c4c5122b354</x:v>
      </x:c>
      <x:c r="B2492" t="str">
        <x:v>Carbon project VCS2873</x:v>
      </x:c>
      <x:c r="C2492" t="str"/>
      <x:c r="D2492" t="str">
        <x:v>listed</x:v>
      </x:c>
      <x:c r="E2492" t="str">
        <x:v>forest</x:v>
      </x:c>
      <x:c r="F2492" t="str">
        <x:v>Chile</x:v>
      </x:c>
      <x:c r="G2492" t="str">
        <x:v>Caelus Grouped Project</x:v>
      </x:c>
      <x:c r="H2492" t="str"/>
      <x:c r="I2492" t="str"/>
      <x:c r="J2492" t="str">
        <x:v>Chile</x:v>
      </x:c>
      <x:c r="K2492" t="str"/>
      <x:c r="L2492" t="str">
        <x:v>https://gspp.berkeley.edu/research-and-impact/centers/cepp/projects/berkeley-carbon-trading-project/offsets-database</x:v>
      </x:c>
    </x:row>
    <x:row r="2493">
      <x:c r="A2493" t="str">
        <x:v>NYT-58-3fa39600f0951987</x:v>
      </x:c>
      <x:c r="B2493" t="str">
        <x:v>Carbon project VCS2874</x:v>
      </x:c>
      <x:c r="C2493" t="str"/>
      <x:c r="D2493" t="str">
        <x:v>listed</x:v>
      </x:c>
      <x:c r="E2493" t="str">
        <x:v>forest</x:v>
      </x:c>
      <x:c r="F2493" t="str">
        <x:v>Chile</x:v>
      </x:c>
      <x:c r="G2493" t="str">
        <x:v>Proventus Grouped Project</x:v>
      </x:c>
      <x:c r="H2493" t="str"/>
      <x:c r="I2493" t="str"/>
      <x:c r="J2493" t="str">
        <x:v>Chile</x:v>
      </x:c>
      <x:c r="K2493" t="str"/>
      <x:c r="L2493" t="str">
        <x:v>https://gspp.berkeley.edu/research-and-impact/centers/cepp/projects/berkeley-carbon-trading-project/offsets-database</x:v>
      </x:c>
    </x:row>
    <x:row r="2494">
      <x:c r="A2494" t="str">
        <x:v>NYT-58-6368efdce0c155ba</x:v>
      </x:c>
      <x:c r="B2494" t="str">
        <x:v>Carbon project VCS2875</x:v>
      </x:c>
      <x:c r="C2494" t="str"/>
      <x:c r="D2494" t="str">
        <x:v>completed</x:v>
      </x:c>
      <x:c r="E2494" t="str">
        <x:v>energy-efficiency</x:v>
      </x:c>
      <x:c r="F2494" t="str">
        <x:v>Bulgaria</x:v>
      </x:c>
      <x:c r="G2494" t="str">
        <x:v>30 kW Grid-connected PV park Slaveikovo</x:v>
      </x:c>
      <x:c r="H2494" t="str"/>
      <x:c r="I2494" t="str"/>
      <x:c r="J2494" t="str">
        <x:v>Bulgaria</x:v>
      </x:c>
      <x:c r="K2494" t="str"/>
      <x:c r="L2494" t="str">
        <x:v>https://gspp.berkeley.edu/research-and-impact/centers/cepp/projects/berkeley-carbon-trading-project/offsets-database</x:v>
      </x:c>
    </x:row>
    <x:row r="2495">
      <x:c r="A2495" t="str">
        <x:v>NYT-58-d5198e284f1d3a15</x:v>
      </x:c>
      <x:c r="B2495" t="str">
        <x:v>Carbon project VCS2872</x:v>
      </x:c>
      <x:c r="C2495" t="str"/>
      <x:c r="D2495" t="str">
        <x:v>completed</x:v>
      </x:c>
      <x:c r="E2495" t="str">
        <x:v>forest</x:v>
      </x:c>
      <x:c r="F2495" t="str">
        <x:v>Colombia</x:v>
      </x:c>
      <x:c r="G2495" t="str">
        <x:v>CRIMA PREDIO PUTUMAYO Y ANDOQUE DE ADUCHE REDD+  PROJECT</x:v>
      </x:c>
      <x:c r="H2495" t="str"/>
      <x:c r="I2495" t="str"/>
      <x:c r="J2495" t="str">
        <x:v>Colombia</x:v>
      </x:c>
      <x:c r="K2495" t="str"/>
      <x:c r="L2495" t="str">
        <x:v>https://gspp.berkeley.edu/research-and-impact/centers/cepp/projects/berkeley-carbon-trading-project/offsets-database</x:v>
      </x:c>
    </x:row>
    <x:row r="2496">
      <x:c r="A2496" t="str">
        <x:v>NYT-58-337b1af54692231d</x:v>
      </x:c>
      <x:c r="B2496" t="str">
        <x:v>Carbon project VCS2870</x:v>
      </x:c>
      <x:c r="C2496" t="str"/>
      <x:c r="D2496" t="str">
        <x:v>completed</x:v>
      </x:c>
      <x:c r="E2496" t="str">
        <x:v>forest</x:v>
      </x:c>
      <x:c r="F2496" t="str">
        <x:v>Brazil</x:v>
      </x:c>
      <x:c r="G2496" t="str">
        <x:v>Gairova REDD+ Project</x:v>
      </x:c>
      <x:c r="H2496" t="str"/>
      <x:c r="I2496" t="str"/>
      <x:c r="J2496" t="str">
        <x:v>Brazil</x:v>
      </x:c>
      <x:c r="K2496" t="str"/>
      <x:c r="L2496" t="str">
        <x:v>https://gspp.berkeley.edu/research-and-impact/centers/cepp/projects/berkeley-carbon-trading-project/offsets-database</x:v>
      </x:c>
    </x:row>
    <x:row r="2497">
      <x:c r="A2497" t="str">
        <x:v>NYT-58-72c3739b4d8e5d35</x:v>
      </x:c>
      <x:c r="B2497" t="str">
        <x:v>Carbon project VCS2871</x:v>
      </x:c>
      <x:c r="C2497" t="str"/>
      <x:c r="D2497" t="str">
        <x:v>listed</x:v>
      </x:c>
      <x:c r="E2497" t="str">
        <x:v>forest</x:v>
      </x:c>
      <x:c r="F2497" t="str">
        <x:v>Brazil</x:v>
      </x:c>
      <x:c r="G2497" t="str">
        <x:v>Green Valley Grouped REDD+ Project</x:v>
      </x:c>
      <x:c r="H2497" t="str"/>
      <x:c r="I2497" t="str"/>
      <x:c r="J2497" t="str">
        <x:v>Brazil</x:v>
      </x:c>
      <x:c r="K2497" t="str"/>
      <x:c r="L2497" t="str">
        <x:v>https://gspp.berkeley.edu/research-and-impact/centers/cepp/projects/berkeley-carbon-trading-project/offsets-database</x:v>
      </x:c>
    </x:row>
    <x:row r="2498">
      <x:c r="A2498" t="str">
        <x:v>NYT-58-f9bcbfaeebf1f114</x:v>
      </x:c>
      <x:c r="B2498" t="str">
        <x:v>Carbon project VCS2868</x:v>
      </x:c>
      <x:c r="C2498" t="str"/>
      <x:c r="D2498" t="str">
        <x:v>registered</x:v>
      </x:c>
      <x:c r="E2498" t="str">
        <x:v>energy-efficiency</x:v>
      </x:c>
      <x:c r="F2498" t="str">
        <x:v>India</x:v>
      </x:c>
      <x:c r="G2498" t="str">
        <x:v>Women led cleaner cooking initiative in Odisha</x:v>
      </x:c>
      <x:c r="H2498" t="str"/>
      <x:c r="I2498" t="str"/>
      <x:c r="J2498" t="str">
        <x:v>India</x:v>
      </x:c>
      <x:c r="K2498" t="str"/>
      <x:c r="L2498" t="str">
        <x:v>https://gspp.berkeley.edu/research-and-impact/centers/cepp/projects/berkeley-carbon-trading-project/offsets-database</x:v>
      </x:c>
    </x:row>
    <x:row r="2499">
      <x:c r="A2499" t="str">
        <x:v>NYT-58-fb4921b4fa7c70ef</x:v>
      </x:c>
      <x:c r="B2499" t="str">
        <x:v>Carbon project VCS2861</x:v>
      </x:c>
      <x:c r="C2499" t="str"/>
      <x:c r="D2499" t="str">
        <x:v>registered</x:v>
      </x:c>
      <x:c r="E2499" t="str">
        <x:v>renewable-energy</x:v>
      </x:c>
      <x:c r="F2499" t="str">
        <x:v>China</x:v>
      </x:c>
      <x:c r="G2499" t="str">
        <x:v>Laifeng County Jiulongpan domestic waste landfill pollution control and comprehensive utilization project</x:v>
      </x:c>
      <x:c r="H2499" t="str"/>
      <x:c r="I2499" t="str"/>
      <x:c r="J2499" t="str">
        <x:v>China</x:v>
      </x:c>
      <x:c r="K2499" t="str"/>
      <x:c r="L2499" t="str">
        <x:v>https://gspp.berkeley.edu/research-and-impact/centers/cepp/projects/berkeley-carbon-trading-project/offsets-database</x:v>
      </x:c>
    </x:row>
    <x:row r="2500">
      <x:c r="A2500" t="str">
        <x:v>NYT-58-5937e2ecfe6849f0</x:v>
      </x:c>
      <x:c r="B2500" t="str">
        <x:v>Carbon project VCS2862</x:v>
      </x:c>
      <x:c r="C2500" t="str"/>
      <x:c r="D2500" t="str">
        <x:v>registered</x:v>
      </x:c>
      <x:c r="E2500" t="str">
        <x:v>renewable-energy</x:v>
      </x:c>
      <x:c r="F2500" t="str">
        <x:v>China</x:v>
      </x:c>
      <x:c r="G2500" t="str">
        <x:v>Wuyang domestic waste treatment plant domestic waste landfill gas (biogas) pollution control and comprehensive utilization project</x:v>
      </x:c>
      <x:c r="H2500" t="str"/>
      <x:c r="I2500" t="str"/>
      <x:c r="J2500" t="str">
        <x:v>China</x:v>
      </x:c>
      <x:c r="K2500" t="str"/>
      <x:c r="L2500" t="str">
        <x:v>https://gspp.berkeley.edu/research-and-impact/centers/cepp/projects/berkeley-carbon-trading-project/offsets-database</x:v>
      </x:c>
    </x:row>
    <x:row r="2501">
      <x:c r="A2501" t="str">
        <x:v>NYT-58-b115c7ba31139761</x:v>
      </x:c>
      <x:c r="B2501" t="str">
        <x:v>Carbon project VCS2863</x:v>
      </x:c>
      <x:c r="C2501" t="str"/>
      <x:c r="D2501" t="str">
        <x:v>registered</x:v>
      </x:c>
      <x:c r="E2501" t="str">
        <x:v>ghg-management</x:v>
      </x:c>
      <x:c r="F2501" t="str">
        <x:v>China</x:v>
      </x:c>
      <x:c r="G2501" t="str">
        <x:v>Xinmi urban domestic waste gas harmless treatment and comprehensive utilization project</x:v>
      </x:c>
      <x:c r="H2501" t="str"/>
      <x:c r="I2501" t="str"/>
      <x:c r="J2501" t="str">
        <x:v>China</x:v>
      </x:c>
      <x:c r="K2501" t="str"/>
      <x:c r="L2501" t="str">
        <x:v>https://gspp.berkeley.edu/research-and-impact/centers/cepp/projects/berkeley-carbon-trading-project/offsets-database</x:v>
      </x:c>
    </x:row>
    <x:row r="2502">
      <x:c r="A2502" t="str">
        <x:v>NYT-58-42a5912e5756c696</x:v>
      </x:c>
      <x:c r="B2502" t="str">
        <x:v>Carbon project VCS2864</x:v>
      </x:c>
      <x:c r="C2502" t="str"/>
      <x:c r="D2502" t="str">
        <x:v>registered</x:v>
      </x:c>
      <x:c r="E2502" t="str">
        <x:v>ghg-management</x:v>
      </x:c>
      <x:c r="F2502" t="str">
        <x:v>China</x:v>
      </x:c>
      <x:c r="G2502" t="str">
        <x:v>Xuancheng Composting Project Phase I</x:v>
      </x:c>
      <x:c r="H2502" t="str"/>
      <x:c r="I2502" t="str"/>
      <x:c r="J2502" t="str">
        <x:v>China</x:v>
      </x:c>
      <x:c r="K2502" t="str"/>
      <x:c r="L2502" t="str">
        <x:v>https://gspp.berkeley.edu/research-and-impact/centers/cepp/projects/berkeley-carbon-trading-project/offsets-database</x:v>
      </x:c>
    </x:row>
    <x:row r="2503">
      <x:c r="A2503" t="str">
        <x:v>NYT-58-c57a1d3c2ec77b00</x:v>
      </x:c>
      <x:c r="B2503" t="str">
        <x:v>Carbon project VCS2865</x:v>
      </x:c>
      <x:c r="C2503" t="str"/>
      <x:c r="D2503" t="str">
        <x:v>listed</x:v>
      </x:c>
      <x:c r="E2503" t="str">
        <x:v>ghg-management</x:v>
      </x:c>
      <x:c r="F2503" t="str">
        <x:v>China</x:v>
      </x:c>
      <x:c r="G2503" t="str">
        <x:v>Henan Shunhe CMM Power Generation Project</x:v>
      </x:c>
      <x:c r="H2503" t="str"/>
      <x:c r="I2503" t="str"/>
      <x:c r="J2503" t="str">
        <x:v>China</x:v>
      </x:c>
      <x:c r="K2503" t="str"/>
      <x:c r="L2503" t="str">
        <x:v>https://gspp.berkeley.edu/research-and-impact/centers/cepp/projects/berkeley-carbon-trading-project/offsets-database</x:v>
      </x:c>
    </x:row>
    <x:row r="2504">
      <x:c r="A2504" t="str">
        <x:v>NYT-58-5e6dba864e2f9b1a</x:v>
      </x:c>
      <x:c r="B2504" t="str">
        <x:v>Carbon project VCS2866</x:v>
      </x:c>
      <x:c r="C2504" t="str"/>
      <x:c r="D2504" t="str">
        <x:v>registered</x:v>
      </x:c>
      <x:c r="E2504" t="str">
        <x:v>ghg-management</x:v>
      </x:c>
      <x:c r="F2504" t="str">
        <x:v>China</x:v>
      </x:c>
      <x:c r="G2504" t="str">
        <x:v>Xuan Cheng Composting Project Phase II</x:v>
      </x:c>
      <x:c r="H2504" t="str"/>
      <x:c r="I2504" t="str"/>
      <x:c r="J2504" t="str">
        <x:v>China</x:v>
      </x:c>
      <x:c r="K2504" t="str"/>
      <x:c r="L2504" t="str">
        <x:v>https://gspp.berkeley.edu/research-and-impact/centers/cepp/projects/berkeley-carbon-trading-project/offsets-database</x:v>
      </x:c>
    </x:row>
    <x:row r="2505">
      <x:c r="A2505" t="str">
        <x:v>NYT-58-56a8f0f2a37c89b3</x:v>
      </x:c>
      <x:c r="B2505" t="str">
        <x:v>Carbon project VCS2867</x:v>
      </x:c>
      <x:c r="C2505" t="str"/>
      <x:c r="D2505" t="str">
        <x:v>listed</x:v>
      </x:c>
      <x:c r="E2505" t="str">
        <x:v>agriculture</x:v>
      </x:c>
      <x:c r="F2505" t="str">
        <x:v>India</x:v>
      </x:c>
      <x:c r="G2505" t="str">
        <x:v>Sustainable Agricultural Land Management Project by Om Organic  Cotton</x:v>
      </x:c>
      <x:c r="H2505" t="str"/>
      <x:c r="I2505" t="str"/>
      <x:c r="J2505" t="str">
        <x:v>India</x:v>
      </x:c>
      <x:c r="K2505" t="str"/>
      <x:c r="L2505" t="str">
        <x:v>https://gspp.berkeley.edu/research-and-impact/centers/cepp/projects/berkeley-carbon-trading-project/offsets-database</x:v>
      </x:c>
    </x:row>
    <x:row r="2506">
      <x:c r="A2506" t="str">
        <x:v>NYT-58-34603bd934cdc341</x:v>
      </x:c>
      <x:c r="B2506" t="str">
        <x:v>Carbon project VCS2859</x:v>
      </x:c>
      <x:c r="C2506" t="str"/>
      <x:c r="D2506" t="str">
        <x:v>registered</x:v>
      </x:c>
      <x:c r="E2506" t="str">
        <x:v>renewable-energy</x:v>
      </x:c>
      <x:c r="F2506" t="str">
        <x:v>China</x:v>
      </x:c>
      <x:c r="G2506" t="str">
        <x:v>Jingbian County MSW landfill site LFG pollution treatment and  comprehensive utilization project</x:v>
      </x:c>
      <x:c r="H2506" t="str"/>
      <x:c r="I2506" t="str"/>
      <x:c r="J2506" t="str">
        <x:v>China</x:v>
      </x:c>
      <x:c r="K2506" t="str"/>
      <x:c r="L2506" t="str">
        <x:v>https://gspp.berkeley.edu/research-and-impact/centers/cepp/projects/berkeley-carbon-trading-project/offsets-database</x:v>
      </x:c>
    </x:row>
    <x:row r="2507">
      <x:c r="A2507" t="str">
        <x:v>NYT-58-1547997b176231b9</x:v>
      </x:c>
      <x:c r="B2507" t="str">
        <x:v>Carbon project VCS2860</x:v>
      </x:c>
      <x:c r="C2507" t="str"/>
      <x:c r="D2507" t="str">
        <x:v>registered</x:v>
      </x:c>
      <x:c r="E2507" t="str">
        <x:v>ghg-management</x:v>
      </x:c>
      <x:c r="F2507" t="str">
        <x:v>Vietnam</x:v>
      </x:c>
      <x:c r="G2507" t="str">
        <x:v>Dak Lak Wastewater Treatment with Biogas System and Methane Recovery</x:v>
      </x:c>
      <x:c r="H2507" t="str"/>
      <x:c r="I2507" t="str"/>
      <x:c r="J2507" t="str">
        <x:v>Vietnam</x:v>
      </x:c>
      <x:c r="K2507" t="str"/>
      <x:c r="L2507" t="str">
        <x:v>https://gspp.berkeley.edu/research-and-impact/centers/cepp/projects/berkeley-carbon-trading-project/offsets-database</x:v>
      </x:c>
    </x:row>
    <x:row r="2508">
      <x:c r="A2508" t="str">
        <x:v>NYT-58-1c1e73dc7edb54d4</x:v>
      </x:c>
      <x:c r="B2508" t="str">
        <x:v>Carbon project VCS2853</x:v>
      </x:c>
      <x:c r="C2508" t="str"/>
      <x:c r="D2508" t="str">
        <x:v>completed</x:v>
      </x:c>
      <x:c r="E2508" t="str">
        <x:v>agriculture</x:v>
      </x:c>
      <x:c r="F2508" t="str">
        <x:v>China</x:v>
      </x:c>
      <x:c r="G2508" t="str">
        <x:v>Yufeng Adjusted Water Management in Rice Cultivation</x:v>
      </x:c>
      <x:c r="H2508" t="str"/>
      <x:c r="I2508" t="str"/>
      <x:c r="J2508" t="str">
        <x:v>China</x:v>
      </x:c>
      <x:c r="K2508" t="str"/>
      <x:c r="L2508" t="str">
        <x:v>https://gspp.berkeley.edu/research-and-impact/centers/cepp/projects/berkeley-carbon-trading-project/offsets-database</x:v>
      </x:c>
    </x:row>
    <x:row r="2509">
      <x:c r="A2509" t="str">
        <x:v>NYT-58-f56379d0f989d18e</x:v>
      </x:c>
      <x:c r="B2509" t="str">
        <x:v>Carbon project VCS2854</x:v>
      </x:c>
      <x:c r="C2509" t="str"/>
      <x:c r="D2509" t="str">
        <x:v>completed</x:v>
      </x:c>
      <x:c r="E2509" t="str">
        <x:v>agriculture</x:v>
      </x:c>
      <x:c r="F2509" t="str">
        <x:v>China</x:v>
      </x:c>
      <x:c r="G2509" t="str">
        <x:v>Hongmei Adjusted Water Management in Rice Cultivation</x:v>
      </x:c>
      <x:c r="H2509" t="str"/>
      <x:c r="I2509" t="str"/>
      <x:c r="J2509" t="str">
        <x:v>China</x:v>
      </x:c>
      <x:c r="K2509" t="str"/>
      <x:c r="L2509" t="str">
        <x:v>https://gspp.berkeley.edu/research-and-impact/centers/cepp/projects/berkeley-carbon-trading-project/offsets-database</x:v>
      </x:c>
    </x:row>
    <x:row r="2510">
      <x:c r="A2510" t="str">
        <x:v>NYT-58-39564481158ac018</x:v>
      </x:c>
      <x:c r="B2510" t="str">
        <x:v>Carbon project VCS2855</x:v>
      </x:c>
      <x:c r="C2510" t="str"/>
      <x:c r="D2510" t="str">
        <x:v>completed</x:v>
      </x:c>
      <x:c r="E2510" t="str">
        <x:v>agriculture</x:v>
      </x:c>
      <x:c r="F2510" t="str">
        <x:v>China</x:v>
      </x:c>
      <x:c r="G2510" t="str">
        <x:v>Zhengtongsui Adjusted Water Management in Rice Cultivation</x:v>
      </x:c>
      <x:c r="H2510" t="str"/>
      <x:c r="I2510" t="str"/>
      <x:c r="J2510" t="str">
        <x:v>China</x:v>
      </x:c>
      <x:c r="K2510" t="str"/>
      <x:c r="L2510" t="str">
        <x:v>https://gspp.berkeley.edu/research-and-impact/centers/cepp/projects/berkeley-carbon-trading-project/offsets-database</x:v>
      </x:c>
    </x:row>
    <x:row r="2511">
      <x:c r="A2511" t="str">
        <x:v>NYT-58-119b6562b51a8b6c</x:v>
      </x:c>
      <x:c r="B2511" t="str">
        <x:v>Carbon project VCS2856</x:v>
      </x:c>
      <x:c r="C2511" t="str"/>
      <x:c r="D2511" t="str">
        <x:v>completed</x:v>
      </x:c>
      <x:c r="E2511" t="str">
        <x:v>agriculture</x:v>
      </x:c>
      <x:c r="F2511" t="str">
        <x:v>China</x:v>
      </x:c>
      <x:c r="G2511" t="str">
        <x:v>Wudao Adjusted Water Management in Rice Cultivation</x:v>
      </x:c>
      <x:c r="H2511" t="str"/>
      <x:c r="I2511" t="str"/>
      <x:c r="J2511" t="str">
        <x:v>China</x:v>
      </x:c>
      <x:c r="K2511" t="str"/>
      <x:c r="L2511" t="str">
        <x:v>https://gspp.berkeley.edu/research-and-impact/centers/cepp/projects/berkeley-carbon-trading-project/offsets-database</x:v>
      </x:c>
    </x:row>
    <x:row r="2512">
      <x:c r="A2512" t="str">
        <x:v>NYT-58-7bc0160067a19635</x:v>
      </x:c>
      <x:c r="B2512" t="str">
        <x:v>Carbon project VCS2857</x:v>
      </x:c>
      <x:c r="C2512" t="str"/>
      <x:c r="D2512" t="str">
        <x:v>listed</x:v>
      </x:c>
      <x:c r="E2512" t="str">
        <x:v>forest</x:v>
      </x:c>
      <x:c r="F2512" t="str">
        <x:v>Zambia</x:v>
      </x:c>
      <x:c r="G2512" t="str">
        <x:v>Integrated REDD+ Project in Zambia</x:v>
      </x:c>
      <x:c r="H2512" t="str"/>
      <x:c r="I2512" t="str"/>
      <x:c r="J2512" t="str">
        <x:v>Zambia</x:v>
      </x:c>
      <x:c r="K2512" t="str"/>
      <x:c r="L2512" t="str">
        <x:v>https://gspp.berkeley.edu/research-and-impact/centers/cepp/projects/berkeley-carbon-trading-project/offsets-database</x:v>
      </x:c>
    </x:row>
    <x:row r="2513">
      <x:c r="A2513" t="str">
        <x:v>NYT-58-3bf8e705f2ad5beb</x:v>
      </x:c>
      <x:c r="B2513" t="str">
        <x:v>Carbon project VCS2845</x:v>
      </x:c>
      <x:c r="C2513" t="str"/>
      <x:c r="D2513" t="str">
        <x:v>completed</x:v>
      </x:c>
      <x:c r="E2513" t="str">
        <x:v>agriculture</x:v>
      </x:c>
      <x:c r="F2513" t="str">
        <x:v>China</x:v>
      </x:c>
      <x:c r="G2513" t="str">
        <x:v>QiDa Adjusted Water Management in Rice Cultivation</x:v>
      </x:c>
      <x:c r="H2513" t="str"/>
      <x:c r="I2513" t="str"/>
      <x:c r="J2513" t="str">
        <x:v>China</x:v>
      </x:c>
      <x:c r="K2513" t="str"/>
      <x:c r="L2513" t="str">
        <x:v>https://gspp.berkeley.edu/research-and-impact/centers/cepp/projects/berkeley-carbon-trading-project/offsets-database</x:v>
      </x:c>
    </x:row>
    <x:row r="2514">
      <x:c r="A2514" t="str">
        <x:v>NYT-58-aeec6aa3fa8a9c7b</x:v>
      </x:c>
      <x:c r="B2514" t="str">
        <x:v>Carbon project VCS2846</x:v>
      </x:c>
      <x:c r="C2514" t="str"/>
      <x:c r="D2514" t="str">
        <x:v>registered</x:v>
      </x:c>
      <x:c r="E2514" t="str">
        <x:v>ghg-management</x:v>
      </x:c>
      <x:c r="F2514" t="str">
        <x:v>China</x:v>
      </x:c>
      <x:c r="G2514" t="str">
        <x:v>FSW AMMS GHG Mitigation Project in Nanyang City</x:v>
      </x:c>
      <x:c r="H2514" t="str"/>
      <x:c r="I2514" t="str"/>
      <x:c r="J2514" t="str">
        <x:v>China</x:v>
      </x:c>
      <x:c r="K2514" t="str"/>
      <x:c r="L2514" t="str">
        <x:v>https://gspp.berkeley.edu/research-and-impact/centers/cepp/projects/berkeley-carbon-trading-project/offsets-database</x:v>
      </x:c>
    </x:row>
    <x:row r="2515">
      <x:c r="A2515" t="str">
        <x:v>NYT-58-bd6114f9d4fb3cea</x:v>
      </x:c>
      <x:c r="B2515" t="str">
        <x:v>Carbon project VCS2847</x:v>
      </x:c>
      <x:c r="C2515" t="str"/>
      <x:c r="D2515" t="str">
        <x:v>completed</x:v>
      </x:c>
      <x:c r="E2515" t="str">
        <x:v>agriculture</x:v>
      </x:c>
      <x:c r="F2515" t="str">
        <x:v>China</x:v>
      </x:c>
      <x:c r="G2515" t="str">
        <x:v>JinNa Adjusted Water Management in Rice Cultivation</x:v>
      </x:c>
      <x:c r="H2515" t="str"/>
      <x:c r="I2515" t="str"/>
      <x:c r="J2515" t="str">
        <x:v>China</x:v>
      </x:c>
      <x:c r="K2515" t="str"/>
      <x:c r="L2515" t="str">
        <x:v>https://gspp.berkeley.edu/research-and-impact/centers/cepp/projects/berkeley-carbon-trading-project/offsets-database</x:v>
      </x:c>
    </x:row>
    <x:row r="2516">
      <x:c r="A2516" t="str">
        <x:v>NYT-58-a705342778efd97c</x:v>
      </x:c>
      <x:c r="B2516" t="str">
        <x:v>Carbon project VCS2848</x:v>
      </x:c>
      <x:c r="C2516" t="str"/>
      <x:c r="D2516" t="str">
        <x:v>registered</x:v>
      </x:c>
      <x:c r="E2516" t="str">
        <x:v>ghg-management</x:v>
      </x:c>
      <x:c r="F2516" t="str">
        <x:v>China</x:v>
      </x:c>
      <x:c r="G2516" t="str">
        <x:v>Taikefeng Composting Project in Gaomi City</x:v>
      </x:c>
      <x:c r="H2516" t="str"/>
      <x:c r="I2516" t="str"/>
      <x:c r="J2516" t="str">
        <x:v>China</x:v>
      </x:c>
      <x:c r="K2516" t="str"/>
      <x:c r="L2516" t="str">
        <x:v>https://gspp.berkeley.edu/research-and-impact/centers/cepp/projects/berkeley-carbon-trading-project/offsets-database</x:v>
      </x:c>
    </x:row>
    <x:row r="2517">
      <x:c r="A2517" t="str">
        <x:v>NYT-58-eb8e44efc8e88c24</x:v>
      </x:c>
      <x:c r="B2517" t="str">
        <x:v>Carbon project VCS2849</x:v>
      </x:c>
      <x:c r="C2517" t="str"/>
      <x:c r="D2517" t="str">
        <x:v>completed</x:v>
      </x:c>
      <x:c r="E2517" t="str">
        <x:v>agriculture</x:v>
      </x:c>
      <x:c r="F2517" t="str">
        <x:v>China</x:v>
      </x:c>
      <x:c r="G2517" t="str">
        <x:v>Bohui Adjusted Water Management in Rice Cultivation</x:v>
      </x:c>
      <x:c r="H2517" t="str"/>
      <x:c r="I2517" t="str"/>
      <x:c r="J2517" t="str">
        <x:v>China</x:v>
      </x:c>
      <x:c r="K2517" t="str"/>
      <x:c r="L2517" t="str">
        <x:v>https://gspp.berkeley.edu/research-and-impact/centers/cepp/projects/berkeley-carbon-trading-project/offsets-database</x:v>
      </x:c>
    </x:row>
    <x:row r="2518">
      <x:c r="A2518" t="str">
        <x:v>NYT-58-fd51bff7b8f3b9cd</x:v>
      </x:c>
      <x:c r="B2518" t="str">
        <x:v>Carbon project VCS2850</x:v>
      </x:c>
      <x:c r="C2518" t="str"/>
      <x:c r="D2518" t="str">
        <x:v>completed</x:v>
      </x:c>
      <x:c r="E2518" t="str">
        <x:v>agriculture</x:v>
      </x:c>
      <x:c r="F2518" t="str">
        <x:v>China</x:v>
      </x:c>
      <x:c r="G2518" t="str">
        <x:v>Chishui Adjusted Water Management in Rice Cultivation</x:v>
      </x:c>
      <x:c r="H2518" t="str"/>
      <x:c r="I2518" t="str"/>
      <x:c r="J2518" t="str">
        <x:v>China</x:v>
      </x:c>
      <x:c r="K2518" t="str"/>
      <x:c r="L2518" t="str">
        <x:v>https://gspp.berkeley.edu/research-and-impact/centers/cepp/projects/berkeley-carbon-trading-project/offsets-database</x:v>
      </x:c>
    </x:row>
    <x:row r="2519">
      <x:c r="A2519" t="str">
        <x:v>NYT-58-c64bdea3b840640f</x:v>
      </x:c>
      <x:c r="B2519" t="str">
        <x:v>Carbon project VCS2851</x:v>
      </x:c>
      <x:c r="C2519" t="str"/>
      <x:c r="D2519" t="str">
        <x:v>completed</x:v>
      </x:c>
      <x:c r="E2519" t="str">
        <x:v>agriculture</x:v>
      </x:c>
      <x:c r="F2519" t="str">
        <x:v>China</x:v>
      </x:c>
      <x:c r="G2519" t="str">
        <x:v>Xihuai Adjusted Water Management in Rice Cultivation</x:v>
      </x:c>
      <x:c r="H2519" t="str"/>
      <x:c r="I2519" t="str"/>
      <x:c r="J2519" t="str">
        <x:v>China</x:v>
      </x:c>
      <x:c r="K2519" t="str"/>
      <x:c r="L2519" t="str">
        <x:v>https://gspp.berkeley.edu/research-and-impact/centers/cepp/projects/berkeley-carbon-trading-project/offsets-database</x:v>
      </x:c>
    </x:row>
    <x:row r="2520">
      <x:c r="A2520" t="str">
        <x:v>NYT-58-2e7eb7eb833eca2d</x:v>
      </x:c>
      <x:c r="B2520" t="str">
        <x:v>Carbon project VCS2852</x:v>
      </x:c>
      <x:c r="C2520" t="str"/>
      <x:c r="D2520" t="str">
        <x:v>registered</x:v>
      </x:c>
      <x:c r="E2520" t="str">
        <x:v>agriculture</x:v>
      </x:c>
      <x:c r="F2520" t="str">
        <x:v>China</x:v>
      </x:c>
      <x:c r="G2520" t="str">
        <x:v>Xinjiang Burqin Improved Grassland Management Project</x:v>
      </x:c>
      <x:c r="H2520" t="str"/>
      <x:c r="I2520" t="str"/>
      <x:c r="J2520" t="str">
        <x:v>China</x:v>
      </x:c>
      <x:c r="K2520" t="str"/>
      <x:c r="L2520" t="str">
        <x:v>https://gspp.berkeley.edu/research-and-impact/centers/cepp/projects/berkeley-carbon-trading-project/offsets-database</x:v>
      </x:c>
    </x:row>
    <x:row r="2521">
      <x:c r="A2521" t="str">
        <x:v>NYT-58-b954dc779d9cf0b2</x:v>
      </x:c>
      <x:c r="B2521" t="str">
        <x:v>Carbon project VCS2843</x:v>
      </x:c>
      <x:c r="C2521" t="str"/>
      <x:c r="D2521" t="str">
        <x:v>completed</x:v>
      </x:c>
      <x:c r="E2521" t="str">
        <x:v>agriculture</x:v>
      </x:c>
      <x:c r="F2521" t="str">
        <x:v>China</x:v>
      </x:c>
      <x:c r="G2521" t="str">
        <x:v>QianJin Adjusted Water Management in Rice Cultivation</x:v>
      </x:c>
      <x:c r="H2521" t="str"/>
      <x:c r="I2521" t="str"/>
      <x:c r="J2521" t="str">
        <x:v>China</x:v>
      </x:c>
      <x:c r="K2521" t="str"/>
      <x:c r="L2521" t="str">
        <x:v>https://gspp.berkeley.edu/research-and-impact/centers/cepp/projects/berkeley-carbon-trading-project/offsets-database</x:v>
      </x:c>
    </x:row>
    <x:row r="2522">
      <x:c r="A2522" t="str">
        <x:v>NYT-58-b91e2a67766c69c2</x:v>
      </x:c>
      <x:c r="B2522" t="str">
        <x:v>Carbon project VCS2844</x:v>
      </x:c>
      <x:c r="C2522" t="str"/>
      <x:c r="D2522" t="str">
        <x:v>registered</x:v>
      </x:c>
      <x:c r="E2522" t="str">
        <x:v>ghg-management</x:v>
      </x:c>
      <x:c r="F2522" t="str">
        <x:v>China</x:v>
      </x:c>
      <x:c r="G2522" t="str">
        <x:v>Tanghe AMMS GHG Mitigation Project</x:v>
      </x:c>
      <x:c r="H2522" t="str"/>
      <x:c r="I2522" t="str"/>
      <x:c r="J2522" t="str">
        <x:v>China</x:v>
      </x:c>
      <x:c r="K2522" t="str"/>
      <x:c r="L2522" t="str">
        <x:v>https://gspp.berkeley.edu/research-and-impact/centers/cepp/projects/berkeley-carbon-trading-project/offsets-database</x:v>
      </x:c>
    </x:row>
    <x:row r="2523">
      <x:c r="A2523" t="str">
        <x:v>NYT-58-4b48eb02de58c294</x:v>
      </x:c>
      <x:c r="B2523" t="str">
        <x:v>Carbon project VCS2840</x:v>
      </x:c>
      <x:c r="C2523" t="str"/>
      <x:c r="D2523" t="str">
        <x:v>registered</x:v>
      </x:c>
      <x:c r="E2523" t="str">
        <x:v>ghg-management</x:v>
      </x:c>
      <x:c r="F2523" t="str">
        <x:v>China</x:v>
      </x:c>
      <x:c r="G2523" t="str">
        <x:v>Nanzhao County MSW Landfill Site LFG Pollution Treatment and Comprehensive Utilization Project</x:v>
      </x:c>
      <x:c r="H2523" t="str"/>
      <x:c r="I2523" t="str"/>
      <x:c r="J2523" t="str">
        <x:v>China</x:v>
      </x:c>
      <x:c r="K2523" t="str"/>
      <x:c r="L2523" t="str">
        <x:v>https://gspp.berkeley.edu/research-and-impact/centers/cepp/projects/berkeley-carbon-trading-project/offsets-database</x:v>
      </x:c>
    </x:row>
    <x:row r="2524">
      <x:c r="A2524" t="str">
        <x:v>NYT-58-dc4d99a6eccadac4</x:v>
      </x:c>
      <x:c r="B2524" t="str">
        <x:v>Carbon project VCS2841</x:v>
      </x:c>
      <x:c r="C2524" t="str"/>
      <x:c r="D2524" t="str">
        <x:v>completed</x:v>
      </x:c>
      <x:c r="E2524" t="str">
        <x:v>agriculture</x:v>
      </x:c>
      <x:c r="F2524" t="str">
        <x:v>Germany</x:v>
      </x:c>
      <x:c r="G2524" t="str">
        <x:v>The Central Europe CowCredit project: A dairy initiative to reduce methane from enteric fermentation in Central Europe</x:v>
      </x:c>
      <x:c r="H2524" t="str"/>
      <x:c r="I2524" t="str"/>
      <x:c r="J2524" t="str">
        <x:v>Germany</x:v>
      </x:c>
      <x:c r="K2524" t="str"/>
      <x:c r="L2524" t="str">
        <x:v>https://gspp.berkeley.edu/research-and-impact/centers/cepp/projects/berkeley-carbon-trading-project/offsets-database</x:v>
      </x:c>
    </x:row>
    <x:row r="2525">
      <x:c r="A2525" t="str">
        <x:v>NYT-58-8a44fdc435133115</x:v>
      </x:c>
      <x:c r="B2525" t="str">
        <x:v>Carbon project VCS2842</x:v>
      </x:c>
      <x:c r="C2525" t="str"/>
      <x:c r="D2525" t="str">
        <x:v>listed</x:v>
      </x:c>
      <x:c r="E2525" t="str">
        <x:v>unknown</x:v>
      </x:c>
      <x:c r="F2525" t="str">
        <x:v>Mexico</x:v>
      </x:c>
      <x:c r="G2525" t="str">
        <x:v>BlueMX Atzlan Blue Carbon Project</x:v>
      </x:c>
      <x:c r="H2525" t="str"/>
      <x:c r="I2525" t="str"/>
      <x:c r="J2525" t="str">
        <x:v>Mexico</x:v>
      </x:c>
      <x:c r="K2525" t="str"/>
      <x:c r="L2525" t="str">
        <x:v>https://gspp.berkeley.edu/research-and-impact/centers/cepp/projects/berkeley-carbon-trading-project/offsets-database</x:v>
      </x:c>
    </x:row>
    <x:row r="2526">
      <x:c r="A2526" t="str">
        <x:v>NYT-58-3036663784c7d104</x:v>
      </x:c>
      <x:c r="B2526" t="str">
        <x:v>Carbon project VCS2835</x:v>
      </x:c>
      <x:c r="C2526" t="str"/>
      <x:c r="D2526" t="str">
        <x:v>registered</x:v>
      </x:c>
      <x:c r="E2526" t="str">
        <x:v>energy-efficiency</x:v>
      </x:c>
      <x:c r="F2526" t="str">
        <x:v>Kenya</x:v>
      </x:c>
      <x:c r="G2526" t="str">
        <x:v>MicroEnergy Credits – Microfinance for Clean Energy Product Lines – Africa – Solar Lamps &amp; Efficient cook stoves – 10341 –CPA - 0001</x:v>
      </x:c>
      <x:c r="H2526" t="str"/>
      <x:c r="I2526" t="str"/>
      <x:c r="J2526" t="str">
        <x:v>Kenya</x:v>
      </x:c>
      <x:c r="K2526" t="str"/>
      <x:c r="L2526" t="str">
        <x:v>https://gspp.berkeley.edu/research-and-impact/centers/cepp/projects/berkeley-carbon-trading-project/offsets-database</x:v>
      </x:c>
    </x:row>
    <x:row r="2527">
      <x:c r="A2527" t="str">
        <x:v>NYT-58-6bbf8462c95e53c9</x:v>
      </x:c>
      <x:c r="B2527" t="str">
        <x:v>Carbon project VCS2836</x:v>
      </x:c>
      <x:c r="C2527" t="str"/>
      <x:c r="D2527" t="str">
        <x:v>registered</x:v>
      </x:c>
      <x:c r="E2527" t="str">
        <x:v>energy-efficiency</x:v>
      </x:c>
      <x:c r="F2527" t="str">
        <x:v>Kenya</x:v>
      </x:c>
      <x:c r="G2527" t="str">
        <x:v>MicroEnergy Credits – Microfinance for Clean Energy Product Lines – Africa – Solar Lamps &amp; Efficient cook stoves – 10341 –CPA - 0002</x:v>
      </x:c>
      <x:c r="H2527" t="str"/>
      <x:c r="I2527" t="str"/>
      <x:c r="J2527" t="str">
        <x:v>Kenya</x:v>
      </x:c>
      <x:c r="K2527" t="str"/>
      <x:c r="L2527" t="str">
        <x:v>https://gspp.berkeley.edu/research-and-impact/centers/cepp/projects/berkeley-carbon-trading-project/offsets-database</x:v>
      </x:c>
    </x:row>
    <x:row r="2528">
      <x:c r="A2528" t="str">
        <x:v>NYT-58-d12603de6d709865</x:v>
      </x:c>
      <x:c r="B2528" t="str">
        <x:v>Carbon project VCS2837</x:v>
      </x:c>
      <x:c r="C2528" t="str"/>
      <x:c r="D2528" t="str">
        <x:v>registered</x:v>
      </x:c>
      <x:c r="E2528" t="str">
        <x:v>energy-efficiency</x:v>
      </x:c>
      <x:c r="F2528" t="str">
        <x:v>Kenya</x:v>
      </x:c>
      <x:c r="G2528" t="str">
        <x:v>MicroEnergy Credits – Microfinance for Clean Energy Product Lines – Africa – Solar Lamps &amp; Efficient cook stoves – 10341 –CPA - 0003</x:v>
      </x:c>
      <x:c r="H2528" t="str"/>
      <x:c r="I2528" t="str"/>
      <x:c r="J2528" t="str">
        <x:v>Kenya</x:v>
      </x:c>
      <x:c r="K2528" t="str"/>
      <x:c r="L2528" t="str">
        <x:v>https://gspp.berkeley.edu/research-and-impact/centers/cepp/projects/berkeley-carbon-trading-project/offsets-database</x:v>
      </x:c>
    </x:row>
    <x:row r="2529">
      <x:c r="A2529" t="str">
        <x:v>NYT-58-24b034d04f13d9fe</x:v>
      </x:c>
      <x:c r="B2529" t="str">
        <x:v>Carbon project VCS2838</x:v>
      </x:c>
      <x:c r="C2529" t="str"/>
      <x:c r="D2529" t="str">
        <x:v>registered</x:v>
      </x:c>
      <x:c r="E2529" t="str">
        <x:v>energy-efficiency</x:v>
      </x:c>
      <x:c r="F2529" t="str">
        <x:v>Uganda</x:v>
      </x:c>
      <x:c r="G2529" t="str">
        <x:v>MicroEnergy Credits – Microfinance for Clean Energy Product Lines – Africa – Solar Lamps &amp; Efficient cook stoves – 10341 –CPA - 0004</x:v>
      </x:c>
      <x:c r="H2529" t="str"/>
      <x:c r="I2529" t="str"/>
      <x:c r="J2529" t="str">
        <x:v>Uganda</x:v>
      </x:c>
      <x:c r="K2529" t="str"/>
      <x:c r="L2529" t="str">
        <x:v>https://gspp.berkeley.edu/research-and-impact/centers/cepp/projects/berkeley-carbon-trading-project/offsets-database</x:v>
      </x:c>
    </x:row>
    <x:row r="2530">
      <x:c r="A2530" t="str">
        <x:v>NYT-58-6b2df59ebee19719</x:v>
      </x:c>
      <x:c r="B2530" t="str">
        <x:v>Carbon project VCS2839</x:v>
      </x:c>
      <x:c r="C2530" t="str"/>
      <x:c r="D2530" t="str">
        <x:v>registered</x:v>
      </x:c>
      <x:c r="E2530" t="str">
        <x:v>energy-efficiency</x:v>
      </x:c>
      <x:c r="F2530" t="str">
        <x:v>Uganda</x:v>
      </x:c>
      <x:c r="G2530" t="str">
        <x:v>MicroEnergy Credits – Microfinance for Clean Energy Product Lines – Africa – Solar Lamps &amp; Efficient cook stoves – 10341 –CPA - 0005</x:v>
      </x:c>
      <x:c r="H2530" t="str"/>
      <x:c r="I2530" t="str"/>
      <x:c r="J2530" t="str">
        <x:v>Uganda</x:v>
      </x:c>
      <x:c r="K2530" t="str"/>
      <x:c r="L2530" t="str">
        <x:v>https://gspp.berkeley.edu/research-and-impact/centers/cepp/projects/berkeley-carbon-trading-project/offsets-database</x:v>
      </x:c>
    </x:row>
    <x:row r="2531">
      <x:c r="A2531" t="str">
        <x:v>NYT-58-0954fc30a01a2826</x:v>
      </x:c>
      <x:c r="B2531" t="str">
        <x:v>Carbon project VCS2831</x:v>
      </x:c>
      <x:c r="C2531" t="str"/>
      <x:c r="D2531" t="str">
        <x:v>registered</x:v>
      </x:c>
      <x:c r="E2531" t="str">
        <x:v>ghg-management</x:v>
      </x:c>
      <x:c r="F2531" t="str">
        <x:v>China</x:v>
      </x:c>
      <x:c r="G2531" t="str">
        <x:v>SHANDONG LIJIN BREEDING SWINE FARM BIOGAS RECOVERY PROJECT</x:v>
      </x:c>
      <x:c r="H2531" t="str"/>
      <x:c r="I2531" t="str"/>
      <x:c r="J2531" t="str">
        <x:v>China</x:v>
      </x:c>
      <x:c r="K2531" t="str"/>
      <x:c r="L2531" t="str">
        <x:v>https://gspp.berkeley.edu/research-and-impact/centers/cepp/projects/berkeley-carbon-trading-project/offsets-database</x:v>
      </x:c>
    </x:row>
    <x:row r="2532">
      <x:c r="A2532" t="str">
        <x:v>NYT-58-66ff409f1c8965b7</x:v>
      </x:c>
      <x:c r="B2532" t="str">
        <x:v>Carbon project VCS2833</x:v>
      </x:c>
      <x:c r="C2532" t="str"/>
      <x:c r="D2532" t="str">
        <x:v>registered</x:v>
      </x:c>
      <x:c r="E2532" t="str">
        <x:v>forest</x:v>
      </x:c>
      <x:c r="F2532" t="str">
        <x:v>India</x:v>
      </x:c>
      <x:c r="G2532" t="str">
        <x:v>Grouped Reforestation Project by Cropzone Agro Forestry Private Limited</x:v>
      </x:c>
      <x:c r="H2532" t="str"/>
      <x:c r="I2532" t="str"/>
      <x:c r="J2532" t="str">
        <x:v>India</x:v>
      </x:c>
      <x:c r="K2532" t="str"/>
      <x:c r="L2532" t="str">
        <x:v>https://gspp.berkeley.edu/research-and-impact/centers/cepp/projects/berkeley-carbon-trading-project/offsets-database</x:v>
      </x:c>
    </x:row>
    <x:row r="2533">
      <x:c r="A2533" t="str">
        <x:v>NYT-58-79fd69ddb9226174</x:v>
      </x:c>
      <x:c r="B2533" t="str">
        <x:v>Carbon project VCS2834</x:v>
      </x:c>
      <x:c r="C2533" t="str"/>
      <x:c r="D2533" t="str">
        <x:v>registered</x:v>
      </x:c>
      <x:c r="E2533" t="str">
        <x:v>forest</x:v>
      </x:c>
      <x:c r="F2533" t="str">
        <x:v>Senegal</x:v>
      </x:c>
      <x:c r="G2533" t="str">
        <x:v>Mangrove Restoration Project with Sine Saloum and Casamance communities, Senegal</x:v>
      </x:c>
      <x:c r="H2533" t="str"/>
      <x:c r="I2533" t="str"/>
      <x:c r="J2533" t="str">
        <x:v>Senegal</x:v>
      </x:c>
      <x:c r="K2533" t="str"/>
      <x:c r="L2533" t="str">
        <x:v>https://gspp.berkeley.edu/research-and-impact/centers/cepp/projects/berkeley-carbon-trading-project/offsets-database</x:v>
      </x:c>
    </x:row>
    <x:row r="2534">
      <x:c r="A2534" t="str">
        <x:v>NYT-58-ea5d95457b9f5897</x:v>
      </x:c>
      <x:c r="B2534" t="str">
        <x:v>Carbon project VCS2829</x:v>
      </x:c>
      <x:c r="C2534" t="str"/>
      <x:c r="D2534" t="str">
        <x:v>completed</x:v>
      </x:c>
      <x:c r="E2534" t="str">
        <x:v>agriculture</x:v>
      </x:c>
      <x:c r="F2534" t="str">
        <x:v>Netherlands</x:v>
      </x:c>
      <x:c r="G2534" t="str">
        <x:v>The Dutch CowCredit project: A dutch dairy initiative to reduce methane from enteric fermentation</x:v>
      </x:c>
      <x:c r="H2534" t="str"/>
      <x:c r="I2534" t="str"/>
      <x:c r="J2534" t="str">
        <x:v>Netherlands</x:v>
      </x:c>
      <x:c r="K2534" t="str"/>
      <x:c r="L2534" t="str">
        <x:v>https://gspp.berkeley.edu/research-and-impact/centers/cepp/projects/berkeley-carbon-trading-project/offsets-database</x:v>
      </x:c>
    </x:row>
    <x:row r="2535">
      <x:c r="A2535" t="str">
        <x:v>NYT-58-10c62832c193767d</x:v>
      </x:c>
      <x:c r="B2535" t="str">
        <x:v>Carbon project VCS2830</x:v>
      </x:c>
      <x:c r="C2535" t="str"/>
      <x:c r="D2535" t="str">
        <x:v>registered</x:v>
      </x:c>
      <x:c r="E2535" t="str">
        <x:v>ghg-management</x:v>
      </x:c>
      <x:c r="F2535" t="str">
        <x:v>China</x:v>
      </x:c>
      <x:c r="G2535" t="str">
        <x:v>Huineng Low Concentration Coal Mine Methane Utilization Project</x:v>
      </x:c>
      <x:c r="H2535" t="str"/>
      <x:c r="I2535" t="str"/>
      <x:c r="J2535" t="str">
        <x:v>China</x:v>
      </x:c>
      <x:c r="K2535" t="str"/>
      <x:c r="L2535" t="str">
        <x:v>https://gspp.berkeley.edu/research-and-impact/centers/cepp/projects/berkeley-carbon-trading-project/offsets-database</x:v>
      </x:c>
    </x:row>
    <x:row r="2536">
      <x:c r="A2536" t="str">
        <x:v>NYT-58-4bc843538524ba30</x:v>
      </x:c>
      <x:c r="B2536" t="str">
        <x:v>Carbon project VCS2828</x:v>
      </x:c>
      <x:c r="C2536" t="str"/>
      <x:c r="D2536" t="str">
        <x:v>registered</x:v>
      </x:c>
      <x:c r="E2536" t="str">
        <x:v>energy-efficiency</x:v>
      </x:c>
      <x:c r="F2536" t="str">
        <x:v>Burundi</x:v>
      </x:c>
      <x:c r="G2536" t="str">
        <x:v>Improved Cooking Stove Programme in Burundi</x:v>
      </x:c>
      <x:c r="H2536" t="str"/>
      <x:c r="I2536" t="str"/>
      <x:c r="J2536" t="str">
        <x:v>Burundi</x:v>
      </x:c>
      <x:c r="K2536" t="str"/>
      <x:c r="L2536" t="str">
        <x:v>https://gspp.berkeley.edu/research-and-impact/centers/cepp/projects/berkeley-carbon-trading-project/offsets-database</x:v>
      </x:c>
    </x:row>
    <x:row r="2537">
      <x:c r="A2537" t="str">
        <x:v>NYT-58-e3d86a8457ef4722</x:v>
      </x:c>
      <x:c r="B2537" t="str">
        <x:v>Carbon project VCS2791</x:v>
      </x:c>
      <x:c r="C2537" t="str"/>
      <x:c r="D2537" t="str">
        <x:v>listed</x:v>
      </x:c>
      <x:c r="E2537" t="str">
        <x:v>forest</x:v>
      </x:c>
      <x:c r="F2537" t="str">
        <x:v>Papua New Guinea</x:v>
      </x:c>
      <x:c r="G2537" t="str">
        <x:v>CONSERVATION OF NATIVE FOREST IN THE BIODIVERSITY HOTSPOT OF PAPUA NEW GUINEA</x:v>
      </x:c>
      <x:c r="H2537" t="str"/>
      <x:c r="I2537" t="str"/>
      <x:c r="J2537" t="str">
        <x:v>Papua New Guinea</x:v>
      </x:c>
      <x:c r="K2537" t="str"/>
      <x:c r="L2537" t="str">
        <x:v>https://gspp.berkeley.edu/research-and-impact/centers/cepp/projects/berkeley-carbon-trading-project/offsets-database</x:v>
      </x:c>
    </x:row>
    <x:row r="2538">
      <x:c r="A2538" t="str">
        <x:v>NYT-58-dd017494467e1e01</x:v>
      </x:c>
      <x:c r="B2538" t="str">
        <x:v>Carbon project VCS2792</x:v>
      </x:c>
      <x:c r="C2538" t="str"/>
      <x:c r="D2538" t="str">
        <x:v>unknown</x:v>
      </x:c>
      <x:c r="E2538" t="str">
        <x:v>forest</x:v>
      </x:c>
      <x:c r="F2538" t="str">
        <x:v>Myanmar</x:v>
      </x:c>
      <x:c r="G2538" t="str">
        <x:v>Restoration of Degraded Mangroves and Sustainable Development in Myanmar</x:v>
      </x:c>
      <x:c r="H2538" t="str"/>
      <x:c r="I2538" t="str"/>
      <x:c r="J2538" t="str">
        <x:v>Myanmar</x:v>
      </x:c>
      <x:c r="K2538" t="str"/>
      <x:c r="L2538" t="str">
        <x:v>https://gspp.berkeley.edu/research-and-impact/centers/cepp/projects/berkeley-carbon-trading-project/offsets-database</x:v>
      </x:c>
    </x:row>
    <x:row r="2539">
      <x:c r="A2539" t="str">
        <x:v>NYT-58-0c58d30d02ad2bf9</x:v>
      </x:c>
      <x:c r="B2539" t="str">
        <x:v>Carbon project VCS2794</x:v>
      </x:c>
      <x:c r="C2539" t="str"/>
      <x:c r="D2539" t="str">
        <x:v>registered</x:v>
      </x:c>
      <x:c r="E2539" t="str">
        <x:v>energy-efficiency</x:v>
      </x:c>
      <x:c r="F2539" t="str">
        <x:v>Madagascar</x:v>
      </x:c>
      <x:c r="G2539" t="str">
        <x:v>Madagascar Improved Cook Stove Project by KCM-Wood#CPA-W-030</x:v>
      </x:c>
      <x:c r="H2539" t="str"/>
      <x:c r="I2539" t="str"/>
      <x:c r="J2539" t="str">
        <x:v>Madagascar</x:v>
      </x:c>
      <x:c r="K2539" t="str"/>
      <x:c r="L2539" t="str">
        <x:v>https://gspp.berkeley.edu/research-and-impact/centers/cepp/projects/berkeley-carbon-trading-project/offsets-database</x:v>
      </x:c>
    </x:row>
    <x:row r="2540">
      <x:c r="A2540" t="str">
        <x:v>NYT-58-bcf15484f398c821</x:v>
      </x:c>
      <x:c r="B2540" t="str">
        <x:v>Carbon project VCS2795</x:v>
      </x:c>
      <x:c r="C2540" t="str"/>
      <x:c r="D2540" t="str">
        <x:v>completed</x:v>
      </x:c>
      <x:c r="E2540" t="str">
        <x:v>energy-efficiency</x:v>
      </x:c>
      <x:c r="F2540" t="str">
        <x:v>Madagascar</x:v>
      </x:c>
      <x:c r="G2540" t="str">
        <x:v>Madagascar Improved Cook Stove Project by KCM-Wood#CPA-W-031</x:v>
      </x:c>
      <x:c r="H2540" t="str"/>
      <x:c r="I2540" t="str"/>
      <x:c r="J2540" t="str">
        <x:v>Madagascar</x:v>
      </x:c>
      <x:c r="K2540" t="str"/>
      <x:c r="L2540" t="str">
        <x:v>https://gspp.berkeley.edu/research-and-impact/centers/cepp/projects/berkeley-carbon-trading-project/offsets-database</x:v>
      </x:c>
    </x:row>
    <x:row r="2541">
      <x:c r="A2541" t="str">
        <x:v>NYT-58-d8fbea98cf20c9b5</x:v>
      </x:c>
      <x:c r="B2541" t="str">
        <x:v>Carbon project VCS2796</x:v>
      </x:c>
      <x:c r="C2541" t="str"/>
      <x:c r="D2541" t="str">
        <x:v>completed</x:v>
      </x:c>
      <x:c r="E2541" t="str">
        <x:v>energy-efficiency</x:v>
      </x:c>
      <x:c r="F2541" t="str">
        <x:v>Madagascar</x:v>
      </x:c>
      <x:c r="G2541" t="str">
        <x:v>Madagascar Improved Cook Stove Project by KCM-Wood#CPA-W-032</x:v>
      </x:c>
      <x:c r="H2541" t="str"/>
      <x:c r="I2541" t="str"/>
      <x:c r="J2541" t="str">
        <x:v>Madagascar</x:v>
      </x:c>
      <x:c r="K2541" t="str"/>
      <x:c r="L2541" t="str">
        <x:v>https://gspp.berkeley.edu/research-and-impact/centers/cepp/projects/berkeley-carbon-trading-project/offsets-database</x:v>
      </x:c>
    </x:row>
    <x:row r="2542">
      <x:c r="A2542" t="str">
        <x:v>NYT-58-3d77471d67e096a0</x:v>
      </x:c>
      <x:c r="B2542" t="str">
        <x:v>Carbon project VCS2797</x:v>
      </x:c>
      <x:c r="C2542" t="str"/>
      <x:c r="D2542" t="str">
        <x:v>completed</x:v>
      </x:c>
      <x:c r="E2542" t="str">
        <x:v>energy-efficiency</x:v>
      </x:c>
      <x:c r="F2542" t="str">
        <x:v>Madagascar</x:v>
      </x:c>
      <x:c r="G2542" t="str">
        <x:v>Madagascar Improved Cook Stove Project by KCM-Wood#CPA-W-033</x:v>
      </x:c>
      <x:c r="H2542" t="str"/>
      <x:c r="I2542" t="str"/>
      <x:c r="J2542" t="str">
        <x:v>Madagascar</x:v>
      </x:c>
      <x:c r="K2542" t="str"/>
      <x:c r="L2542" t="str">
        <x:v>https://gspp.berkeley.edu/research-and-impact/centers/cepp/projects/berkeley-carbon-trading-project/offsets-database</x:v>
      </x:c>
    </x:row>
    <x:row r="2543">
      <x:c r="A2543" t="str">
        <x:v>NYT-58-837da950ea4e6ed3</x:v>
      </x:c>
      <x:c r="B2543" t="str">
        <x:v>Carbon project VCS2798</x:v>
      </x:c>
      <x:c r="C2543" t="str"/>
      <x:c r="D2543" t="str">
        <x:v>listed</x:v>
      </x:c>
      <x:c r="E2543" t="str">
        <x:v>energy-efficiency</x:v>
      </x:c>
      <x:c r="F2543" t="str">
        <x:v>Madagascar</x:v>
      </x:c>
      <x:c r="G2543" t="str">
        <x:v>Madagascar Improved Cook Stove Project by KCM-Wood#CPA-W-034</x:v>
      </x:c>
      <x:c r="H2543" t="str"/>
      <x:c r="I2543" t="str"/>
      <x:c r="J2543" t="str">
        <x:v>Madagascar</x:v>
      </x:c>
      <x:c r="K2543" t="str"/>
      <x:c r="L2543" t="str">
        <x:v>https://gspp.berkeley.edu/research-and-impact/centers/cepp/projects/berkeley-carbon-trading-project/offsets-database</x:v>
      </x:c>
    </x:row>
    <x:row r="2544">
      <x:c r="A2544" t="str">
        <x:v>NYT-58-2b53b8eff24f7ddb</x:v>
      </x:c>
      <x:c r="B2544" t="str">
        <x:v>Carbon project VCS2799</x:v>
      </x:c>
      <x:c r="C2544" t="str"/>
      <x:c r="D2544" t="str">
        <x:v>completed</x:v>
      </x:c>
      <x:c r="E2544" t="str">
        <x:v>energy-efficiency</x:v>
      </x:c>
      <x:c r="F2544" t="str">
        <x:v>Madagascar</x:v>
      </x:c>
      <x:c r="G2544" t="str">
        <x:v>Madagascar Improved Cook Stove Project by KCM-Wood#CPA-W-035</x:v>
      </x:c>
      <x:c r="H2544" t="str"/>
      <x:c r="I2544" t="str"/>
      <x:c r="J2544" t="str">
        <x:v>Madagascar</x:v>
      </x:c>
      <x:c r="K2544" t="str"/>
      <x:c r="L2544" t="str">
        <x:v>https://gspp.berkeley.edu/research-and-impact/centers/cepp/projects/berkeley-carbon-trading-project/offsets-database</x:v>
      </x:c>
    </x:row>
    <x:row r="2545">
      <x:c r="A2545" t="str">
        <x:v>NYT-58-986071f7f0913273</x:v>
      </x:c>
      <x:c r="B2545" t="str">
        <x:v>Carbon project VCS2800</x:v>
      </x:c>
      <x:c r="C2545" t="str"/>
      <x:c r="D2545" t="str">
        <x:v>listed</x:v>
      </x:c>
      <x:c r="E2545" t="str">
        <x:v>energy-efficiency</x:v>
      </x:c>
      <x:c r="F2545" t="str">
        <x:v>Madagascar</x:v>
      </x:c>
      <x:c r="G2545" t="str">
        <x:v>Madagascar Improved Cook Stove Project by KCM-Wood#CPA-W-036</x:v>
      </x:c>
      <x:c r="H2545" t="str"/>
      <x:c r="I2545" t="str"/>
      <x:c r="J2545" t="str">
        <x:v>Madagascar</x:v>
      </x:c>
      <x:c r="K2545" t="str"/>
      <x:c r="L2545" t="str">
        <x:v>https://gspp.berkeley.edu/research-and-impact/centers/cepp/projects/berkeley-carbon-trading-project/offsets-database</x:v>
      </x:c>
    </x:row>
    <x:row r="2546">
      <x:c r="A2546" t="str">
        <x:v>NYT-58-da9851d6493edfd7</x:v>
      </x:c>
      <x:c r="B2546" t="str">
        <x:v>Carbon project VCS2801</x:v>
      </x:c>
      <x:c r="C2546" t="str"/>
      <x:c r="D2546" t="str">
        <x:v>completed</x:v>
      </x:c>
      <x:c r="E2546" t="str">
        <x:v>energy-efficiency</x:v>
      </x:c>
      <x:c r="F2546" t="str">
        <x:v>Madagascar</x:v>
      </x:c>
      <x:c r="G2546" t="str">
        <x:v>Madagascar Improved Cook Stove Project by KCM-Wood#CPA-W-037</x:v>
      </x:c>
      <x:c r="H2546" t="str"/>
      <x:c r="I2546" t="str"/>
      <x:c r="J2546" t="str">
        <x:v>Madagascar</x:v>
      </x:c>
      <x:c r="K2546" t="str"/>
      <x:c r="L2546" t="str">
        <x:v>https://gspp.berkeley.edu/research-and-impact/centers/cepp/projects/berkeley-carbon-trading-project/offsets-database</x:v>
      </x:c>
    </x:row>
    <x:row r="2547">
      <x:c r="A2547" t="str">
        <x:v>NYT-58-882fa6bc46962f1d</x:v>
      </x:c>
      <x:c r="B2547" t="str">
        <x:v>Carbon project VCS2802</x:v>
      </x:c>
      <x:c r="C2547" t="str"/>
      <x:c r="D2547" t="str">
        <x:v>listed</x:v>
      </x:c>
      <x:c r="E2547" t="str">
        <x:v>energy-efficiency</x:v>
      </x:c>
      <x:c r="F2547" t="str">
        <x:v>Madagascar</x:v>
      </x:c>
      <x:c r="G2547" t="str">
        <x:v>Madagascar Improved Cook Stove Project by KCM-Wood#CPA-W-038</x:v>
      </x:c>
      <x:c r="H2547" t="str"/>
      <x:c r="I2547" t="str"/>
      <x:c r="J2547" t="str">
        <x:v>Madagascar</x:v>
      </x:c>
      <x:c r="K2547" t="str"/>
      <x:c r="L2547" t="str">
        <x:v>https://gspp.berkeley.edu/research-and-impact/centers/cepp/projects/berkeley-carbon-trading-project/offsets-database</x:v>
      </x:c>
    </x:row>
    <x:row r="2548">
      <x:c r="A2548" t="str">
        <x:v>NYT-58-cd06fc643a924518</x:v>
      </x:c>
      <x:c r="B2548" t="str">
        <x:v>Carbon project VCS2803</x:v>
      </x:c>
      <x:c r="C2548" t="str"/>
      <x:c r="D2548" t="str">
        <x:v>completed</x:v>
      </x:c>
      <x:c r="E2548" t="str">
        <x:v>energy-efficiency</x:v>
      </x:c>
      <x:c r="F2548" t="str">
        <x:v>Madagascar</x:v>
      </x:c>
      <x:c r="G2548" t="str">
        <x:v>Madagascar Improved Cook Stove Project by KCM-Wood#CPA-W-039</x:v>
      </x:c>
      <x:c r="H2548" t="str"/>
      <x:c r="I2548" t="str"/>
      <x:c r="J2548" t="str">
        <x:v>Madagascar</x:v>
      </x:c>
      <x:c r="K2548" t="str"/>
      <x:c r="L2548" t="str">
        <x:v>https://gspp.berkeley.edu/research-and-impact/centers/cepp/projects/berkeley-carbon-trading-project/offsets-database</x:v>
      </x:c>
    </x:row>
    <x:row r="2549">
      <x:c r="A2549" t="str">
        <x:v>NYT-58-ea6e6ab49ebedc28</x:v>
      </x:c>
      <x:c r="B2549" t="str">
        <x:v>Carbon project VCS2804</x:v>
      </x:c>
      <x:c r="C2549" t="str"/>
      <x:c r="D2549" t="str">
        <x:v>listed</x:v>
      </x:c>
      <x:c r="E2549" t="str">
        <x:v>energy-efficiency</x:v>
      </x:c>
      <x:c r="F2549" t="str">
        <x:v>Madagascar</x:v>
      </x:c>
      <x:c r="G2549" t="str">
        <x:v>Madagascar Improved Cook Stove Project by KCM-Wood#CPA-W-040</x:v>
      </x:c>
      <x:c r="H2549" t="str"/>
      <x:c r="I2549" t="str"/>
      <x:c r="J2549" t="str">
        <x:v>Madagascar</x:v>
      </x:c>
      <x:c r="K2549" t="str"/>
      <x:c r="L2549" t="str">
        <x:v>https://gspp.berkeley.edu/research-and-impact/centers/cepp/projects/berkeley-carbon-trading-project/offsets-database</x:v>
      </x:c>
    </x:row>
    <x:row r="2550">
      <x:c r="A2550" t="str">
        <x:v>NYT-58-652156758781ec10</x:v>
      </x:c>
      <x:c r="B2550" t="str">
        <x:v>Carbon project VCS2805</x:v>
      </x:c>
      <x:c r="C2550" t="str"/>
      <x:c r="D2550" t="str">
        <x:v>completed</x:v>
      </x:c>
      <x:c r="E2550" t="str">
        <x:v>energy-efficiency</x:v>
      </x:c>
      <x:c r="F2550" t="str">
        <x:v>Madagascar</x:v>
      </x:c>
      <x:c r="G2550" t="str">
        <x:v>Madagascar Improved Cook Stove Project by KCM-Wood#CPA-W-041</x:v>
      </x:c>
      <x:c r="H2550" t="str"/>
      <x:c r="I2550" t="str"/>
      <x:c r="J2550" t="str">
        <x:v>Madagascar</x:v>
      </x:c>
      <x:c r="K2550" t="str"/>
      <x:c r="L2550" t="str">
        <x:v>https://gspp.berkeley.edu/research-and-impact/centers/cepp/projects/berkeley-carbon-trading-project/offsets-database</x:v>
      </x:c>
    </x:row>
    <x:row r="2551">
      <x:c r="A2551" t="str">
        <x:v>NYT-58-d1dc5ed31a6eba1c</x:v>
      </x:c>
      <x:c r="B2551" t="str">
        <x:v>Carbon project VCS2806</x:v>
      </x:c>
      <x:c r="C2551" t="str"/>
      <x:c r="D2551" t="str">
        <x:v>listed</x:v>
      </x:c>
      <x:c r="E2551" t="str">
        <x:v>energy-efficiency</x:v>
      </x:c>
      <x:c r="F2551" t="str">
        <x:v>Madagascar</x:v>
      </x:c>
      <x:c r="G2551" t="str">
        <x:v>Madagascar Improved Cook Stove Project by KCM-Wood#CPA-W-042</x:v>
      </x:c>
      <x:c r="H2551" t="str"/>
      <x:c r="I2551" t="str"/>
      <x:c r="J2551" t="str">
        <x:v>Madagascar</x:v>
      </x:c>
      <x:c r="K2551" t="str"/>
      <x:c r="L2551" t="str">
        <x:v>https://gspp.berkeley.edu/research-and-impact/centers/cepp/projects/berkeley-carbon-trading-project/offsets-database</x:v>
      </x:c>
    </x:row>
    <x:row r="2552">
      <x:c r="A2552" t="str">
        <x:v>NYT-58-6e65bed851625390</x:v>
      </x:c>
      <x:c r="B2552" t="str">
        <x:v>Carbon project VCS2807</x:v>
      </x:c>
      <x:c r="C2552" t="str"/>
      <x:c r="D2552" t="str">
        <x:v>completed</x:v>
      </x:c>
      <x:c r="E2552" t="str">
        <x:v>energy-efficiency</x:v>
      </x:c>
      <x:c r="F2552" t="str">
        <x:v>Madagascar</x:v>
      </x:c>
      <x:c r="G2552" t="str">
        <x:v>Madagascar Improved Cook Stove Project by KCM-Wood#CPA-W-043</x:v>
      </x:c>
      <x:c r="H2552" t="str"/>
      <x:c r="I2552" t="str"/>
      <x:c r="J2552" t="str">
        <x:v>Madagascar</x:v>
      </x:c>
      <x:c r="K2552" t="str"/>
      <x:c r="L2552" t="str">
        <x:v>https://gspp.berkeley.edu/research-and-impact/centers/cepp/projects/berkeley-carbon-trading-project/offsets-database</x:v>
      </x:c>
    </x:row>
    <x:row r="2553">
      <x:c r="A2553" t="str">
        <x:v>NYT-58-6a6934f045c3fd20</x:v>
      </x:c>
      <x:c r="B2553" t="str">
        <x:v>Carbon project VCS2808</x:v>
      </x:c>
      <x:c r="C2553" t="str"/>
      <x:c r="D2553" t="str">
        <x:v>listed</x:v>
      </x:c>
      <x:c r="E2553" t="str">
        <x:v>energy-efficiency</x:v>
      </x:c>
      <x:c r="F2553" t="str">
        <x:v>Madagascar</x:v>
      </x:c>
      <x:c r="G2553" t="str">
        <x:v>Madagascar Improved Cook Stove Project by KCM-Wood#CPA-W-044</x:v>
      </x:c>
      <x:c r="H2553" t="str"/>
      <x:c r="I2553" t="str"/>
      <x:c r="J2553" t="str">
        <x:v>Madagascar</x:v>
      </x:c>
      <x:c r="K2553" t="str"/>
      <x:c r="L2553" t="str">
        <x:v>https://gspp.berkeley.edu/research-and-impact/centers/cepp/projects/berkeley-carbon-trading-project/offsets-database</x:v>
      </x:c>
    </x:row>
    <x:row r="2554">
      <x:c r="A2554" t="str">
        <x:v>NYT-58-d10f75a2c2f89957</x:v>
      </x:c>
      <x:c r="B2554" t="str">
        <x:v>Carbon project VCS2809</x:v>
      </x:c>
      <x:c r="C2554" t="str"/>
      <x:c r="D2554" t="str">
        <x:v>completed</x:v>
      </x:c>
      <x:c r="E2554" t="str">
        <x:v>energy-efficiency</x:v>
      </x:c>
      <x:c r="F2554" t="str">
        <x:v>Madagascar</x:v>
      </x:c>
      <x:c r="G2554" t="str">
        <x:v>Madagascar Improved Cook Stove Project by KCM-Wood#CPA-W-045</x:v>
      </x:c>
      <x:c r="H2554" t="str"/>
      <x:c r="I2554" t="str"/>
      <x:c r="J2554" t="str">
        <x:v>Madagascar</x:v>
      </x:c>
      <x:c r="K2554" t="str"/>
      <x:c r="L2554" t="str">
        <x:v>https://gspp.berkeley.edu/research-and-impact/centers/cepp/projects/berkeley-carbon-trading-project/offsets-database</x:v>
      </x:c>
    </x:row>
    <x:row r="2555">
      <x:c r="A2555" t="str">
        <x:v>NYT-58-7c76e55281a02775</x:v>
      </x:c>
      <x:c r="B2555" t="str">
        <x:v>Carbon project VCS2810</x:v>
      </x:c>
      <x:c r="C2555" t="str"/>
      <x:c r="D2555" t="str">
        <x:v>listed</x:v>
      </x:c>
      <x:c r="E2555" t="str">
        <x:v>energy-efficiency</x:v>
      </x:c>
      <x:c r="F2555" t="str">
        <x:v>Madagascar</x:v>
      </x:c>
      <x:c r="G2555" t="str">
        <x:v>Madagascar Improved Cook Stove Project by KCM-Wood#CPA-W-046</x:v>
      </x:c>
      <x:c r="H2555" t="str"/>
      <x:c r="I2555" t="str"/>
      <x:c r="J2555" t="str">
        <x:v>Madagascar</x:v>
      </x:c>
      <x:c r="K2555" t="str"/>
      <x:c r="L2555" t="str">
        <x:v>https://gspp.berkeley.edu/research-and-impact/centers/cepp/projects/berkeley-carbon-trading-project/offsets-database</x:v>
      </x:c>
    </x:row>
    <x:row r="2556">
      <x:c r="A2556" t="str">
        <x:v>NYT-58-a33a6006e1294ed7</x:v>
      </x:c>
      <x:c r="B2556" t="str">
        <x:v>Carbon project VCS2811</x:v>
      </x:c>
      <x:c r="C2556" t="str"/>
      <x:c r="D2556" t="str">
        <x:v>listed</x:v>
      </x:c>
      <x:c r="E2556" t="str">
        <x:v>energy-efficiency</x:v>
      </x:c>
      <x:c r="F2556" t="str">
        <x:v>Madagascar</x:v>
      </x:c>
      <x:c r="G2556" t="str">
        <x:v>Madagascar Improved Cook Stove Project by KCM-Wood#CPA-W-047</x:v>
      </x:c>
      <x:c r="H2556" t="str"/>
      <x:c r="I2556" t="str"/>
      <x:c r="J2556" t="str">
        <x:v>Madagascar</x:v>
      </x:c>
      <x:c r="K2556" t="str"/>
      <x:c r="L2556" t="str">
        <x:v>https://gspp.berkeley.edu/research-and-impact/centers/cepp/projects/berkeley-carbon-trading-project/offsets-database</x:v>
      </x:c>
    </x:row>
    <x:row r="2557">
      <x:c r="A2557" t="str">
        <x:v>NYT-58-e1ea6bf9ff4a002a</x:v>
      </x:c>
      <x:c r="B2557" t="str">
        <x:v>Carbon project VCS2812</x:v>
      </x:c>
      <x:c r="C2557" t="str"/>
      <x:c r="D2557" t="str">
        <x:v>listed</x:v>
      </x:c>
      <x:c r="E2557" t="str">
        <x:v>energy-efficiency</x:v>
      </x:c>
      <x:c r="F2557" t="str">
        <x:v>Madagascar</x:v>
      </x:c>
      <x:c r="G2557" t="str">
        <x:v>Madagascar Improved Cook Stove Project by KCM-Wood#CPA-W-048</x:v>
      </x:c>
      <x:c r="H2557" t="str"/>
      <x:c r="I2557" t="str"/>
      <x:c r="J2557" t="str">
        <x:v>Madagascar</x:v>
      </x:c>
      <x:c r="K2557" t="str"/>
      <x:c r="L2557" t="str">
        <x:v>https://gspp.berkeley.edu/research-and-impact/centers/cepp/projects/berkeley-carbon-trading-project/offsets-database</x:v>
      </x:c>
    </x:row>
    <x:row r="2558">
      <x:c r="A2558" t="str">
        <x:v>NYT-58-8b75cedd58fcf83f</x:v>
      </x:c>
      <x:c r="B2558" t="str">
        <x:v>Carbon project VCS2813</x:v>
      </x:c>
      <x:c r="C2558" t="str"/>
      <x:c r="D2558" t="str">
        <x:v>listed</x:v>
      </x:c>
      <x:c r="E2558" t="str">
        <x:v>energy-efficiency</x:v>
      </x:c>
      <x:c r="F2558" t="str">
        <x:v>Madagascar</x:v>
      </x:c>
      <x:c r="G2558" t="str">
        <x:v>Madagascar Improved Cook Stove Project by KCM-Wood#CPA-W-049</x:v>
      </x:c>
      <x:c r="H2558" t="str"/>
      <x:c r="I2558" t="str"/>
      <x:c r="J2558" t="str">
        <x:v>Madagascar</x:v>
      </x:c>
      <x:c r="K2558" t="str"/>
      <x:c r="L2558" t="str">
        <x:v>https://gspp.berkeley.edu/research-and-impact/centers/cepp/projects/berkeley-carbon-trading-project/offsets-database</x:v>
      </x:c>
    </x:row>
    <x:row r="2559">
      <x:c r="A2559" t="str">
        <x:v>NYT-58-9a4fce0dc3960579</x:v>
      </x:c>
      <x:c r="B2559" t="str">
        <x:v>Carbon project VCS2814</x:v>
      </x:c>
      <x:c r="C2559" t="str"/>
      <x:c r="D2559" t="str">
        <x:v>listed</x:v>
      </x:c>
      <x:c r="E2559" t="str">
        <x:v>energy-efficiency</x:v>
      </x:c>
      <x:c r="F2559" t="str">
        <x:v>Madagascar</x:v>
      </x:c>
      <x:c r="G2559" t="str">
        <x:v>Madagascar Improved Cook Stove Project by KCM-Wood#CPA-W-050</x:v>
      </x:c>
      <x:c r="H2559" t="str"/>
      <x:c r="I2559" t="str"/>
      <x:c r="J2559" t="str">
        <x:v>Madagascar</x:v>
      </x:c>
      <x:c r="K2559" t="str"/>
      <x:c r="L2559" t="str">
        <x:v>https://gspp.berkeley.edu/research-and-impact/centers/cepp/projects/berkeley-carbon-trading-project/offsets-database</x:v>
      </x:c>
    </x:row>
    <x:row r="2560">
      <x:c r="A2560" t="str">
        <x:v>NYT-58-7ae239e0f7b0d07b</x:v>
      </x:c>
      <x:c r="B2560" t="str">
        <x:v>Carbon project VCS2815</x:v>
      </x:c>
      <x:c r="C2560" t="str"/>
      <x:c r="D2560" t="str">
        <x:v>listed</x:v>
      </x:c>
      <x:c r="E2560" t="str">
        <x:v>energy-efficiency</x:v>
      </x:c>
      <x:c r="F2560" t="str">
        <x:v>Madagascar</x:v>
      </x:c>
      <x:c r="G2560" t="str">
        <x:v>Madagascar Improved Cook Stove Project by KCM-Wood#CPA-W-051</x:v>
      </x:c>
      <x:c r="H2560" t="str"/>
      <x:c r="I2560" t="str"/>
      <x:c r="J2560" t="str">
        <x:v>Madagascar</x:v>
      </x:c>
      <x:c r="K2560" t="str"/>
      <x:c r="L2560" t="str">
        <x:v>https://gspp.berkeley.edu/research-and-impact/centers/cepp/projects/berkeley-carbon-trading-project/offsets-database</x:v>
      </x:c>
    </x:row>
    <x:row r="2561">
      <x:c r="A2561" t="str">
        <x:v>NYT-58-5b566581faba2bda</x:v>
      </x:c>
      <x:c r="B2561" t="str">
        <x:v>Carbon project VCS2816</x:v>
      </x:c>
      <x:c r="C2561" t="str"/>
      <x:c r="D2561" t="str">
        <x:v>listed</x:v>
      </x:c>
      <x:c r="E2561" t="str">
        <x:v>energy-efficiency</x:v>
      </x:c>
      <x:c r="F2561" t="str">
        <x:v>Madagascar</x:v>
      </x:c>
      <x:c r="G2561" t="str">
        <x:v>Madagascar Improved Cook Stove Project by KCM-Wood#CPA-W-052</x:v>
      </x:c>
      <x:c r="H2561" t="str"/>
      <x:c r="I2561" t="str"/>
      <x:c r="J2561" t="str">
        <x:v>Madagascar</x:v>
      </x:c>
      <x:c r="K2561" t="str"/>
      <x:c r="L2561" t="str">
        <x:v>https://gspp.berkeley.edu/research-and-impact/centers/cepp/projects/berkeley-carbon-trading-project/offsets-database</x:v>
      </x:c>
    </x:row>
    <x:row r="2562">
      <x:c r="A2562" t="str">
        <x:v>NYT-58-4a97dc36b1e68ecc</x:v>
      </x:c>
      <x:c r="B2562" t="str">
        <x:v>Carbon project VCS2817</x:v>
      </x:c>
      <x:c r="C2562" t="str"/>
      <x:c r="D2562" t="str">
        <x:v>listed</x:v>
      </x:c>
      <x:c r="E2562" t="str">
        <x:v>energy-efficiency</x:v>
      </x:c>
      <x:c r="F2562" t="str">
        <x:v>Madagascar</x:v>
      </x:c>
      <x:c r="G2562" t="str">
        <x:v>Madagascar Improved Cook Stove Project by KCM-Wood#CPA-W-053</x:v>
      </x:c>
      <x:c r="H2562" t="str"/>
      <x:c r="I2562" t="str"/>
      <x:c r="J2562" t="str">
        <x:v>Madagascar</x:v>
      </x:c>
      <x:c r="K2562" t="str"/>
      <x:c r="L2562" t="str">
        <x:v>https://gspp.berkeley.edu/research-and-impact/centers/cepp/projects/berkeley-carbon-trading-project/offsets-database</x:v>
      </x:c>
    </x:row>
    <x:row r="2563">
      <x:c r="A2563" t="str">
        <x:v>NYT-58-2b6eb313a08b260b</x:v>
      </x:c>
      <x:c r="B2563" t="str">
        <x:v>Carbon project VCS2818</x:v>
      </x:c>
      <x:c r="C2563" t="str"/>
      <x:c r="D2563" t="str">
        <x:v>listed</x:v>
      </x:c>
      <x:c r="E2563" t="str">
        <x:v>energy-efficiency</x:v>
      </x:c>
      <x:c r="F2563" t="str">
        <x:v>Madagascar</x:v>
      </x:c>
      <x:c r="G2563" t="str">
        <x:v>Madagascar Improved Cook Stove Project by KCM-Wood#CPA-W-054</x:v>
      </x:c>
      <x:c r="H2563" t="str"/>
      <x:c r="I2563" t="str"/>
      <x:c r="J2563" t="str">
        <x:v>Madagascar</x:v>
      </x:c>
      <x:c r="K2563" t="str"/>
      <x:c r="L2563" t="str">
        <x:v>https://gspp.berkeley.edu/research-and-impact/centers/cepp/projects/berkeley-carbon-trading-project/offsets-database</x:v>
      </x:c>
    </x:row>
    <x:row r="2564">
      <x:c r="A2564" t="str">
        <x:v>NYT-58-decbc58c47791f17</x:v>
      </x:c>
      <x:c r="B2564" t="str">
        <x:v>Carbon project VCS2819</x:v>
      </x:c>
      <x:c r="C2564" t="str"/>
      <x:c r="D2564" t="str">
        <x:v>listed</x:v>
      </x:c>
      <x:c r="E2564" t="str">
        <x:v>energy-efficiency</x:v>
      </x:c>
      <x:c r="F2564" t="str">
        <x:v>Madagascar</x:v>
      </x:c>
      <x:c r="G2564" t="str">
        <x:v>Madagascar Improved Cook Stove Project by KCM-Wood#CPA-W-055</x:v>
      </x:c>
      <x:c r="H2564" t="str"/>
      <x:c r="I2564" t="str"/>
      <x:c r="J2564" t="str">
        <x:v>Madagascar</x:v>
      </x:c>
      <x:c r="K2564" t="str"/>
      <x:c r="L2564" t="str">
        <x:v>https://gspp.berkeley.edu/research-and-impact/centers/cepp/projects/berkeley-carbon-trading-project/offsets-database</x:v>
      </x:c>
    </x:row>
    <x:row r="2565">
      <x:c r="A2565" t="str">
        <x:v>NYT-58-e7b5aff1deaba3d0</x:v>
      </x:c>
      <x:c r="B2565" t="str">
        <x:v>Carbon project VCS2820</x:v>
      </x:c>
      <x:c r="C2565" t="str"/>
      <x:c r="D2565" t="str">
        <x:v>listed</x:v>
      </x:c>
      <x:c r="E2565" t="str">
        <x:v>energy-efficiency</x:v>
      </x:c>
      <x:c r="F2565" t="str">
        <x:v>Madagascar</x:v>
      </x:c>
      <x:c r="G2565" t="str">
        <x:v>Madagascar Improved Cook Stove Project by KCM-Wood#CPA-W-056</x:v>
      </x:c>
      <x:c r="H2565" t="str"/>
      <x:c r="I2565" t="str"/>
      <x:c r="J2565" t="str">
        <x:v>Madagascar</x:v>
      </x:c>
      <x:c r="K2565" t="str"/>
      <x:c r="L2565" t="str">
        <x:v>https://gspp.berkeley.edu/research-and-impact/centers/cepp/projects/berkeley-carbon-trading-project/offsets-database</x:v>
      </x:c>
    </x:row>
    <x:row r="2566">
      <x:c r="A2566" t="str">
        <x:v>NYT-58-8a342e35156fbdeb</x:v>
      </x:c>
      <x:c r="B2566" t="str">
        <x:v>Carbon project VCS2821</x:v>
      </x:c>
      <x:c r="C2566" t="str"/>
      <x:c r="D2566" t="str">
        <x:v>listed</x:v>
      </x:c>
      <x:c r="E2566" t="str">
        <x:v>energy-efficiency</x:v>
      </x:c>
      <x:c r="F2566" t="str">
        <x:v>Madagascar</x:v>
      </x:c>
      <x:c r="G2566" t="str">
        <x:v>Madagascar Improved Cook Stove Project by KCM-Wood#CPA-W-057</x:v>
      </x:c>
      <x:c r="H2566" t="str"/>
      <x:c r="I2566" t="str"/>
      <x:c r="J2566" t="str">
        <x:v>Madagascar</x:v>
      </x:c>
      <x:c r="K2566" t="str"/>
      <x:c r="L2566" t="str">
        <x:v>https://gspp.berkeley.edu/research-and-impact/centers/cepp/projects/berkeley-carbon-trading-project/offsets-database</x:v>
      </x:c>
    </x:row>
    <x:row r="2567">
      <x:c r="A2567" t="str">
        <x:v>NYT-58-d1daa3e0c3ce0376</x:v>
      </x:c>
      <x:c r="B2567" t="str">
        <x:v>Carbon project VCS2823</x:v>
      </x:c>
      <x:c r="C2567" t="str"/>
      <x:c r="D2567" t="str">
        <x:v>listed</x:v>
      </x:c>
      <x:c r="E2567" t="str">
        <x:v>energy-efficiency</x:v>
      </x:c>
      <x:c r="F2567" t="str">
        <x:v>Madagascar</x:v>
      </x:c>
      <x:c r="G2567" t="str">
        <x:v>Madagascar Improved Cook Stove Project by KCM-Wood#CPA-W-058</x:v>
      </x:c>
      <x:c r="H2567" t="str"/>
      <x:c r="I2567" t="str"/>
      <x:c r="J2567" t="str">
        <x:v>Madagascar</x:v>
      </x:c>
      <x:c r="K2567" t="str"/>
      <x:c r="L2567" t="str">
        <x:v>https://gspp.berkeley.edu/research-and-impact/centers/cepp/projects/berkeley-carbon-trading-project/offsets-database</x:v>
      </x:c>
    </x:row>
    <x:row r="2568">
      <x:c r="A2568" t="str">
        <x:v>NYT-58-987462031d8ced9e</x:v>
      </x:c>
      <x:c r="B2568" t="str">
        <x:v>Carbon project VCS2824</x:v>
      </x:c>
      <x:c r="C2568" t="str"/>
      <x:c r="D2568" t="str">
        <x:v>listed</x:v>
      </x:c>
      <x:c r="E2568" t="str">
        <x:v>energy-efficiency</x:v>
      </x:c>
      <x:c r="F2568" t="str">
        <x:v>Madagascar</x:v>
      </x:c>
      <x:c r="G2568" t="str">
        <x:v>Madagascar Improved Cook Stove Project by KCM-Wood#CPA-W-059</x:v>
      </x:c>
      <x:c r="H2568" t="str"/>
      <x:c r="I2568" t="str"/>
      <x:c r="J2568" t="str">
        <x:v>Madagascar</x:v>
      </x:c>
      <x:c r="K2568" t="str"/>
      <x:c r="L2568" t="str">
        <x:v>https://gspp.berkeley.edu/research-and-impact/centers/cepp/projects/berkeley-carbon-trading-project/offsets-database</x:v>
      </x:c>
    </x:row>
    <x:row r="2569">
      <x:c r="A2569" t="str">
        <x:v>NYT-58-fb9b0395c82ab7f1</x:v>
      </x:c>
      <x:c r="B2569" t="str">
        <x:v>Carbon project VCS2825</x:v>
      </x:c>
      <x:c r="C2569" t="str"/>
      <x:c r="D2569" t="str">
        <x:v>unknown</x:v>
      </x:c>
      <x:c r="E2569" t="str">
        <x:v>energy-efficiency</x:v>
      </x:c>
      <x:c r="F2569" t="str">
        <x:v>Madagascar</x:v>
      </x:c>
      <x:c r="G2569" t="str">
        <x:v>Madagascar Improved Cook Stove Project by KCM-Wood#CPA-W-006</x:v>
      </x:c>
      <x:c r="H2569" t="str"/>
      <x:c r="I2569" t="str"/>
      <x:c r="J2569" t="str">
        <x:v>Madagascar</x:v>
      </x:c>
      <x:c r="K2569" t="str"/>
      <x:c r="L2569" t="str">
        <x:v>https://gspp.berkeley.edu/research-and-impact/centers/cepp/projects/berkeley-carbon-trading-project/offsets-database</x:v>
      </x:c>
    </x:row>
    <x:row r="2570">
      <x:c r="A2570" t="str">
        <x:v>NYT-58-616071b8b618bc42</x:v>
      </x:c>
      <x:c r="B2570" t="str">
        <x:v>Carbon project VCS2826</x:v>
      </x:c>
      <x:c r="C2570" t="str"/>
      <x:c r="D2570" t="str">
        <x:v>unknown</x:v>
      </x:c>
      <x:c r="E2570" t="str">
        <x:v>energy-efficiency</x:v>
      </x:c>
      <x:c r="F2570" t="str">
        <x:v>Madagascar</x:v>
      </x:c>
      <x:c r="G2570" t="str">
        <x:v>Madagascar Improved Cook Stove Project by KCM-Wood#CPA-W-007</x:v>
      </x:c>
      <x:c r="H2570" t="str"/>
      <x:c r="I2570" t="str"/>
      <x:c r="J2570" t="str">
        <x:v>Madagascar</x:v>
      </x:c>
      <x:c r="K2570" t="str"/>
      <x:c r="L2570" t="str">
        <x:v>https://gspp.berkeley.edu/research-and-impact/centers/cepp/projects/berkeley-carbon-trading-project/offsets-database</x:v>
      </x:c>
    </x:row>
    <x:row r="2571">
      <x:c r="A2571" t="str">
        <x:v>NYT-58-eff57bef944de7cc</x:v>
      </x:c>
      <x:c r="B2571" t="str">
        <x:v>Carbon project VCS2827</x:v>
      </x:c>
      <x:c r="C2571" t="str"/>
      <x:c r="D2571" t="str">
        <x:v>unknown</x:v>
      </x:c>
      <x:c r="E2571" t="str">
        <x:v>energy-efficiency</x:v>
      </x:c>
      <x:c r="F2571" t="str">
        <x:v>Madagascar</x:v>
      </x:c>
      <x:c r="G2571" t="str">
        <x:v>Madagascar Improved Cook Stove Project by KCM-Wood#CPA-W-008</x:v>
      </x:c>
      <x:c r="H2571" t="str"/>
      <x:c r="I2571" t="str"/>
      <x:c r="J2571" t="str">
        <x:v>Madagascar</x:v>
      </x:c>
      <x:c r="K2571" t="str"/>
      <x:c r="L2571" t="str">
        <x:v>https://gspp.berkeley.edu/research-and-impact/centers/cepp/projects/berkeley-carbon-trading-project/offsets-database</x:v>
      </x:c>
    </x:row>
    <x:row r="2572">
      <x:c r="A2572" t="str">
        <x:v>NYT-58-e729517720bcc0c9</x:v>
      </x:c>
      <x:c r="B2572" t="str">
        <x:v>Carbon project VCS2790</x:v>
      </x:c>
      <x:c r="C2572" t="str"/>
      <x:c r="D2572" t="str">
        <x:v>completed</x:v>
      </x:c>
      <x:c r="E2572" t="str">
        <x:v>forest</x:v>
      </x:c>
      <x:c r="F2572" t="str">
        <x:v>Brazil</x:v>
      </x:c>
      <x:c r="G2572" t="str">
        <x:v>The ARR Cerrado Carbon Project</x:v>
      </x:c>
      <x:c r="H2572" t="str"/>
      <x:c r="I2572" t="str"/>
      <x:c r="J2572" t="str">
        <x:v>Brazil</x:v>
      </x:c>
      <x:c r="K2572" t="str"/>
      <x:c r="L2572" t="str">
        <x:v>https://gspp.berkeley.edu/research-and-impact/centers/cepp/projects/berkeley-carbon-trading-project/offsets-database</x:v>
      </x:c>
    </x:row>
    <x:row r="2573">
      <x:c r="A2573" t="str">
        <x:v>NYT-58-9f85f3465ac0817e</x:v>
      </x:c>
      <x:c r="B2573" t="str">
        <x:v>Carbon project VCS2789</x:v>
      </x:c>
      <x:c r="C2573" t="str"/>
      <x:c r="D2573" t="str">
        <x:v>registered</x:v>
      </x:c>
      <x:c r="E2573" t="str">
        <x:v>energy-efficiency</x:v>
      </x:c>
      <x:c r="F2573" t="str">
        <x:v>Uganda</x:v>
      </x:c>
      <x:c r="G2573" t="str">
        <x:v>UpEnergy-Social and Climate Impact Programme-Uganda 1</x:v>
      </x:c>
      <x:c r="H2573" t="str"/>
      <x:c r="I2573" t="str"/>
      <x:c r="J2573" t="str">
        <x:v>Uganda</x:v>
      </x:c>
      <x:c r="K2573" t="str"/>
      <x:c r="L2573" t="str">
        <x:v>https://gspp.berkeley.edu/research-and-impact/centers/cepp/projects/berkeley-carbon-trading-project/offsets-database</x:v>
      </x:c>
    </x:row>
    <x:row r="2574">
      <x:c r="A2574" t="str">
        <x:v>NYT-58-3921ba9403645c1b</x:v>
      </x:c>
      <x:c r="B2574" t="str">
        <x:v>Carbon project VCS2784</x:v>
      </x:c>
      <x:c r="C2574" t="str"/>
      <x:c r="D2574" t="str">
        <x:v>listed</x:v>
      </x:c>
      <x:c r="E2574" t="str">
        <x:v>energy-efficiency</x:v>
      </x:c>
      <x:c r="F2574" t="str">
        <x:v>Madagascar</x:v>
      </x:c>
      <x:c r="G2574" t="str">
        <x:v>Madagascar Improved Cook Stove Project by KCM-Wood#CPA-W-025</x:v>
      </x:c>
      <x:c r="H2574" t="str"/>
      <x:c r="I2574" t="str"/>
      <x:c r="J2574" t="str">
        <x:v>Madagascar</x:v>
      </x:c>
      <x:c r="K2574" t="str"/>
      <x:c r="L2574" t="str">
        <x:v>https://gspp.berkeley.edu/research-and-impact/centers/cepp/projects/berkeley-carbon-trading-project/offsets-database</x:v>
      </x:c>
    </x:row>
    <x:row r="2575">
      <x:c r="A2575" t="str">
        <x:v>NYT-58-d5ef9a73e314f0c4</x:v>
      </x:c>
      <x:c r="B2575" t="str">
        <x:v>Carbon project VCS2785</x:v>
      </x:c>
      <x:c r="C2575" t="str"/>
      <x:c r="D2575" t="str">
        <x:v>listed</x:v>
      </x:c>
      <x:c r="E2575" t="str">
        <x:v>energy-efficiency</x:v>
      </x:c>
      <x:c r="F2575" t="str">
        <x:v>Madagascar</x:v>
      </x:c>
      <x:c r="G2575" t="str">
        <x:v>Madagascar Improved Cook Stove Project by KCM-Wood#CPA-W-026</x:v>
      </x:c>
      <x:c r="H2575" t="str"/>
      <x:c r="I2575" t="str"/>
      <x:c r="J2575" t="str">
        <x:v>Madagascar</x:v>
      </x:c>
      <x:c r="K2575" t="str"/>
      <x:c r="L2575" t="str">
        <x:v>https://gspp.berkeley.edu/research-and-impact/centers/cepp/projects/berkeley-carbon-trading-project/offsets-database</x:v>
      </x:c>
    </x:row>
    <x:row r="2576">
      <x:c r="A2576" t="str">
        <x:v>NYT-58-f92a4c71bf4fc3d3</x:v>
      </x:c>
      <x:c r="B2576" t="str">
        <x:v>Carbon project VCS2786</x:v>
      </x:c>
      <x:c r="C2576" t="str"/>
      <x:c r="D2576" t="str">
        <x:v>listed</x:v>
      </x:c>
      <x:c r="E2576" t="str">
        <x:v>energy-efficiency</x:v>
      </x:c>
      <x:c r="F2576" t="str">
        <x:v>Madagascar</x:v>
      </x:c>
      <x:c r="G2576" t="str">
        <x:v>Madagascar Improved Cook Stove Project by KCM-Wood#CPA-W-027</x:v>
      </x:c>
      <x:c r="H2576" t="str"/>
      <x:c r="I2576" t="str"/>
      <x:c r="J2576" t="str">
        <x:v>Madagascar</x:v>
      </x:c>
      <x:c r="K2576" t="str"/>
      <x:c r="L2576" t="str">
        <x:v>https://gspp.berkeley.edu/research-and-impact/centers/cepp/projects/berkeley-carbon-trading-project/offsets-database</x:v>
      </x:c>
    </x:row>
    <x:row r="2577">
      <x:c r="A2577" t="str">
        <x:v>NYT-58-8a3ca3889acb2d4e</x:v>
      </x:c>
      <x:c r="B2577" t="str">
        <x:v>Carbon project VCS2787</x:v>
      </x:c>
      <x:c r="C2577" t="str"/>
      <x:c r="D2577" t="str">
        <x:v>listed</x:v>
      </x:c>
      <x:c r="E2577" t="str">
        <x:v>energy-efficiency</x:v>
      </x:c>
      <x:c r="F2577" t="str">
        <x:v>Madagascar</x:v>
      </x:c>
      <x:c r="G2577" t="str">
        <x:v>Madagascar Improved Cook Stove Project by KCM-Wood#CPA-W-028</x:v>
      </x:c>
      <x:c r="H2577" t="str"/>
      <x:c r="I2577" t="str"/>
      <x:c r="J2577" t="str">
        <x:v>Madagascar</x:v>
      </x:c>
      <x:c r="K2577" t="str"/>
      <x:c r="L2577" t="str">
        <x:v>https://gspp.berkeley.edu/research-and-impact/centers/cepp/projects/berkeley-carbon-trading-project/offsets-database</x:v>
      </x:c>
    </x:row>
    <x:row r="2578">
      <x:c r="A2578" t="str">
        <x:v>NYT-58-0534eed0c1e4cc08</x:v>
      </x:c>
      <x:c r="B2578" t="str">
        <x:v>Carbon project VCS2788</x:v>
      </x:c>
      <x:c r="C2578" t="str"/>
      <x:c r="D2578" t="str">
        <x:v>listed</x:v>
      </x:c>
      <x:c r="E2578" t="str">
        <x:v>energy-efficiency</x:v>
      </x:c>
      <x:c r="F2578" t="str">
        <x:v>Madagascar</x:v>
      </x:c>
      <x:c r="G2578" t="str">
        <x:v>Madagascar Improved Cook Stove Project by KCM-Wood#CPA-W-029</x:v>
      </x:c>
      <x:c r="H2578" t="str"/>
      <x:c r="I2578" t="str"/>
      <x:c r="J2578" t="str">
        <x:v>Madagascar</x:v>
      </x:c>
      <x:c r="K2578" t="str"/>
      <x:c r="L2578" t="str">
        <x:v>https://gspp.berkeley.edu/research-and-impact/centers/cepp/projects/berkeley-carbon-trading-project/offsets-database</x:v>
      </x:c>
    </x:row>
    <x:row r="2579">
      <x:c r="A2579" t="str">
        <x:v>NYT-58-cf3291a673394552</x:v>
      </x:c>
      <x:c r="B2579" t="str">
        <x:v>Carbon project VCS2770</x:v>
      </x:c>
      <x:c r="C2579" t="str"/>
      <x:c r="D2579" t="str">
        <x:v>completed</x:v>
      </x:c>
      <x:c r="E2579" t="str">
        <x:v>agriculture</x:v>
      </x:c>
      <x:c r="F2579" t="str">
        <x:v>China</x:v>
      </x:c>
      <x:c r="G2579" t="str">
        <x:v>Yulin Adjusted Water Management in Rice Cultivation</x:v>
      </x:c>
      <x:c r="H2579" t="str"/>
      <x:c r="I2579" t="str"/>
      <x:c r="J2579" t="str">
        <x:v>China</x:v>
      </x:c>
      <x:c r="K2579" t="str"/>
      <x:c r="L2579" t="str">
        <x:v>https://gspp.berkeley.edu/research-and-impact/centers/cepp/projects/berkeley-carbon-trading-project/offsets-database</x:v>
      </x:c>
    </x:row>
    <x:row r="2580">
      <x:c r="A2580" t="str">
        <x:v>NYT-58-7894a382b6bb72fb</x:v>
      </x:c>
      <x:c r="B2580" t="str">
        <x:v>Carbon project VCS2771</x:v>
      </x:c>
      <x:c r="C2580" t="str"/>
      <x:c r="D2580" t="str">
        <x:v>completed</x:v>
      </x:c>
      <x:c r="E2580" t="str">
        <x:v>agriculture</x:v>
      </x:c>
      <x:c r="F2580" t="str">
        <x:v>China</x:v>
      </x:c>
      <x:c r="G2580" t="str">
        <x:v>Futong Adjusted Water Management in Rice Cultivation</x:v>
      </x:c>
      <x:c r="H2580" t="str"/>
      <x:c r="I2580" t="str"/>
      <x:c r="J2580" t="str">
        <x:v>China</x:v>
      </x:c>
      <x:c r="K2580" t="str"/>
      <x:c r="L2580" t="str">
        <x:v>https://gspp.berkeley.edu/research-and-impact/centers/cepp/projects/berkeley-carbon-trading-project/offsets-database</x:v>
      </x:c>
    </x:row>
    <x:row r="2581">
      <x:c r="A2581" t="str">
        <x:v>NYT-58-323f72a9a99ff6c2</x:v>
      </x:c>
      <x:c r="B2581" t="str">
        <x:v>Carbon project VCS2772</x:v>
      </x:c>
      <x:c r="C2581" t="str"/>
      <x:c r="D2581" t="str">
        <x:v>unknown</x:v>
      </x:c>
      <x:c r="E2581" t="str">
        <x:v>energy-efficiency</x:v>
      </x:c>
      <x:c r="F2581" t="str">
        <x:v>Madagascar</x:v>
      </x:c>
      <x:c r="G2581" t="str">
        <x:v>Madagascar Improved Cook Stove Project by KCM-Wood#CPA-W-014</x:v>
      </x:c>
      <x:c r="H2581" t="str"/>
      <x:c r="I2581" t="str"/>
      <x:c r="J2581" t="str">
        <x:v>Madagascar</x:v>
      </x:c>
      <x:c r="K2581" t="str"/>
      <x:c r="L2581" t="str">
        <x:v>https://gspp.berkeley.edu/research-and-impact/centers/cepp/projects/berkeley-carbon-trading-project/offsets-database</x:v>
      </x:c>
    </x:row>
    <x:row r="2582">
      <x:c r="A2582" t="str">
        <x:v>NYT-58-5f99b83a11677c6d</x:v>
      </x:c>
      <x:c r="B2582" t="str">
        <x:v>Carbon project VCS2773</x:v>
      </x:c>
      <x:c r="C2582" t="str"/>
      <x:c r="D2582" t="str">
        <x:v>unknown</x:v>
      </x:c>
      <x:c r="E2582" t="str">
        <x:v>energy-efficiency</x:v>
      </x:c>
      <x:c r="F2582" t="str">
        <x:v>Madagascar</x:v>
      </x:c>
      <x:c r="G2582" t="str">
        <x:v>Madagascar Improved Cook Stove Project by KCM-Wood#CPA-W-015</x:v>
      </x:c>
      <x:c r="H2582" t="str"/>
      <x:c r="I2582" t="str"/>
      <x:c r="J2582" t="str">
        <x:v>Madagascar</x:v>
      </x:c>
      <x:c r="K2582" t="str"/>
      <x:c r="L2582" t="str">
        <x:v>https://gspp.berkeley.edu/research-and-impact/centers/cepp/projects/berkeley-carbon-trading-project/offsets-database</x:v>
      </x:c>
    </x:row>
    <x:row r="2583">
      <x:c r="A2583" t="str">
        <x:v>NYT-58-cd9536386cb27818</x:v>
      </x:c>
      <x:c r="B2583" t="str">
        <x:v>Carbon project VCS2774</x:v>
      </x:c>
      <x:c r="C2583" t="str"/>
      <x:c r="D2583" t="str">
        <x:v>unknown</x:v>
      </x:c>
      <x:c r="E2583" t="str">
        <x:v>energy-efficiency</x:v>
      </x:c>
      <x:c r="F2583" t="str">
        <x:v>Madagascar</x:v>
      </x:c>
      <x:c r="G2583" t="str">
        <x:v>Madagascar Improved Cook Stove Project by KCM-Wood#CPA-W-016</x:v>
      </x:c>
      <x:c r="H2583" t="str"/>
      <x:c r="I2583" t="str"/>
      <x:c r="J2583" t="str">
        <x:v>Madagascar</x:v>
      </x:c>
      <x:c r="K2583" t="str"/>
      <x:c r="L2583" t="str">
        <x:v>https://gspp.berkeley.edu/research-and-impact/centers/cepp/projects/berkeley-carbon-trading-project/offsets-database</x:v>
      </x:c>
    </x:row>
    <x:row r="2584">
      <x:c r="A2584" t="str">
        <x:v>NYT-58-e0dae1a4bf2327b1</x:v>
      </x:c>
      <x:c r="B2584" t="str">
        <x:v>Carbon project VCS2775</x:v>
      </x:c>
      <x:c r="C2584" t="str"/>
      <x:c r="D2584" t="str">
        <x:v>unknown</x:v>
      </x:c>
      <x:c r="E2584" t="str">
        <x:v>energy-efficiency</x:v>
      </x:c>
      <x:c r="F2584" t="str">
        <x:v>Madagascar</x:v>
      </x:c>
      <x:c r="G2584" t="str">
        <x:v>Madagascar Improved Cook Stove Project by KCM-Wood#CPA-W-017</x:v>
      </x:c>
      <x:c r="H2584" t="str"/>
      <x:c r="I2584" t="str"/>
      <x:c r="J2584" t="str">
        <x:v>Madagascar</x:v>
      </x:c>
      <x:c r="K2584" t="str"/>
      <x:c r="L2584" t="str">
        <x:v>https://gspp.berkeley.edu/research-and-impact/centers/cepp/projects/berkeley-carbon-trading-project/offsets-database</x:v>
      </x:c>
    </x:row>
    <x:row r="2585">
      <x:c r="A2585" t="str">
        <x:v>NYT-58-4439d568a56764b5</x:v>
      </x:c>
      <x:c r="B2585" t="str">
        <x:v>Carbon project VCS2776</x:v>
      </x:c>
      <x:c r="C2585" t="str"/>
      <x:c r="D2585" t="str">
        <x:v>unknown</x:v>
      </x:c>
      <x:c r="E2585" t="str">
        <x:v>energy-efficiency</x:v>
      </x:c>
      <x:c r="F2585" t="str">
        <x:v>Madagascar</x:v>
      </x:c>
      <x:c r="G2585" t="str">
        <x:v>Madagascar Improved CookStove Project by KCM-Wood#CPA-W-018</x:v>
      </x:c>
      <x:c r="H2585" t="str"/>
      <x:c r="I2585" t="str"/>
      <x:c r="J2585" t="str">
        <x:v>Madagascar</x:v>
      </x:c>
      <x:c r="K2585" t="str"/>
      <x:c r="L2585" t="str">
        <x:v>https://gspp.berkeley.edu/research-and-impact/centers/cepp/projects/berkeley-carbon-trading-project/offsets-database</x:v>
      </x:c>
    </x:row>
    <x:row r="2586">
      <x:c r="A2586" t="str">
        <x:v>NYT-58-da345f41d6e1c048</x:v>
      </x:c>
      <x:c r="B2586" t="str">
        <x:v>Carbon project VCS2777</x:v>
      </x:c>
      <x:c r="C2586" t="str"/>
      <x:c r="D2586" t="str">
        <x:v>unknown</x:v>
      </x:c>
      <x:c r="E2586" t="str">
        <x:v>energy-efficiency</x:v>
      </x:c>
      <x:c r="F2586" t="str">
        <x:v>Madagascar</x:v>
      </x:c>
      <x:c r="G2586" t="str">
        <x:v>Madagascar Improved Cook Stove Project by KCM-Wood#CPA-W-019</x:v>
      </x:c>
      <x:c r="H2586" t="str"/>
      <x:c r="I2586" t="str"/>
      <x:c r="J2586" t="str">
        <x:v>Madagascar</x:v>
      </x:c>
      <x:c r="K2586" t="str"/>
      <x:c r="L2586" t="str">
        <x:v>https://gspp.berkeley.edu/research-and-impact/centers/cepp/projects/berkeley-carbon-trading-project/offsets-database</x:v>
      </x:c>
    </x:row>
    <x:row r="2587">
      <x:c r="A2587" t="str">
        <x:v>NYT-58-2a4773c3290cd876</x:v>
      </x:c>
      <x:c r="B2587" t="str">
        <x:v>Carbon project VCS2778</x:v>
      </x:c>
      <x:c r="C2587" t="str"/>
      <x:c r="D2587" t="str">
        <x:v>unknown</x:v>
      </x:c>
      <x:c r="E2587" t="str">
        <x:v>energy-efficiency</x:v>
      </x:c>
      <x:c r="F2587" t="str">
        <x:v>Madagascar</x:v>
      </x:c>
      <x:c r="G2587" t="str">
        <x:v>Madagascar Improved CookStove Project by KCM-Wood#CPA-W-020</x:v>
      </x:c>
      <x:c r="H2587" t="str"/>
      <x:c r="I2587" t="str"/>
      <x:c r="J2587" t="str">
        <x:v>Madagascar</x:v>
      </x:c>
      <x:c r="K2587" t="str"/>
      <x:c r="L2587" t="str">
        <x:v>https://gspp.berkeley.edu/research-and-impact/centers/cepp/projects/berkeley-carbon-trading-project/offsets-database</x:v>
      </x:c>
    </x:row>
    <x:row r="2588">
      <x:c r="A2588" t="str">
        <x:v>NYT-58-7323549b8b4a85ba</x:v>
      </x:c>
      <x:c r="B2588" t="str">
        <x:v>Carbon project VCS2779</x:v>
      </x:c>
      <x:c r="C2588" t="str"/>
      <x:c r="D2588" t="str">
        <x:v>unknown</x:v>
      </x:c>
      <x:c r="E2588" t="str">
        <x:v>energy-efficiency</x:v>
      </x:c>
      <x:c r="F2588" t="str">
        <x:v>Madagascar</x:v>
      </x:c>
      <x:c r="G2588" t="str">
        <x:v>Madagascar Improved Cook Stove Project by KCM-Wood#CPA-W-021</x:v>
      </x:c>
      <x:c r="H2588" t="str"/>
      <x:c r="I2588" t="str"/>
      <x:c r="J2588" t="str">
        <x:v>Madagascar</x:v>
      </x:c>
      <x:c r="K2588" t="str"/>
      <x:c r="L2588" t="str">
        <x:v>https://gspp.berkeley.edu/research-and-impact/centers/cepp/projects/berkeley-carbon-trading-project/offsets-database</x:v>
      </x:c>
    </x:row>
    <x:row r="2589">
      <x:c r="A2589" t="str">
        <x:v>NYT-58-8411935195fd430c</x:v>
      </x:c>
      <x:c r="B2589" t="str">
        <x:v>Carbon project VCS2780</x:v>
      </x:c>
      <x:c r="C2589" t="str"/>
      <x:c r="D2589" t="str">
        <x:v>registered</x:v>
      </x:c>
      <x:c r="E2589" t="str">
        <x:v>energy-efficiency</x:v>
      </x:c>
      <x:c r="F2589" t="str">
        <x:v>Madagascar</x:v>
      </x:c>
      <x:c r="G2589" t="str">
        <x:v>Madagascar Improved Cook Stove Project by KCM-Wood#CPA-W-022</x:v>
      </x:c>
      <x:c r="H2589" t="str"/>
      <x:c r="I2589" t="str"/>
      <x:c r="J2589" t="str">
        <x:v>Madagascar</x:v>
      </x:c>
      <x:c r="K2589" t="str"/>
      <x:c r="L2589" t="str">
        <x:v>https://gspp.berkeley.edu/research-and-impact/centers/cepp/projects/berkeley-carbon-trading-project/offsets-database</x:v>
      </x:c>
    </x:row>
    <x:row r="2590">
      <x:c r="A2590" t="str">
        <x:v>NYT-58-076b757349d8cc61</x:v>
      </x:c>
      <x:c r="B2590" t="str">
        <x:v>Carbon project VCS2781</x:v>
      </x:c>
      <x:c r="C2590" t="str"/>
      <x:c r="D2590" t="str">
        <x:v>listed</x:v>
      </x:c>
      <x:c r="E2590" t="str">
        <x:v>energy-efficiency</x:v>
      </x:c>
      <x:c r="F2590" t="str">
        <x:v>Madagascar</x:v>
      </x:c>
      <x:c r="G2590" t="str">
        <x:v>Madagascar Improved Cook Stove Project by KCM-Wood#CPA-W-023</x:v>
      </x:c>
      <x:c r="H2590" t="str"/>
      <x:c r="I2590" t="str"/>
      <x:c r="J2590" t="str">
        <x:v>Madagascar</x:v>
      </x:c>
      <x:c r="K2590" t="str"/>
      <x:c r="L2590" t="str">
        <x:v>https://gspp.berkeley.edu/research-and-impact/centers/cepp/projects/berkeley-carbon-trading-project/offsets-database</x:v>
      </x:c>
    </x:row>
    <x:row r="2591">
      <x:c r="A2591" t="str">
        <x:v>NYT-58-3bc243af7ae50832</x:v>
      </x:c>
      <x:c r="B2591" t="str">
        <x:v>Carbon project VCS2782</x:v>
      </x:c>
      <x:c r="C2591" t="str"/>
      <x:c r="D2591" t="str">
        <x:v>listed</x:v>
      </x:c>
      <x:c r="E2591" t="str">
        <x:v>energy-efficiency</x:v>
      </x:c>
      <x:c r="F2591" t="str">
        <x:v>Madagascar</x:v>
      </x:c>
      <x:c r="G2591" t="str">
        <x:v>Madagascar Improved Cook Stove Project by KCM-Wood#CPA-W-024</x:v>
      </x:c>
      <x:c r="H2591" t="str"/>
      <x:c r="I2591" t="str"/>
      <x:c r="J2591" t="str">
        <x:v>Madagascar</x:v>
      </x:c>
      <x:c r="K2591" t="str"/>
      <x:c r="L2591" t="str">
        <x:v>https://gspp.berkeley.edu/research-and-impact/centers/cepp/projects/berkeley-carbon-trading-project/offsets-database</x:v>
      </x:c>
    </x:row>
    <x:row r="2592">
      <x:c r="A2592" t="str">
        <x:v>NYT-58-d27ad4097620bf5c</x:v>
      </x:c>
      <x:c r="B2592" t="str">
        <x:v>Carbon project VCS2769</x:v>
      </x:c>
      <x:c r="C2592" t="str"/>
      <x:c r="D2592" t="str">
        <x:v>completed</x:v>
      </x:c>
      <x:c r="E2592" t="str">
        <x:v>agriculture</x:v>
      </x:c>
      <x:c r="F2592" t="str">
        <x:v>China</x:v>
      </x:c>
      <x:c r="G2592" t="str">
        <x:v>Adjusted Water Management in Rice Cultivation in Pinghu City</x:v>
      </x:c>
      <x:c r="H2592" t="str"/>
      <x:c r="I2592" t="str"/>
      <x:c r="J2592" t="str">
        <x:v>China</x:v>
      </x:c>
      <x:c r="K2592" t="str"/>
      <x:c r="L2592" t="str">
        <x:v>https://gspp.berkeley.edu/research-and-impact/centers/cepp/projects/berkeley-carbon-trading-project/offsets-database</x:v>
      </x:c>
    </x:row>
    <x:row r="2593">
      <x:c r="A2593" t="str">
        <x:v>NYT-58-033cbb73d68da785</x:v>
      </x:c>
      <x:c r="B2593" t="str">
        <x:v>Carbon project VCS2767</x:v>
      </x:c>
      <x:c r="C2593" t="str"/>
      <x:c r="D2593" t="str">
        <x:v>listed</x:v>
      </x:c>
      <x:c r="E2593" t="str">
        <x:v>ghg-management</x:v>
      </x:c>
      <x:c r="F2593" t="str">
        <x:v>Oman</x:v>
      </x:c>
      <x:c r="G2593" t="str">
        <x:v>Associated Gas Recovery and Utilization at Block 9</x:v>
      </x:c>
      <x:c r="H2593" t="str"/>
      <x:c r="I2593" t="str"/>
      <x:c r="J2593" t="str">
        <x:v>Oman</x:v>
      </x:c>
      <x:c r="K2593" t="str"/>
      <x:c r="L2593" t="str">
        <x:v>https://gspp.berkeley.edu/research-and-impact/centers/cepp/projects/berkeley-carbon-trading-project/offsets-database</x:v>
      </x:c>
    </x:row>
    <x:row r="2594">
      <x:c r="A2594" t="str">
        <x:v>NYT-58-b0597d2a9c761abc</x:v>
      </x:c>
      <x:c r="B2594" t="str">
        <x:v>Carbon project VCS2768</x:v>
      </x:c>
      <x:c r="C2594" t="str"/>
      <x:c r="D2594" t="str">
        <x:v>registered</x:v>
      </x:c>
      <x:c r="E2594" t="str">
        <x:v>ghg-management</x:v>
      </x:c>
      <x:c r="F2594" t="str">
        <x:v>Oman</x:v>
      </x:c>
      <x:c r="G2594" t="str">
        <x:v>Associated Gas Recovery and Utilization at Khamilah oil field area at Block-27 in Wilayat lbri of the Sultanate of Oman</x:v>
      </x:c>
      <x:c r="H2594" t="str"/>
      <x:c r="I2594" t="str"/>
      <x:c r="J2594" t="str">
        <x:v>Oman</x:v>
      </x:c>
      <x:c r="K2594" t="str"/>
      <x:c r="L2594" t="str">
        <x:v>https://gspp.berkeley.edu/research-and-impact/centers/cepp/projects/berkeley-carbon-trading-project/offsets-database</x:v>
      </x:c>
    </x:row>
    <x:row r="2595">
      <x:c r="A2595" t="str">
        <x:v>NYT-58-d68ab753842a919f</x:v>
      </x:c>
      <x:c r="B2595" t="str">
        <x:v>Carbon project VCS2765</x:v>
      </x:c>
      <x:c r="C2595" t="str"/>
      <x:c r="D2595" t="str">
        <x:v>listed</x:v>
      </x:c>
      <x:c r="E2595" t="str">
        <x:v>forest</x:v>
      </x:c>
      <x:c r="F2595" t="str">
        <x:v>Congo Republic</x:v>
      </x:c>
      <x:c r="G2595" t="str">
        <x:v>IMPROVED FOREST MANAGEMENT THROUGH LOGGED-TO-PROTECTED FORESTS AND REDUCED IMPACT LOGGING IN UFA NGOMBÉ, REPUBLIC OF CONGO</x:v>
      </x:c>
      <x:c r="H2595" t="str"/>
      <x:c r="I2595" t="str"/>
      <x:c r="J2595" t="str">
        <x:v>Congo Republic</x:v>
      </x:c>
      <x:c r="K2595" t="str"/>
      <x:c r="L2595" t="str">
        <x:v>https://gspp.berkeley.edu/research-and-impact/centers/cepp/projects/berkeley-carbon-trading-project/offsets-database</x:v>
      </x:c>
    </x:row>
    <x:row r="2596">
      <x:c r="A2596" t="str">
        <x:v>NYT-58-f6a77ec5dcca80df</x:v>
      </x:c>
      <x:c r="B2596" t="str">
        <x:v>Carbon project VCS2763</x:v>
      </x:c>
      <x:c r="C2596" t="str"/>
      <x:c r="D2596" t="str">
        <x:v>registered</x:v>
      </x:c>
      <x:c r="E2596" t="str">
        <x:v>ghg-management</x:v>
      </x:c>
      <x:c r="F2596" t="str">
        <x:v>India</x:v>
      </x:c>
      <x:c r="G2596" t="str">
        <x:v>Waste Energy project in Dadra &amp; Nagar Haveli(D&amp;NH)</x:v>
      </x:c>
      <x:c r="H2596" t="str"/>
      <x:c r="I2596" t="str"/>
      <x:c r="J2596" t="str">
        <x:v>India</x:v>
      </x:c>
      <x:c r="K2596" t="str"/>
      <x:c r="L2596" t="str">
        <x:v>https://gspp.berkeley.edu/research-and-impact/centers/cepp/projects/berkeley-carbon-trading-project/offsets-database</x:v>
      </x:c>
    </x:row>
    <x:row r="2597">
      <x:c r="A2597" t="str">
        <x:v>NYT-58-aa2d701abc68ec8c</x:v>
      </x:c>
      <x:c r="B2597" t="str">
        <x:v>Carbon project VCS2760</x:v>
      </x:c>
      <x:c r="C2597" t="str"/>
      <x:c r="D2597" t="str">
        <x:v>completed</x:v>
      </x:c>
      <x:c r="E2597" t="str">
        <x:v>forest</x:v>
      </x:c>
      <x:c r="F2597" t="str">
        <x:v>Papua New Guinea</x:v>
      </x:c>
      <x:c r="G2597" t="str">
        <x:v>REDD+ Project in Oro Province of Papua New Guinea</x:v>
      </x:c>
      <x:c r="H2597" t="str"/>
      <x:c r="I2597" t="str"/>
      <x:c r="J2597" t="str">
        <x:v>Papua New Guinea</x:v>
      </x:c>
      <x:c r="K2597" t="str"/>
      <x:c r="L2597" t="str">
        <x:v>https://gspp.berkeley.edu/research-and-impact/centers/cepp/projects/berkeley-carbon-trading-project/offsets-database</x:v>
      </x:c>
    </x:row>
    <x:row r="2598">
      <x:c r="A2598" t="str">
        <x:v>NYT-58-3f004d62ca19efd1</x:v>
      </x:c>
      <x:c r="B2598" t="str">
        <x:v>Carbon project VCS2761</x:v>
      </x:c>
      <x:c r="C2598" t="str"/>
      <x:c r="D2598" t="str">
        <x:v>listed</x:v>
      </x:c>
      <x:c r="E2598" t="str">
        <x:v>agriculture</x:v>
      </x:c>
      <x:c r="F2598" t="str">
        <x:v>United States</x:v>
      </x:c>
      <x:c r="G2598" t="str">
        <x:v>The US Beef CowCredit project: A US Beef initiative to reduce methane from enteric fermentation</x:v>
      </x:c>
      <x:c r="H2598" t="str"/>
      <x:c r="I2598" t="str"/>
      <x:c r="J2598" t="str">
        <x:v>United States</x:v>
      </x:c>
      <x:c r="K2598" t="str"/>
      <x:c r="L2598" t="str">
        <x:v>https://gspp.berkeley.edu/research-and-impact/centers/cepp/projects/berkeley-carbon-trading-project/offsets-database</x:v>
      </x:c>
    </x:row>
    <x:row r="2599">
      <x:c r="A2599" t="str">
        <x:v>NYT-58-63b782ebcbf7d1d6</x:v>
      </x:c>
      <x:c r="B2599" t="str">
        <x:v>Carbon project VCS2762</x:v>
      </x:c>
      <x:c r="C2599" t="str"/>
      <x:c r="D2599" t="str">
        <x:v>registered</x:v>
      </x:c>
      <x:c r="E2599" t="str">
        <x:v>ghg-management</x:v>
      </x:c>
      <x:c r="F2599" t="str">
        <x:v>China</x:v>
      </x:c>
      <x:c r="G2599" t="str">
        <x:v>Guizhou Xintian CMM Power Generation Project</x:v>
      </x:c>
      <x:c r="H2599" t="str"/>
      <x:c r="I2599" t="str"/>
      <x:c r="J2599" t="str">
        <x:v>China</x:v>
      </x:c>
      <x:c r="K2599" t="str"/>
      <x:c r="L2599" t="str">
        <x:v>https://gspp.berkeley.edu/research-and-impact/centers/cepp/projects/berkeley-carbon-trading-project/offsets-database</x:v>
      </x:c>
    </x:row>
    <x:row r="2600">
      <x:c r="A2600" t="str">
        <x:v>NYT-58-6476878201f2e0ad</x:v>
      </x:c>
      <x:c r="B2600" t="str">
        <x:v>Carbon project VCS2755</x:v>
      </x:c>
      <x:c r="C2600" t="str"/>
      <x:c r="D2600" t="str">
        <x:v>listed</x:v>
      </x:c>
      <x:c r="E2600" t="str">
        <x:v>ghg-management</x:v>
      </x:c>
      <x:c r="F2600" t="str">
        <x:v>Türkiye</x:v>
      </x:c>
      <x:c r="G2600" t="str">
        <x:v>ZEYN ENERGY BIOGAS PLANT</x:v>
      </x:c>
      <x:c r="H2600" t="str"/>
      <x:c r="I2600" t="str"/>
      <x:c r="J2600" t="str">
        <x:v>Türkiye</x:v>
      </x:c>
      <x:c r="K2600" t="str"/>
      <x:c r="L2600" t="str">
        <x:v>https://gspp.berkeley.edu/research-and-impact/centers/cepp/projects/berkeley-carbon-trading-project/offsets-database</x:v>
      </x:c>
    </x:row>
    <x:row r="2601">
      <x:c r="A2601" t="str">
        <x:v>NYT-58-ec35e67f4e3e72c9</x:v>
      </x:c>
      <x:c r="B2601" t="str">
        <x:v>Carbon project VCS2754</x:v>
      </x:c>
      <x:c r="C2601" t="str"/>
      <x:c r="D2601" t="str">
        <x:v>unknown</x:v>
      </x:c>
      <x:c r="E2601" t="str">
        <x:v>renewable-energy</x:v>
      </x:c>
      <x:c r="F2601" t="str">
        <x:v>India</x:v>
      </x:c>
      <x:c r="G2601" t="str">
        <x:v>Household Biogas Carbon Offset Project for Clean, Convenient and Efficient Cooking by INSEDA Engineers and Consultants Private Limited (INSEDA-Engg)</x:v>
      </x:c>
      <x:c r="H2601" t="str"/>
      <x:c r="I2601" t="str"/>
      <x:c r="J2601" t="str">
        <x:v>India</x:v>
      </x:c>
      <x:c r="K2601" t="str"/>
      <x:c r="L2601" t="str">
        <x:v>https://gspp.berkeley.edu/research-and-impact/centers/cepp/projects/berkeley-carbon-trading-project/offsets-database</x:v>
      </x:c>
    </x:row>
    <x:row r="2602">
      <x:c r="A2602" t="str">
        <x:v>NYT-58-fa06256bfe7d46f3</x:v>
      </x:c>
      <x:c r="B2602" t="str">
        <x:v>Carbon project VCS2753</x:v>
      </x:c>
      <x:c r="C2602" t="str"/>
      <x:c r="D2602" t="str">
        <x:v>registered</x:v>
      </x:c>
      <x:c r="E2602" t="str">
        <x:v>renewable-energy</x:v>
      </x:c>
      <x:c r="F2602" t="str">
        <x:v>India</x:v>
      </x:c>
      <x:c r="G2602" t="str">
        <x:v>Sustainable Biogas Project for Community Empowerment</x:v>
      </x:c>
      <x:c r="H2602" t="str"/>
      <x:c r="I2602" t="str"/>
      <x:c r="J2602" t="str">
        <x:v>India</x:v>
      </x:c>
      <x:c r="K2602" t="str"/>
      <x:c r="L2602" t="str">
        <x:v>https://gspp.berkeley.edu/research-and-impact/centers/cepp/projects/berkeley-carbon-trading-project/offsets-database</x:v>
      </x:c>
    </x:row>
    <x:row r="2603">
      <x:c r="A2603" t="str">
        <x:v>NYT-58-3ddbeeef08f8c5a6</x:v>
      </x:c>
      <x:c r="B2603" t="str">
        <x:v>Carbon project VCS2752</x:v>
      </x:c>
      <x:c r="C2603" t="str"/>
      <x:c r="D2603" t="str">
        <x:v>unknown</x:v>
      </x:c>
      <x:c r="E2603" t="str">
        <x:v>ghg-management</x:v>
      </x:c>
      <x:c r="F2603" t="str">
        <x:v>India</x:v>
      </x:c>
      <x:c r="G2603" t="str">
        <x:v>Waste Energy project in Andhra Pradesh &amp; Rajasthan</x:v>
      </x:c>
      <x:c r="H2603" t="str"/>
      <x:c r="I2603" t="str"/>
      <x:c r="J2603" t="str">
        <x:v>India</x:v>
      </x:c>
      <x:c r="K2603" t="str"/>
      <x:c r="L2603" t="str">
        <x:v>https://gspp.berkeley.edu/research-and-impact/centers/cepp/projects/berkeley-carbon-trading-project/offsets-database</x:v>
      </x:c>
    </x:row>
    <x:row r="2604">
      <x:c r="A2604" t="str">
        <x:v>NYT-58-ce64313ef6f99292</x:v>
      </x:c>
      <x:c r="B2604" t="str">
        <x:v>Carbon project VCS2751</x:v>
      </x:c>
      <x:c r="C2604" t="str"/>
      <x:c r="D2604" t="str">
        <x:v>registered</x:v>
      </x:c>
      <x:c r="E2604" t="str">
        <x:v>agriculture</x:v>
      </x:c>
      <x:c r="F2604" t="str">
        <x:v>Switzerland</x:v>
      </x:c>
      <x:c r="G2604" t="str">
        <x:v>MOOH COOPERATIVE GROUPED PROJECT, Reduction of methane emissions in the Swiss dairy sector</x:v>
      </x:c>
      <x:c r="H2604" t="str"/>
      <x:c r="I2604" t="str"/>
      <x:c r="J2604" t="str">
        <x:v>Switzerland</x:v>
      </x:c>
      <x:c r="K2604" t="str"/>
      <x:c r="L2604" t="str">
        <x:v>https://gspp.berkeley.edu/research-and-impact/centers/cepp/projects/berkeley-carbon-trading-project/offsets-database</x:v>
      </x:c>
    </x:row>
    <x:row r="2605">
      <x:c r="A2605" t="str">
        <x:v>NYT-58-958c718dd7c0e712</x:v>
      </x:c>
      <x:c r="B2605" t="str">
        <x:v>Carbon project VCS2750</x:v>
      </x:c>
      <x:c r="C2605" t="str"/>
      <x:c r="D2605" t="str">
        <x:v>registered</x:v>
      </x:c>
      <x:c r="E2605" t="str">
        <x:v>forest</x:v>
      </x:c>
      <x:c r="F2605" t="str">
        <x:v>Colombia</x:v>
      </x:c>
      <x:c r="G2605" t="str">
        <x:v>Saving Colombia's Cloud Forest</x:v>
      </x:c>
      <x:c r="H2605" t="str"/>
      <x:c r="I2605" t="str"/>
      <x:c r="J2605" t="str">
        <x:v>Colombia</x:v>
      </x:c>
      <x:c r="K2605" t="str"/>
      <x:c r="L2605" t="str">
        <x:v>https://gspp.berkeley.edu/research-and-impact/centers/cepp/projects/berkeley-carbon-trading-project/offsets-database</x:v>
      </x:c>
    </x:row>
    <x:row r="2606">
      <x:c r="A2606" t="str">
        <x:v>NYT-58-9fc3ac0b2be6fa95</x:v>
      </x:c>
      <x:c r="B2606" t="str">
        <x:v>Carbon project VCS2748</x:v>
      </x:c>
      <x:c r="C2606" t="str"/>
      <x:c r="D2606" t="str">
        <x:v>unknown</x:v>
      </x:c>
      <x:c r="E2606" t="str">
        <x:v>agriculture</x:v>
      </x:c>
      <x:c r="F2606" t="str">
        <x:v>China</x:v>
      </x:c>
      <x:c r="G2606" t="str">
        <x:v>Zhangye Improved Grassland Management Project</x:v>
      </x:c>
      <x:c r="H2606" t="str"/>
      <x:c r="I2606" t="str"/>
      <x:c r="J2606" t="str">
        <x:v>China</x:v>
      </x:c>
      <x:c r="K2606" t="str"/>
      <x:c r="L2606" t="str">
        <x:v>https://gspp.berkeley.edu/research-and-impact/centers/cepp/projects/berkeley-carbon-trading-project/offsets-database</x:v>
      </x:c>
    </x:row>
    <x:row r="2607">
      <x:c r="A2607" t="str">
        <x:v>NYT-58-4bcdf3f54ebf95b0</x:v>
      </x:c>
      <x:c r="B2607" t="str">
        <x:v>Carbon project VCS2749</x:v>
      </x:c>
      <x:c r="C2607" t="str"/>
      <x:c r="D2607" t="str">
        <x:v>registered</x:v>
      </x:c>
      <x:c r="E2607" t="str">
        <x:v>energy-efficiency</x:v>
      </x:c>
      <x:c r="F2607" t="str">
        <x:v>Rwanda</x:v>
      </x:c>
      <x:c r="G2607" t="str">
        <x:v>DelAgua Clean Cooking Grouped Project</x:v>
      </x:c>
      <x:c r="H2607" t="str"/>
      <x:c r="I2607" t="str"/>
      <x:c r="J2607" t="str">
        <x:v>Rwanda</x:v>
      </x:c>
      <x:c r="K2607" t="str"/>
      <x:c r="L2607" t="str">
        <x:v>https://gspp.berkeley.edu/research-and-impact/centers/cepp/projects/berkeley-carbon-trading-project/offsets-database</x:v>
      </x:c>
    </x:row>
    <x:row r="2608">
      <x:c r="A2608" t="str">
        <x:v>NYT-58-e9b9adbadfab8647</x:v>
      </x:c>
      <x:c r="B2608" t="str">
        <x:v>Carbon project VCS2743</x:v>
      </x:c>
      <x:c r="C2608" t="str"/>
      <x:c r="D2608" t="str">
        <x:v>listed</x:v>
      </x:c>
      <x:c r="E2608" t="str">
        <x:v>forest</x:v>
      </x:c>
      <x:c r="F2608" t="str">
        <x:v>China</x:v>
      </x:c>
      <x:c r="G2608" t="str">
        <x:v>Guizhou Xingren Afforestation Project</x:v>
      </x:c>
      <x:c r="H2608" t="str"/>
      <x:c r="I2608" t="str"/>
      <x:c r="J2608" t="str">
        <x:v>China</x:v>
      </x:c>
      <x:c r="K2608" t="str"/>
      <x:c r="L2608" t="str">
        <x:v>https://gspp.berkeley.edu/research-and-impact/centers/cepp/projects/berkeley-carbon-trading-project/offsets-database</x:v>
      </x:c>
    </x:row>
    <x:row r="2609">
      <x:c r="A2609" t="str">
        <x:v>NYT-58-a88b36e6501d8bd5</x:v>
      </x:c>
      <x:c r="B2609" t="str">
        <x:v>Carbon project VCS2744</x:v>
      </x:c>
      <x:c r="C2609" t="str"/>
      <x:c r="D2609" t="str">
        <x:v>registered</x:v>
      </x:c>
      <x:c r="E2609" t="str">
        <x:v>forest</x:v>
      </x:c>
      <x:c r="F2609" t="str">
        <x:v>Paraguay</x:v>
      </x:c>
      <x:c r="G2609" t="str">
        <x:v>The Paraguayan Chaco Neem Reforestation Project</x:v>
      </x:c>
      <x:c r="H2609" t="str"/>
      <x:c r="I2609" t="str"/>
      <x:c r="J2609" t="str">
        <x:v>Paraguay</x:v>
      </x:c>
      <x:c r="K2609" t="str"/>
      <x:c r="L2609" t="str">
        <x:v>https://gspp.berkeley.edu/research-and-impact/centers/cepp/projects/berkeley-carbon-trading-project/offsets-database</x:v>
      </x:c>
    </x:row>
    <x:row r="2610">
      <x:c r="A2610" t="str">
        <x:v>NYT-58-89e091238d23749c</x:v>
      </x:c>
      <x:c r="B2610" t="str">
        <x:v>Carbon project VCS2745</x:v>
      </x:c>
      <x:c r="C2610" t="str"/>
      <x:c r="D2610" t="str">
        <x:v>unknown</x:v>
      </x:c>
      <x:c r="E2610" t="str">
        <x:v>forest</x:v>
      </x:c>
      <x:c r="F2610" t="str">
        <x:v>China</x:v>
      </x:c>
      <x:c r="G2610" t="str">
        <x:v>Wuwei City Afforestation Project in Gansu Province</x:v>
      </x:c>
      <x:c r="H2610" t="str"/>
      <x:c r="I2610" t="str"/>
      <x:c r="J2610" t="str">
        <x:v>China</x:v>
      </x:c>
      <x:c r="K2610" t="str"/>
      <x:c r="L2610" t="str">
        <x:v>https://gspp.berkeley.edu/research-and-impact/centers/cepp/projects/berkeley-carbon-trading-project/offsets-database</x:v>
      </x:c>
    </x:row>
    <x:row r="2611">
      <x:c r="A2611" t="str">
        <x:v>NYT-58-7258d7bd76204ad1</x:v>
      </x:c>
      <x:c r="B2611" t="str">
        <x:v>Carbon project VCS2746</x:v>
      </x:c>
      <x:c r="C2611" t="str"/>
      <x:c r="D2611" t="str">
        <x:v>registered</x:v>
      </x:c>
      <x:c r="E2611" t="str">
        <x:v>ghg-management</x:v>
      </x:c>
      <x:c r="F2611" t="str">
        <x:v>China</x:v>
      </x:c>
      <x:c r="G2611" t="str">
        <x:v>Guangzhou Eastern Solid Resource Recycling Center MSW Integrated treatment Plant Project</x:v>
      </x:c>
      <x:c r="H2611" t="str"/>
      <x:c r="I2611" t="str"/>
      <x:c r="J2611" t="str">
        <x:v>China</x:v>
      </x:c>
      <x:c r="K2611" t="str"/>
      <x:c r="L2611" t="str">
        <x:v>https://gspp.berkeley.edu/research-and-impact/centers/cepp/projects/berkeley-carbon-trading-project/offsets-database</x:v>
      </x:c>
    </x:row>
    <x:row r="2612">
      <x:c r="A2612" t="str">
        <x:v>NYT-58-58e172f445de0d39</x:v>
      </x:c>
      <x:c r="B2612" t="str">
        <x:v>Carbon project VCS2739</x:v>
      </x:c>
      <x:c r="C2612" t="str"/>
      <x:c r="D2612" t="str">
        <x:v>registered</x:v>
      </x:c>
      <x:c r="E2612" t="str">
        <x:v>ghg-management</x:v>
      </x:c>
      <x:c r="F2612" t="str">
        <x:v>Bangladesh</x:v>
      </x:c>
      <x:c r="G2612" t="str">
        <x:v>Reducing Gas Leakages within the Pashchimanchal Gas Distribution Network in Bangladesh</x:v>
      </x:c>
      <x:c r="H2612" t="str"/>
      <x:c r="I2612" t="str"/>
      <x:c r="J2612" t="str">
        <x:v>Bangladesh</x:v>
      </x:c>
      <x:c r="K2612" t="str"/>
      <x:c r="L2612" t="str">
        <x:v>https://gspp.berkeley.edu/research-and-impact/centers/cepp/projects/berkeley-carbon-trading-project/offsets-database</x:v>
      </x:c>
    </x:row>
    <x:row r="2613">
      <x:c r="A2613" t="str">
        <x:v>NYT-58-92778d5c3c067541</x:v>
      </x:c>
      <x:c r="B2613" t="str">
        <x:v>Carbon project VCS2740</x:v>
      </x:c>
      <x:c r="C2613" t="str"/>
      <x:c r="D2613" t="str">
        <x:v>registered</x:v>
      </x:c>
      <x:c r="E2613" t="str">
        <x:v>ghg-management</x:v>
      </x:c>
      <x:c r="F2613" t="str">
        <x:v>China</x:v>
      </x:c>
      <x:c r="G2613" t="str">
        <x:v>Dekang AWMS GHG Mitigation Project in Sichuan Province</x:v>
      </x:c>
      <x:c r="H2613" t="str"/>
      <x:c r="I2613" t="str"/>
      <x:c r="J2613" t="str">
        <x:v>China</x:v>
      </x:c>
      <x:c r="K2613" t="str"/>
      <x:c r="L2613" t="str">
        <x:v>https://gspp.berkeley.edu/research-and-impact/centers/cepp/projects/berkeley-carbon-trading-project/offsets-database</x:v>
      </x:c>
    </x:row>
    <x:row r="2614">
      <x:c r="A2614" t="str">
        <x:v>NYT-58-e5f55fe72bda18b6</x:v>
      </x:c>
      <x:c r="B2614" t="str">
        <x:v>Carbon project VCS2741</x:v>
      </x:c>
      <x:c r="C2614" t="str"/>
      <x:c r="D2614" t="str">
        <x:v>registered</x:v>
      </x:c>
      <x:c r="E2614" t="str">
        <x:v>ghg-management</x:v>
      </x:c>
      <x:c r="F2614" t="str">
        <x:v>China</x:v>
      </x:c>
      <x:c r="G2614" t="str">
        <x:v>Dekang AWMS GHG Mitigation Project in Guizhou Province</x:v>
      </x:c>
      <x:c r="H2614" t="str"/>
      <x:c r="I2614" t="str"/>
      <x:c r="J2614" t="str">
        <x:v>China</x:v>
      </x:c>
      <x:c r="K2614" t="str"/>
      <x:c r="L2614" t="str">
        <x:v>https://gspp.berkeley.edu/research-and-impact/centers/cepp/projects/berkeley-carbon-trading-project/offsets-database</x:v>
      </x:c>
    </x:row>
    <x:row r="2615">
      <x:c r="A2615" t="str">
        <x:v>NYT-58-3f5642c7dfe7f3e1</x:v>
      </x:c>
      <x:c r="B2615" t="str">
        <x:v>Carbon project VCS2742</x:v>
      </x:c>
      <x:c r="C2615" t="str"/>
      <x:c r="D2615" t="str">
        <x:v>listed</x:v>
      </x:c>
      <x:c r="E2615" t="str">
        <x:v>ghg-management</x:v>
      </x:c>
      <x:c r="F2615" t="str">
        <x:v>Türkiye</x:v>
      </x:c>
      <x:c r="G2615" t="str">
        <x:v>NIZIP ENERGY BIOGAS PLANT</x:v>
      </x:c>
      <x:c r="H2615" t="str"/>
      <x:c r="I2615" t="str"/>
      <x:c r="J2615" t="str">
        <x:v>Türkiye</x:v>
      </x:c>
      <x:c r="K2615" t="str"/>
      <x:c r="L2615" t="str">
        <x:v>https://gspp.berkeley.edu/research-and-impact/centers/cepp/projects/berkeley-carbon-trading-project/offsets-database</x:v>
      </x:c>
    </x:row>
    <x:row r="2616">
      <x:c r="A2616" t="str">
        <x:v>NYT-58-8fc1f8f3a09ee3eb</x:v>
      </x:c>
      <x:c r="B2616" t="str">
        <x:v>Carbon project VCS2734</x:v>
      </x:c>
      <x:c r="C2616" t="str"/>
      <x:c r="D2616" t="str">
        <x:v>registered</x:v>
      </x:c>
      <x:c r="E2616" t="str">
        <x:v>energy-efficiency</x:v>
      </x:c>
      <x:c r="F2616" t="str">
        <x:v>Zambia</x:v>
      </x:c>
      <x:c r="G2616" t="str">
        <x:v>Fuel Efficient Stoves in Zambia – Korea Carbon Management Ltd. CPA No.1</x:v>
      </x:c>
      <x:c r="H2616" t="str"/>
      <x:c r="I2616" t="str"/>
      <x:c r="J2616" t="str">
        <x:v>Zambia</x:v>
      </x:c>
      <x:c r="K2616" t="str"/>
      <x:c r="L2616" t="str">
        <x:v>https://gspp.berkeley.edu/research-and-impact/centers/cepp/projects/berkeley-carbon-trading-project/offsets-database</x:v>
      </x:c>
    </x:row>
    <x:row r="2617">
      <x:c r="A2617" t="str">
        <x:v>NYT-58-d25769257567b745</x:v>
      </x:c>
      <x:c r="B2617" t="str">
        <x:v>Carbon project VCS2735</x:v>
      </x:c>
      <x:c r="C2617" t="str"/>
      <x:c r="D2617" t="str">
        <x:v>registered</x:v>
      </x:c>
      <x:c r="E2617" t="str">
        <x:v>energy-efficiency</x:v>
      </x:c>
      <x:c r="F2617" t="str">
        <x:v>Zambia</x:v>
      </x:c>
      <x:c r="G2617" t="str">
        <x:v>Fuel Efficient Stoves in Zambia (Korea Carbon Management Ltd. CPA No.02)</x:v>
      </x:c>
      <x:c r="H2617" t="str"/>
      <x:c r="I2617" t="str"/>
      <x:c r="J2617" t="str">
        <x:v>Zambia</x:v>
      </x:c>
      <x:c r="K2617" t="str"/>
      <x:c r="L2617" t="str">
        <x:v>https://gspp.berkeley.edu/research-and-impact/centers/cepp/projects/berkeley-carbon-trading-project/offsets-database</x:v>
      </x:c>
    </x:row>
    <x:row r="2618">
      <x:c r="A2618" t="str">
        <x:v>NYT-58-e2735cb705283fe3</x:v>
      </x:c>
      <x:c r="B2618" t="str">
        <x:v>Carbon project VCS2736</x:v>
      </x:c>
      <x:c r="C2618" t="str"/>
      <x:c r="D2618" t="str">
        <x:v>registered</x:v>
      </x:c>
      <x:c r="E2618" t="str">
        <x:v>ghg-management</x:v>
      </x:c>
      <x:c r="F2618" t="str">
        <x:v>Bangladesh</x:v>
      </x:c>
      <x:c r="G2618" t="str">
        <x:v>Reducing Gas Leakages within the Bakhrabad Gas Distribution Network in Bangladesh</x:v>
      </x:c>
      <x:c r="H2618" t="str"/>
      <x:c r="I2618" t="str"/>
      <x:c r="J2618" t="str">
        <x:v>Bangladesh</x:v>
      </x:c>
      <x:c r="K2618" t="str"/>
      <x:c r="L2618" t="str">
        <x:v>https://gspp.berkeley.edu/research-and-impact/centers/cepp/projects/berkeley-carbon-trading-project/offsets-database</x:v>
      </x:c>
    </x:row>
    <x:row r="2619">
      <x:c r="A2619" t="str">
        <x:v>NYT-58-85cbad2c314fb8c9</x:v>
      </x:c>
      <x:c r="B2619" t="str">
        <x:v>Carbon project VCS2737</x:v>
      </x:c>
      <x:c r="C2619" t="str"/>
      <x:c r="D2619" t="str">
        <x:v>registered</x:v>
      </x:c>
      <x:c r="E2619" t="str">
        <x:v>ghg-management</x:v>
      </x:c>
      <x:c r="F2619" t="str">
        <x:v>Bangladesh</x:v>
      </x:c>
      <x:c r="G2619" t="str">
        <x:v>Reducing Gas Leakages within the Jalalabad Gas Distribution Network in Bangladesh</x:v>
      </x:c>
      <x:c r="H2619" t="str"/>
      <x:c r="I2619" t="str"/>
      <x:c r="J2619" t="str">
        <x:v>Bangladesh</x:v>
      </x:c>
      <x:c r="K2619" t="str"/>
      <x:c r="L2619" t="str">
        <x:v>https://gspp.berkeley.edu/research-and-impact/centers/cepp/projects/berkeley-carbon-trading-project/offsets-database</x:v>
      </x:c>
    </x:row>
    <x:row r="2620">
      <x:c r="A2620" t="str">
        <x:v>NYT-58-e5df757cc600490a</x:v>
      </x:c>
      <x:c r="B2620" t="str">
        <x:v>Carbon project VCS2738</x:v>
      </x:c>
      <x:c r="C2620" t="str"/>
      <x:c r="D2620" t="str">
        <x:v>registered</x:v>
      </x:c>
      <x:c r="E2620" t="str">
        <x:v>ghg-management</x:v>
      </x:c>
      <x:c r="F2620" t="str">
        <x:v>Bangladesh</x:v>
      </x:c>
      <x:c r="G2620" t="str">
        <x:v>Reducing Gas Leakages within the Karnaphuli Gas Distribution Network in Bangladesh</x:v>
      </x:c>
      <x:c r="H2620" t="str"/>
      <x:c r="I2620" t="str"/>
      <x:c r="J2620" t="str">
        <x:v>Bangladesh</x:v>
      </x:c>
      <x:c r="K2620" t="str"/>
      <x:c r="L2620" t="str">
        <x:v>https://gspp.berkeley.edu/research-and-impact/centers/cepp/projects/berkeley-carbon-trading-project/offsets-database</x:v>
      </x:c>
    </x:row>
    <x:row r="2621">
      <x:c r="A2621" t="str">
        <x:v>NYT-58-cb6052cb82aa4d14</x:v>
      </x:c>
      <x:c r="B2621" t="str">
        <x:v>Carbon project VCS2733</x:v>
      </x:c>
      <x:c r="C2621" t="str"/>
      <x:c r="D2621" t="str">
        <x:v>listed</x:v>
      </x:c>
      <x:c r="E2621" t="str">
        <x:v>forest</x:v>
      </x:c>
      <x:c r="F2621" t="str">
        <x:v>China</x:v>
      </x:c>
      <x:c r="G2621" t="str">
        <x:v>Yunnan shizong Afforestation Project</x:v>
      </x:c>
      <x:c r="H2621" t="str"/>
      <x:c r="I2621" t="str"/>
      <x:c r="J2621" t="str">
        <x:v>China</x:v>
      </x:c>
      <x:c r="K2621" t="str"/>
      <x:c r="L2621" t="str">
        <x:v>https://gspp.berkeley.edu/research-and-impact/centers/cepp/projects/berkeley-carbon-trading-project/offsets-database</x:v>
      </x:c>
    </x:row>
    <x:row r="2622">
      <x:c r="A2622" t="str">
        <x:v>NYT-58-db3708d4cdd33f97</x:v>
      </x:c>
      <x:c r="B2622" t="str">
        <x:v>Carbon project VCS2732</x:v>
      </x:c>
      <x:c r="C2622" t="str"/>
      <x:c r="D2622" t="str">
        <x:v>listed</x:v>
      </x:c>
      <x:c r="E2622" t="str">
        <x:v>ghg-management</x:v>
      </x:c>
      <x:c r="F2622" t="str">
        <x:v>South Africa</x:v>
      </x:c>
      <x:c r="G2622" t="str">
        <x:v>Project: 0545 Durban Landfill-gas-to-electricity project – Mariannhill and La Mercy Landfills</x:v>
      </x:c>
      <x:c r="H2622" t="str"/>
      <x:c r="I2622" t="str"/>
      <x:c r="J2622" t="str">
        <x:v>South Africa</x:v>
      </x:c>
      <x:c r="K2622" t="str"/>
      <x:c r="L2622" t="str">
        <x:v>https://gspp.berkeley.edu/research-and-impact/centers/cepp/projects/berkeley-carbon-trading-project/offsets-database</x:v>
      </x:c>
    </x:row>
    <x:row r="2623">
      <x:c r="A2623" t="str">
        <x:v>NYT-58-7acbaaa9150585b4</x:v>
      </x:c>
      <x:c r="B2623" t="str">
        <x:v>Carbon project VCS2731</x:v>
      </x:c>
      <x:c r="C2623" t="str"/>
      <x:c r="D2623" t="str">
        <x:v>registered</x:v>
      </x:c>
      <x:c r="E2623" t="str">
        <x:v>ghg-management</x:v>
      </x:c>
      <x:c r="F2623" t="str">
        <x:v>China</x:v>
      </x:c>
      <x:c r="G2623" t="str">
        <x:v>Xuzhou Yanqun MSW Landfill Site LFG Recovery to Power Project</x:v>
      </x:c>
      <x:c r="H2623" t="str"/>
      <x:c r="I2623" t="str"/>
      <x:c r="J2623" t="str">
        <x:v>China</x:v>
      </x:c>
      <x:c r="K2623" t="str"/>
      <x:c r="L2623" t="str">
        <x:v>https://gspp.berkeley.edu/research-and-impact/centers/cepp/projects/berkeley-carbon-trading-project/offsets-database</x:v>
      </x:c>
    </x:row>
    <x:row r="2624">
      <x:c r="A2624" t="str">
        <x:v>NYT-58-13f3b5cd8799a475</x:v>
      </x:c>
      <x:c r="B2624" t="str">
        <x:v>Carbon project VCS2729</x:v>
      </x:c>
      <x:c r="C2624" t="str"/>
      <x:c r="D2624" t="str">
        <x:v>completed</x:v>
      </x:c>
      <x:c r="E2624" t="str">
        <x:v>forest</x:v>
      </x:c>
      <x:c r="F2624" t="str">
        <x:v>China</x:v>
      </x:c>
      <x:c r="G2624" t="str">
        <x:v>Guizhou Xingren IFM (conversion of logged to protected forest) Project</x:v>
      </x:c>
      <x:c r="H2624" t="str"/>
      <x:c r="I2624" t="str"/>
      <x:c r="J2624" t="str">
        <x:v>China</x:v>
      </x:c>
      <x:c r="K2624" t="str"/>
      <x:c r="L2624" t="str">
        <x:v>https://gspp.berkeley.edu/research-and-impact/centers/cepp/projects/berkeley-carbon-trading-project/offsets-database</x:v>
      </x:c>
    </x:row>
    <x:row r="2625">
      <x:c r="A2625" t="str">
        <x:v>NYT-58-4d6c182cf5a25a91</x:v>
      </x:c>
      <x:c r="B2625" t="str">
        <x:v>Carbon project VCS2730</x:v>
      </x:c>
      <x:c r="C2625" t="str"/>
      <x:c r="D2625" t="str">
        <x:v>completed</x:v>
      </x:c>
      <x:c r="E2625" t="str">
        <x:v>forest</x:v>
      </x:c>
      <x:c r="F2625" t="str">
        <x:v>China</x:v>
      </x:c>
      <x:c r="G2625" t="str">
        <x:v>Guangxi Luchuan IFM (conversion of logged to protected forest) Project</x:v>
      </x:c>
      <x:c r="H2625" t="str"/>
      <x:c r="I2625" t="str"/>
      <x:c r="J2625" t="str">
        <x:v>China</x:v>
      </x:c>
      <x:c r="K2625" t="str"/>
      <x:c r="L2625" t="str">
        <x:v>https://gspp.berkeley.edu/research-and-impact/centers/cepp/projects/berkeley-carbon-trading-project/offsets-database</x:v>
      </x:c>
    </x:row>
    <x:row r="2626">
      <x:c r="A2626" t="str">
        <x:v>NYT-58-a69bba17cbc70462</x:v>
      </x:c>
      <x:c r="B2626" t="str">
        <x:v>Carbon project VCS2728</x:v>
      </x:c>
      <x:c r="C2626" t="str"/>
      <x:c r="D2626" t="str">
        <x:v>registered</x:v>
      </x:c>
      <x:c r="E2626" t="str">
        <x:v>ghg-management</x:v>
      </x:c>
      <x:c r="F2626" t="str">
        <x:v>China</x:v>
      </x:c>
      <x:c r="G2626" t="str">
        <x:v>Huaibin MSW Landfill Site LFG Recovery and Comprehensive Utilization Project</x:v>
      </x:c>
      <x:c r="H2626" t="str"/>
      <x:c r="I2626" t="str"/>
      <x:c r="J2626" t="str">
        <x:v>China</x:v>
      </x:c>
      <x:c r="K2626" t="str"/>
      <x:c r="L2626" t="str">
        <x:v>https://gspp.berkeley.edu/research-and-impact/centers/cepp/projects/berkeley-carbon-trading-project/offsets-database</x:v>
      </x:c>
    </x:row>
    <x:row r="2627">
      <x:c r="A2627" t="str">
        <x:v>NYT-58-87bfea185678073a</x:v>
      </x:c>
      <x:c r="B2627" t="str">
        <x:v>Carbon project VCS2726</x:v>
      </x:c>
      <x:c r="C2627" t="str"/>
      <x:c r="D2627" t="str">
        <x:v>listed</x:v>
      </x:c>
      <x:c r="E2627" t="str">
        <x:v>ghg-management</x:v>
      </x:c>
      <x:c r="F2627" t="str">
        <x:v>Brazil</x:v>
      </x:c>
      <x:c r="G2627" t="str">
        <x:v>Regenerating Soil Life with waste management</x:v>
      </x:c>
      <x:c r="H2627" t="str"/>
      <x:c r="I2627" t="str"/>
      <x:c r="J2627" t="str">
        <x:v>Brazil</x:v>
      </x:c>
      <x:c r="K2627" t="str"/>
      <x:c r="L2627" t="str">
        <x:v>https://gspp.berkeley.edu/research-and-impact/centers/cepp/projects/berkeley-carbon-trading-project/offsets-database</x:v>
      </x:c>
    </x:row>
    <x:row r="2628">
      <x:c r="A2628" t="str">
        <x:v>NYT-58-f674754a3aaf3078</x:v>
      </x:c>
      <x:c r="B2628" t="str">
        <x:v>Carbon project VCS2727</x:v>
      </x:c>
      <x:c r="C2628" t="str"/>
      <x:c r="D2628" t="str">
        <x:v>listed</x:v>
      </x:c>
      <x:c r="E2628" t="str">
        <x:v>forest</x:v>
      </x:c>
      <x:c r="F2628" t="str">
        <x:v>China</x:v>
      </x:c>
      <x:c r="G2628" t="str">
        <x:v>Guangxi Dahua IFM (conversion of logged to protected forest) Project</x:v>
      </x:c>
      <x:c r="H2628" t="str"/>
      <x:c r="I2628" t="str"/>
      <x:c r="J2628" t="str">
        <x:v>China</x:v>
      </x:c>
      <x:c r="K2628" t="str"/>
      <x:c r="L2628" t="str">
        <x:v>https://gspp.berkeley.edu/research-and-impact/centers/cepp/projects/berkeley-carbon-trading-project/offsets-database</x:v>
      </x:c>
    </x:row>
    <x:row r="2629">
      <x:c r="A2629" t="str">
        <x:v>NYT-58-86d5af9685dfd9f2</x:v>
      </x:c>
      <x:c r="B2629" t="str">
        <x:v>Carbon project VCS2724</x:v>
      </x:c>
      <x:c r="C2629" t="str"/>
      <x:c r="D2629" t="str">
        <x:v>listed</x:v>
      </x:c>
      <x:c r="E2629" t="str">
        <x:v>forest</x:v>
      </x:c>
      <x:c r="F2629" t="str">
        <x:v>China</x:v>
      </x:c>
      <x:c r="G2629" t="str">
        <x:v>Sichuan Yanting IFM (conversion of logged to protected forest) Project</x:v>
      </x:c>
      <x:c r="H2629" t="str"/>
      <x:c r="I2629" t="str"/>
      <x:c r="J2629" t="str">
        <x:v>China</x:v>
      </x:c>
      <x:c r="K2629" t="str"/>
      <x:c r="L2629" t="str">
        <x:v>https://gspp.berkeley.edu/research-and-impact/centers/cepp/projects/berkeley-carbon-trading-project/offsets-database</x:v>
      </x:c>
    </x:row>
    <x:row r="2630">
      <x:c r="A2630" t="str">
        <x:v>NYT-58-22e54f7c38d62226</x:v>
      </x:c>
      <x:c r="B2630" t="str">
        <x:v>Carbon project VCS2725</x:v>
      </x:c>
      <x:c r="C2630" t="str"/>
      <x:c r="D2630" t="str">
        <x:v>registered</x:v>
      </x:c>
      <x:c r="E2630" t="str">
        <x:v>renewable-energy</x:v>
      </x:c>
      <x:c r="F2630" t="str">
        <x:v>Nigeria</x:v>
      </x:c>
      <x:c r="G2630" t="str">
        <x:v>Solar Home Systems In Lagos - Tranche 1</x:v>
      </x:c>
      <x:c r="H2630" t="str"/>
      <x:c r="I2630" t="str"/>
      <x:c r="J2630" t="str">
        <x:v>Nigeria</x:v>
      </x:c>
      <x:c r="K2630" t="str"/>
      <x:c r="L2630" t="str">
        <x:v>https://gspp.berkeley.edu/research-and-impact/centers/cepp/projects/berkeley-carbon-trading-project/offsets-database</x:v>
      </x:c>
    </x:row>
    <x:row r="2631">
      <x:c r="A2631" t="str">
        <x:v>NYT-58-b0784a98eee72ee0</x:v>
      </x:c>
      <x:c r="B2631" t="str">
        <x:v>Carbon project VCS2723</x:v>
      </x:c>
      <x:c r="C2631" t="str"/>
      <x:c r="D2631" t="str">
        <x:v>unknown</x:v>
      </x:c>
      <x:c r="E2631" t="str">
        <x:v>forest</x:v>
      </x:c>
      <x:c r="F2631" t="str">
        <x:v>Colombia</x:v>
      </x:c>
      <x:c r="G2631" t="str">
        <x:v>CONDOTO REDD+</x:v>
      </x:c>
      <x:c r="H2631" t="str"/>
      <x:c r="I2631" t="str"/>
      <x:c r="J2631" t="str">
        <x:v>Colombia</x:v>
      </x:c>
      <x:c r="K2631" t="str"/>
      <x:c r="L2631" t="str">
        <x:v>https://gspp.berkeley.edu/research-and-impact/centers/cepp/projects/berkeley-carbon-trading-project/offsets-database</x:v>
      </x:c>
    </x:row>
    <x:row r="2632">
      <x:c r="A2632" t="str">
        <x:v>NYT-58-e8dcf9fbc13e8131</x:v>
      </x:c>
      <x:c r="B2632" t="str">
        <x:v>Carbon project VCS2721</x:v>
      </x:c>
      <x:c r="C2632" t="str"/>
      <x:c r="D2632" t="str">
        <x:v>completed</x:v>
      </x:c>
      <x:c r="E2632" t="str">
        <x:v>forest</x:v>
      </x:c>
      <x:c r="F2632" t="str">
        <x:v>China</x:v>
      </x:c>
      <x:c r="G2632" t="str">
        <x:v>Chongqing Pengshui IFM (conversion of logged to protected forest) Project</x:v>
      </x:c>
      <x:c r="H2632" t="str"/>
      <x:c r="I2632" t="str"/>
      <x:c r="J2632" t="str">
        <x:v>China</x:v>
      </x:c>
      <x:c r="K2632" t="str"/>
      <x:c r="L2632" t="str">
        <x:v>https://gspp.berkeley.edu/research-and-impact/centers/cepp/projects/berkeley-carbon-trading-project/offsets-database</x:v>
      </x:c>
    </x:row>
    <x:row r="2633">
      <x:c r="A2633" t="str">
        <x:v>NYT-58-9a572b5eac940406</x:v>
      </x:c>
      <x:c r="B2633" t="str">
        <x:v>Carbon project VCS2722</x:v>
      </x:c>
      <x:c r="C2633" t="str"/>
      <x:c r="D2633" t="str">
        <x:v>unknown</x:v>
      </x:c>
      <x:c r="E2633" t="str">
        <x:v>forest</x:v>
      </x:c>
      <x:c r="F2633" t="str">
        <x:v>China</x:v>
      </x:c>
      <x:c r="G2633" t="str">
        <x:v>Inner Mongolia Alongshan Improved Forest Management Project</x:v>
      </x:c>
      <x:c r="H2633" t="str"/>
      <x:c r="I2633" t="str"/>
      <x:c r="J2633" t="str">
        <x:v>China</x:v>
      </x:c>
      <x:c r="K2633" t="str"/>
      <x:c r="L2633" t="str">
        <x:v>https://gspp.berkeley.edu/research-and-impact/centers/cepp/projects/berkeley-carbon-trading-project/offsets-database</x:v>
      </x:c>
    </x:row>
    <x:row r="2634">
      <x:c r="A2634" t="str">
        <x:v>NYT-58-1533d7f4d34dda39</x:v>
      </x:c>
      <x:c r="B2634" t="str">
        <x:v>Carbon project VCS2719</x:v>
      </x:c>
      <x:c r="C2634" t="str"/>
      <x:c r="D2634" t="str">
        <x:v>listed</x:v>
      </x:c>
      <x:c r="E2634" t="str">
        <x:v>forest</x:v>
      </x:c>
      <x:c r="F2634" t="str">
        <x:v>China</x:v>
      </x:c>
      <x:c r="G2634" t="str">
        <x:v>Hubei jianshi IFM (conversion of logged to protected forest) Project</x:v>
      </x:c>
      <x:c r="H2634" t="str"/>
      <x:c r="I2634" t="str"/>
      <x:c r="J2634" t="str">
        <x:v>China</x:v>
      </x:c>
      <x:c r="K2634" t="str"/>
      <x:c r="L2634" t="str">
        <x:v>https://gspp.berkeley.edu/research-and-impact/centers/cepp/projects/berkeley-carbon-trading-project/offsets-database</x:v>
      </x:c>
    </x:row>
    <x:row r="2635">
      <x:c r="A2635" t="str">
        <x:v>NYT-58-82341cd2a5d0fba0</x:v>
      </x:c>
      <x:c r="B2635" t="str">
        <x:v>Carbon project VCS2714</x:v>
      </x:c>
      <x:c r="C2635" t="str"/>
      <x:c r="D2635" t="str">
        <x:v>registered</x:v>
      </x:c>
      <x:c r="E2635" t="str">
        <x:v>ghg-management</x:v>
      </x:c>
      <x:c r="F2635" t="str">
        <x:v>Türkiye</x:v>
      </x:c>
      <x:c r="G2635" t="str">
        <x:v>BEYLIKOVA BIOGAS POWER PLANT</x:v>
      </x:c>
      <x:c r="H2635" t="str"/>
      <x:c r="I2635" t="str"/>
      <x:c r="J2635" t="str">
        <x:v>Türkiye</x:v>
      </x:c>
      <x:c r="K2635" t="str"/>
      <x:c r="L2635" t="str">
        <x:v>https://gspp.berkeley.edu/research-and-impact/centers/cepp/projects/berkeley-carbon-trading-project/offsets-database</x:v>
      </x:c>
    </x:row>
    <x:row r="2636">
      <x:c r="A2636" t="str">
        <x:v>NYT-58-0859680129a66c3c</x:v>
      </x:c>
      <x:c r="B2636" t="str">
        <x:v>Carbon project VCS2715</x:v>
      </x:c>
      <x:c r="C2636" t="str"/>
      <x:c r="D2636" t="str">
        <x:v>completed</x:v>
      </x:c>
      <x:c r="E2636" t="str">
        <x:v>forest</x:v>
      </x:c>
      <x:c r="F2636" t="str">
        <x:v>China</x:v>
      </x:c>
      <x:c r="G2636" t="str">
        <x:v>Inner Mongolia Arxan Improved Forest Management Project</x:v>
      </x:c>
      <x:c r="H2636" t="str"/>
      <x:c r="I2636" t="str"/>
      <x:c r="J2636" t="str">
        <x:v>China</x:v>
      </x:c>
      <x:c r="K2636" t="str"/>
      <x:c r="L2636" t="str">
        <x:v>https://gspp.berkeley.edu/research-and-impact/centers/cepp/projects/berkeley-carbon-trading-project/offsets-database</x:v>
      </x:c>
    </x:row>
    <x:row r="2637">
      <x:c r="A2637" t="str">
        <x:v>NYT-58-135bbc72c966e9e0</x:v>
      </x:c>
      <x:c r="B2637" t="str">
        <x:v>Carbon project VCS2716</x:v>
      </x:c>
      <x:c r="C2637" t="str"/>
      <x:c r="D2637" t="str">
        <x:v>unknown</x:v>
      </x:c>
      <x:c r="E2637" t="str">
        <x:v>energy-efficiency</x:v>
      </x:c>
      <x:c r="F2637" t="str">
        <x:v>Honduras</x:v>
      </x:c>
      <x:c r="G2637" t="str">
        <x:v>Improved Cookstoves Program in Honduras “Vida Mejor con Ecofogones de Alto Rendimiento” - CER Conversion</x:v>
      </x:c>
      <x:c r="H2637" t="str"/>
      <x:c r="I2637" t="str"/>
      <x:c r="J2637" t="str">
        <x:v>Honduras</x:v>
      </x:c>
      <x:c r="K2637" t="str"/>
      <x:c r="L2637" t="str">
        <x:v>https://gspp.berkeley.edu/research-and-impact/centers/cepp/projects/berkeley-carbon-trading-project/offsets-database</x:v>
      </x:c>
    </x:row>
    <x:row r="2638">
      <x:c r="A2638" t="str">
        <x:v>NYT-58-fcc11a3510e97986</x:v>
      </x:c>
      <x:c r="B2638" t="str">
        <x:v>Carbon project VCS2710</x:v>
      </x:c>
      <x:c r="C2638" t="str"/>
      <x:c r="D2638" t="str">
        <x:v>registered</x:v>
      </x:c>
      <x:c r="E2638" t="str">
        <x:v>agriculture</x:v>
      </x:c>
      <x:c r="F2638" t="str">
        <x:v>South Africa</x:v>
      </x:c>
      <x:c r="G2638" t="str">
        <x:v>Soil carbon improvement Project through Grassland Management, in South Africa</x:v>
      </x:c>
      <x:c r="H2638" t="str"/>
      <x:c r="I2638" t="str"/>
      <x:c r="J2638" t="str">
        <x:v>South Africa</x:v>
      </x:c>
      <x:c r="K2638" t="str"/>
      <x:c r="L2638" t="str">
        <x:v>https://gspp.berkeley.edu/research-and-impact/centers/cepp/projects/berkeley-carbon-trading-project/offsets-database</x:v>
      </x:c>
    </x:row>
    <x:row r="2639">
      <x:c r="A2639" t="str">
        <x:v>NYT-58-008200b3af5f38ee</x:v>
      </x:c>
      <x:c r="B2639" t="str">
        <x:v>Carbon project VCS2711</x:v>
      </x:c>
      <x:c r="C2639" t="str"/>
      <x:c r="D2639" t="str">
        <x:v>registered</x:v>
      </x:c>
      <x:c r="E2639" t="str">
        <x:v>energy-efficiency</x:v>
      </x:c>
      <x:c r="F2639" t="str">
        <x:v>Malawi</x:v>
      </x:c>
      <x:c r="G2639" t="str">
        <x:v>Distribution of Improved Cook Stoves in Sub-Saharan Africa-Malawi-CPA-002</x:v>
      </x:c>
      <x:c r="H2639" t="str"/>
      <x:c r="I2639" t="str"/>
      <x:c r="J2639" t="str">
        <x:v>Malawi</x:v>
      </x:c>
      <x:c r="K2639" t="str"/>
      <x:c r="L2639" t="str">
        <x:v>https://gspp.berkeley.edu/research-and-impact/centers/cepp/projects/berkeley-carbon-trading-project/offsets-database</x:v>
      </x:c>
    </x:row>
    <x:row r="2640">
      <x:c r="A2640" t="str">
        <x:v>NYT-58-737e54857e41e844</x:v>
      </x:c>
      <x:c r="B2640" t="str">
        <x:v>Carbon project VCS2712</x:v>
      </x:c>
      <x:c r="C2640" t="str"/>
      <x:c r="D2640" t="str">
        <x:v>completed</x:v>
      </x:c>
      <x:c r="E2640" t="str">
        <x:v>energy-efficiency</x:v>
      </x:c>
      <x:c r="F2640" t="str">
        <x:v>Malawi</x:v>
      </x:c>
      <x:c r="G2640" t="str">
        <x:v>Distribution of Improved Cook Stoves in Sub-Saharan Africa-Malawi-CPA-006</x:v>
      </x:c>
      <x:c r="H2640" t="str"/>
      <x:c r="I2640" t="str"/>
      <x:c r="J2640" t="str">
        <x:v>Malawi</x:v>
      </x:c>
      <x:c r="K2640" t="str"/>
      <x:c r="L2640" t="str">
        <x:v>https://gspp.berkeley.edu/research-and-impact/centers/cepp/projects/berkeley-carbon-trading-project/offsets-database</x:v>
      </x:c>
    </x:row>
    <x:row r="2641">
      <x:c r="A2641" t="str">
        <x:v>NYT-58-66d654d00b874253</x:v>
      </x:c>
      <x:c r="B2641" t="str">
        <x:v>Carbon project VCS2713</x:v>
      </x:c>
      <x:c r="C2641" t="str"/>
      <x:c r="D2641" t="str">
        <x:v>registered</x:v>
      </x:c>
      <x:c r="E2641" t="str">
        <x:v>energy-efficiency</x:v>
      </x:c>
      <x:c r="F2641" t="str">
        <x:v>Zambia</x:v>
      </x:c>
      <x:c r="G2641" t="str">
        <x:v>Distribution of Improved Cook Stoves in Sub-Saharan Africa-Zambia-CPA-007</x:v>
      </x:c>
      <x:c r="H2641" t="str"/>
      <x:c r="I2641" t="str"/>
      <x:c r="J2641" t="str">
        <x:v>Zambia</x:v>
      </x:c>
      <x:c r="K2641" t="str"/>
      <x:c r="L2641" t="str">
        <x:v>https://gspp.berkeley.edu/research-and-impact/centers/cepp/projects/berkeley-carbon-trading-project/offsets-database</x:v>
      </x:c>
    </x:row>
    <x:row r="2642">
      <x:c r="A2642" t="str">
        <x:v>NYT-58-c48bc9edbc2a5e05</x:v>
      </x:c>
      <x:c r="B2642" t="str">
        <x:v>Carbon project VCS2706</x:v>
      </x:c>
      <x:c r="C2642" t="str"/>
      <x:c r="D2642" t="str">
        <x:v>registered</x:v>
      </x:c>
      <x:c r="E2642" t="str">
        <x:v>ghg-management</x:v>
      </x:c>
      <x:c r="F2642" t="str">
        <x:v>China</x:v>
      </x:c>
      <x:c r="G2642" t="str">
        <x:v>Shuangbaotai AWMS GHG Mitigation Project in Jiangsu Province</x:v>
      </x:c>
      <x:c r="H2642" t="str"/>
      <x:c r="I2642" t="str"/>
      <x:c r="J2642" t="str">
        <x:v>China</x:v>
      </x:c>
      <x:c r="K2642" t="str"/>
      <x:c r="L2642" t="str">
        <x:v>https://gspp.berkeley.edu/research-and-impact/centers/cepp/projects/berkeley-carbon-trading-project/offsets-database</x:v>
      </x:c>
    </x:row>
    <x:row r="2643">
      <x:c r="A2643" t="str">
        <x:v>NYT-58-7f6194f4f6af747e</x:v>
      </x:c>
      <x:c r="B2643" t="str">
        <x:v>Carbon project VCS2707</x:v>
      </x:c>
      <x:c r="C2643" t="str"/>
      <x:c r="D2643" t="str">
        <x:v>registered</x:v>
      </x:c>
      <x:c r="E2643" t="str">
        <x:v>energy-efficiency</x:v>
      </x:c>
      <x:c r="F2643" t="str">
        <x:v>Madagascar</x:v>
      </x:c>
      <x:c r="G2643" t="str">
        <x:v>ICS distribution for Improving life style of Malagasy Community</x:v>
      </x:c>
      <x:c r="H2643" t="str"/>
      <x:c r="I2643" t="str"/>
      <x:c r="J2643" t="str">
        <x:v>Madagascar</x:v>
      </x:c>
      <x:c r="K2643" t="str"/>
      <x:c r="L2643" t="str">
        <x:v>https://gspp.berkeley.edu/research-and-impact/centers/cepp/projects/berkeley-carbon-trading-project/offsets-database</x:v>
      </x:c>
    </x:row>
    <x:row r="2644">
      <x:c r="A2644" t="str">
        <x:v>NYT-58-3820d16cd027bd93</x:v>
      </x:c>
      <x:c r="B2644" t="str">
        <x:v>Carbon project VCS2708</x:v>
      </x:c>
      <x:c r="C2644" t="str"/>
      <x:c r="D2644" t="str">
        <x:v>registered</x:v>
      </x:c>
      <x:c r="E2644" t="str">
        <x:v>renewable-energy</x:v>
      </x:c>
      <x:c r="F2644" t="str">
        <x:v>India</x:v>
      </x:c>
      <x:c r="G2644" t="str">
        <x:v>BluSmart EV Project in India</x:v>
      </x:c>
      <x:c r="H2644" t="str"/>
      <x:c r="I2644" t="str"/>
      <x:c r="J2644" t="str">
        <x:v>India</x:v>
      </x:c>
      <x:c r="K2644" t="str"/>
      <x:c r="L2644" t="str">
        <x:v>https://gspp.berkeley.edu/research-and-impact/centers/cepp/projects/berkeley-carbon-trading-project/offsets-database</x:v>
      </x:c>
    </x:row>
    <x:row r="2645">
      <x:c r="A2645" t="str">
        <x:v>NYT-58-eefbd7adf6b824f7</x:v>
      </x:c>
      <x:c r="B2645" t="str">
        <x:v>Carbon project VCS2709</x:v>
      </x:c>
      <x:c r="C2645" t="str"/>
      <x:c r="D2645" t="str">
        <x:v>registered</x:v>
      </x:c>
      <x:c r="E2645" t="str">
        <x:v>forest</x:v>
      </x:c>
      <x:c r="F2645" t="str">
        <x:v>Brazil</x:v>
      </x:c>
      <x:c r="G2645" t="str">
        <x:v>Juruena River REDD+ Project</x:v>
      </x:c>
      <x:c r="H2645" t="str"/>
      <x:c r="I2645" t="str"/>
      <x:c r="J2645" t="str">
        <x:v>Brazil</x:v>
      </x:c>
      <x:c r="K2645" t="str"/>
      <x:c r="L2645" t="str">
        <x:v>https://gspp.berkeley.edu/research-and-impact/centers/cepp/projects/berkeley-carbon-trading-project/offsets-database</x:v>
      </x:c>
    </x:row>
    <x:row r="2646">
      <x:c r="A2646" t="str">
        <x:v>NYT-58-88caf81906fa2ba0</x:v>
      </x:c>
      <x:c r="B2646" t="str">
        <x:v>Carbon project VCS2698</x:v>
      </x:c>
      <x:c r="C2646" t="str"/>
      <x:c r="D2646" t="str">
        <x:v>completed</x:v>
      </x:c>
      <x:c r="E2646" t="str">
        <x:v>forest</x:v>
      </x:c>
      <x:c r="F2646" t="str">
        <x:v>China</x:v>
      </x:c>
      <x:c r="G2646" t="str">
        <x:v>Liaoning Kangping IFM (conversion of logged to protected forest) Project</x:v>
      </x:c>
      <x:c r="H2646" t="str"/>
      <x:c r="I2646" t="str"/>
      <x:c r="J2646" t="str">
        <x:v>China</x:v>
      </x:c>
      <x:c r="K2646" t="str"/>
      <x:c r="L2646" t="str">
        <x:v>https://gspp.berkeley.edu/research-and-impact/centers/cepp/projects/berkeley-carbon-trading-project/offsets-database</x:v>
      </x:c>
    </x:row>
    <x:row r="2647">
      <x:c r="A2647" t="str">
        <x:v>NYT-58-76ab028fcd14902d</x:v>
      </x:c>
      <x:c r="B2647" t="str">
        <x:v>Carbon project VCS2699</x:v>
      </x:c>
      <x:c r="C2647" t="str"/>
      <x:c r="D2647" t="str">
        <x:v>completed</x:v>
      </x:c>
      <x:c r="E2647" t="str">
        <x:v>forest</x:v>
      </x:c>
      <x:c r="F2647" t="str">
        <x:v>China</x:v>
      </x:c>
      <x:c r="G2647" t="str">
        <x:v>Yunnan Shizong IFM (conversion of logged to protected forest) Project</x:v>
      </x:c>
      <x:c r="H2647" t="str"/>
      <x:c r="I2647" t="str"/>
      <x:c r="J2647" t="str">
        <x:v>China</x:v>
      </x:c>
      <x:c r="K2647" t="str"/>
      <x:c r="L2647" t="str">
        <x:v>https://gspp.berkeley.edu/research-and-impact/centers/cepp/projects/berkeley-carbon-trading-project/offsets-database</x:v>
      </x:c>
    </x:row>
    <x:row r="2648">
      <x:c r="A2648" t="str">
        <x:v>NYT-58-5fe74fb65ba08a91</x:v>
      </x:c>
      <x:c r="B2648" t="str">
        <x:v>Carbon project VCS2700</x:v>
      </x:c>
      <x:c r="C2648" t="str"/>
      <x:c r="D2648" t="str">
        <x:v>registered</x:v>
      </x:c>
      <x:c r="E2648" t="str">
        <x:v>energy-efficiency</x:v>
      </x:c>
      <x:c r="F2648" t="str">
        <x:v>India</x:v>
      </x:c>
      <x:c r="G2648" t="str">
        <x:v>SHINE - Distribution of LED lightbulbs in India-6</x:v>
      </x:c>
      <x:c r="H2648" t="str"/>
      <x:c r="I2648" t="str"/>
      <x:c r="J2648" t="str">
        <x:v>India</x:v>
      </x:c>
      <x:c r="K2648" t="str"/>
      <x:c r="L2648" t="str">
        <x:v>https://gspp.berkeley.edu/research-and-impact/centers/cepp/projects/berkeley-carbon-trading-project/offsets-database</x:v>
      </x:c>
    </x:row>
    <x:row r="2649">
      <x:c r="A2649" t="str">
        <x:v>NYT-58-629704e20bb93011</x:v>
      </x:c>
      <x:c r="B2649" t="str">
        <x:v>Carbon project VCS2701</x:v>
      </x:c>
      <x:c r="C2649" t="str"/>
      <x:c r="D2649" t="str">
        <x:v>registered</x:v>
      </x:c>
      <x:c r="E2649" t="str">
        <x:v>energy-efficiency</x:v>
      </x:c>
      <x:c r="F2649" t="str">
        <x:v>India</x:v>
      </x:c>
      <x:c r="G2649" t="str">
        <x:v>SHINE - Distribution of LED lightbulbs in India-7</x:v>
      </x:c>
      <x:c r="H2649" t="str"/>
      <x:c r="I2649" t="str"/>
      <x:c r="J2649" t="str">
        <x:v>India</x:v>
      </x:c>
      <x:c r="K2649" t="str"/>
      <x:c r="L2649" t="str">
        <x:v>https://gspp.berkeley.edu/research-and-impact/centers/cepp/projects/berkeley-carbon-trading-project/offsets-database</x:v>
      </x:c>
    </x:row>
    <x:row r="2650">
      <x:c r="A2650" t="str">
        <x:v>NYT-58-cdffffd0259b3c14</x:v>
      </x:c>
      <x:c r="B2650" t="str">
        <x:v>Carbon project VCS2703</x:v>
      </x:c>
      <x:c r="C2650" t="str"/>
      <x:c r="D2650" t="str">
        <x:v>listed</x:v>
      </x:c>
      <x:c r="E2650" t="str">
        <x:v>energy-efficiency</x:v>
      </x:c>
      <x:c r="F2650" t="str">
        <x:v>Vietnam</x:v>
      </x:c>
      <x:c r="G2650" t="str">
        <x:v>Viet Nam Improved Cookstove Project by KCM – Improved Cookstove Project in Thanh Hoa Province – CPA 011</x:v>
      </x:c>
      <x:c r="H2650" t="str"/>
      <x:c r="I2650" t="str"/>
      <x:c r="J2650" t="str">
        <x:v>Vietnam</x:v>
      </x:c>
      <x:c r="K2650" t="str"/>
      <x:c r="L2650" t="str">
        <x:v>https://gspp.berkeley.edu/research-and-impact/centers/cepp/projects/berkeley-carbon-trading-project/offsets-database</x:v>
      </x:c>
    </x:row>
    <x:row r="2651">
      <x:c r="A2651" t="str">
        <x:v>NYT-58-b181b82933f49b55</x:v>
      </x:c>
      <x:c r="B2651" t="str">
        <x:v>Carbon project VCS2704</x:v>
      </x:c>
      <x:c r="C2651" t="str"/>
      <x:c r="D2651" t="str">
        <x:v>listed</x:v>
      </x:c>
      <x:c r="E2651" t="str">
        <x:v>energy-efficiency</x:v>
      </x:c>
      <x:c r="F2651" t="str">
        <x:v>Vietnam</x:v>
      </x:c>
      <x:c r="G2651" t="str">
        <x:v>Viet Nam Improved Cookstove Project by KCM – Improved Cookstove Project in Thanh Hoa Province – CPA 012</x:v>
      </x:c>
      <x:c r="H2651" t="str"/>
      <x:c r="I2651" t="str"/>
      <x:c r="J2651" t="str">
        <x:v>Vietnam</x:v>
      </x:c>
      <x:c r="K2651" t="str"/>
      <x:c r="L2651" t="str">
        <x:v>https://gspp.berkeley.edu/research-and-impact/centers/cepp/projects/berkeley-carbon-trading-project/offsets-database</x:v>
      </x:c>
    </x:row>
    <x:row r="2652">
      <x:c r="A2652" t="str">
        <x:v>NYT-58-4506f313329e1c78</x:v>
      </x:c>
      <x:c r="B2652" t="str">
        <x:v>Carbon project VCS2705</x:v>
      </x:c>
      <x:c r="C2652" t="str"/>
      <x:c r="D2652" t="str">
        <x:v>listed</x:v>
      </x:c>
      <x:c r="E2652" t="str">
        <x:v>energy-efficiency</x:v>
      </x:c>
      <x:c r="F2652" t="str">
        <x:v>Vietnam</x:v>
      </x:c>
      <x:c r="G2652" t="str">
        <x:v>Viet Nam Improved Cookstove Project by KCM – Improved Cookstove Project in Thanh Hoa Province – CPA 013</x:v>
      </x:c>
      <x:c r="H2652" t="str"/>
      <x:c r="I2652" t="str"/>
      <x:c r="J2652" t="str">
        <x:v>Vietnam</x:v>
      </x:c>
      <x:c r="K2652" t="str"/>
      <x:c r="L2652" t="str">
        <x:v>https://gspp.berkeley.edu/research-and-impact/centers/cepp/projects/berkeley-carbon-trading-project/offsets-database</x:v>
      </x:c>
    </x:row>
    <x:row r="2653">
      <x:c r="A2653" t="str">
        <x:v>NYT-58-3341574a916952fa</x:v>
      </x:c>
      <x:c r="B2653" t="str">
        <x:v>Carbon project VCS2696</x:v>
      </x:c>
      <x:c r="C2653" t="str"/>
      <x:c r="D2653" t="str">
        <x:v>registered</x:v>
      </x:c>
      <x:c r="E2653" t="str">
        <x:v>ghg-management</x:v>
      </x:c>
      <x:c r="F2653" t="str">
        <x:v>China</x:v>
      </x:c>
      <x:c r="G2653" t="str">
        <x:v>Zhengbang AWMS GHG Mitigation Project in Guangdong Province</x:v>
      </x:c>
      <x:c r="H2653" t="str"/>
      <x:c r="I2653" t="str"/>
      <x:c r="J2653" t="str">
        <x:v>China</x:v>
      </x:c>
      <x:c r="K2653" t="str"/>
      <x:c r="L2653" t="str">
        <x:v>https://gspp.berkeley.edu/research-and-impact/centers/cepp/projects/berkeley-carbon-trading-project/offsets-database</x:v>
      </x:c>
    </x:row>
    <x:row r="2654">
      <x:c r="A2654" t="str">
        <x:v>NYT-58-70460155eaba12fe</x:v>
      </x:c>
      <x:c r="B2654" t="str">
        <x:v>Carbon project VCS2697</x:v>
      </x:c>
      <x:c r="C2654" t="str"/>
      <x:c r="D2654" t="str">
        <x:v>registered</x:v>
      </x:c>
      <x:c r="E2654" t="str">
        <x:v>ghg-management</x:v>
      </x:c>
      <x:c r="F2654" t="str">
        <x:v>China</x:v>
      </x:c>
      <x:c r="G2654" t="str">
        <x:v>Zhengbang AWMS GHG Mitigation Project in Sichuan Province</x:v>
      </x:c>
      <x:c r="H2654" t="str"/>
      <x:c r="I2654" t="str"/>
      <x:c r="J2654" t="str">
        <x:v>China</x:v>
      </x:c>
      <x:c r="K2654" t="str"/>
      <x:c r="L2654" t="str">
        <x:v>https://gspp.berkeley.edu/research-and-impact/centers/cepp/projects/berkeley-carbon-trading-project/offsets-database</x:v>
      </x:c>
    </x:row>
    <x:row r="2655">
      <x:c r="A2655" t="str">
        <x:v>NYT-58-faa97012c1402583</x:v>
      </x:c>
      <x:c r="B2655" t="str">
        <x:v>Carbon project VCS2695</x:v>
      </x:c>
      <x:c r="C2655" t="str"/>
      <x:c r="D2655" t="str">
        <x:v>registered</x:v>
      </x:c>
      <x:c r="E2655" t="str">
        <x:v>energy-efficiency</x:v>
      </x:c>
      <x:c r="F2655" t="str">
        <x:v>India</x:v>
      </x:c>
      <x:c r="G2655" t="str">
        <x:v>SHINE - Distribution of LED lightbulbs in India-5</x:v>
      </x:c>
      <x:c r="H2655" t="str"/>
      <x:c r="I2655" t="str"/>
      <x:c r="J2655" t="str">
        <x:v>India</x:v>
      </x:c>
      <x:c r="K2655" t="str"/>
      <x:c r="L2655" t="str">
        <x:v>https://gspp.berkeley.edu/research-and-impact/centers/cepp/projects/berkeley-carbon-trading-project/offsets-database</x:v>
      </x:c>
    </x:row>
    <x:row r="2656">
      <x:c r="A2656" t="str">
        <x:v>NYT-58-c8444a325411b49f</x:v>
      </x:c>
      <x:c r="B2656" t="str">
        <x:v>Carbon project VCS2694</x:v>
      </x:c>
      <x:c r="C2656" t="str"/>
      <x:c r="D2656" t="str">
        <x:v>listed</x:v>
      </x:c>
      <x:c r="E2656" t="str">
        <x:v>forest</x:v>
      </x:c>
      <x:c r="F2656" t="str">
        <x:v>China</x:v>
      </x:c>
      <x:c r="G2656" t="str">
        <x:v>Fujian Dehua IFM (conversion of logged to protected forest) Project</x:v>
      </x:c>
      <x:c r="H2656" t="str"/>
      <x:c r="I2656" t="str"/>
      <x:c r="J2656" t="str">
        <x:v>China</x:v>
      </x:c>
      <x:c r="K2656" t="str"/>
      <x:c r="L2656" t="str">
        <x:v>https://gspp.berkeley.edu/research-and-impact/centers/cepp/projects/berkeley-carbon-trading-project/offsets-database</x:v>
      </x:c>
    </x:row>
    <x:row r="2657">
      <x:c r="A2657" t="str">
        <x:v>NYT-58-921750cd7449316f</x:v>
      </x:c>
      <x:c r="B2657" t="str">
        <x:v>Carbon project VCS2691</x:v>
      </x:c>
      <x:c r="C2657" t="str"/>
      <x:c r="D2657" t="str">
        <x:v>registered</x:v>
      </x:c>
      <x:c r="E2657" t="str">
        <x:v>ghg-management</x:v>
      </x:c>
      <x:c r="F2657" t="str">
        <x:v>China</x:v>
      </x:c>
      <x:c r="G2657" t="str">
        <x:v>Aonong AWMS GHG Mitigation Project in Jiangxi Province</x:v>
      </x:c>
      <x:c r="H2657" t="str"/>
      <x:c r="I2657" t="str"/>
      <x:c r="J2657" t="str">
        <x:v>China</x:v>
      </x:c>
      <x:c r="K2657" t="str"/>
      <x:c r="L2657" t="str">
        <x:v>https://gspp.berkeley.edu/research-and-impact/centers/cepp/projects/berkeley-carbon-trading-project/offsets-database</x:v>
      </x:c>
    </x:row>
    <x:row r="2658">
      <x:c r="A2658" t="str">
        <x:v>NYT-58-268733bcf7a36a23</x:v>
      </x:c>
      <x:c r="B2658" t="str">
        <x:v>Carbon project VCS2692</x:v>
      </x:c>
      <x:c r="C2658" t="str"/>
      <x:c r="D2658" t="str">
        <x:v>registered</x:v>
      </x:c>
      <x:c r="E2658" t="str">
        <x:v>ghg-management</x:v>
      </x:c>
      <x:c r="F2658" t="str">
        <x:v>China</x:v>
      </x:c>
      <x:c r="G2658" t="str">
        <x:v>Aonong AWMS GHG Mitigation Project in Fujian Province</x:v>
      </x:c>
      <x:c r="H2658" t="str"/>
      <x:c r="I2658" t="str"/>
      <x:c r="J2658" t="str">
        <x:v>China</x:v>
      </x:c>
      <x:c r="K2658" t="str"/>
      <x:c r="L2658" t="str">
        <x:v>https://gspp.berkeley.edu/research-and-impact/centers/cepp/projects/berkeley-carbon-trading-project/offsets-database</x:v>
      </x:c>
    </x:row>
    <x:row r="2659">
      <x:c r="A2659" t="str">
        <x:v>NYT-58-6d3f48345e0d8ba3</x:v>
      </x:c>
      <x:c r="B2659" t="str">
        <x:v>Carbon project VCS2693</x:v>
      </x:c>
      <x:c r="C2659" t="str"/>
      <x:c r="D2659" t="str">
        <x:v>registered</x:v>
      </x:c>
      <x:c r="E2659" t="str">
        <x:v>energy-efficiency</x:v>
      </x:c>
      <x:c r="F2659" t="str">
        <x:v>China</x:v>
      </x:c>
      <x:c r="G2659" t="str">
        <x:v>Yizheng Zhongxing Recycled PET Project</x:v>
      </x:c>
      <x:c r="H2659" t="str"/>
      <x:c r="I2659" t="str"/>
      <x:c r="J2659" t="str">
        <x:v>China</x:v>
      </x:c>
      <x:c r="K2659" t="str"/>
      <x:c r="L2659" t="str">
        <x:v>https://gspp.berkeley.edu/research-and-impact/centers/cepp/projects/berkeley-carbon-trading-project/offsets-database</x:v>
      </x:c>
    </x:row>
    <x:row r="2660">
      <x:c r="A2660" t="str">
        <x:v>NYT-58-2009a4f4ee345005</x:v>
      </x:c>
      <x:c r="B2660" t="str">
        <x:v>Carbon project VCS2677</x:v>
      </x:c>
      <x:c r="C2660" t="str"/>
      <x:c r="D2660" t="str">
        <x:v>completed</x:v>
      </x:c>
      <x:c r="E2660" t="str">
        <x:v>ghg-management</x:v>
      </x:c>
      <x:c r="F2660" t="str">
        <x:v>China</x:v>
      </x:c>
      <x:c r="G2660" t="str">
        <x:v>Anyang Tanggou MSW landfill site LFG recovery to power project</x:v>
      </x:c>
      <x:c r="H2660" t="str"/>
      <x:c r="I2660" t="str"/>
      <x:c r="J2660" t="str">
        <x:v>China</x:v>
      </x:c>
      <x:c r="K2660" t="str"/>
      <x:c r="L2660" t="str">
        <x:v>https://gspp.berkeley.edu/research-and-impact/centers/cepp/projects/berkeley-carbon-trading-project/offsets-database</x:v>
      </x:c>
    </x:row>
    <x:row r="2661">
      <x:c r="A2661" t="str">
        <x:v>NYT-58-dba06345d2755876</x:v>
      </x:c>
      <x:c r="B2661" t="str">
        <x:v>Carbon project VCS2678</x:v>
      </x:c>
      <x:c r="C2661" t="str"/>
      <x:c r="D2661" t="str">
        <x:v>completed</x:v>
      </x:c>
      <x:c r="E2661" t="str">
        <x:v>renewable-energy</x:v>
      </x:c>
      <x:c r="F2661" t="str">
        <x:v>China</x:v>
      </x:c>
      <x:c r="G2661" t="str">
        <x:v>Shangqiu MSW landfill site LFG recovery to power project</x:v>
      </x:c>
      <x:c r="H2661" t="str"/>
      <x:c r="I2661" t="str"/>
      <x:c r="J2661" t="str">
        <x:v>China</x:v>
      </x:c>
      <x:c r="K2661" t="str"/>
      <x:c r="L2661" t="str">
        <x:v>https://gspp.berkeley.edu/research-and-impact/centers/cepp/projects/berkeley-carbon-trading-project/offsets-database</x:v>
      </x:c>
    </x:row>
    <x:row r="2662">
      <x:c r="A2662" t="str">
        <x:v>NYT-58-1b85665f9419e20e</x:v>
      </x:c>
      <x:c r="B2662" t="str">
        <x:v>Carbon project VCS2679</x:v>
      </x:c>
      <x:c r="C2662" t="str"/>
      <x:c r="D2662" t="str">
        <x:v>registered</x:v>
      </x:c>
      <x:c r="E2662" t="str">
        <x:v>renewable-energy</x:v>
      </x:c>
      <x:c r="F2662" t="str">
        <x:v>China</x:v>
      </x:c>
      <x:c r="G2662" t="str">
        <x:v>Jiyuan MSW Landfill Site LFG Recovery to Power Project</x:v>
      </x:c>
      <x:c r="H2662" t="str"/>
      <x:c r="I2662" t="str"/>
      <x:c r="J2662" t="str">
        <x:v>China</x:v>
      </x:c>
      <x:c r="K2662" t="str"/>
      <x:c r="L2662" t="str">
        <x:v>https://gspp.berkeley.edu/research-and-impact/centers/cepp/projects/berkeley-carbon-trading-project/offsets-database</x:v>
      </x:c>
    </x:row>
    <x:row r="2663">
      <x:c r="A2663" t="str">
        <x:v>NYT-58-8885d11062480e0b</x:v>
      </x:c>
      <x:c r="B2663" t="str">
        <x:v>Carbon project VCS2680</x:v>
      </x:c>
      <x:c r="C2663" t="str"/>
      <x:c r="D2663" t="str">
        <x:v>registered</x:v>
      </x:c>
      <x:c r="E2663" t="str">
        <x:v>renewable-energy</x:v>
      </x:c>
      <x:c r="F2663" t="str">
        <x:v>China</x:v>
      </x:c>
      <x:c r="G2663" t="str">
        <x:v>Yichang Huangjiawan MSW Landfill site LFG Recovery to power project</x:v>
      </x:c>
      <x:c r="H2663" t="str"/>
      <x:c r="I2663" t="str"/>
      <x:c r="J2663" t="str">
        <x:v>China</x:v>
      </x:c>
      <x:c r="K2663" t="str"/>
      <x:c r="L2663" t="str">
        <x:v>https://gspp.berkeley.edu/research-and-impact/centers/cepp/projects/berkeley-carbon-trading-project/offsets-database</x:v>
      </x:c>
    </x:row>
    <x:row r="2664">
      <x:c r="A2664" t="str">
        <x:v>NYT-58-13293bba319316eb</x:v>
      </x:c>
      <x:c r="B2664" t="str">
        <x:v>Carbon project VCS2681</x:v>
      </x:c>
      <x:c r="C2664" t="str"/>
      <x:c r="D2664" t="str">
        <x:v>completed</x:v>
      </x:c>
      <x:c r="E2664" t="str">
        <x:v>renewable-energy</x:v>
      </x:c>
      <x:c r="F2664" t="str">
        <x:v>China</x:v>
      </x:c>
      <x:c r="G2664" t="str">
        <x:v>Jiaozuo Zhouliu MSW Landfill site LFG Recovery to Power Project</x:v>
      </x:c>
      <x:c r="H2664" t="str"/>
      <x:c r="I2664" t="str"/>
      <x:c r="J2664" t="str">
        <x:v>China</x:v>
      </x:c>
      <x:c r="K2664" t="str"/>
      <x:c r="L2664" t="str">
        <x:v>https://gspp.berkeley.edu/research-and-impact/centers/cepp/projects/berkeley-carbon-trading-project/offsets-database</x:v>
      </x:c>
    </x:row>
    <x:row r="2665">
      <x:c r="A2665" t="str">
        <x:v>NYT-58-d35dd79b9b2e4cfb</x:v>
      </x:c>
      <x:c r="B2665" t="str">
        <x:v>Carbon project VCS2682</x:v>
      </x:c>
      <x:c r="C2665" t="str"/>
      <x:c r="D2665" t="str">
        <x:v>completed</x:v>
      </x:c>
      <x:c r="E2665" t="str">
        <x:v>ghg-management</x:v>
      </x:c>
      <x:c r="F2665" t="str">
        <x:v>China</x:v>
      </x:c>
      <x:c r="G2665" t="str">
        <x:v>Luoyang Landfill Site LFG Recovery to Electricity Project</x:v>
      </x:c>
      <x:c r="H2665" t="str"/>
      <x:c r="I2665" t="str"/>
      <x:c r="J2665" t="str">
        <x:v>China</x:v>
      </x:c>
      <x:c r="K2665" t="str"/>
      <x:c r="L2665" t="str">
        <x:v>https://gspp.berkeley.edu/research-and-impact/centers/cepp/projects/berkeley-carbon-trading-project/offsets-database</x:v>
      </x:c>
    </x:row>
    <x:row r="2666">
      <x:c r="A2666" t="str">
        <x:v>NYT-58-83d70bcde419882e</x:v>
      </x:c>
      <x:c r="B2666" t="str">
        <x:v>Carbon project VCS2683</x:v>
      </x:c>
      <x:c r="C2666" t="str"/>
      <x:c r="D2666" t="str">
        <x:v>completed</x:v>
      </x:c>
      <x:c r="E2666" t="str">
        <x:v>renewable-energy</x:v>
      </x:c>
      <x:c r="F2666" t="str">
        <x:v>China</x:v>
      </x:c>
      <x:c r="G2666" t="str">
        <x:v>Luohe MSW Landfill Site LFG Recovery to Power Project</x:v>
      </x:c>
      <x:c r="H2666" t="str"/>
      <x:c r="I2666" t="str"/>
      <x:c r="J2666" t="str">
        <x:v>China</x:v>
      </x:c>
      <x:c r="K2666" t="str"/>
      <x:c r="L2666" t="str">
        <x:v>https://gspp.berkeley.edu/research-and-impact/centers/cepp/projects/berkeley-carbon-trading-project/offsets-database</x:v>
      </x:c>
    </x:row>
    <x:row r="2667">
      <x:c r="A2667" t="str">
        <x:v>NYT-58-c07ce4058b4226de</x:v>
      </x:c>
      <x:c r="B2667" t="str">
        <x:v>Carbon project VCS2685</x:v>
      </x:c>
      <x:c r="C2667" t="str"/>
      <x:c r="D2667" t="str">
        <x:v>unknown</x:v>
      </x:c>
      <x:c r="E2667" t="str">
        <x:v>energy-efficiency</x:v>
      </x:c>
      <x:c r="F2667" t="str">
        <x:v>Madagascar</x:v>
      </x:c>
      <x:c r="G2667" t="str">
        <x:v>Madagascar Improved Cook Stove Project by KCM-Wood#CPA-W-009</x:v>
      </x:c>
      <x:c r="H2667" t="str"/>
      <x:c r="I2667" t="str"/>
      <x:c r="J2667" t="str">
        <x:v>Madagascar</x:v>
      </x:c>
      <x:c r="K2667" t="str"/>
      <x:c r="L2667" t="str">
        <x:v>https://gspp.berkeley.edu/research-and-impact/centers/cepp/projects/berkeley-carbon-trading-project/offsets-database</x:v>
      </x:c>
    </x:row>
    <x:row r="2668">
      <x:c r="A2668" t="str">
        <x:v>NYT-58-44b2c399968b3fb7</x:v>
      </x:c>
      <x:c r="B2668" t="str">
        <x:v>Carbon project VCS2687</x:v>
      </x:c>
      <x:c r="C2668" t="str"/>
      <x:c r="D2668" t="str">
        <x:v>unknown</x:v>
      </x:c>
      <x:c r="E2668" t="str">
        <x:v>energy-efficiency</x:v>
      </x:c>
      <x:c r="F2668" t="str">
        <x:v>Madagascar</x:v>
      </x:c>
      <x:c r="G2668" t="str">
        <x:v>Madagascar Improved Cook Stove Project by KCM-Wood#CPA-W-010</x:v>
      </x:c>
      <x:c r="H2668" t="str"/>
      <x:c r="I2668" t="str"/>
      <x:c r="J2668" t="str">
        <x:v>Madagascar</x:v>
      </x:c>
      <x:c r="K2668" t="str"/>
      <x:c r="L2668" t="str">
        <x:v>https://gspp.berkeley.edu/research-and-impact/centers/cepp/projects/berkeley-carbon-trading-project/offsets-database</x:v>
      </x:c>
    </x:row>
    <x:row r="2669">
      <x:c r="A2669" t="str">
        <x:v>NYT-58-c30fd86b7ead0c5d</x:v>
      </x:c>
      <x:c r="B2669" t="str">
        <x:v>Carbon project VCS2688</x:v>
      </x:c>
      <x:c r="C2669" t="str"/>
      <x:c r="D2669" t="str">
        <x:v>registered</x:v>
      </x:c>
      <x:c r="E2669" t="str">
        <x:v>energy-efficiency</x:v>
      </x:c>
      <x:c r="F2669" t="str">
        <x:v>Madagascar</x:v>
      </x:c>
      <x:c r="G2669" t="str">
        <x:v>Madagascar Improved Cook Stove Project by KCM-Wood#CPA-W-011</x:v>
      </x:c>
      <x:c r="H2669" t="str"/>
      <x:c r="I2669" t="str"/>
      <x:c r="J2669" t="str">
        <x:v>Madagascar</x:v>
      </x:c>
      <x:c r="K2669" t="str"/>
      <x:c r="L2669" t="str">
        <x:v>https://gspp.berkeley.edu/research-and-impact/centers/cepp/projects/berkeley-carbon-trading-project/offsets-database</x:v>
      </x:c>
    </x:row>
    <x:row r="2670">
      <x:c r="A2670" t="str">
        <x:v>NYT-58-775330c63a739d2b</x:v>
      </x:c>
      <x:c r="B2670" t="str">
        <x:v>Carbon project VCS2689</x:v>
      </x:c>
      <x:c r="C2670" t="str"/>
      <x:c r="D2670" t="str">
        <x:v>unknown</x:v>
      </x:c>
      <x:c r="E2670" t="str">
        <x:v>energy-efficiency</x:v>
      </x:c>
      <x:c r="F2670" t="str">
        <x:v>Madagascar</x:v>
      </x:c>
      <x:c r="G2670" t="str">
        <x:v>Madagascar Improved Cook Stove Project by KCM-Wood#CPA-W-012</x:v>
      </x:c>
      <x:c r="H2670" t="str"/>
      <x:c r="I2670" t="str"/>
      <x:c r="J2670" t="str">
        <x:v>Madagascar</x:v>
      </x:c>
      <x:c r="K2670" t="str"/>
      <x:c r="L2670" t="str">
        <x:v>https://gspp.berkeley.edu/research-and-impact/centers/cepp/projects/berkeley-carbon-trading-project/offsets-database</x:v>
      </x:c>
    </x:row>
    <x:row r="2671">
      <x:c r="A2671" t="str">
        <x:v>NYT-58-75fb35275cf743dd</x:v>
      </x:c>
      <x:c r="B2671" t="str">
        <x:v>Carbon project VCS2690</x:v>
      </x:c>
      <x:c r="C2671" t="str"/>
      <x:c r="D2671" t="str">
        <x:v>unknown</x:v>
      </x:c>
      <x:c r="E2671" t="str">
        <x:v>energy-efficiency</x:v>
      </x:c>
      <x:c r="F2671" t="str">
        <x:v>Madagascar</x:v>
      </x:c>
      <x:c r="G2671" t="str">
        <x:v>Madagascar Improved Cook Stove Project by KCM-Wood#CPA-W-013</x:v>
      </x:c>
      <x:c r="H2671" t="str"/>
      <x:c r="I2671" t="str"/>
      <x:c r="J2671" t="str">
        <x:v>Madagascar</x:v>
      </x:c>
      <x:c r="K2671" t="str"/>
      <x:c r="L2671" t="str">
        <x:v>https://gspp.berkeley.edu/research-and-impact/centers/cepp/projects/berkeley-carbon-trading-project/offsets-database</x:v>
      </x:c>
    </x:row>
    <x:row r="2672">
      <x:c r="A2672" t="str">
        <x:v>NYT-58-ce3f9bc9b377935b</x:v>
      </x:c>
      <x:c r="B2672" t="str">
        <x:v>Carbon project VCS2673</x:v>
      </x:c>
      <x:c r="C2672" t="str"/>
      <x:c r="D2672" t="str">
        <x:v>registered</x:v>
      </x:c>
      <x:c r="E2672" t="str">
        <x:v>energy-efficiency</x:v>
      </x:c>
      <x:c r="F2672" t="str">
        <x:v>Nigeria</x:v>
      </x:c>
      <x:c r="G2672" t="str">
        <x:v>UpEnergy-Social and Climate Impact Programme- Nigeria-1</x:v>
      </x:c>
      <x:c r="H2672" t="str"/>
      <x:c r="I2672" t="str"/>
      <x:c r="J2672" t="str">
        <x:v>Nigeria</x:v>
      </x:c>
      <x:c r="K2672" t="str"/>
      <x:c r="L2672" t="str">
        <x:v>https://gspp.berkeley.edu/research-and-impact/centers/cepp/projects/berkeley-carbon-trading-project/offsets-database</x:v>
      </x:c>
    </x:row>
    <x:row r="2673">
      <x:c r="A2673" t="str">
        <x:v>NYT-58-12c8df7d8e85bcad</x:v>
      </x:c>
      <x:c r="B2673" t="str">
        <x:v>Carbon project VCS2674</x:v>
      </x:c>
      <x:c r="C2673" t="str"/>
      <x:c r="D2673" t="str">
        <x:v>completed</x:v>
      </x:c>
      <x:c r="E2673" t="str">
        <x:v>forest</x:v>
      </x:c>
      <x:c r="F2673" t="str">
        <x:v>China</x:v>
      </x:c>
      <x:c r="G2673" t="str">
        <x:v>Inner Mongolia Moerdaoga Improved Forest Management Project</x:v>
      </x:c>
      <x:c r="H2673" t="str"/>
      <x:c r="I2673" t="str"/>
      <x:c r="J2673" t="str">
        <x:v>China</x:v>
      </x:c>
      <x:c r="K2673" t="str"/>
      <x:c r="L2673" t="str">
        <x:v>https://gspp.berkeley.edu/research-and-impact/centers/cepp/projects/berkeley-carbon-trading-project/offsets-database</x:v>
      </x:c>
    </x:row>
    <x:row r="2674">
      <x:c r="A2674" t="str">
        <x:v>NYT-58-c0b5bb3f23f27cc3</x:v>
      </x:c>
      <x:c r="B2674" t="str">
        <x:v>Carbon project VCS2675</x:v>
      </x:c>
      <x:c r="C2674" t="str"/>
      <x:c r="D2674" t="str">
        <x:v>listed</x:v>
      </x:c>
      <x:c r="E2674" t="str">
        <x:v>energy-efficiency</x:v>
      </x:c>
      <x:c r="F2674" t="str">
        <x:v>DR Congo</x:v>
      </x:c>
      <x:c r="G2674" t="str">
        <x:v>UpEnergy-Social and Climate Impact Programme- DRC-1</x:v>
      </x:c>
      <x:c r="H2674" t="str"/>
      <x:c r="I2674" t="str"/>
      <x:c r="J2674" t="str">
        <x:v>DR Congo</x:v>
      </x:c>
      <x:c r="K2674" t="str"/>
      <x:c r="L2674" t="str">
        <x:v>https://gspp.berkeley.edu/research-and-impact/centers/cepp/projects/berkeley-carbon-trading-project/offsets-database</x:v>
      </x:c>
    </x:row>
    <x:row r="2675">
      <x:c r="A2675" t="str">
        <x:v>NYT-58-dea12ae69cc0daab</x:v>
      </x:c>
      <x:c r="B2675" t="str">
        <x:v>Carbon project VCS2676</x:v>
      </x:c>
      <x:c r="C2675" t="str"/>
      <x:c r="D2675" t="str">
        <x:v>registered</x:v>
      </x:c>
      <x:c r="E2675" t="str">
        <x:v>unknown</x:v>
      </x:c>
      <x:c r="F2675" t="str">
        <x:v>Tanzania</x:v>
      </x:c>
      <x:c r="G2675" t="str">
        <x:v>Community Carbon Efficient Cooking Programme - Tanzania-1</x:v>
      </x:c>
      <x:c r="H2675" t="str"/>
      <x:c r="I2675" t="str"/>
      <x:c r="J2675" t="str">
        <x:v>Tanzania</x:v>
      </x:c>
      <x:c r="K2675" t="str"/>
      <x:c r="L2675" t="str">
        <x:v>https://gspp.berkeley.edu/research-and-impact/centers/cepp/projects/berkeley-carbon-trading-project/offsets-database</x:v>
      </x:c>
    </x:row>
    <x:row r="2676">
      <x:c r="A2676" t="str">
        <x:v>NYT-58-c516d23a7001139e</x:v>
      </x:c>
      <x:c r="B2676" t="str">
        <x:v>Carbon project VCS2668</x:v>
      </x:c>
      <x:c r="C2676" t="str"/>
      <x:c r="D2676" t="str">
        <x:v>completed</x:v>
      </x:c>
      <x:c r="E2676" t="str">
        <x:v>ghg-management</x:v>
      </x:c>
      <x:c r="F2676" t="str">
        <x:v>China</x:v>
      </x:c>
      <x:c r="G2676" t="str">
        <x:v>Suzhou Landfill in Anhui Province Gas Utilization Project</x:v>
      </x:c>
      <x:c r="H2676" t="str"/>
      <x:c r="I2676" t="str"/>
      <x:c r="J2676" t="str">
        <x:v>China</x:v>
      </x:c>
      <x:c r="K2676" t="str"/>
      <x:c r="L2676" t="str">
        <x:v>https://gspp.berkeley.edu/research-and-impact/centers/cepp/projects/berkeley-carbon-trading-project/offsets-database</x:v>
      </x:c>
    </x:row>
    <x:row r="2677">
      <x:c r="A2677" t="str">
        <x:v>NYT-58-d29d3f9dc269dec4</x:v>
      </x:c>
      <x:c r="B2677" t="str">
        <x:v>Carbon project VCS2669</x:v>
      </x:c>
      <x:c r="C2677" t="str"/>
      <x:c r="D2677" t="str">
        <x:v>completed</x:v>
      </x:c>
      <x:c r="E2677" t="str">
        <x:v>ghg-management</x:v>
      </x:c>
      <x:c r="F2677" t="str">
        <x:v>China</x:v>
      </x:c>
      <x:c r="G2677" t="str">
        <x:v>Shenyang Daxin Landfill Gas to Electricity Project</x:v>
      </x:c>
      <x:c r="H2677" t="str"/>
      <x:c r="I2677" t="str"/>
      <x:c r="J2677" t="str">
        <x:v>China</x:v>
      </x:c>
      <x:c r="K2677" t="str"/>
      <x:c r="L2677" t="str">
        <x:v>https://gspp.berkeley.edu/research-and-impact/centers/cepp/projects/berkeley-carbon-trading-project/offsets-database</x:v>
      </x:c>
    </x:row>
    <x:row r="2678">
      <x:c r="A2678" t="str">
        <x:v>NYT-58-c245dce4254e9dfb</x:v>
      </x:c>
      <x:c r="B2678" t="str">
        <x:v>Carbon project VCS2671</x:v>
      </x:c>
      <x:c r="C2678" t="str"/>
      <x:c r="D2678" t="str">
        <x:v>registered</x:v>
      </x:c>
      <x:c r="E2678" t="str">
        <x:v>energy-efficiency</x:v>
      </x:c>
      <x:c r="F2678" t="str">
        <x:v>Vietnam</x:v>
      </x:c>
      <x:c r="G2678" t="str">
        <x:v>Viet Nam Improved Cookstove Project by KCM – Improved Cookstove Project in Thanh Hoa Province – CPA 009</x:v>
      </x:c>
      <x:c r="H2678" t="str"/>
      <x:c r="I2678" t="str"/>
      <x:c r="J2678" t="str">
        <x:v>Vietnam</x:v>
      </x:c>
      <x:c r="K2678" t="str"/>
      <x:c r="L2678" t="str">
        <x:v>https://gspp.berkeley.edu/research-and-impact/centers/cepp/projects/berkeley-carbon-trading-project/offsets-database</x:v>
      </x:c>
    </x:row>
    <x:row r="2679">
      <x:c r="A2679" t="str">
        <x:v>NYT-58-27d5f1def855786e</x:v>
      </x:c>
      <x:c r="B2679" t="str">
        <x:v>Carbon project VCS2672</x:v>
      </x:c>
      <x:c r="C2679" t="str"/>
      <x:c r="D2679" t="str">
        <x:v>registered</x:v>
      </x:c>
      <x:c r="E2679" t="str">
        <x:v>energy-efficiency</x:v>
      </x:c>
      <x:c r="F2679" t="str">
        <x:v>Vietnam</x:v>
      </x:c>
      <x:c r="G2679" t="str">
        <x:v>Viet Nam Improved Cookstove Project by KCM – Improved Cookstove Project in Thanh Hoa Province – CPA 010</x:v>
      </x:c>
      <x:c r="H2679" t="str"/>
      <x:c r="I2679" t="str"/>
      <x:c r="J2679" t="str">
        <x:v>Vietnam</x:v>
      </x:c>
      <x:c r="K2679" t="str"/>
      <x:c r="L2679" t="str">
        <x:v>https://gspp.berkeley.edu/research-and-impact/centers/cepp/projects/berkeley-carbon-trading-project/offsets-database</x:v>
      </x:c>
    </x:row>
    <x:row r="2680">
      <x:c r="A2680" t="str">
        <x:v>NYT-58-57fae90d560c7101</x:v>
      </x:c>
      <x:c r="B2680" t="str">
        <x:v>Carbon project VCS2661</x:v>
      </x:c>
      <x:c r="C2680" t="str"/>
      <x:c r="D2680" t="str">
        <x:v>completed</x:v>
      </x:c>
      <x:c r="E2680" t="str">
        <x:v>forest</x:v>
      </x:c>
      <x:c r="F2680" t="str">
        <x:v>China</x:v>
      </x:c>
      <x:c r="G2680" t="str">
        <x:v>Jilin Longjing IFM (conversion of logged to protected forest) Project</x:v>
      </x:c>
      <x:c r="H2680" t="str"/>
      <x:c r="I2680" t="str"/>
      <x:c r="J2680" t="str">
        <x:v>China</x:v>
      </x:c>
      <x:c r="K2680" t="str"/>
      <x:c r="L2680" t="str">
        <x:v>https://gspp.berkeley.edu/research-and-impact/centers/cepp/projects/berkeley-carbon-trading-project/offsets-database</x:v>
      </x:c>
    </x:row>
    <x:row r="2681">
      <x:c r="A2681" t="str">
        <x:v>NYT-58-54a7e981238df151</x:v>
      </x:c>
      <x:c r="B2681" t="str">
        <x:v>Carbon project VCS2663</x:v>
      </x:c>
      <x:c r="C2681" t="str"/>
      <x:c r="D2681" t="str">
        <x:v>listed</x:v>
      </x:c>
      <x:c r="E2681" t="str">
        <x:v>energy-efficiency</x:v>
      </x:c>
      <x:c r="F2681" t="str">
        <x:v>India</x:v>
      </x:c>
      <x:c r="G2681" t="str">
        <x:v>AAC Blocks Project in Siddipet, Telengana by Sree Sai Rama Industries</x:v>
      </x:c>
      <x:c r="H2681" t="str"/>
      <x:c r="I2681" t="str"/>
      <x:c r="J2681" t="str">
        <x:v>India</x:v>
      </x:c>
      <x:c r="K2681" t="str"/>
      <x:c r="L2681" t="str">
        <x:v>https://gspp.berkeley.edu/research-and-impact/centers/cepp/projects/berkeley-carbon-trading-project/offsets-database</x:v>
      </x:c>
    </x:row>
    <x:row r="2682">
      <x:c r="A2682" t="str">
        <x:v>NYT-58-14683a8661a1a71e</x:v>
      </x:c>
      <x:c r="B2682" t="str">
        <x:v>Carbon project VCS2664</x:v>
      </x:c>
      <x:c r="C2682" t="str"/>
      <x:c r="D2682" t="str">
        <x:v>registered</x:v>
      </x:c>
      <x:c r="E2682" t="str">
        <x:v>energy-efficiency</x:v>
      </x:c>
      <x:c r="F2682" t="str">
        <x:v>India</x:v>
      </x:c>
      <x:c r="G2682" t="str">
        <x:v>Installation of High Efficient Cook Stoves by EKI Energy Services Limited</x:v>
      </x:c>
      <x:c r="H2682" t="str"/>
      <x:c r="I2682" t="str"/>
      <x:c r="J2682" t="str">
        <x:v>India</x:v>
      </x:c>
      <x:c r="K2682" t="str"/>
      <x:c r="L2682" t="str">
        <x:v>https://gspp.berkeley.edu/research-and-impact/centers/cepp/projects/berkeley-carbon-trading-project/offsets-database</x:v>
      </x:c>
    </x:row>
    <x:row r="2683">
      <x:c r="A2683" t="str">
        <x:v>NYT-58-4c8973a09f050448</x:v>
      </x:c>
      <x:c r="B2683" t="str">
        <x:v>Carbon project VCS2660</x:v>
      </x:c>
      <x:c r="C2683" t="str"/>
      <x:c r="D2683" t="str">
        <x:v>listed</x:v>
      </x:c>
      <x:c r="E2683" t="str">
        <x:v>ghg-management</x:v>
      </x:c>
      <x:c r="F2683" t="str">
        <x:v>Türkiye</x:v>
      </x:c>
      <x:c r="G2683" t="str">
        <x:v>KONYA ENERGY BIOGAS PLANT</x:v>
      </x:c>
      <x:c r="H2683" t="str"/>
      <x:c r="I2683" t="str"/>
      <x:c r="J2683" t="str">
        <x:v>Türkiye</x:v>
      </x:c>
      <x:c r="K2683" t="str"/>
      <x:c r="L2683" t="str">
        <x:v>https://gspp.berkeley.edu/research-and-impact/centers/cepp/projects/berkeley-carbon-trading-project/offsets-database</x:v>
      </x:c>
    </x:row>
    <x:row r="2684">
      <x:c r="A2684" t="str">
        <x:v>NYT-58-1c7fb7fe18a27153</x:v>
      </x:c>
      <x:c r="B2684" t="str">
        <x:v>Carbon project VCS2659</x:v>
      </x:c>
      <x:c r="C2684" t="str"/>
      <x:c r="D2684" t="str">
        <x:v>registered</x:v>
      </x:c>
      <x:c r="E2684" t="str">
        <x:v>renewable-energy</x:v>
      </x:c>
      <x:c r="F2684" t="str">
        <x:v>China</x:v>
      </x:c>
      <x:c r="G2684" t="str">
        <x:v>Ruijing Geothermal Based Space Heating System</x:v>
      </x:c>
      <x:c r="H2684" t="str"/>
      <x:c r="I2684" t="str"/>
      <x:c r="J2684" t="str">
        <x:v>China</x:v>
      </x:c>
      <x:c r="K2684" t="str"/>
      <x:c r="L2684" t="str">
        <x:v>https://gspp.berkeley.edu/research-and-impact/centers/cepp/projects/berkeley-carbon-trading-project/offsets-database</x:v>
      </x:c>
    </x:row>
    <x:row r="2685">
      <x:c r="A2685" t="str">
        <x:v>NYT-58-4d75208b4c4a93be</x:v>
      </x:c>
      <x:c r="B2685" t="str">
        <x:v>Carbon project VCS2657</x:v>
      </x:c>
      <x:c r="C2685" t="str"/>
      <x:c r="D2685" t="str">
        <x:v>completed</x:v>
      </x:c>
      <x:c r="E2685" t="str">
        <x:v>energy-efficiency</x:v>
      </x:c>
      <x:c r="F2685" t="str">
        <x:v>India</x:v>
      </x:c>
      <x:c r="G2685" t="str">
        <x:v>SHINE – Distribution of LED Lightbulbs in India-3</x:v>
      </x:c>
      <x:c r="H2685" t="str"/>
      <x:c r="I2685" t="str"/>
      <x:c r="J2685" t="str">
        <x:v>India</x:v>
      </x:c>
      <x:c r="K2685" t="str"/>
      <x:c r="L2685" t="str">
        <x:v>https://gspp.berkeley.edu/research-and-impact/centers/cepp/projects/berkeley-carbon-trading-project/offsets-database</x:v>
      </x:c>
    </x:row>
    <x:row r="2686">
      <x:c r="A2686" t="str">
        <x:v>NYT-58-fcae687c872c8870</x:v>
      </x:c>
      <x:c r="B2686" t="str">
        <x:v>Carbon project VCS2658</x:v>
      </x:c>
      <x:c r="C2686" t="str"/>
      <x:c r="D2686" t="str">
        <x:v>registered</x:v>
      </x:c>
      <x:c r="E2686" t="str">
        <x:v>energy-efficiency</x:v>
      </x:c>
      <x:c r="F2686" t="str">
        <x:v>India</x:v>
      </x:c>
      <x:c r="G2686" t="str">
        <x:v>SHINE – Distribution of LED Lightbulbs in India-4</x:v>
      </x:c>
      <x:c r="H2686" t="str"/>
      <x:c r="I2686" t="str"/>
      <x:c r="J2686" t="str">
        <x:v>India</x:v>
      </x:c>
      <x:c r="K2686" t="str"/>
      <x:c r="L2686" t="str">
        <x:v>https://gspp.berkeley.edu/research-and-impact/centers/cepp/projects/berkeley-carbon-trading-project/offsets-database</x:v>
      </x:c>
    </x:row>
    <x:row r="2687">
      <x:c r="A2687" t="str">
        <x:v>NYT-58-da17223e7732f278</x:v>
      </x:c>
      <x:c r="B2687" t="str">
        <x:v>Carbon project VCS2655</x:v>
      </x:c>
      <x:c r="C2687" t="str"/>
      <x:c r="D2687" t="str">
        <x:v>registered</x:v>
      </x:c>
      <x:c r="E2687" t="str">
        <x:v>energy-efficiency</x:v>
      </x:c>
      <x:c r="F2687" t="str">
        <x:v>Fiji</x:v>
      </x:c>
      <x:c r="G2687" t="str">
        <x:v>IMPROVED COOK STOVE PROGRAMME IN FIJI – CPA01</x:v>
      </x:c>
      <x:c r="H2687" t="str"/>
      <x:c r="I2687" t="str"/>
      <x:c r="J2687" t="str">
        <x:v>Fiji</x:v>
      </x:c>
      <x:c r="K2687" t="str"/>
      <x:c r="L2687" t="str">
        <x:v>https://gspp.berkeley.edu/research-and-impact/centers/cepp/projects/berkeley-carbon-trading-project/offsets-database</x:v>
      </x:c>
    </x:row>
    <x:row r="2688">
      <x:c r="A2688" t="str">
        <x:v>NYT-58-f91510fc351a062b</x:v>
      </x:c>
      <x:c r="B2688" t="str">
        <x:v>Carbon project VCS2656</x:v>
      </x:c>
      <x:c r="C2688" t="str"/>
      <x:c r="D2688" t="str">
        <x:v>registered</x:v>
      </x:c>
      <x:c r="E2688" t="str">
        <x:v>energy-efficiency</x:v>
      </x:c>
      <x:c r="F2688" t="str">
        <x:v>Fiji</x:v>
      </x:c>
      <x:c r="G2688" t="str">
        <x:v>IMPROVED COOK STOVE PROGRAMME IN FIJI – CPA02</x:v>
      </x:c>
      <x:c r="H2688" t="str"/>
      <x:c r="I2688" t="str"/>
      <x:c r="J2688" t="str">
        <x:v>Fiji</x:v>
      </x:c>
      <x:c r="K2688" t="str"/>
      <x:c r="L2688" t="str">
        <x:v>https://gspp.berkeley.edu/research-and-impact/centers/cepp/projects/berkeley-carbon-trading-project/offsets-database</x:v>
      </x:c>
    </x:row>
    <x:row r="2689">
      <x:c r="A2689" t="str">
        <x:v>NYT-58-3d9ccf91307cc3be</x:v>
      </x:c>
      <x:c r="B2689" t="str">
        <x:v>Carbon project VCS2654</x:v>
      </x:c>
      <x:c r="C2689" t="str"/>
      <x:c r="D2689" t="str">
        <x:v>listed</x:v>
      </x:c>
      <x:c r="E2689" t="str">
        <x:v>energy-efficiency</x:v>
      </x:c>
      <x:c r="F2689" t="str">
        <x:v>India</x:v>
      </x:c>
      <x:c r="G2689" t="str">
        <x:v>AAC Blocks Project in Siddipet, Telengana by Sri Sai AAC Blocks</x:v>
      </x:c>
      <x:c r="H2689" t="str"/>
      <x:c r="I2689" t="str"/>
      <x:c r="J2689" t="str">
        <x:v>India</x:v>
      </x:c>
      <x:c r="K2689" t="str"/>
      <x:c r="L2689" t="str">
        <x:v>https://gspp.berkeley.edu/research-and-impact/centers/cepp/projects/berkeley-carbon-trading-project/offsets-database</x:v>
      </x:c>
    </x:row>
    <x:row r="2690">
      <x:c r="A2690" t="str">
        <x:v>NYT-58-abd5147c397bc989</x:v>
      </x:c>
      <x:c r="B2690" t="str">
        <x:v>Carbon project VCS2652</x:v>
      </x:c>
      <x:c r="C2690" t="str"/>
      <x:c r="D2690" t="str">
        <x:v>completed</x:v>
      </x:c>
      <x:c r="E2690" t="str">
        <x:v>forest</x:v>
      </x:c>
      <x:c r="F2690" t="str">
        <x:v>China</x:v>
      </x:c>
      <x:c r="G2690" t="str">
        <x:v>HENAN YIYANG AFFORESTATION PROJECT</x:v>
      </x:c>
      <x:c r="H2690" t="str"/>
      <x:c r="I2690" t="str"/>
      <x:c r="J2690" t="str">
        <x:v>China</x:v>
      </x:c>
      <x:c r="K2690" t="str"/>
      <x:c r="L2690" t="str">
        <x:v>https://gspp.berkeley.edu/research-and-impact/centers/cepp/projects/berkeley-carbon-trading-project/offsets-database</x:v>
      </x:c>
    </x:row>
    <x:row r="2691">
      <x:c r="A2691" t="str">
        <x:v>NYT-58-53111de71afff7d0</x:v>
      </x:c>
      <x:c r="B2691" t="str">
        <x:v>Carbon project VCS2651</x:v>
      </x:c>
      <x:c r="C2691" t="str"/>
      <x:c r="D2691" t="str">
        <x:v>completed</x:v>
      </x:c>
      <x:c r="E2691" t="str">
        <x:v>forest</x:v>
      </x:c>
      <x:c r="F2691" t="str">
        <x:v>China</x:v>
      </x:c>
      <x:c r="G2691" t="str">
        <x:v>HENAN SONGXIAN AFFORESTATION PROJECT</x:v>
      </x:c>
      <x:c r="H2691" t="str"/>
      <x:c r="I2691" t="str"/>
      <x:c r="J2691" t="str">
        <x:v>China</x:v>
      </x:c>
      <x:c r="K2691" t="str"/>
      <x:c r="L2691" t="str">
        <x:v>https://gspp.berkeley.edu/research-and-impact/centers/cepp/projects/berkeley-carbon-trading-project/offsets-database</x:v>
      </x:c>
    </x:row>
    <x:row r="2692">
      <x:c r="A2692" t="str">
        <x:v>NYT-58-142396a2715e004f</x:v>
      </x:c>
      <x:c r="B2692" t="str">
        <x:v>Carbon project VCS2650</x:v>
      </x:c>
      <x:c r="C2692" t="str"/>
      <x:c r="D2692" t="str">
        <x:v>completed</x:v>
      </x:c>
      <x:c r="E2692" t="str">
        <x:v>unknown</x:v>
      </x:c>
      <x:c r="F2692" t="str">
        <x:v>Romania</x:v>
      </x:c>
      <x:c r="G2692" t="str">
        <x:v>ecoTrees AG – Paulownia Tree Plantation Management in Romania to Sell Wood Production and the Carbon Offsets</x:v>
      </x:c>
      <x:c r="H2692" t="str"/>
      <x:c r="I2692" t="str"/>
      <x:c r="J2692" t="str">
        <x:v>Romania</x:v>
      </x:c>
      <x:c r="K2692" t="str"/>
      <x:c r="L2692" t="str">
        <x:v>https://gspp.berkeley.edu/research-and-impact/centers/cepp/projects/berkeley-carbon-trading-project/offsets-database</x:v>
      </x:c>
    </x:row>
    <x:row r="2693">
      <x:c r="A2693" t="str">
        <x:v>NYT-58-ebd67d49ad24d9bd</x:v>
      </x:c>
      <x:c r="B2693" t="str">
        <x:v>Carbon project VCS2647</x:v>
      </x:c>
      <x:c r="C2693" t="str"/>
      <x:c r="D2693" t="str">
        <x:v>registered</x:v>
      </x:c>
      <x:c r="E2693" t="str">
        <x:v>forest</x:v>
      </x:c>
      <x:c r="F2693" t="str">
        <x:v>Nicaragua</x:v>
      </x:c>
      <x:c r="G2693" t="str">
        <x:v>Reforestation grouped project Norteak Nicaragua</x:v>
      </x:c>
      <x:c r="H2693" t="str"/>
      <x:c r="I2693" t="str"/>
      <x:c r="J2693" t="str">
        <x:v>Nicaragua</x:v>
      </x:c>
      <x:c r="K2693" t="str"/>
      <x:c r="L2693" t="str">
        <x:v>https://gspp.berkeley.edu/research-and-impact/centers/cepp/projects/berkeley-carbon-trading-project/offsets-database</x:v>
      </x:c>
    </x:row>
    <x:row r="2694">
      <x:c r="A2694" t="str">
        <x:v>NYT-58-20fb0bf1209a743d</x:v>
      </x:c>
      <x:c r="B2694" t="str">
        <x:v>Carbon project VCS2649</x:v>
      </x:c>
      <x:c r="C2694" t="str"/>
      <x:c r="D2694" t="str">
        <x:v>unknown</x:v>
      </x:c>
      <x:c r="E2694" t="str">
        <x:v>energy-efficiency</x:v>
      </x:c>
      <x:c r="F2694" t="str">
        <x:v>United Kingdom</x:v>
      </x:c>
      <x:c r="G2694" t="str">
        <x:v>HOUSING DECARBONISATION IN THE UNITED KINGDOM</x:v>
      </x:c>
      <x:c r="H2694" t="str"/>
      <x:c r="I2694" t="str"/>
      <x:c r="J2694" t="str">
        <x:v>United Kingdom</x:v>
      </x:c>
      <x:c r="K2694" t="str"/>
      <x:c r="L2694" t="str">
        <x:v>https://gspp.berkeley.edu/research-and-impact/centers/cepp/projects/berkeley-carbon-trading-project/offsets-database</x:v>
      </x:c>
    </x:row>
    <x:row r="2695">
      <x:c r="A2695" t="str">
        <x:v>NYT-58-7e358b834d80a2da</x:v>
      </x:c>
      <x:c r="B2695" t="str">
        <x:v>Carbon project VCS2645</x:v>
      </x:c>
      <x:c r="C2695" t="str"/>
      <x:c r="D2695" t="str">
        <x:v>registered</x:v>
      </x:c>
      <x:c r="E2695" t="str">
        <x:v>ghg-management</x:v>
      </x:c>
      <x:c r="F2695" t="str">
        <x:v>Türkiye</x:v>
      </x:c>
      <x:c r="G2695" t="str">
        <x:v>BALIKESİR LANDFILL GAS (LFG) CAPTURE AND UTILIZATION PROJECT</x:v>
      </x:c>
      <x:c r="H2695" t="str"/>
      <x:c r="I2695" t="str"/>
      <x:c r="J2695" t="str">
        <x:v>Türkiye</x:v>
      </x:c>
      <x:c r="K2695" t="str"/>
      <x:c r="L2695" t="str">
        <x:v>https://gspp.berkeley.edu/research-and-impact/centers/cepp/projects/berkeley-carbon-trading-project/offsets-database</x:v>
      </x:c>
    </x:row>
    <x:row r="2696">
      <x:c r="A2696" t="str">
        <x:v>NYT-58-aca1cb89490c7f64</x:v>
      </x:c>
      <x:c r="B2696" t="str">
        <x:v>Carbon project VCS2640</x:v>
      </x:c>
      <x:c r="C2696" t="str"/>
      <x:c r="D2696" t="str">
        <x:v>unknown</x:v>
      </x:c>
      <x:c r="E2696" t="str">
        <x:v>agriculture</x:v>
      </x:c>
      <x:c r="F2696" t="str">
        <x:v>United Kingdom</x:v>
      </x:c>
      <x:c r="G2696" t="str">
        <x:v>Great British Sustainable Farming Project</x:v>
      </x:c>
      <x:c r="H2696" t="str"/>
      <x:c r="I2696" t="str"/>
      <x:c r="J2696" t="str">
        <x:v>United Kingdom</x:v>
      </x:c>
      <x:c r="K2696" t="str"/>
      <x:c r="L2696" t="str">
        <x:v>https://gspp.berkeley.edu/research-and-impact/centers/cepp/projects/berkeley-carbon-trading-project/offsets-database</x:v>
      </x:c>
    </x:row>
    <x:row r="2697">
      <x:c r="A2697" t="str">
        <x:v>NYT-58-74234fe050b891f3</x:v>
      </x:c>
      <x:c r="B2697" t="str">
        <x:v>Carbon project VCS2639</x:v>
      </x:c>
      <x:c r="C2697" t="str"/>
      <x:c r="D2697" t="str">
        <x:v>registered</x:v>
      </x:c>
      <x:c r="E2697" t="str">
        <x:v>ghg-management</x:v>
      </x:c>
      <x:c r="F2697" t="str">
        <x:v>China</x:v>
      </x:c>
      <x:c r="G2697" t="str">
        <x:v>Feitian 11 &amp; Dabatian CMM Power Generation Project</x:v>
      </x:c>
      <x:c r="H2697" t="str"/>
      <x:c r="I2697" t="str"/>
      <x:c r="J2697" t="str">
        <x:v>China</x:v>
      </x:c>
      <x:c r="K2697" t="str"/>
      <x:c r="L2697" t="str">
        <x:v>https://gspp.berkeley.edu/research-and-impact/centers/cepp/projects/berkeley-carbon-trading-project/offsets-database</x:v>
      </x:c>
    </x:row>
    <x:row r="2698">
      <x:c r="A2698" t="str">
        <x:v>NYT-58-6a0ae31ed9885512</x:v>
      </x:c>
      <x:c r="B2698" t="str">
        <x:v>Carbon project VCS2637</x:v>
      </x:c>
      <x:c r="C2698" t="str"/>
      <x:c r="D2698" t="str">
        <x:v>completed</x:v>
      </x:c>
      <x:c r="E2698" t="str">
        <x:v>forest</x:v>
      </x:c>
      <x:c r="F2698" t="str">
        <x:v>China</x:v>
      </x:c>
      <x:c r="G2698" t="str">
        <x:v>Yunnan Jinping IFM (conversion of logged to protected forest) Project</x:v>
      </x:c>
      <x:c r="H2698" t="str"/>
      <x:c r="I2698" t="str"/>
      <x:c r="J2698" t="str">
        <x:v>China</x:v>
      </x:c>
      <x:c r="K2698" t="str"/>
      <x:c r="L2698" t="str">
        <x:v>https://gspp.berkeley.edu/research-and-impact/centers/cepp/projects/berkeley-carbon-trading-project/offsets-database</x:v>
      </x:c>
    </x:row>
    <x:row r="2699">
      <x:c r="A2699" t="str">
        <x:v>NYT-58-9d7c6391d49cbef6</x:v>
      </x:c>
      <x:c r="B2699" t="str">
        <x:v>Carbon project VCS2638</x:v>
      </x:c>
      <x:c r="C2699" t="str"/>
      <x:c r="D2699" t="str">
        <x:v>completed</x:v>
      </x:c>
      <x:c r="E2699" t="str">
        <x:v>forest</x:v>
      </x:c>
      <x:c r="F2699" t="str">
        <x:v>China</x:v>
      </x:c>
      <x:c r="G2699" t="str">
        <x:v>Hubei Xingshan IFM (conversion of logged to protected forest) Project</x:v>
      </x:c>
      <x:c r="H2699" t="str"/>
      <x:c r="I2699" t="str"/>
      <x:c r="J2699" t="str">
        <x:v>China</x:v>
      </x:c>
      <x:c r="K2699" t="str"/>
      <x:c r="L2699" t="str">
        <x:v>https://gspp.berkeley.edu/research-and-impact/centers/cepp/projects/berkeley-carbon-trading-project/offsets-database</x:v>
      </x:c>
    </x:row>
    <x:row r="2700">
      <x:c r="A2700" t="str">
        <x:v>NYT-58-9def3fc8ec7634fe</x:v>
      </x:c>
      <x:c r="B2700" t="str">
        <x:v>Carbon project VCS2635</x:v>
      </x:c>
      <x:c r="C2700" t="str"/>
      <x:c r="D2700" t="str">
        <x:v>registered</x:v>
      </x:c>
      <x:c r="E2700" t="str">
        <x:v>renewable-energy</x:v>
      </x:c>
      <x:c r="F2700" t="str">
        <x:v>China</x:v>
      </x:c>
      <x:c r="G2700" t="str">
        <x:v>Luohe Geothermal Based Space Heating System</x:v>
      </x:c>
      <x:c r="H2700" t="str"/>
      <x:c r="I2700" t="str"/>
      <x:c r="J2700" t="str">
        <x:v>China</x:v>
      </x:c>
      <x:c r="K2700" t="str"/>
      <x:c r="L2700" t="str">
        <x:v>https://gspp.berkeley.edu/research-and-impact/centers/cepp/projects/berkeley-carbon-trading-project/offsets-database</x:v>
      </x:c>
    </x:row>
    <x:row r="2701">
      <x:c r="A2701" t="str">
        <x:v>NYT-58-71f3c20274961745</x:v>
      </x:c>
      <x:c r="B2701" t="str">
        <x:v>Carbon project VCS2636</x:v>
      </x:c>
      <x:c r="C2701" t="str"/>
      <x:c r="D2701" t="str">
        <x:v>registered</x:v>
      </x:c>
      <x:c r="E2701" t="str">
        <x:v>energy-efficiency</x:v>
      </x:c>
      <x:c r="F2701" t="str">
        <x:v>DR Congo</x:v>
      </x:c>
      <x:c r="G2701" t="str">
        <x:v>Eastern DRC Cookstove Project - South Kivu</x:v>
      </x:c>
      <x:c r="H2701" t="str"/>
      <x:c r="I2701" t="str"/>
      <x:c r="J2701" t="str">
        <x:v>DR Congo</x:v>
      </x:c>
      <x:c r="K2701" t="str"/>
      <x:c r="L2701" t="str">
        <x:v>https://gspp.berkeley.edu/research-and-impact/centers/cepp/projects/berkeley-carbon-trading-project/offsets-database</x:v>
      </x:c>
    </x:row>
    <x:row r="2702">
      <x:c r="A2702" t="str">
        <x:v>NYT-58-285163a3c48a834e</x:v>
      </x:c>
      <x:c r="B2702" t="str">
        <x:v>Carbon project VCS2629</x:v>
      </x:c>
      <x:c r="C2702" t="str"/>
      <x:c r="D2702" t="str">
        <x:v>completed</x:v>
      </x:c>
      <x:c r="E2702" t="str">
        <x:v>agriculture</x:v>
      </x:c>
      <x:c r="F2702" t="str">
        <x:v>China</x:v>
      </x:c>
      <x:c r="G2702" t="str">
        <x:v>Adjusted Water Management in Rice Cultivation in South Jiangjin District</x:v>
      </x:c>
      <x:c r="H2702" t="str"/>
      <x:c r="I2702" t="str"/>
      <x:c r="J2702" t="str">
        <x:v>China</x:v>
      </x:c>
      <x:c r="K2702" t="str"/>
      <x:c r="L2702" t="str">
        <x:v>https://gspp.berkeley.edu/research-and-impact/centers/cepp/projects/berkeley-carbon-trading-project/offsets-database</x:v>
      </x:c>
    </x:row>
    <x:row r="2703">
      <x:c r="A2703" t="str">
        <x:v>NYT-58-f1fdead782d907a1</x:v>
      </x:c>
      <x:c r="B2703" t="str">
        <x:v>Carbon project VCS2630</x:v>
      </x:c>
      <x:c r="C2703" t="str"/>
      <x:c r="D2703" t="str">
        <x:v>completed</x:v>
      </x:c>
      <x:c r="E2703" t="str">
        <x:v>agriculture</x:v>
      </x:c>
      <x:c r="F2703" t="str">
        <x:v>China</x:v>
      </x:c>
      <x:c r="G2703" t="str">
        <x:v>Adjusted Water Management in Rice Cultivation in Yongchuan District</x:v>
      </x:c>
      <x:c r="H2703" t="str"/>
      <x:c r="I2703" t="str"/>
      <x:c r="J2703" t="str">
        <x:v>China</x:v>
      </x:c>
      <x:c r="K2703" t="str"/>
      <x:c r="L2703" t="str">
        <x:v>https://gspp.berkeley.edu/research-and-impact/centers/cepp/projects/berkeley-carbon-trading-project/offsets-database</x:v>
      </x:c>
    </x:row>
    <x:row r="2704">
      <x:c r="A2704" t="str">
        <x:v>NYT-58-5e7c935b027a389a</x:v>
      </x:c>
      <x:c r="B2704" t="str">
        <x:v>Carbon project VCS2631</x:v>
      </x:c>
      <x:c r="C2704" t="str"/>
      <x:c r="D2704" t="str">
        <x:v>completed</x:v>
      </x:c>
      <x:c r="E2704" t="str">
        <x:v>agriculture</x:v>
      </x:c>
      <x:c r="F2704" t="str">
        <x:v>China</x:v>
      </x:c>
      <x:c r="G2704" t="str">
        <x:v>Adjusted Water Management in Rice Cultivation in Dazu District</x:v>
      </x:c>
      <x:c r="H2704" t="str"/>
      <x:c r="I2704" t="str"/>
      <x:c r="J2704" t="str">
        <x:v>China</x:v>
      </x:c>
      <x:c r="K2704" t="str"/>
      <x:c r="L2704" t="str">
        <x:v>https://gspp.berkeley.edu/research-and-impact/centers/cepp/projects/berkeley-carbon-trading-project/offsets-database</x:v>
      </x:c>
    </x:row>
    <x:row r="2705">
      <x:c r="A2705" t="str">
        <x:v>NYT-58-ec4072b985eee121</x:v>
      </x:c>
      <x:c r="B2705" t="str">
        <x:v>Carbon project VCS2632</x:v>
      </x:c>
      <x:c r="C2705" t="str"/>
      <x:c r="D2705" t="str">
        <x:v>completed</x:v>
      </x:c>
      <x:c r="E2705" t="str">
        <x:v>agriculture</x:v>
      </x:c>
      <x:c r="F2705" t="str">
        <x:v>China</x:v>
      </x:c>
      <x:c r="G2705" t="str">
        <x:v>Adjusted Water Management in Rice Cultivation in Eastern Hechuan District</x:v>
      </x:c>
      <x:c r="H2705" t="str"/>
      <x:c r="I2705" t="str"/>
      <x:c r="J2705" t="str">
        <x:v>China</x:v>
      </x:c>
      <x:c r="K2705" t="str"/>
      <x:c r="L2705" t="str">
        <x:v>https://gspp.berkeley.edu/research-and-impact/centers/cepp/projects/berkeley-carbon-trading-project/offsets-database</x:v>
      </x:c>
    </x:row>
    <x:row r="2706">
      <x:c r="A2706" t="str">
        <x:v>NYT-58-d7327ec77fb2ba07</x:v>
      </x:c>
      <x:c r="B2706" t="str">
        <x:v>Carbon project VCS2633</x:v>
      </x:c>
      <x:c r="C2706" t="str"/>
      <x:c r="D2706" t="str">
        <x:v>completed</x:v>
      </x:c>
      <x:c r="E2706" t="str">
        <x:v>agriculture</x:v>
      </x:c>
      <x:c r="F2706" t="str">
        <x:v>China</x:v>
      </x:c>
      <x:c r="G2706" t="str">
        <x:v>Adjusted Water Management in Rice Cultivation in Nanchuan District</x:v>
      </x:c>
      <x:c r="H2706" t="str"/>
      <x:c r="I2706" t="str"/>
      <x:c r="J2706" t="str">
        <x:v>China</x:v>
      </x:c>
      <x:c r="K2706" t="str"/>
      <x:c r="L2706" t="str">
        <x:v>https://gspp.berkeley.edu/research-and-impact/centers/cepp/projects/berkeley-carbon-trading-project/offsets-database</x:v>
      </x:c>
    </x:row>
    <x:row r="2707">
      <x:c r="A2707" t="str">
        <x:v>NYT-58-3cf241c50e8d13cc</x:v>
      </x:c>
      <x:c r="B2707" t="str">
        <x:v>Carbon project VCS2634</x:v>
      </x:c>
      <x:c r="C2707" t="str"/>
      <x:c r="D2707" t="str">
        <x:v>completed</x:v>
      </x:c>
      <x:c r="E2707" t="str">
        <x:v>agriculture</x:v>
      </x:c>
      <x:c r="F2707" t="str">
        <x:v>China</x:v>
      </x:c>
      <x:c r="G2707" t="str">
        <x:v>Adjusted Water Management in Rice Cultivation in Tongnan District</x:v>
      </x:c>
      <x:c r="H2707" t="str"/>
      <x:c r="I2707" t="str"/>
      <x:c r="J2707" t="str">
        <x:v>China</x:v>
      </x:c>
      <x:c r="K2707" t="str"/>
      <x:c r="L2707" t="str">
        <x:v>https://gspp.berkeley.edu/research-and-impact/centers/cepp/projects/berkeley-carbon-trading-project/offsets-database</x:v>
      </x:c>
    </x:row>
    <x:row r="2708">
      <x:c r="A2708" t="str">
        <x:v>NYT-58-72897e98a2524dd9</x:v>
      </x:c>
      <x:c r="B2708" t="str">
        <x:v>Carbon project VCS2626</x:v>
      </x:c>
      <x:c r="C2708" t="str"/>
      <x:c r="D2708" t="str">
        <x:v>completed</x:v>
      </x:c>
      <x:c r="E2708" t="str">
        <x:v>agriculture</x:v>
      </x:c>
      <x:c r="F2708" t="str">
        <x:v>China</x:v>
      </x:c>
      <x:c r="G2708" t="str">
        <x:v>Xiping Adjusted Water Management in Rice Cultivation</x:v>
      </x:c>
      <x:c r="H2708" t="str"/>
      <x:c r="I2708" t="str"/>
      <x:c r="J2708" t="str">
        <x:v>China</x:v>
      </x:c>
      <x:c r="K2708" t="str"/>
      <x:c r="L2708" t="str">
        <x:v>https://gspp.berkeley.edu/research-and-impact/centers/cepp/projects/berkeley-carbon-trading-project/offsets-database</x:v>
      </x:c>
    </x:row>
    <x:row r="2709">
      <x:c r="A2709" t="str">
        <x:v>NYT-58-087be952b6a2a4dc</x:v>
      </x:c>
      <x:c r="B2709" t="str">
        <x:v>Carbon project VCS2627</x:v>
      </x:c>
      <x:c r="C2709" t="str"/>
      <x:c r="D2709" t="str">
        <x:v>completed</x:v>
      </x:c>
      <x:c r="E2709" t="str">
        <x:v>agriculture</x:v>
      </x:c>
      <x:c r="F2709" t="str">
        <x:v>China</x:v>
      </x:c>
      <x:c r="G2709" t="str">
        <x:v>Xing’anwang Adjusted Water Management in Rice Cultivation</x:v>
      </x:c>
      <x:c r="H2709" t="str"/>
      <x:c r="I2709" t="str"/>
      <x:c r="J2709" t="str">
        <x:v>China</x:v>
      </x:c>
      <x:c r="K2709" t="str"/>
      <x:c r="L2709" t="str">
        <x:v>https://gspp.berkeley.edu/research-and-impact/centers/cepp/projects/berkeley-carbon-trading-project/offsets-database</x:v>
      </x:c>
    </x:row>
    <x:row r="2710">
      <x:c r="A2710" t="str">
        <x:v>NYT-58-af820a0c2397fc8a</x:v>
      </x:c>
      <x:c r="B2710" t="str">
        <x:v>Carbon project VCS2628</x:v>
      </x:c>
      <x:c r="C2710" t="str"/>
      <x:c r="D2710" t="str">
        <x:v>completed</x:v>
      </x:c>
      <x:c r="E2710" t="str">
        <x:v>agriculture</x:v>
      </x:c>
      <x:c r="F2710" t="str">
        <x:v>China</x:v>
      </x:c>
      <x:c r="G2710" t="str">
        <x:v>Yansiyin Adjusted Water Management in Rice Cultivation</x:v>
      </x:c>
      <x:c r="H2710" t="str"/>
      <x:c r="I2710" t="str"/>
      <x:c r="J2710" t="str">
        <x:v>China</x:v>
      </x:c>
      <x:c r="K2710" t="str"/>
      <x:c r="L2710" t="str">
        <x:v>https://gspp.berkeley.edu/research-and-impact/centers/cepp/projects/berkeley-carbon-trading-project/offsets-database</x:v>
      </x:c>
    </x:row>
    <x:row r="2711">
      <x:c r="A2711" t="str">
        <x:v>NYT-58-ffc85f996ffd2c2f</x:v>
      </x:c>
      <x:c r="B2711" t="str">
        <x:v>Carbon project VCS2622</x:v>
      </x:c>
      <x:c r="C2711" t="str"/>
      <x:c r="D2711" t="str">
        <x:v>completed</x:v>
      </x:c>
      <x:c r="E2711" t="str">
        <x:v>agriculture</x:v>
      </x:c>
      <x:c r="F2711" t="str">
        <x:v>China</x:v>
      </x:c>
      <x:c r="G2711" t="str">
        <x:v>Huiluo Adjusted Water Management in Rice Cultivation</x:v>
      </x:c>
      <x:c r="H2711" t="str"/>
      <x:c r="I2711" t="str"/>
      <x:c r="J2711" t="str">
        <x:v>China</x:v>
      </x:c>
      <x:c r="K2711" t="str"/>
      <x:c r="L2711" t="str">
        <x:v>https://gspp.berkeley.edu/research-and-impact/centers/cepp/projects/berkeley-carbon-trading-project/offsets-database</x:v>
      </x:c>
    </x:row>
    <x:row r="2712">
      <x:c r="A2712" t="str">
        <x:v>NYT-58-9e64b23def9d36ae</x:v>
      </x:c>
      <x:c r="B2712" t="str">
        <x:v>Carbon project VCS2623</x:v>
      </x:c>
      <x:c r="C2712" t="str"/>
      <x:c r="D2712" t="str">
        <x:v>registered</x:v>
      </x:c>
      <x:c r="E2712" t="str">
        <x:v>forest</x:v>
      </x:c>
      <x:c r="F2712" t="str">
        <x:v>Kenya</x:v>
      </x:c>
      <x:c r="G2712" t="str">
        <x:v>Komaza Smallholder Farmer Forestry Kenya</x:v>
      </x:c>
      <x:c r="H2712" t="str"/>
      <x:c r="I2712" t="str"/>
      <x:c r="J2712" t="str">
        <x:v>Kenya</x:v>
      </x:c>
      <x:c r="K2712" t="str"/>
      <x:c r="L2712" t="str">
        <x:v>https://gspp.berkeley.edu/research-and-impact/centers/cepp/projects/berkeley-carbon-trading-project/offsets-database</x:v>
      </x:c>
    </x:row>
    <x:row r="2713">
      <x:c r="A2713" t="str">
        <x:v>NYT-58-64722536bc9d8f6f</x:v>
      </x:c>
      <x:c r="B2713" t="str">
        <x:v>Carbon project VCS2621</x:v>
      </x:c>
      <x:c r="C2713" t="str"/>
      <x:c r="D2713" t="str">
        <x:v>listed</x:v>
      </x:c>
      <x:c r="E2713" t="str">
        <x:v>forest</x:v>
      </x:c>
      <x:c r="F2713" t="str">
        <x:v>China</x:v>
      </x:c>
      <x:c r="G2713" t="str">
        <x:v>YUNNAN DAYAO IFM (CONVERSION OF LOGGED TO PROTECTED FOREST) PROJECT</x:v>
      </x:c>
      <x:c r="H2713" t="str"/>
      <x:c r="I2713" t="str"/>
      <x:c r="J2713" t="str">
        <x:v>China</x:v>
      </x:c>
      <x:c r="K2713" t="str"/>
      <x:c r="L2713" t="str">
        <x:v>https://gspp.berkeley.edu/research-and-impact/centers/cepp/projects/berkeley-carbon-trading-project/offsets-database</x:v>
      </x:c>
    </x:row>
    <x:row r="2714">
      <x:c r="A2714" t="str">
        <x:v>NYT-58-408f056054f0e364</x:v>
      </x:c>
      <x:c r="B2714" t="str">
        <x:v>Carbon project VCS2619</x:v>
      </x:c>
      <x:c r="C2714" t="str"/>
      <x:c r="D2714" t="str">
        <x:v>registered</x:v>
      </x:c>
      <x:c r="E2714" t="str">
        <x:v>forest</x:v>
      </x:c>
      <x:c r="F2714" t="str">
        <x:v>Zambia</x:v>
      </x:c>
      <x:c r="G2714" t="str">
        <x:v>Tombwe Smallholder Reforestation Project</x:v>
      </x:c>
      <x:c r="H2714" t="str"/>
      <x:c r="I2714" t="str"/>
      <x:c r="J2714" t="str">
        <x:v>Zambia</x:v>
      </x:c>
      <x:c r="K2714" t="str"/>
      <x:c r="L2714" t="str">
        <x:v>https://gspp.berkeley.edu/research-and-impact/centers/cepp/projects/berkeley-carbon-trading-project/offsets-database</x:v>
      </x:c>
    </x:row>
    <x:row r="2715">
      <x:c r="A2715" t="str">
        <x:v>NYT-58-17dfbc7543d3ab4f</x:v>
      </x:c>
      <x:c r="B2715" t="str">
        <x:v>Carbon project VCS2620</x:v>
      </x:c>
      <x:c r="C2715" t="str"/>
      <x:c r="D2715" t="str">
        <x:v>listed</x:v>
      </x:c>
      <x:c r="E2715" t="str">
        <x:v>forest</x:v>
      </x:c>
      <x:c r="F2715" t="str">
        <x:v>Brazil</x:v>
      </x:c>
      <x:c r="G2715" t="str">
        <x:v>Ribeirinho REDD+ Project</x:v>
      </x:c>
      <x:c r="H2715" t="str"/>
      <x:c r="I2715" t="str"/>
      <x:c r="J2715" t="str">
        <x:v>Brazil</x:v>
      </x:c>
      <x:c r="K2715" t="str"/>
      <x:c r="L2715" t="str">
        <x:v>https://gspp.berkeley.edu/research-and-impact/centers/cepp/projects/berkeley-carbon-trading-project/offsets-database</x:v>
      </x:c>
    </x:row>
    <x:row r="2716">
      <x:c r="A2716" t="str">
        <x:v>NYT-58-7e8ebc3240703273</x:v>
      </x:c>
      <x:c r="B2716" t="str">
        <x:v>Carbon project VCS2618</x:v>
      </x:c>
      <x:c r="C2716" t="str"/>
      <x:c r="D2716" t="str">
        <x:v>listed</x:v>
      </x:c>
      <x:c r="E2716" t="str">
        <x:v>forest</x:v>
      </x:c>
      <x:c r="F2716" t="str">
        <x:v>Zambia</x:v>
      </x:c>
      <x:c r="G2716" t="str">
        <x:v>COMACO Landscape Management Project - West</x:v>
      </x:c>
      <x:c r="H2716" t="str"/>
      <x:c r="I2716" t="str"/>
      <x:c r="J2716" t="str">
        <x:v>Zambia</x:v>
      </x:c>
      <x:c r="K2716" t="str"/>
      <x:c r="L2716" t="str">
        <x:v>https://gspp.berkeley.edu/research-and-impact/centers/cepp/projects/berkeley-carbon-trading-project/offsets-database</x:v>
      </x:c>
    </x:row>
    <x:row r="2717">
      <x:c r="A2717" t="str">
        <x:v>NYT-58-bfc741358f0323b2</x:v>
      </x:c>
      <x:c r="B2717" t="str">
        <x:v>Carbon project VCS2616</x:v>
      </x:c>
      <x:c r="C2717" t="str"/>
      <x:c r="D2717" t="str">
        <x:v>registered</x:v>
      </x:c>
      <x:c r="E2717" t="str">
        <x:v>renewable-energy</x:v>
      </x:c>
      <x:c r="F2717" t="str">
        <x:v>Burundi</x:v>
      </x:c>
      <x:c r="G2717" t="str">
        <x:v>BQS improved cookstoves for Burundi’s schools</x:v>
      </x:c>
      <x:c r="H2717" t="str"/>
      <x:c r="I2717" t="str"/>
      <x:c r="J2717" t="str">
        <x:v>Burundi</x:v>
      </x:c>
      <x:c r="K2717" t="str"/>
      <x:c r="L2717" t="str">
        <x:v>https://gspp.berkeley.edu/research-and-impact/centers/cepp/projects/berkeley-carbon-trading-project/offsets-database</x:v>
      </x:c>
    </x:row>
    <x:row r="2718">
      <x:c r="A2718" t="str">
        <x:v>NYT-58-faa2156490b3ce46</x:v>
      </x:c>
      <x:c r="B2718" t="str">
        <x:v>Carbon project VCS2614</x:v>
      </x:c>
      <x:c r="C2718" t="str"/>
      <x:c r="D2718" t="str">
        <x:v>registered</x:v>
      </x:c>
      <x:c r="E2718" t="str">
        <x:v>ghg-management</x:v>
      </x:c>
      <x:c r="F2718" t="str">
        <x:v>China</x:v>
      </x:c>
      <x:c r="G2718" t="str">
        <x:v>Lingbi County Wastewater Treatment Plant Project</x:v>
      </x:c>
      <x:c r="H2718" t="str"/>
      <x:c r="I2718" t="str"/>
      <x:c r="J2718" t="str">
        <x:v>China</x:v>
      </x:c>
      <x:c r="K2718" t="str"/>
      <x:c r="L2718" t="str">
        <x:v>https://gspp.berkeley.edu/research-and-impact/centers/cepp/projects/berkeley-carbon-trading-project/offsets-database</x:v>
      </x:c>
    </x:row>
    <x:row r="2719">
      <x:c r="A2719" t="str">
        <x:v>NYT-58-fa64ae72fb8978bb</x:v>
      </x:c>
      <x:c r="B2719" t="str">
        <x:v>Carbon project VCS2615</x:v>
      </x:c>
      <x:c r="C2719" t="str"/>
      <x:c r="D2719" t="str">
        <x:v>registered</x:v>
      </x:c>
      <x:c r="E2719" t="str">
        <x:v>ghg-management</x:v>
      </x:c>
      <x:c r="F2719" t="str">
        <x:v>China</x:v>
      </x:c>
      <x:c r="G2719" t="str">
        <x:v>Jinjia Jiayi CMM Power Generation Project</x:v>
      </x:c>
      <x:c r="H2719" t="str"/>
      <x:c r="I2719" t="str"/>
      <x:c r="J2719" t="str">
        <x:v>China</x:v>
      </x:c>
      <x:c r="K2719" t="str"/>
      <x:c r="L2719" t="str">
        <x:v>https://gspp.berkeley.edu/research-and-impact/centers/cepp/projects/berkeley-carbon-trading-project/offsets-database</x:v>
      </x:c>
    </x:row>
    <x:row r="2720">
      <x:c r="A2720" t="str">
        <x:v>NYT-58-25e907303afdfa35</x:v>
      </x:c>
      <x:c r="B2720" t="str">
        <x:v>Carbon project VCS2610</x:v>
      </x:c>
      <x:c r="C2720" t="str"/>
      <x:c r="D2720" t="str">
        <x:v>registered</x:v>
      </x:c>
      <x:c r="E2720" t="str">
        <x:v>forest</x:v>
      </x:c>
      <x:c r="F2720" t="str">
        <x:v>Argentina</x:v>
      </x:c>
      <x:c r="G2720" t="str">
        <x:v>Unitán afforestation and reforestation of grazing lands project</x:v>
      </x:c>
      <x:c r="H2720" t="str"/>
      <x:c r="I2720" t="str"/>
      <x:c r="J2720" t="str">
        <x:v>Argentina</x:v>
      </x:c>
      <x:c r="K2720" t="str"/>
      <x:c r="L2720" t="str">
        <x:v>https://gspp.berkeley.edu/research-and-impact/centers/cepp/projects/berkeley-carbon-trading-project/offsets-database</x:v>
      </x:c>
    </x:row>
    <x:row r="2721">
      <x:c r="A2721" t="str">
        <x:v>NYT-58-389b1ffdb08fc1f3</x:v>
      </x:c>
      <x:c r="B2721" t="str">
        <x:v>Carbon project VCS2611</x:v>
      </x:c>
      <x:c r="C2721" t="str"/>
      <x:c r="D2721" t="str">
        <x:v>unknown</x:v>
      </x:c>
      <x:c r="E2721" t="str">
        <x:v>forest</x:v>
      </x:c>
      <x:c r="F2721" t="str">
        <x:v>Paraguay</x:v>
      </x:c>
      <x:c r="G2721" t="str">
        <x:v>CORAZÓN VERDE DEL CHACO PROJECT</x:v>
      </x:c>
      <x:c r="H2721" t="str"/>
      <x:c r="I2721" t="str"/>
      <x:c r="J2721" t="str">
        <x:v>Paraguay</x:v>
      </x:c>
      <x:c r="K2721" t="str"/>
      <x:c r="L2721" t="str">
        <x:v>https://gspp.berkeley.edu/research-and-impact/centers/cepp/projects/berkeley-carbon-trading-project/offsets-database</x:v>
      </x:c>
    </x:row>
    <x:row r="2722">
      <x:c r="A2722" t="str">
        <x:v>NYT-58-0a3d7aaf9ed440bf</x:v>
      </x:c>
      <x:c r="B2722" t="str">
        <x:v>Carbon project VCS2609</x:v>
      </x:c>
      <x:c r="C2722" t="str"/>
      <x:c r="D2722" t="str">
        <x:v>registered</x:v>
      </x:c>
      <x:c r="E2722" t="str">
        <x:v>forest</x:v>
      </x:c>
      <x:c r="F2722" t="str">
        <x:v>Malaysia</x:v>
      </x:c>
      <x:c r="G2722" t="str">
        <x:v>KUAMUT RAINFOREST CONSERVATION PROJECT</x:v>
      </x:c>
      <x:c r="H2722" t="str"/>
      <x:c r="I2722" t="str"/>
      <x:c r="J2722" t="str">
        <x:v>Malaysia</x:v>
      </x:c>
      <x:c r="K2722" t="str"/>
      <x:c r="L2722" t="str">
        <x:v>https://gspp.berkeley.edu/research-and-impact/centers/cepp/projects/berkeley-carbon-trading-project/offsets-database</x:v>
      </x:c>
    </x:row>
    <x:row r="2723">
      <x:c r="A2723" t="str">
        <x:v>NYT-58-0ee0046af0d51b33</x:v>
      </x:c>
      <x:c r="B2723" t="str">
        <x:v>Carbon project VCS2607</x:v>
      </x:c>
      <x:c r="C2723" t="str"/>
      <x:c r="D2723" t="str">
        <x:v>registered</x:v>
      </x:c>
      <x:c r="E2723" t="str">
        <x:v>energy-efficiency</x:v>
      </x:c>
      <x:c r="F2723" t="str">
        <x:v>India</x:v>
      </x:c>
      <x:c r="G2723" t="str">
        <x:v>Household Energy Efficiency Programme</x:v>
      </x:c>
      <x:c r="H2723" t="str"/>
      <x:c r="I2723" t="str"/>
      <x:c r="J2723" t="str">
        <x:v>India</x:v>
      </x:c>
      <x:c r="K2723" t="str"/>
      <x:c r="L2723" t="str">
        <x:v>https://gspp.berkeley.edu/research-and-impact/centers/cepp/projects/berkeley-carbon-trading-project/offsets-database</x:v>
      </x:c>
    </x:row>
    <x:row r="2724">
      <x:c r="A2724" t="str">
        <x:v>NYT-58-38440faf10d241e6</x:v>
      </x:c>
      <x:c r="B2724" t="str">
        <x:v>Carbon project VCS2608</x:v>
      </x:c>
      <x:c r="C2724" t="str"/>
      <x:c r="D2724" t="str">
        <x:v>completed</x:v>
      </x:c>
      <x:c r="E2724" t="str">
        <x:v>energy-efficiency</x:v>
      </x:c>
      <x:c r="F2724" t="str">
        <x:v>India</x:v>
      </x:c>
      <x:c r="G2724" t="str">
        <x:v>SHINE - Distribution of LED lightbulbs in India-2</x:v>
      </x:c>
      <x:c r="H2724" t="str"/>
      <x:c r="I2724" t="str"/>
      <x:c r="J2724" t="str">
        <x:v>India</x:v>
      </x:c>
      <x:c r="K2724" t="str"/>
      <x:c r="L2724" t="str">
        <x:v>https://gspp.berkeley.edu/research-and-impact/centers/cepp/projects/berkeley-carbon-trading-project/offsets-database</x:v>
      </x:c>
    </x:row>
    <x:row r="2725">
      <x:c r="A2725" t="str">
        <x:v>NYT-58-b41c455817de3911</x:v>
      </x:c>
      <x:c r="B2725" t="str">
        <x:v>Carbon project VCS2603</x:v>
      </x:c>
      <x:c r="C2725" t="str"/>
      <x:c r="D2725" t="str">
        <x:v>registered</x:v>
      </x:c>
      <x:c r="E2725" t="str">
        <x:v>ghg-management</x:v>
      </x:c>
      <x:c r="F2725" t="str">
        <x:v>China</x:v>
      </x:c>
      <x:c r="G2725" t="str">
        <x:v>Composting of organic waste project in Guangxi</x:v>
      </x:c>
      <x:c r="H2725" t="str"/>
      <x:c r="I2725" t="str"/>
      <x:c r="J2725" t="str">
        <x:v>China</x:v>
      </x:c>
      <x:c r="K2725" t="str"/>
      <x:c r="L2725" t="str">
        <x:v>https://gspp.berkeley.edu/research-and-impact/centers/cepp/projects/berkeley-carbon-trading-project/offsets-database</x:v>
      </x:c>
    </x:row>
    <x:row r="2726">
      <x:c r="A2726" t="str">
        <x:v>NYT-58-9fd3d17706e32f33</x:v>
      </x:c>
      <x:c r="B2726" t="str">
        <x:v>Carbon project VCS2604</x:v>
      </x:c>
      <x:c r="C2726" t="str"/>
      <x:c r="D2726" t="str">
        <x:v>completed</x:v>
      </x:c>
      <x:c r="E2726" t="str">
        <x:v>fuel-switching</x:v>
      </x:c>
      <x:c r="F2726" t="str">
        <x:v>India</x:v>
      </x:c>
      <x:c r="G2726" t="str">
        <x:v>Grouped CNG Vehicles Project in India</x:v>
      </x:c>
      <x:c r="H2726" t="str"/>
      <x:c r="I2726" t="str"/>
      <x:c r="J2726" t="str">
        <x:v>India</x:v>
      </x:c>
      <x:c r="K2726" t="str"/>
      <x:c r="L2726" t="str">
        <x:v>https://gspp.berkeley.edu/research-and-impact/centers/cepp/projects/berkeley-carbon-trading-project/offsets-database</x:v>
      </x:c>
    </x:row>
    <x:row r="2727">
      <x:c r="A2727" t="str">
        <x:v>NYT-58-2e9bb108578d64a4</x:v>
      </x:c>
      <x:c r="B2727" t="str">
        <x:v>Carbon project VCS2605</x:v>
      </x:c>
      <x:c r="C2727" t="str"/>
      <x:c r="D2727" t="str">
        <x:v>registered</x:v>
      </x:c>
      <x:c r="E2727" t="str">
        <x:v>ghg-management</x:v>
      </x:c>
      <x:c r="F2727" t="str">
        <x:v>Türkiye</x:v>
      </x:c>
      <x:c r="G2727" t="str">
        <x:v>İZMIR LANDFILL GAS (LFG) CAPTURE AND UTILIZATION PROJECT</x:v>
      </x:c>
      <x:c r="H2727" t="str"/>
      <x:c r="I2727" t="str"/>
      <x:c r="J2727" t="str">
        <x:v>Türkiye</x:v>
      </x:c>
      <x:c r="K2727" t="str"/>
      <x:c r="L2727" t="str">
        <x:v>https://gspp.berkeley.edu/research-and-impact/centers/cepp/projects/berkeley-carbon-trading-project/offsets-database</x:v>
      </x:c>
    </x:row>
    <x:row r="2728">
      <x:c r="A2728" t="str">
        <x:v>NYT-58-aa6a2468e5c66ff7</x:v>
      </x:c>
      <x:c r="B2728" t="str">
        <x:v>Carbon project VCS2606</x:v>
      </x:c>
      <x:c r="C2728" t="str"/>
      <x:c r="D2728" t="str">
        <x:v>unknown</x:v>
      </x:c>
      <x:c r="E2728" t="str">
        <x:v>forest</x:v>
      </x:c>
      <x:c r="F2728" t="str">
        <x:v>China</x:v>
      </x:c>
      <x:c r="G2728" t="str">
        <x:v>Fujian Qingliu IFM (conversion of logged to protected forest) Project</x:v>
      </x:c>
      <x:c r="H2728" t="str"/>
      <x:c r="I2728" t="str"/>
      <x:c r="J2728" t="str">
        <x:v>China</x:v>
      </x:c>
      <x:c r="K2728" t="str"/>
      <x:c r="L2728" t="str">
        <x:v>https://gspp.berkeley.edu/research-and-impact/centers/cepp/projects/berkeley-carbon-trading-project/offsets-database</x:v>
      </x:c>
    </x:row>
    <x:row r="2729">
      <x:c r="A2729" t="str">
        <x:v>NYT-58-11d0465a02a08500</x:v>
      </x:c>
      <x:c r="B2729" t="str">
        <x:v>Carbon project VCS2601</x:v>
      </x:c>
      <x:c r="C2729" t="str"/>
      <x:c r="D2729" t="str">
        <x:v>registered</x:v>
      </x:c>
      <x:c r="E2729" t="str">
        <x:v>ghg-management</x:v>
      </x:c>
      <x:c r="F2729" t="str">
        <x:v>South Africa</x:v>
      </x:c>
      <x:c r="G2729" t="str">
        <x:v>EnviroServ Chloorkop Landfill Gas Recovery Project</x:v>
      </x:c>
      <x:c r="H2729" t="str"/>
      <x:c r="I2729" t="str"/>
      <x:c r="J2729" t="str">
        <x:v>South Africa</x:v>
      </x:c>
      <x:c r="K2729" t="str"/>
      <x:c r="L2729" t="str">
        <x:v>https://gspp.berkeley.edu/research-and-impact/centers/cepp/projects/berkeley-carbon-trading-project/offsets-database</x:v>
      </x:c>
    </x:row>
    <x:row r="2730">
      <x:c r="A2730" t="str">
        <x:v>NYT-58-548964b61413883f</x:v>
      </x:c>
      <x:c r="B2730" t="str">
        <x:v>Carbon project VCS2598</x:v>
      </x:c>
      <x:c r="C2730" t="str"/>
      <x:c r="D2730" t="str">
        <x:v>listed</x:v>
      </x:c>
      <x:c r="E2730" t="str">
        <x:v>forest</x:v>
      </x:c>
      <x:c r="F2730" t="str">
        <x:v>Peru</x:v>
      </x:c>
      <x:c r="G2730" t="str">
        <x:v>Experimental regeneration of diverse forests on abandoned pastures in Panguana, Peru</x:v>
      </x:c>
      <x:c r="H2730" t="str"/>
      <x:c r="I2730" t="str"/>
      <x:c r="J2730" t="str">
        <x:v>Peru</x:v>
      </x:c>
      <x:c r="K2730" t="str"/>
      <x:c r="L2730" t="str">
        <x:v>https://gspp.berkeley.edu/research-and-impact/centers/cepp/projects/berkeley-carbon-trading-project/offsets-database</x:v>
      </x:c>
    </x:row>
    <x:row r="2731">
      <x:c r="A2731" t="str">
        <x:v>NYT-58-18c5f60f920afc56</x:v>
      </x:c>
      <x:c r="B2731" t="str">
        <x:v>Carbon project VCS2599</x:v>
      </x:c>
      <x:c r="C2731" t="str"/>
      <x:c r="D2731" t="str">
        <x:v>unknown</x:v>
      </x:c>
      <x:c r="E2731" t="str">
        <x:v>energy-efficiency</x:v>
      </x:c>
      <x:c r="F2731" t="str">
        <x:v>Mozambique</x:v>
      </x:c>
      <x:c r="G2731" t="str">
        <x:v>Domestic Cooking Stoves substitution programme in Mozambique - CER Conversion</x:v>
      </x:c>
      <x:c r="H2731" t="str"/>
      <x:c r="I2731" t="str"/>
      <x:c r="J2731" t="str">
        <x:v>Mozambique</x:v>
      </x:c>
      <x:c r="K2731" t="str"/>
      <x:c r="L2731" t="str">
        <x:v>https://gspp.berkeley.edu/research-and-impact/centers/cepp/projects/berkeley-carbon-trading-project/offsets-database</x:v>
      </x:c>
    </x:row>
    <x:row r="2732">
      <x:c r="A2732" t="str">
        <x:v>NYT-58-f2ccf347b119d338</x:v>
      </x:c>
      <x:c r="B2732" t="str">
        <x:v>Carbon project VCS2600</x:v>
      </x:c>
      <x:c r="C2732" t="str"/>
      <x:c r="D2732" t="str">
        <x:v>unknown</x:v>
      </x:c>
      <x:c r="E2732" t="str">
        <x:v>ghg-management</x:v>
      </x:c>
      <x:c r="F2732" t="str">
        <x:v>Brazil</x:v>
      </x:c>
      <x:c r="G2732" t="str">
        <x:v>Oeste de Caucaia Landfill Project Activity - CER Conversion</x:v>
      </x:c>
      <x:c r="H2732" t="str"/>
      <x:c r="I2732" t="str"/>
      <x:c r="J2732" t="str">
        <x:v>Brazil</x:v>
      </x:c>
      <x:c r="K2732" t="str"/>
      <x:c r="L2732" t="str">
        <x:v>https://gspp.berkeley.edu/research-and-impact/centers/cepp/projects/berkeley-carbon-trading-project/offsets-database</x:v>
      </x:c>
    </x:row>
    <x:row r="2733">
      <x:c r="A2733" t="str">
        <x:v>NYT-58-4213891207ff6cb1</x:v>
      </x:c>
      <x:c r="B2733" t="str">
        <x:v>Carbon project VCS2597</x:v>
      </x:c>
      <x:c r="C2733" t="str"/>
      <x:c r="D2733" t="str">
        <x:v>unknown</x:v>
      </x:c>
      <x:c r="E2733" t="str">
        <x:v>energy-efficiency</x:v>
      </x:c>
      <x:c r="F2733" t="str">
        <x:v>India</x:v>
      </x:c>
      <x:c r="G2733" t="str">
        <x:v>Grouped Electric Vehicles Project in India</x:v>
      </x:c>
      <x:c r="H2733" t="str"/>
      <x:c r="I2733" t="str"/>
      <x:c r="J2733" t="str">
        <x:v>India</x:v>
      </x:c>
      <x:c r="K2733" t="str"/>
      <x:c r="L2733" t="str">
        <x:v>https://gspp.berkeley.edu/research-and-impact/centers/cepp/projects/berkeley-carbon-trading-project/offsets-database</x:v>
      </x:c>
    </x:row>
    <x:row r="2734">
      <x:c r="A2734" t="str">
        <x:v>NYT-58-1eba7090c00d8064</x:v>
      </x:c>
      <x:c r="B2734" t="str">
        <x:v>Carbon project VCS2596</x:v>
      </x:c>
      <x:c r="C2734" t="str"/>
      <x:c r="D2734" t="str">
        <x:v>completed</x:v>
      </x:c>
      <x:c r="E2734" t="str">
        <x:v>ghg-management</x:v>
      </x:c>
      <x:c r="F2734" t="str">
        <x:v>Honduras</x:v>
      </x:c>
      <x:c r="G2734" t="str">
        <x:v>Tradewater International Honduras</x:v>
      </x:c>
      <x:c r="H2734" t="str"/>
      <x:c r="I2734" t="str"/>
      <x:c r="J2734" t="str">
        <x:v>Honduras</x:v>
      </x:c>
      <x:c r="K2734" t="str"/>
      <x:c r="L2734" t="str">
        <x:v>https://gspp.berkeley.edu/research-and-impact/centers/cepp/projects/berkeley-carbon-trading-project/offsets-database</x:v>
      </x:c>
    </x:row>
    <x:row r="2735">
      <x:c r="A2735" t="str">
        <x:v>NYT-58-2f4d2ca7ea753114</x:v>
      </x:c>
      <x:c r="B2735" t="str">
        <x:v>Carbon project VCS2591</x:v>
      </x:c>
      <x:c r="C2735" t="str"/>
      <x:c r="D2735" t="str">
        <x:v>registered</x:v>
      </x:c>
      <x:c r="E2735" t="str">
        <x:v>renewable-energy</x:v>
      </x:c>
      <x:c r="F2735" t="str">
        <x:v>China</x:v>
      </x:c>
      <x:c r="G2735" t="str">
        <x:v>Yongkang huachuan MSW landfill site LFG comprehensive utilization project</x:v>
      </x:c>
      <x:c r="H2735" t="str"/>
      <x:c r="I2735" t="str"/>
      <x:c r="J2735" t="str">
        <x:v>China</x:v>
      </x:c>
      <x:c r="K2735" t="str"/>
      <x:c r="L2735" t="str">
        <x:v>https://gspp.berkeley.edu/research-and-impact/centers/cepp/projects/berkeley-carbon-trading-project/offsets-database</x:v>
      </x:c>
    </x:row>
    <x:row r="2736">
      <x:c r="A2736" t="str">
        <x:v>NYT-58-782899a956f541c0</x:v>
      </x:c>
      <x:c r="B2736" t="str">
        <x:v>Carbon project VCS2592</x:v>
      </x:c>
      <x:c r="C2736" t="str"/>
      <x:c r="D2736" t="str">
        <x:v>registered</x:v>
      </x:c>
      <x:c r="E2736" t="str">
        <x:v>renewable-energy</x:v>
      </x:c>
      <x:c r="F2736" t="str">
        <x:v>China</x:v>
      </x:c>
      <x:c r="G2736" t="str">
        <x:v>Hongya MSW landfill site biogas power generation project</x:v>
      </x:c>
      <x:c r="H2736" t="str"/>
      <x:c r="I2736" t="str"/>
      <x:c r="J2736" t="str">
        <x:v>China</x:v>
      </x:c>
      <x:c r="K2736" t="str"/>
      <x:c r="L2736" t="str">
        <x:v>https://gspp.berkeley.edu/research-and-impact/centers/cepp/projects/berkeley-carbon-trading-project/offsets-database</x:v>
      </x:c>
    </x:row>
    <x:row r="2737">
      <x:c r="A2737" t="str">
        <x:v>NYT-58-f365f0bfd1e0fc81</x:v>
      </x:c>
      <x:c r="B2737" t="str">
        <x:v>Carbon project VCS2593</x:v>
      </x:c>
      <x:c r="C2737" t="str"/>
      <x:c r="D2737" t="str">
        <x:v>registered</x:v>
      </x:c>
      <x:c r="E2737" t="str">
        <x:v>renewable-energy</x:v>
      </x:c>
      <x:c r="F2737" t="str">
        <x:v>China</x:v>
      </x:c>
      <x:c r="G2737" t="str">
        <x:v>Botou Hengjie MSW landfill site LFG comprehensive utilization project</x:v>
      </x:c>
      <x:c r="H2737" t="str"/>
      <x:c r="I2737" t="str"/>
      <x:c r="J2737" t="str">
        <x:v>China</x:v>
      </x:c>
      <x:c r="K2737" t="str"/>
      <x:c r="L2737" t="str">
        <x:v>https://gspp.berkeley.edu/research-and-impact/centers/cepp/projects/berkeley-carbon-trading-project/offsets-database</x:v>
      </x:c>
    </x:row>
    <x:row r="2738">
      <x:c r="A2738" t="str">
        <x:v>NYT-58-6c9d67b54dc2ce72</x:v>
      </x:c>
      <x:c r="B2738" t="str">
        <x:v>Carbon project VCS2594</x:v>
      </x:c>
      <x:c r="C2738" t="str"/>
      <x:c r="D2738" t="str">
        <x:v>registered</x:v>
      </x:c>
      <x:c r="E2738" t="str">
        <x:v>energy-efficiency</x:v>
      </x:c>
      <x:c r="F2738" t="str">
        <x:v>Vietnam</x:v>
      </x:c>
      <x:c r="G2738" t="str">
        <x:v>Viet Nam Improved Cookstove Project by KCM – Improved Cookstove Project in Yen Bai Province – CPA 007</x:v>
      </x:c>
      <x:c r="H2738" t="str"/>
      <x:c r="I2738" t="str"/>
      <x:c r="J2738" t="str">
        <x:v>Vietnam</x:v>
      </x:c>
      <x:c r="K2738" t="str"/>
      <x:c r="L2738" t="str">
        <x:v>https://gspp.berkeley.edu/research-and-impact/centers/cepp/projects/berkeley-carbon-trading-project/offsets-database</x:v>
      </x:c>
    </x:row>
    <x:row r="2739">
      <x:c r="A2739" t="str">
        <x:v>NYT-58-a2289edf3b39f59e</x:v>
      </x:c>
      <x:c r="B2739" t="str">
        <x:v>Carbon project VCS2595</x:v>
      </x:c>
      <x:c r="C2739" t="str"/>
      <x:c r="D2739" t="str">
        <x:v>registered</x:v>
      </x:c>
      <x:c r="E2739" t="str">
        <x:v>energy-efficiency</x:v>
      </x:c>
      <x:c r="F2739" t="str">
        <x:v>Vietnam</x:v>
      </x:c>
      <x:c r="G2739" t="str">
        <x:v>Viet Nam Improved Cookstove Project by KCM – Improved Cookstove Project in Yen Bai Province – CPA 008</x:v>
      </x:c>
      <x:c r="H2739" t="str"/>
      <x:c r="I2739" t="str"/>
      <x:c r="J2739" t="str">
        <x:v>Vietnam</x:v>
      </x:c>
      <x:c r="K2739" t="str"/>
      <x:c r="L2739" t="str">
        <x:v>https://gspp.berkeley.edu/research-and-impact/centers/cepp/projects/berkeley-carbon-trading-project/offsets-database</x:v>
      </x:c>
    </x:row>
    <x:row r="2740">
      <x:c r="A2740" t="str">
        <x:v>NYT-58-eafb22f8409cba48</x:v>
      </x:c>
      <x:c r="B2740" t="str">
        <x:v>Carbon project VCS2588</x:v>
      </x:c>
      <x:c r="C2740" t="str"/>
      <x:c r="D2740" t="str">
        <x:v>registered</x:v>
      </x:c>
      <x:c r="E2740" t="str">
        <x:v>renewable-energy</x:v>
      </x:c>
      <x:c r="F2740" t="str">
        <x:v>Senegal</x:v>
      </x:c>
      <x:c r="G2740" t="str">
        <x:v>Taiba N’Diaye Wind Power</x:v>
      </x:c>
      <x:c r="H2740" t="str"/>
      <x:c r="I2740" t="str"/>
      <x:c r="J2740" t="str">
        <x:v>Senegal</x:v>
      </x:c>
      <x:c r="K2740" t="str"/>
      <x:c r="L2740" t="str">
        <x:v>https://gspp.berkeley.edu/research-and-impact/centers/cepp/projects/berkeley-carbon-trading-project/offsets-database</x:v>
      </x:c>
    </x:row>
    <x:row r="2741">
      <x:c r="A2741" t="str">
        <x:v>NYT-58-03560a927964320d</x:v>
      </x:c>
      <x:c r="B2741" t="str">
        <x:v>Carbon project VCS2590</x:v>
      </x:c>
      <x:c r="C2741" t="str"/>
      <x:c r="D2741" t="str">
        <x:v>registered</x:v>
      </x:c>
      <x:c r="E2741" t="str">
        <x:v>agriculture</x:v>
      </x:c>
      <x:c r="F2741" t="str">
        <x:v>India</x:v>
      </x:c>
      <x:c r="G2741" t="str">
        <x:v>REGENERATIVE AGRICULTURE IN RICE-WHEAT-MAIZE SYSTEM FOR INCOME GENERATION</x:v>
      </x:c>
      <x:c r="H2741" t="str"/>
      <x:c r="I2741" t="str"/>
      <x:c r="J2741" t="str">
        <x:v>India</x:v>
      </x:c>
      <x:c r="K2741" t="str"/>
      <x:c r="L2741" t="str">
        <x:v>https://gspp.berkeley.edu/research-and-impact/centers/cepp/projects/berkeley-carbon-trading-project/offsets-database</x:v>
      </x:c>
    </x:row>
    <x:row r="2742">
      <x:c r="A2742" t="str">
        <x:v>NYT-58-8ad7d1597b3ac31d</x:v>
      </x:c>
      <x:c r="B2742" t="str">
        <x:v>Carbon project VCS2584</x:v>
      </x:c>
      <x:c r="C2742" t="str"/>
      <x:c r="D2742" t="str">
        <x:v>completed</x:v>
      </x:c>
      <x:c r="E2742" t="str">
        <x:v>forest</x:v>
      </x:c>
      <x:c r="F2742" t="str">
        <x:v>India</x:v>
      </x:c>
      <x:c r="G2742" t="str">
        <x:v>Grouped Reforestation Project in Indore, India</x:v>
      </x:c>
      <x:c r="H2742" t="str"/>
      <x:c r="I2742" t="str"/>
      <x:c r="J2742" t="str">
        <x:v>India</x:v>
      </x:c>
      <x:c r="K2742" t="str"/>
      <x:c r="L2742" t="str">
        <x:v>https://gspp.berkeley.edu/research-and-impact/centers/cepp/projects/berkeley-carbon-trading-project/offsets-database</x:v>
      </x:c>
    </x:row>
    <x:row r="2743">
      <x:c r="A2743" t="str">
        <x:v>NYT-58-14003b14bdb255a7</x:v>
      </x:c>
      <x:c r="B2743" t="str">
        <x:v>Carbon project VCS2585</x:v>
      </x:c>
      <x:c r="C2743" t="str"/>
      <x:c r="D2743" t="str">
        <x:v>completed</x:v>
      </x:c>
      <x:c r="E2743" t="str">
        <x:v>ghg-management</x:v>
      </x:c>
      <x:c r="F2743" t="str">
        <x:v>India</x:v>
      </x:c>
      <x:c r="G2743" t="str">
        <x:v>Solid Waste to Bio CNG Production Facility in India</x:v>
      </x:c>
      <x:c r="H2743" t="str"/>
      <x:c r="I2743" t="str"/>
      <x:c r="J2743" t="str">
        <x:v>India</x:v>
      </x:c>
      <x:c r="K2743" t="str"/>
      <x:c r="L2743" t="str">
        <x:v>https://gspp.berkeley.edu/research-and-impact/centers/cepp/projects/berkeley-carbon-trading-project/offsets-database</x:v>
      </x:c>
    </x:row>
    <x:row r="2744">
      <x:c r="A2744" t="str">
        <x:v>NYT-58-03e98de1ecb91bad</x:v>
      </x:c>
      <x:c r="B2744" t="str">
        <x:v>Carbon project VCS2586</x:v>
      </x:c>
      <x:c r="C2744" t="str"/>
      <x:c r="D2744" t="str">
        <x:v>listed</x:v>
      </x:c>
      <x:c r="E2744" t="str">
        <x:v>forest</x:v>
      </x:c>
      <x:c r="F2744" t="str">
        <x:v>Brazil</x:v>
      </x:c>
      <x:c r="G2744" t="str">
        <x:v>413 REDD Project</x:v>
      </x:c>
      <x:c r="H2744" t="str"/>
      <x:c r="I2744" t="str"/>
      <x:c r="J2744" t="str">
        <x:v>Brazil</x:v>
      </x:c>
      <x:c r="K2744" t="str"/>
      <x:c r="L2744" t="str">
        <x:v>https://gspp.berkeley.edu/research-and-impact/centers/cepp/projects/berkeley-carbon-trading-project/offsets-database</x:v>
      </x:c>
    </x:row>
    <x:row r="2745">
      <x:c r="A2745" t="str">
        <x:v>NYT-58-01f7746daf04dc54</x:v>
      </x:c>
      <x:c r="B2745" t="str">
        <x:v>Carbon project VCS2587</x:v>
      </x:c>
      <x:c r="C2745" t="str"/>
      <x:c r="D2745" t="str">
        <x:v>listed</x:v>
      </x:c>
      <x:c r="E2745" t="str">
        <x:v>forest</x:v>
      </x:c>
      <x:c r="F2745" t="str">
        <x:v>Brazil</x:v>
      </x:c>
      <x:c r="G2745" t="str">
        <x:v>Zero Carbon Aripuanã River Valley REDD Project 1</x:v>
      </x:c>
      <x:c r="H2745" t="str"/>
      <x:c r="I2745" t="str"/>
      <x:c r="J2745" t="str">
        <x:v>Brazil</x:v>
      </x:c>
      <x:c r="K2745" t="str"/>
      <x:c r="L2745" t="str">
        <x:v>https://gspp.berkeley.edu/research-and-impact/centers/cepp/projects/berkeley-carbon-trading-project/offsets-database</x:v>
      </x:c>
    </x:row>
    <x:row r="2746">
      <x:c r="A2746" t="str">
        <x:v>NYT-58-343f3753291f5680</x:v>
      </x:c>
      <x:c r="B2746" t="str">
        <x:v>Carbon project VCS2581</x:v>
      </x:c>
      <x:c r="C2746" t="str"/>
      <x:c r="D2746" t="str">
        <x:v>registered</x:v>
      </x:c>
      <x:c r="E2746" t="str">
        <x:v>renewable-energy</x:v>
      </x:c>
      <x:c r="F2746" t="str">
        <x:v>Vietnam</x:v>
      </x:c>
      <x:c r="G2746" t="str">
        <x:v>Grouped projects for Mekong River Delta Water Purifier</x:v>
      </x:c>
      <x:c r="H2746" t="str"/>
      <x:c r="I2746" t="str"/>
      <x:c r="J2746" t="str">
        <x:v>Vietnam</x:v>
      </x:c>
      <x:c r="K2746" t="str"/>
      <x:c r="L2746" t="str">
        <x:v>https://gspp.berkeley.edu/research-and-impact/centers/cepp/projects/berkeley-carbon-trading-project/offsets-database</x:v>
      </x:c>
    </x:row>
    <x:row r="2747">
      <x:c r="A2747" t="str">
        <x:v>NYT-58-eef067d414d2a9b7</x:v>
      </x:c>
      <x:c r="B2747" t="str">
        <x:v>Carbon project VCS2582</x:v>
      </x:c>
      <x:c r="C2747" t="str"/>
      <x:c r="D2747" t="str">
        <x:v>registered</x:v>
      </x:c>
      <x:c r="E2747" t="str">
        <x:v>renewable-energy</x:v>
      </x:c>
      <x:c r="F2747" t="str">
        <x:v>China</x:v>
      </x:c>
      <x:c r="G2747" t="str">
        <x:v>Zhijiang Shibaoshan LFG Power Generation Project</x:v>
      </x:c>
      <x:c r="H2747" t="str"/>
      <x:c r="I2747" t="str"/>
      <x:c r="J2747" t="str">
        <x:v>China</x:v>
      </x:c>
      <x:c r="K2747" t="str"/>
      <x:c r="L2747" t="str">
        <x:v>https://gspp.berkeley.edu/research-and-impact/centers/cepp/projects/berkeley-carbon-trading-project/offsets-database</x:v>
      </x:c>
    </x:row>
    <x:row r="2748">
      <x:c r="A2748" t="str">
        <x:v>NYT-58-c151c734939de9cd</x:v>
      </x:c>
      <x:c r="B2748" t="str">
        <x:v>Carbon project VCS2578</x:v>
      </x:c>
      <x:c r="C2748" t="str"/>
      <x:c r="D2748" t="str">
        <x:v>completed</x:v>
      </x:c>
      <x:c r="E2748" t="str">
        <x:v>forest</x:v>
      </x:c>
      <x:c r="F2748" t="str">
        <x:v>Panama</x:v>
      </x:c>
      <x:c r="G2748" t="str">
        <x:v>PANAMA FORESTS CONSERVATION PROJECT REDUCTION OF GHG EMISSIONS THROUGH DEFORESTATION AND AVOIDED DEGRADATION.  -Alliance of Indigenous Peoples and Rural Communities of Panama-</x:v>
      </x:c>
      <x:c r="H2748" t="str"/>
      <x:c r="I2748" t="str"/>
      <x:c r="J2748" t="str">
        <x:v>Panama</x:v>
      </x:c>
      <x:c r="K2748" t="str"/>
      <x:c r="L2748" t="str">
        <x:v>https://gspp.berkeley.edu/research-and-impact/centers/cepp/projects/berkeley-carbon-trading-project/offsets-database</x:v>
      </x:c>
    </x:row>
    <x:row r="2749">
      <x:c r="A2749" t="str">
        <x:v>NYT-58-81b90ee44cba3017</x:v>
      </x:c>
      <x:c r="B2749" t="str">
        <x:v>Carbon project VCS2577</x:v>
      </x:c>
      <x:c r="C2749" t="str"/>
      <x:c r="D2749" t="str">
        <x:v>listed</x:v>
      </x:c>
      <x:c r="E2749" t="str">
        <x:v>forest</x:v>
      </x:c>
      <x:c r="F2749" t="str">
        <x:v>Sri Lanka</x:v>
      </x:c>
      <x:c r="G2749" t="str">
        <x:v>Establishing a Rubber Cultivation Project with Community Engagement in the Eastern &amp; Uva Provinces of Sri Lanka</x:v>
      </x:c>
      <x:c r="H2749" t="str"/>
      <x:c r="I2749" t="str"/>
      <x:c r="J2749" t="str">
        <x:v>Sri Lanka</x:v>
      </x:c>
      <x:c r="K2749" t="str"/>
      <x:c r="L2749" t="str">
        <x:v>https://gspp.berkeley.edu/research-and-impact/centers/cepp/projects/berkeley-carbon-trading-project/offsets-database</x:v>
      </x:c>
    </x:row>
    <x:row r="2750">
      <x:c r="A2750" t="str">
        <x:v>NYT-58-a4a5f1dac0902b4d</x:v>
      </x:c>
      <x:c r="B2750" t="str">
        <x:v>Carbon project VCS2576</x:v>
      </x:c>
      <x:c r="C2750" t="str"/>
      <x:c r="D2750" t="str">
        <x:v>unknown</x:v>
      </x:c>
      <x:c r="E2750" t="str">
        <x:v>forest</x:v>
      </x:c>
      <x:c r="F2750" t="str">
        <x:v>Uruguay</x:v>
      </x:c>
      <x:c r="G2750" t="str">
        <x:v>Montes del Este afforestation through high quality timber in degraded grasslands</x:v>
      </x:c>
      <x:c r="H2750" t="str"/>
      <x:c r="I2750" t="str"/>
      <x:c r="J2750" t="str">
        <x:v>Uruguay</x:v>
      </x:c>
      <x:c r="K2750" t="str"/>
      <x:c r="L2750" t="str">
        <x:v>https://gspp.berkeley.edu/research-and-impact/centers/cepp/projects/berkeley-carbon-trading-project/offsets-database</x:v>
      </x:c>
    </x:row>
    <x:row r="2751">
      <x:c r="A2751" t="str">
        <x:v>NYT-58-8c60eaec260f27cd</x:v>
      </x:c>
      <x:c r="B2751" t="str">
        <x:v>Carbon project VCS2573</x:v>
      </x:c>
      <x:c r="C2751" t="str"/>
      <x:c r="D2751" t="str">
        <x:v>registered</x:v>
      </x:c>
      <x:c r="E2751" t="str">
        <x:v>ghg-management</x:v>
      </x:c>
      <x:c r="F2751" t="str">
        <x:v>Chile</x:v>
      </x:c>
      <x:c r="G2751" t="str">
        <x:v>SANTIAGO PONIENTE LANDFILL GAS PROJECT</x:v>
      </x:c>
      <x:c r="H2751" t="str"/>
      <x:c r="I2751" t="str"/>
      <x:c r="J2751" t="str">
        <x:v>Chile</x:v>
      </x:c>
      <x:c r="K2751" t="str"/>
      <x:c r="L2751" t="str">
        <x:v>https://gspp.berkeley.edu/research-and-impact/centers/cepp/projects/berkeley-carbon-trading-project/offsets-database</x:v>
      </x:c>
    </x:row>
    <x:row r="2752">
      <x:c r="A2752" t="str">
        <x:v>NYT-58-92cec8f7e18257f1</x:v>
      </x:c>
      <x:c r="B2752" t="str">
        <x:v>Carbon project VCS2570</x:v>
      </x:c>
      <x:c r="C2752" t="str"/>
      <x:c r="D2752" t="str">
        <x:v>completed</x:v>
      </x:c>
      <x:c r="E2752" t="str">
        <x:v>forest</x:v>
      </x:c>
      <x:c r="F2752" t="str">
        <x:v>China</x:v>
      </x:c>
      <x:c r="G2752" t="str">
        <x:v>Henan Tongbai and Zhenping Afforestation Project</x:v>
      </x:c>
      <x:c r="H2752" t="str"/>
      <x:c r="I2752" t="str"/>
      <x:c r="J2752" t="str">
        <x:v>China</x:v>
      </x:c>
      <x:c r="K2752" t="str"/>
      <x:c r="L2752" t="str">
        <x:v>https://gspp.berkeley.edu/research-and-impact/centers/cepp/projects/berkeley-carbon-trading-project/offsets-database</x:v>
      </x:c>
    </x:row>
    <x:row r="2753">
      <x:c r="A2753" t="str">
        <x:v>NYT-58-e32fdb2f43f614d2</x:v>
      </x:c>
      <x:c r="B2753" t="str">
        <x:v>Carbon project VCS2571</x:v>
      </x:c>
      <x:c r="C2753" t="str"/>
      <x:c r="D2753" t="str">
        <x:v>registered</x:v>
      </x:c>
      <x:c r="E2753" t="str">
        <x:v>renewable-energy</x:v>
      </x:c>
      <x:c r="F2753" t="str">
        <x:v>Tanzania</x:v>
      </x:c>
      <x:c r="G2753" t="str">
        <x:v>Renewable Electricity Grouped Project in Africa</x:v>
      </x:c>
      <x:c r="H2753" t="str"/>
      <x:c r="I2753" t="str"/>
      <x:c r="J2753" t="str">
        <x:v>Tanzania</x:v>
      </x:c>
      <x:c r="K2753" t="str"/>
      <x:c r="L2753" t="str">
        <x:v>https://gspp.berkeley.edu/research-and-impact/centers/cepp/projects/berkeley-carbon-trading-project/offsets-database</x:v>
      </x:c>
    </x:row>
    <x:row r="2754">
      <x:c r="A2754" t="str">
        <x:v>NYT-58-e6cba0dec94fee3d</x:v>
      </x:c>
      <x:c r="B2754" t="str">
        <x:v>Carbon project VCS2568</x:v>
      </x:c>
      <x:c r="C2754" t="str"/>
      <x:c r="D2754" t="str">
        <x:v>completed</x:v>
      </x:c>
      <x:c r="E2754" t="str">
        <x:v>forest</x:v>
      </x:c>
      <x:c r="F2754" t="str">
        <x:v>China</x:v>
      </x:c>
      <x:c r="G2754" t="str">
        <x:v>Hainan Lingshui Mangrove Blue Carbon Project</x:v>
      </x:c>
      <x:c r="H2754" t="str"/>
      <x:c r="I2754" t="str"/>
      <x:c r="J2754" t="str">
        <x:v>China</x:v>
      </x:c>
      <x:c r="K2754" t="str"/>
      <x:c r="L2754" t="str">
        <x:v>https://gspp.berkeley.edu/research-and-impact/centers/cepp/projects/berkeley-carbon-trading-project/offsets-database</x:v>
      </x:c>
    </x:row>
    <x:row r="2755">
      <x:c r="A2755" t="str">
        <x:v>NYT-58-634a70b8938ff5ad</x:v>
      </x:c>
      <x:c r="B2755" t="str">
        <x:v>Carbon project VCS2569</x:v>
      </x:c>
      <x:c r="C2755" t="str"/>
      <x:c r="D2755" t="str">
        <x:v>listed</x:v>
      </x:c>
      <x:c r="E2755" t="str">
        <x:v>forest</x:v>
      </x:c>
      <x:c r="F2755" t="str">
        <x:v>China</x:v>
      </x:c>
      <x:c r="G2755" t="str">
        <x:v>Sichuan Yingjing IFM (conversion of logged to protected forest) Project</x:v>
      </x:c>
      <x:c r="H2755" t="str"/>
      <x:c r="I2755" t="str"/>
      <x:c r="J2755" t="str">
        <x:v>China</x:v>
      </x:c>
      <x:c r="K2755" t="str"/>
      <x:c r="L2755" t="str">
        <x:v>https://gspp.berkeley.edu/research-and-impact/centers/cepp/projects/berkeley-carbon-trading-project/offsets-database</x:v>
      </x:c>
    </x:row>
    <x:row r="2756">
      <x:c r="A2756" t="str">
        <x:v>NYT-58-bd497e5f0bdff8e7</x:v>
      </x:c>
      <x:c r="B2756" t="str">
        <x:v>Carbon project VCS2566</x:v>
      </x:c>
      <x:c r="C2756" t="str"/>
      <x:c r="D2756" t="str">
        <x:v>registered</x:v>
      </x:c>
      <x:c r="E2756" t="str">
        <x:v>forest</x:v>
      </x:c>
      <x:c r="F2756" t="str">
        <x:v>Brazil</x:v>
      </x:c>
      <x:c r="G2756" t="str">
        <x:v>The Serra do Amolar REDD+ Project</x:v>
      </x:c>
      <x:c r="H2756" t="str"/>
      <x:c r="I2756" t="str"/>
      <x:c r="J2756" t="str">
        <x:v>Brazil</x:v>
      </x:c>
      <x:c r="K2756" t="str"/>
      <x:c r="L2756" t="str">
        <x:v>https://gspp.berkeley.edu/research-and-impact/centers/cepp/projects/berkeley-carbon-trading-project/offsets-database</x:v>
      </x:c>
    </x:row>
    <x:row r="2757">
      <x:c r="A2757" t="str">
        <x:v>NYT-58-bd8c593158c56026</x:v>
      </x:c>
      <x:c r="B2757" t="str">
        <x:v>Carbon project VCS2567</x:v>
      </x:c>
      <x:c r="C2757" t="str"/>
      <x:c r="D2757" t="str">
        <x:v>registered</x:v>
      </x:c>
      <x:c r="E2757" t="str">
        <x:v>ghg-management</x:v>
      </x:c>
      <x:c r="F2757" t="str">
        <x:v>Vietnam</x:v>
      </x:c>
      <x:c r="G2757" t="str">
        <x:v>Soc Son Waste to Power Plant Project</x:v>
      </x:c>
      <x:c r="H2757" t="str"/>
      <x:c r="I2757" t="str"/>
      <x:c r="J2757" t="str">
        <x:v>Vietnam</x:v>
      </x:c>
      <x:c r="K2757" t="str"/>
      <x:c r="L2757" t="str">
        <x:v>https://gspp.berkeley.edu/research-and-impact/centers/cepp/projects/berkeley-carbon-trading-project/offsets-database</x:v>
      </x:c>
    </x:row>
    <x:row r="2758">
      <x:c r="A2758" t="str">
        <x:v>NYT-58-4c64be902bf6d784</x:v>
      </x:c>
      <x:c r="B2758" t="str">
        <x:v>Carbon project VCS2565</x:v>
      </x:c>
      <x:c r="C2758" t="str"/>
      <x:c r="D2758" t="str">
        <x:v>unknown</x:v>
      </x:c>
      <x:c r="E2758" t="str">
        <x:v>forest</x:v>
      </x:c>
      <x:c r="F2758" t="str">
        <x:v>China</x:v>
      </x:c>
      <x:c r="G2758" t="str">
        <x:v>Yunnan Qiubei Afforestation Project</x:v>
      </x:c>
      <x:c r="H2758" t="str"/>
      <x:c r="I2758" t="str"/>
      <x:c r="J2758" t="str">
        <x:v>China</x:v>
      </x:c>
      <x:c r="K2758" t="str"/>
      <x:c r="L2758" t="str">
        <x:v>https://gspp.berkeley.edu/research-and-impact/centers/cepp/projects/berkeley-carbon-trading-project/offsets-database</x:v>
      </x:c>
    </x:row>
    <x:row r="2759">
      <x:c r="A2759" t="str">
        <x:v>NYT-58-c392bfb69bc5b035</x:v>
      </x:c>
      <x:c r="B2759" t="str">
        <x:v>Carbon project VCS2564</x:v>
      </x:c>
      <x:c r="C2759" t="str"/>
      <x:c r="D2759" t="str">
        <x:v>completed</x:v>
      </x:c>
      <x:c r="E2759" t="str">
        <x:v>energy-efficiency</x:v>
      </x:c>
      <x:c r="F2759" t="str">
        <x:v>Guatemala</x:v>
      </x:c>
      <x:c r="G2759" t="str">
        <x:v>Distribution of Justa model Chimney Rocket Stoves in Central America</x:v>
      </x:c>
      <x:c r="H2759" t="str"/>
      <x:c r="I2759" t="str"/>
      <x:c r="J2759" t="str">
        <x:v>Guatemala</x:v>
      </x:c>
      <x:c r="K2759" t="str"/>
      <x:c r="L2759" t="str">
        <x:v>https://gspp.berkeley.edu/research-and-impact/centers/cepp/projects/berkeley-carbon-trading-project/offsets-database</x:v>
      </x:c>
    </x:row>
    <x:row r="2760">
      <x:c r="A2760" t="str">
        <x:v>NYT-58-03617dd8d1a516c7</x:v>
      </x:c>
      <x:c r="B2760" t="str">
        <x:v>Carbon project VCS2563</x:v>
      </x:c>
      <x:c r="C2760" t="str"/>
      <x:c r="D2760" t="str">
        <x:v>listed</x:v>
      </x:c>
      <x:c r="E2760" t="str">
        <x:v>unknown</x:v>
      </x:c>
      <x:c r="F2760" t="str">
        <x:v>United States</x:v>
      </x:c>
      <x:c r="G2760" t="str">
        <x:v>AMG OHIO COMPLEX GHG EMISSIONS REDUCTION PROJECT</x:v>
      </x:c>
      <x:c r="H2760" t="str"/>
      <x:c r="I2760" t="str"/>
      <x:c r="J2760" t="str">
        <x:v>United States</x:v>
      </x:c>
      <x:c r="K2760" t="str"/>
      <x:c r="L2760" t="str">
        <x:v>https://gspp.berkeley.edu/research-and-impact/centers/cepp/projects/berkeley-carbon-trading-project/offsets-database</x:v>
      </x:c>
    </x:row>
    <x:row r="2761">
      <x:c r="A2761" t="str">
        <x:v>NYT-58-af92fce55b957b6b</x:v>
      </x:c>
      <x:c r="B2761" t="str">
        <x:v>Carbon project VCS2557</x:v>
      </x:c>
      <x:c r="C2761" t="str"/>
      <x:c r="D2761" t="str">
        <x:v>registered</x:v>
      </x:c>
      <x:c r="E2761" t="str">
        <x:v>energy-efficiency</x:v>
      </x:c>
      <x:c r="F2761" t="str">
        <x:v>Vietnam</x:v>
      </x:c>
      <x:c r="G2761" t="str">
        <x:v>Grouped projects for water purifiers for climate and community action</x:v>
      </x:c>
      <x:c r="H2761" t="str"/>
      <x:c r="I2761" t="str"/>
      <x:c r="J2761" t="str">
        <x:v>Vietnam</x:v>
      </x:c>
      <x:c r="K2761" t="str"/>
      <x:c r="L2761" t="str">
        <x:v>https://gspp.berkeley.edu/research-and-impact/centers/cepp/projects/berkeley-carbon-trading-project/offsets-database</x:v>
      </x:c>
    </x:row>
    <x:row r="2762">
      <x:c r="A2762" t="str">
        <x:v>NYT-58-46565a6aac3af2ee</x:v>
      </x:c>
      <x:c r="B2762" t="str">
        <x:v>Carbon project VCS2558</x:v>
      </x:c>
      <x:c r="C2762" t="str"/>
      <x:c r="D2762" t="str">
        <x:v>unknown</x:v>
      </x:c>
      <x:c r="E2762" t="str">
        <x:v>forest</x:v>
      </x:c>
      <x:c r="F2762" t="str">
        <x:v>Brazil</x:v>
      </x:c>
      <x:c r="G2762" t="str">
        <x:v>ABC Norte REDD Project</x:v>
      </x:c>
      <x:c r="H2762" t="str"/>
      <x:c r="I2762" t="str"/>
      <x:c r="J2762" t="str">
        <x:v>Brazil</x:v>
      </x:c>
      <x:c r="K2762" t="str"/>
      <x:c r="L2762" t="str">
        <x:v>https://gspp.berkeley.edu/research-and-impact/centers/cepp/projects/berkeley-carbon-trading-project/offsets-database</x:v>
      </x:c>
    </x:row>
    <x:row r="2763">
      <x:c r="A2763" t="str">
        <x:v>NYT-58-f02c7c44fd090a83</x:v>
      </x:c>
      <x:c r="B2763" t="str">
        <x:v>Carbon project VCS2556</x:v>
      </x:c>
      <x:c r="C2763" t="str"/>
      <x:c r="D2763" t="str">
        <x:v>unknown</x:v>
      </x:c>
      <x:c r="E2763" t="str">
        <x:v>forest</x:v>
      </x:c>
      <x:c r="F2763" t="str">
        <x:v>Paraguay</x:v>
      </x:c>
      <x:c r="G2763" t="str">
        <x:v>Southern Paraguay Sustainable Afforestation Project</x:v>
      </x:c>
      <x:c r="H2763" t="str"/>
      <x:c r="I2763" t="str"/>
      <x:c r="J2763" t="str">
        <x:v>Paraguay</x:v>
      </x:c>
      <x:c r="K2763" t="str"/>
      <x:c r="L2763" t="str">
        <x:v>https://gspp.berkeley.edu/research-and-impact/centers/cepp/projects/berkeley-carbon-trading-project/offsets-database</x:v>
      </x:c>
    </x:row>
    <x:row r="2764">
      <x:c r="A2764" t="str">
        <x:v>NYT-58-bc385bc7c74556b5</x:v>
      </x:c>
      <x:c r="B2764" t="str">
        <x:v>Carbon project VCS2555</x:v>
      </x:c>
      <x:c r="C2764" t="str"/>
      <x:c r="D2764" t="str">
        <x:v>unknown</x:v>
      </x:c>
      <x:c r="E2764" t="str">
        <x:v>forest</x:v>
      </x:c>
      <x:c r="F2764" t="str">
        <x:v>India</x:v>
      </x:c>
      <x:c r="G2764" t="str">
        <x:v>Improving rural livelihood through agroforestry practices in Punjab, India- II</x:v>
      </x:c>
      <x:c r="H2764" t="str"/>
      <x:c r="I2764" t="str"/>
      <x:c r="J2764" t="str">
        <x:v>India</x:v>
      </x:c>
      <x:c r="K2764" t="str"/>
      <x:c r="L2764" t="str">
        <x:v>https://gspp.berkeley.edu/research-and-impact/centers/cepp/projects/berkeley-carbon-trading-project/offsets-database</x:v>
      </x:c>
    </x:row>
    <x:row r="2765">
      <x:c r="A2765" t="str">
        <x:v>NYT-58-ef8895f8c9a7675a</x:v>
      </x:c>
      <x:c r="B2765" t="str">
        <x:v>Carbon project VCS2554</x:v>
      </x:c>
      <x:c r="C2765" t="str"/>
      <x:c r="D2765" t="str">
        <x:v>registered</x:v>
      </x:c>
      <x:c r="E2765" t="str">
        <x:v>agriculture</x:v>
      </x:c>
      <x:c r="F2765" t="str">
        <x:v>South Africa</x:v>
      </x:c>
      <x:c r="G2765" t="str">
        <x:v>CNG AgriCarbon Rewards Programme</x:v>
      </x:c>
      <x:c r="H2765" t="str"/>
      <x:c r="I2765" t="str"/>
      <x:c r="J2765" t="str">
        <x:v>South Africa</x:v>
      </x:c>
      <x:c r="K2765" t="str"/>
      <x:c r="L2765" t="str">
        <x:v>https://gspp.berkeley.edu/research-and-impact/centers/cepp/projects/berkeley-carbon-trading-project/offsets-database</x:v>
      </x:c>
    </x:row>
    <x:row r="2766">
      <x:c r="A2766" t="str">
        <x:v>NYT-58-ed2313c3076efaa5</x:v>
      </x:c>
      <x:c r="B2766" t="str">
        <x:v>Carbon project VCS2553</x:v>
      </x:c>
      <x:c r="C2766" t="str"/>
      <x:c r="D2766" t="str">
        <x:v>listed</x:v>
      </x:c>
      <x:c r="E2766" t="str">
        <x:v>forest</x:v>
      </x:c>
      <x:c r="F2766" t="str">
        <x:v>Brazil</x:v>
      </x:c>
      <x:c r="G2766" t="str">
        <x:v>Restoring Degraded Lands for Biodiversity Conservation and Livelihood Development in Brazil</x:v>
      </x:c>
      <x:c r="H2766" t="str"/>
      <x:c r="I2766" t="str"/>
      <x:c r="J2766" t="str">
        <x:v>Brazil</x:v>
      </x:c>
      <x:c r="K2766" t="str"/>
      <x:c r="L2766" t="str">
        <x:v>https://gspp.berkeley.edu/research-and-impact/centers/cepp/projects/berkeley-carbon-trading-project/offsets-database</x:v>
      </x:c>
    </x:row>
    <x:row r="2767">
      <x:c r="A2767" t="str">
        <x:v>NYT-58-a99282f0962b5983</x:v>
      </x:c>
      <x:c r="B2767" t="str">
        <x:v>Carbon project VCS2552</x:v>
      </x:c>
      <x:c r="C2767" t="str"/>
      <x:c r="D2767" t="str">
        <x:v>unknown</x:v>
      </x:c>
      <x:c r="E2767" t="str">
        <x:v>forest</x:v>
      </x:c>
      <x:c r="F2767" t="str">
        <x:v>India</x:v>
      </x:c>
      <x:c r="G2767" t="str">
        <x:v>Improving rural livelihood through agroforestry practices in Punjab, India- I</x:v>
      </x:c>
      <x:c r="H2767" t="str"/>
      <x:c r="I2767" t="str"/>
      <x:c r="J2767" t="str">
        <x:v>India</x:v>
      </x:c>
      <x:c r="K2767" t="str"/>
      <x:c r="L2767" t="str">
        <x:v>https://gspp.berkeley.edu/research-and-impact/centers/cepp/projects/berkeley-carbon-trading-project/offsets-database</x:v>
      </x:c>
    </x:row>
    <x:row r="2768">
      <x:c r="A2768" t="str">
        <x:v>NYT-58-d7bc6d7a39f5a4a4</x:v>
      </x:c>
      <x:c r="B2768" t="str">
        <x:v>Carbon project VCS2551</x:v>
      </x:c>
      <x:c r="C2768" t="str"/>
      <x:c r="D2768" t="str">
        <x:v>registered</x:v>
      </x:c>
      <x:c r="E2768" t="str">
        <x:v>forest</x:v>
      </x:c>
      <x:c r="F2768" t="str">
        <x:v>Brazil</x:v>
      </x:c>
      <x:c r="G2768" t="str">
        <x:v>BRAZILIAN AMAZON APD GROUPED PROJECT</x:v>
      </x:c>
      <x:c r="H2768" t="str"/>
      <x:c r="I2768" t="str"/>
      <x:c r="J2768" t="str">
        <x:v>Brazil</x:v>
      </x:c>
      <x:c r="K2768" t="str"/>
      <x:c r="L2768" t="str">
        <x:v>https://gspp.berkeley.edu/research-and-impact/centers/cepp/projects/berkeley-carbon-trading-project/offsets-database</x:v>
      </x:c>
    </x:row>
    <x:row r="2769">
      <x:c r="A2769" t="str">
        <x:v>NYT-58-31700a034b81046b</x:v>
      </x:c>
      <x:c r="B2769" t="str">
        <x:v>Carbon project VCS2549</x:v>
      </x:c>
      <x:c r="C2769" t="str"/>
      <x:c r="D2769" t="str">
        <x:v>completed</x:v>
      </x:c>
      <x:c r="E2769" t="str">
        <x:v>renewable-energy</x:v>
      </x:c>
      <x:c r="F2769" t="str">
        <x:v>India</x:v>
      </x:c>
      <x:c r="G2769" t="str">
        <x:v>Renewable Energy Grouped Project based on biogas from cattle waste/ agricultural feed stock</x:v>
      </x:c>
      <x:c r="H2769" t="str"/>
      <x:c r="I2769" t="str"/>
      <x:c r="J2769" t="str">
        <x:v>India</x:v>
      </x:c>
      <x:c r="K2769" t="str"/>
      <x:c r="L2769" t="str">
        <x:v>https://gspp.berkeley.edu/research-and-impact/centers/cepp/projects/berkeley-carbon-trading-project/offsets-database</x:v>
      </x:c>
    </x:row>
    <x:row r="2770">
      <x:c r="A2770" t="str">
        <x:v>NYT-58-64b38df56f2b5f41</x:v>
      </x:c>
      <x:c r="B2770" t="str">
        <x:v>Carbon project VCS2548</x:v>
      </x:c>
      <x:c r="C2770" t="str"/>
      <x:c r="D2770" t="str">
        <x:v>registered</x:v>
      </x:c>
      <x:c r="E2770" t="str">
        <x:v>energy-efficiency</x:v>
      </x:c>
      <x:c r="F2770" t="str">
        <x:v>Vietnam</x:v>
      </x:c>
      <x:c r="G2770" t="str">
        <x:v>Grouped projects for Improved cookstove for climate and community action</x:v>
      </x:c>
      <x:c r="H2770" t="str"/>
      <x:c r="I2770" t="str"/>
      <x:c r="J2770" t="str">
        <x:v>Vietnam</x:v>
      </x:c>
      <x:c r="K2770" t="str"/>
      <x:c r="L2770" t="str">
        <x:v>https://gspp.berkeley.edu/research-and-impact/centers/cepp/projects/berkeley-carbon-trading-project/offsets-database</x:v>
      </x:c>
    </x:row>
    <x:row r="2771">
      <x:c r="A2771" t="str">
        <x:v>NYT-58-72d615ecaade052f</x:v>
      </x:c>
      <x:c r="B2771" t="str">
        <x:v>Carbon project VCS2547</x:v>
      </x:c>
      <x:c r="C2771" t="str"/>
      <x:c r="D2771" t="str">
        <x:v>registered</x:v>
      </x:c>
      <x:c r="E2771" t="str">
        <x:v>forest</x:v>
      </x:c>
      <x:c r="F2771" t="str">
        <x:v>Albania</x:v>
      </x:c>
      <x:c r="G2771" t="str">
        <x:v>ACAP Albania Vjosë-Nartë A/R project</x:v>
      </x:c>
      <x:c r="H2771" t="str"/>
      <x:c r="I2771" t="str"/>
      <x:c r="J2771" t="str">
        <x:v>Albania</x:v>
      </x:c>
      <x:c r="K2771" t="str"/>
      <x:c r="L2771" t="str">
        <x:v>https://gspp.berkeley.edu/research-and-impact/centers/cepp/projects/berkeley-carbon-trading-project/offsets-database</x:v>
      </x:c>
    </x:row>
    <x:row r="2772">
      <x:c r="A2772" t="str">
        <x:v>NYT-58-a7eceae5dc3a531c</x:v>
      </x:c>
      <x:c r="B2772" t="str">
        <x:v>Carbon project VCS2546</x:v>
      </x:c>
      <x:c r="C2772" t="str"/>
      <x:c r="D2772" t="str">
        <x:v>listed</x:v>
      </x:c>
      <x:c r="E2772" t="str">
        <x:v>renewable-energy</x:v>
      </x:c>
      <x:c r="F2772" t="str">
        <x:v>India</x:v>
      </x:c>
      <x:c r="G2772" t="str">
        <x:v>Enking International Grouped project – Solar Water Heating systems</x:v>
      </x:c>
      <x:c r="H2772" t="str"/>
      <x:c r="I2772" t="str"/>
      <x:c r="J2772" t="str">
        <x:v>India</x:v>
      </x:c>
      <x:c r="K2772" t="str"/>
      <x:c r="L2772" t="str">
        <x:v>https://gspp.berkeley.edu/research-and-impact/centers/cepp/projects/berkeley-carbon-trading-project/offsets-database</x:v>
      </x:c>
    </x:row>
    <x:row r="2773">
      <x:c r="A2773" t="str">
        <x:v>NYT-58-2dc2779ea6431eef</x:v>
      </x:c>
      <x:c r="B2773" t="str">
        <x:v>Carbon project VCS2540</x:v>
      </x:c>
      <x:c r="C2773" t="str"/>
      <x:c r="D2773" t="str">
        <x:v>registered</x:v>
      </x:c>
      <x:c r="E2773" t="str">
        <x:v>renewable-energy</x:v>
      </x:c>
      <x:c r="F2773" t="str">
        <x:v>Burundi</x:v>
      </x:c>
      <x:c r="G2773" t="str">
        <x:v>Improved cookstoves for Burundi restaurants</x:v>
      </x:c>
      <x:c r="H2773" t="str"/>
      <x:c r="I2773" t="str"/>
      <x:c r="J2773" t="str">
        <x:v>Burundi</x:v>
      </x:c>
      <x:c r="K2773" t="str"/>
      <x:c r="L2773" t="str">
        <x:v>https://gspp.berkeley.edu/research-and-impact/centers/cepp/projects/berkeley-carbon-trading-project/offsets-database</x:v>
      </x:c>
    </x:row>
    <x:row r="2774">
      <x:c r="A2774" t="str">
        <x:v>NYT-58-01f7a8b7d282ee2f</x:v>
      </x:c>
      <x:c r="B2774" t="str">
        <x:v>Carbon project VCS2539</x:v>
      </x:c>
      <x:c r="C2774" t="str"/>
      <x:c r="D2774" t="str">
        <x:v>unknown</x:v>
      </x:c>
      <x:c r="E2774" t="str">
        <x:v>forest</x:v>
      </x:c>
      <x:c r="F2774" t="str">
        <x:v>Brazil</x:v>
      </x:c>
      <x:c r="G2774" t="str">
        <x:v>EVERGREEN REDD+ PROJECT</x:v>
      </x:c>
      <x:c r="H2774" t="str"/>
      <x:c r="I2774" t="str"/>
      <x:c r="J2774" t="str">
        <x:v>Brazil</x:v>
      </x:c>
      <x:c r="K2774" t="str"/>
      <x:c r="L2774" t="str">
        <x:v>https://gspp.berkeley.edu/research-and-impact/centers/cepp/projects/berkeley-carbon-trading-project/offsets-database</x:v>
      </x:c>
    </x:row>
    <x:row r="2775">
      <x:c r="A2775" t="str">
        <x:v>NYT-58-db816cc123586bc5</x:v>
      </x:c>
      <x:c r="B2775" t="str">
        <x:v>Carbon project VCS2538</x:v>
      </x:c>
      <x:c r="C2775" t="str"/>
      <x:c r="D2775" t="str">
        <x:v>registered</x:v>
      </x:c>
      <x:c r="E2775" t="str">
        <x:v>forest</x:v>
      </x:c>
      <x:c r="F2775" t="str">
        <x:v>Benin</x:v>
      </x:c>
      <x:c r="G2775" t="str">
        <x:v>Pendjari and W-Benin National Parks REDD+ Project</x:v>
      </x:c>
      <x:c r="H2775" t="str"/>
      <x:c r="I2775" t="str"/>
      <x:c r="J2775" t="str">
        <x:v>Benin</x:v>
      </x:c>
      <x:c r="K2775" t="str"/>
      <x:c r="L2775" t="str">
        <x:v>https://gspp.berkeley.edu/research-and-impact/centers/cepp/projects/berkeley-carbon-trading-project/offsets-database</x:v>
      </x:c>
    </x:row>
    <x:row r="2776">
      <x:c r="A2776" t="str">
        <x:v>NYT-58-422d24da29cc148d</x:v>
      </x:c>
      <x:c r="B2776" t="str">
        <x:v>Carbon project VCS2536</x:v>
      </x:c>
      <x:c r="C2776" t="str"/>
      <x:c r="D2776" t="str">
        <x:v>listed</x:v>
      </x:c>
      <x:c r="E2776" t="str">
        <x:v>ghg-management</x:v>
      </x:c>
      <x:c r="F2776" t="str">
        <x:v>Türkiye</x:v>
      </x:c>
      <x:c r="G2776" t="str">
        <x:v>Zen Global Biogas Energy Plant</x:v>
      </x:c>
      <x:c r="H2776" t="str"/>
      <x:c r="I2776" t="str"/>
      <x:c r="J2776" t="str">
        <x:v>Türkiye</x:v>
      </x:c>
      <x:c r="K2776" t="str"/>
      <x:c r="L2776" t="str">
        <x:v>https://gspp.berkeley.edu/research-and-impact/centers/cepp/projects/berkeley-carbon-trading-project/offsets-database</x:v>
      </x:c>
    </x:row>
    <x:row r="2777">
      <x:c r="A2777" t="str">
        <x:v>NYT-58-db903e2dc70b2c7f</x:v>
      </x:c>
      <x:c r="B2777" t="str">
        <x:v>Carbon project VCS2537</x:v>
      </x:c>
      <x:c r="C2777" t="str"/>
      <x:c r="D2777" t="str">
        <x:v>registered</x:v>
      </x:c>
      <x:c r="E2777" t="str">
        <x:v>ghg-management</x:v>
      </x:c>
      <x:c r="F2777" t="str">
        <x:v>China</x:v>
      </x:c>
      <x:c r="G2777" t="str">
        <x:v>Gansu Gaotai Biogas Recovery and Utilization Project</x:v>
      </x:c>
      <x:c r="H2777" t="str"/>
      <x:c r="I2777" t="str"/>
      <x:c r="J2777" t="str">
        <x:v>China</x:v>
      </x:c>
      <x:c r="K2777" t="str"/>
      <x:c r="L2777" t="str">
        <x:v>https://gspp.berkeley.edu/research-and-impact/centers/cepp/projects/berkeley-carbon-trading-project/offsets-database</x:v>
      </x:c>
    </x:row>
    <x:row r="2778">
      <x:c r="A2778" t="str">
        <x:v>NYT-58-2ef78f370767c48c</x:v>
      </x:c>
      <x:c r="B2778" t="str">
        <x:v>Carbon project VCS2533</x:v>
      </x:c>
      <x:c r="C2778" t="str"/>
      <x:c r="D2778" t="str">
        <x:v>registered</x:v>
      </x:c>
      <x:c r="E2778" t="str">
        <x:v>energy-efficiency</x:v>
      </x:c>
      <x:c r="F2778" t="str">
        <x:v>India</x:v>
      </x:c>
      <x:c r="G2778" t="str">
        <x:v>Improved Cookstove Programme by SDG13 in India</x:v>
      </x:c>
      <x:c r="H2778" t="str"/>
      <x:c r="I2778" t="str"/>
      <x:c r="J2778" t="str">
        <x:v>India</x:v>
      </x:c>
      <x:c r="K2778" t="str"/>
      <x:c r="L2778" t="str">
        <x:v>https://gspp.berkeley.edu/research-and-impact/centers/cepp/projects/berkeley-carbon-trading-project/offsets-database</x:v>
      </x:c>
    </x:row>
    <x:row r="2779">
      <x:c r="A2779" t="str">
        <x:v>NYT-58-e0ad6a0fde9e03c1</x:v>
      </x:c>
      <x:c r="B2779" t="str">
        <x:v>Carbon project VCS2534</x:v>
      </x:c>
      <x:c r="C2779" t="str"/>
      <x:c r="D2779" t="str">
        <x:v>listed</x:v>
      </x:c>
      <x:c r="E2779" t="str">
        <x:v>forest</x:v>
      </x:c>
      <x:c r="F2779" t="str">
        <x:v>Philippines</x:v>
      </x:c>
      <x:c r="G2779" t="str">
        <x:v>Planting hybrid coconuts in Palawan</x:v>
      </x:c>
      <x:c r="H2779" t="str"/>
      <x:c r="I2779" t="str"/>
      <x:c r="J2779" t="str">
        <x:v>Philippines</x:v>
      </x:c>
      <x:c r="K2779" t="str"/>
      <x:c r="L2779" t="str">
        <x:v>https://gspp.berkeley.edu/research-and-impact/centers/cepp/projects/berkeley-carbon-trading-project/offsets-database</x:v>
      </x:c>
    </x:row>
    <x:row r="2780">
      <x:c r="A2780" t="str">
        <x:v>NYT-58-6dc5454c135b8b4a</x:v>
      </x:c>
      <x:c r="B2780" t="str">
        <x:v>Carbon project VCS2535</x:v>
      </x:c>
      <x:c r="C2780" t="str"/>
      <x:c r="D2780" t="str">
        <x:v>registered</x:v>
      </x:c>
      <x:c r="E2780" t="str">
        <x:v>ghg-management</x:v>
      </x:c>
      <x:c r="F2780" t="str">
        <x:v>United States</x:v>
      </x:c>
      <x:c r="G2780" t="str">
        <x:v>Skyridge Farms Advanced Solid Separation Project</x:v>
      </x:c>
      <x:c r="H2780" t="str"/>
      <x:c r="I2780" t="str"/>
      <x:c r="J2780" t="str">
        <x:v>United States</x:v>
      </x:c>
      <x:c r="K2780" t="str"/>
      <x:c r="L2780" t="str">
        <x:v>https://gspp.berkeley.edu/research-and-impact/centers/cepp/projects/berkeley-carbon-trading-project/offsets-database</x:v>
      </x:c>
    </x:row>
    <x:row r="2781">
      <x:c r="A2781" t="str">
        <x:v>NYT-58-61052c909ec60c64</x:v>
      </x:c>
      <x:c r="B2781" t="str">
        <x:v>Carbon project VCS2531</x:v>
      </x:c>
      <x:c r="C2781" t="str"/>
      <x:c r="D2781" t="str">
        <x:v>listed</x:v>
      </x:c>
      <x:c r="E2781" t="str">
        <x:v>forest</x:v>
      </x:c>
      <x:c r="F2781" t="str">
        <x:v>India</x:v>
      </x:c>
      <x:c r="G2781" t="str">
        <x:v>Grouped project for reforestation on degraded and non-forest lands</x:v>
      </x:c>
      <x:c r="H2781" t="str"/>
      <x:c r="I2781" t="str"/>
      <x:c r="J2781" t="str">
        <x:v>India</x:v>
      </x:c>
      <x:c r="K2781" t="str"/>
      <x:c r="L2781" t="str">
        <x:v>https://gspp.berkeley.edu/research-and-impact/centers/cepp/projects/berkeley-carbon-trading-project/offsets-database</x:v>
      </x:c>
    </x:row>
    <x:row r="2782">
      <x:c r="A2782" t="str">
        <x:v>NYT-58-48a1d608d5ec8b2b</x:v>
      </x:c>
      <x:c r="B2782" t="str">
        <x:v>Carbon project VCS2532</x:v>
      </x:c>
      <x:c r="C2782" t="str"/>
      <x:c r="D2782" t="str">
        <x:v>registered</x:v>
      </x:c>
      <x:c r="E2782" t="str">
        <x:v>forest</x:v>
      </x:c>
      <x:c r="F2782" t="str">
        <x:v>Colombia</x:v>
      </x:c>
      <x:c r="G2782" t="str">
        <x:v>Cumare carbon project</x:v>
      </x:c>
      <x:c r="H2782" t="str"/>
      <x:c r="I2782" t="str"/>
      <x:c r="J2782" t="str">
        <x:v>Colombia</x:v>
      </x:c>
      <x:c r="K2782" t="str"/>
      <x:c r="L2782" t="str">
        <x:v>https://gspp.berkeley.edu/research-and-impact/centers/cepp/projects/berkeley-carbon-trading-project/offsets-database</x:v>
      </x:c>
    </x:row>
    <x:row r="2783">
      <x:c r="A2783" t="str">
        <x:v>NYT-58-348bc5c9f8263bb8</x:v>
      </x:c>
      <x:c r="B2783" t="str">
        <x:v>Carbon project VCS2530</x:v>
      </x:c>
      <x:c r="C2783" t="str"/>
      <x:c r="D2783" t="str">
        <x:v>listed</x:v>
      </x:c>
      <x:c r="E2783" t="str">
        <x:v>energy-efficiency</x:v>
      </x:c>
      <x:c r="F2783" t="str">
        <x:v>India</x:v>
      </x:c>
      <x:c r="G2783" t="str">
        <x:v>Facilitating the transition to low emitting electric auto-rickshaws in India</x:v>
      </x:c>
      <x:c r="H2783" t="str"/>
      <x:c r="I2783" t="str"/>
      <x:c r="J2783" t="str">
        <x:v>India</x:v>
      </x:c>
      <x:c r="K2783" t="str"/>
      <x:c r="L2783" t="str">
        <x:v>https://gspp.berkeley.edu/research-and-impact/centers/cepp/projects/berkeley-carbon-trading-project/offsets-database</x:v>
      </x:c>
    </x:row>
    <x:row r="2784">
      <x:c r="A2784" t="str">
        <x:v>NYT-58-0f23468f3aaca8e7</x:v>
      </x:c>
      <x:c r="B2784" t="str">
        <x:v>Carbon project VCS2529</x:v>
      </x:c>
      <x:c r="C2784" t="str"/>
      <x:c r="D2784" t="str">
        <x:v>listed</x:v>
      </x:c>
      <x:c r="E2784" t="str">
        <x:v>ghg-management</x:v>
      </x:c>
      <x:c r="F2784" t="str">
        <x:v>China</x:v>
      </x:c>
      <x:c r="G2784" t="str">
        <x:v>Hainan Lingao LFG Power Generation Project</x:v>
      </x:c>
      <x:c r="H2784" t="str"/>
      <x:c r="I2784" t="str"/>
      <x:c r="J2784" t="str">
        <x:v>China</x:v>
      </x:c>
      <x:c r="K2784" t="str"/>
      <x:c r="L2784" t="str">
        <x:v>https://gspp.berkeley.edu/research-and-impact/centers/cepp/projects/berkeley-carbon-trading-project/offsets-database</x:v>
      </x:c>
    </x:row>
    <x:row r="2785">
      <x:c r="A2785" t="str">
        <x:v>NYT-58-19073edf16263ac5</x:v>
      </x:c>
      <x:c r="B2785" t="str">
        <x:v>Carbon project VCS2526</x:v>
      </x:c>
      <x:c r="C2785" t="str"/>
      <x:c r="D2785" t="str">
        <x:v>unknown</x:v>
      </x:c>
      <x:c r="E2785" t="str">
        <x:v>agriculture</x:v>
      </x:c>
      <x:c r="F2785" t="str">
        <x:v>India</x:v>
      </x:c>
      <x:c r="G2785" t="str">
        <x:v>Clean Air and Healthy Soil</x:v>
      </x:c>
      <x:c r="H2785" t="str"/>
      <x:c r="I2785" t="str"/>
      <x:c r="J2785" t="str">
        <x:v>India</x:v>
      </x:c>
      <x:c r="K2785" t="str"/>
      <x:c r="L2785" t="str">
        <x:v>https://gspp.berkeley.edu/research-and-impact/centers/cepp/projects/berkeley-carbon-trading-project/offsets-database</x:v>
      </x:c>
    </x:row>
    <x:row r="2786">
      <x:c r="A2786" t="str">
        <x:v>NYT-58-a04aa845a901b007</x:v>
      </x:c>
      <x:c r="B2786" t="str">
        <x:v>Carbon project VCS2527</x:v>
      </x:c>
      <x:c r="C2786" t="str"/>
      <x:c r="D2786" t="str">
        <x:v>registered</x:v>
      </x:c>
      <x:c r="E2786" t="str">
        <x:v>fuel-switching</x:v>
      </x:c>
      <x:c r="F2786" t="str">
        <x:v>Thailand</x:v>
      </x:c>
      <x:c r="G2786" t="str">
        <x:v>Maesod Wastewater Treatment and Biogas Utilisation Project</x:v>
      </x:c>
      <x:c r="H2786" t="str"/>
      <x:c r="I2786" t="str"/>
      <x:c r="J2786" t="str">
        <x:v>Thailand</x:v>
      </x:c>
      <x:c r="K2786" t="str"/>
      <x:c r="L2786" t="str">
        <x:v>https://gspp.berkeley.edu/research-and-impact/centers/cepp/projects/berkeley-carbon-trading-project/offsets-database</x:v>
      </x:c>
    </x:row>
    <x:row r="2787">
      <x:c r="A2787" t="str">
        <x:v>NYT-58-359248bbc4da58e2</x:v>
      </x:c>
      <x:c r="B2787" t="str">
        <x:v>Carbon project VCS2525</x:v>
      </x:c>
      <x:c r="C2787" t="str"/>
      <x:c r="D2787" t="str">
        <x:v>registered</x:v>
      </x:c>
      <x:c r="E2787" t="str">
        <x:v>ghg-management</x:v>
      </x:c>
      <x:c r="F2787" t="str">
        <x:v>China</x:v>
      </x:c>
      <x:c r="G2787" t="str">
        <x:v>Ziyang LFG Power Generation Project</x:v>
      </x:c>
      <x:c r="H2787" t="str"/>
      <x:c r="I2787" t="str"/>
      <x:c r="J2787" t="str">
        <x:v>China</x:v>
      </x:c>
      <x:c r="K2787" t="str"/>
      <x:c r="L2787" t="str">
        <x:v>https://gspp.berkeley.edu/research-and-impact/centers/cepp/projects/berkeley-carbon-trading-project/offsets-database</x:v>
      </x:c>
    </x:row>
    <x:row r="2788">
      <x:c r="A2788" t="str">
        <x:v>NYT-58-82fff08d1667a819</x:v>
      </x:c>
      <x:c r="B2788" t="str">
        <x:v>Carbon project VCS2521</x:v>
      </x:c>
      <x:c r="C2788" t="str"/>
      <x:c r="D2788" t="str">
        <x:v>registered</x:v>
      </x:c>
      <x:c r="E2788" t="str">
        <x:v>energy-efficiency</x:v>
      </x:c>
      <x:c r="F2788" t="str">
        <x:v>Laos</x:v>
      </x:c>
      <x:c r="G2788" t="str">
        <x:v>Installation of high efficiency wood burning cookstoves in Laos</x:v>
      </x:c>
      <x:c r="H2788" t="str"/>
      <x:c r="I2788" t="str"/>
      <x:c r="J2788" t="str">
        <x:v>Laos</x:v>
      </x:c>
      <x:c r="K2788" t="str"/>
      <x:c r="L2788" t="str">
        <x:v>https://gspp.berkeley.edu/research-and-impact/centers/cepp/projects/berkeley-carbon-trading-project/offsets-database</x:v>
      </x:c>
    </x:row>
    <x:row r="2789">
      <x:c r="A2789" t="str">
        <x:v>NYT-58-573c57f925cee95b</x:v>
      </x:c>
      <x:c r="B2789" t="str">
        <x:v>Carbon project VCS2522</x:v>
      </x:c>
      <x:c r="C2789" t="str"/>
      <x:c r="D2789" t="str">
        <x:v>registered</x:v>
      </x:c>
      <x:c r="E2789" t="str">
        <x:v>energy-efficiency</x:v>
      </x:c>
      <x:c r="F2789" t="str">
        <x:v>Thailand</x:v>
      </x:c>
      <x:c r="G2789" t="str">
        <x:v>Installation of high efficiency wood burning cookstoves in Thailand</x:v>
      </x:c>
      <x:c r="H2789" t="str"/>
      <x:c r="I2789" t="str"/>
      <x:c r="J2789" t="str">
        <x:v>Thailand</x:v>
      </x:c>
      <x:c r="K2789" t="str"/>
      <x:c r="L2789" t="str">
        <x:v>https://gspp.berkeley.edu/research-and-impact/centers/cepp/projects/berkeley-carbon-trading-project/offsets-database</x:v>
      </x:c>
    </x:row>
    <x:row r="2790">
      <x:c r="A2790" t="str">
        <x:v>NYT-58-9b7a1e9326013224</x:v>
      </x:c>
      <x:c r="B2790" t="str">
        <x:v>Carbon project VCS2523</x:v>
      </x:c>
      <x:c r="C2790" t="str"/>
      <x:c r="D2790" t="str">
        <x:v>registered</x:v>
      </x:c>
      <x:c r="E2790" t="str">
        <x:v>energy-efficiency</x:v>
      </x:c>
      <x:c r="F2790" t="str">
        <x:v>Vietnam</x:v>
      </x:c>
      <x:c r="G2790" t="str">
        <x:v>Installation of high efficiency wood burning cookstoves in Vietnam</x:v>
      </x:c>
      <x:c r="H2790" t="str"/>
      <x:c r="I2790" t="str"/>
      <x:c r="J2790" t="str">
        <x:v>Vietnam</x:v>
      </x:c>
      <x:c r="K2790" t="str"/>
      <x:c r="L2790" t="str">
        <x:v>https://gspp.berkeley.edu/research-and-impact/centers/cepp/projects/berkeley-carbon-trading-project/offsets-database</x:v>
      </x:c>
    </x:row>
    <x:row r="2791">
      <x:c r="A2791" t="str">
        <x:v>NYT-58-915ab866a1db06dd</x:v>
      </x:c>
      <x:c r="B2791" t="str">
        <x:v>Carbon project VCS2519</x:v>
      </x:c>
      <x:c r="C2791" t="str"/>
      <x:c r="D2791" t="str">
        <x:v>completed</x:v>
      </x:c>
      <x:c r="E2791" t="str">
        <x:v>energy-efficiency</x:v>
      </x:c>
      <x:c r="F2791" t="str">
        <x:v>United States</x:v>
      </x:c>
      <x:c r="G2791" t="str">
        <x:v>Grouped Energy Efficiency Project at Oxy</x:v>
      </x:c>
      <x:c r="H2791" t="str"/>
      <x:c r="I2791" t="str"/>
      <x:c r="J2791" t="str">
        <x:v>United States</x:v>
      </x:c>
      <x:c r="K2791" t="str"/>
      <x:c r="L2791" t="str">
        <x:v>https://gspp.berkeley.edu/research-and-impact/centers/cepp/projects/berkeley-carbon-trading-project/offsets-database</x:v>
      </x:c>
    </x:row>
    <x:row r="2792">
      <x:c r="A2792" t="str">
        <x:v>NYT-58-4d6cc1b9cfc48c5c</x:v>
      </x:c>
      <x:c r="B2792" t="str">
        <x:v>Carbon project VCS2520</x:v>
      </x:c>
      <x:c r="C2792" t="str"/>
      <x:c r="D2792" t="str">
        <x:v>registered</x:v>
      </x:c>
      <x:c r="E2792" t="str">
        <x:v>energy-efficiency</x:v>
      </x:c>
      <x:c r="F2792" t="str">
        <x:v>China</x:v>
      </x:c>
      <x:c r="G2792" t="str">
        <x:v>Nanjing Landsea Green Center Building Energy Efficiency Project</x:v>
      </x:c>
      <x:c r="H2792" t="str"/>
      <x:c r="I2792" t="str"/>
      <x:c r="J2792" t="str">
        <x:v>China</x:v>
      </x:c>
      <x:c r="K2792" t="str"/>
      <x:c r="L2792" t="str">
        <x:v>https://gspp.berkeley.edu/research-and-impact/centers/cepp/projects/berkeley-carbon-trading-project/offsets-database</x:v>
      </x:c>
    </x:row>
    <x:row r="2793">
      <x:c r="A2793" t="str">
        <x:v>NYT-58-df50e574699e7533</x:v>
      </x:c>
      <x:c r="B2793" t="str">
        <x:v>Carbon project VCS2518</x:v>
      </x:c>
      <x:c r="C2793" t="str"/>
      <x:c r="D2793" t="str">
        <x:v>listed</x:v>
      </x:c>
      <x:c r="E2793" t="str">
        <x:v>forest</x:v>
      </x:c>
      <x:c r="F2793" t="str">
        <x:v>Mexico</x:v>
      </x:c>
      <x:c r="G2793" t="str">
        <x:v>Carbon sequestration in mangroves of the south – central coastal zone of the state of Sinaloa, México</x:v>
      </x:c>
      <x:c r="H2793" t="str"/>
      <x:c r="I2793" t="str"/>
      <x:c r="J2793" t="str">
        <x:v>Mexico</x:v>
      </x:c>
      <x:c r="K2793" t="str"/>
      <x:c r="L2793" t="str">
        <x:v>https://gspp.berkeley.edu/research-and-impact/centers/cepp/projects/berkeley-carbon-trading-project/offsets-database</x:v>
      </x:c>
    </x:row>
    <x:row r="2794">
      <x:c r="A2794" t="str">
        <x:v>NYT-58-95505d3ed65fbd0c</x:v>
      </x:c>
      <x:c r="B2794" t="str">
        <x:v>Carbon project VCS2517</x:v>
      </x:c>
      <x:c r="C2794" t="str"/>
      <x:c r="D2794" t="str">
        <x:v>listed</x:v>
      </x:c>
      <x:c r="E2794" t="str">
        <x:v>fuel-switching</x:v>
      </x:c>
      <x:c r="F2794" t="str">
        <x:v>India</x:v>
      </x:c>
      <x:c r="G2794" t="str">
        <x:v>EV Charging Infrastructure Project by EnKing International</x:v>
      </x:c>
      <x:c r="H2794" t="str"/>
      <x:c r="I2794" t="str"/>
      <x:c r="J2794" t="str">
        <x:v>India</x:v>
      </x:c>
      <x:c r="K2794" t="str"/>
      <x:c r="L2794" t="str">
        <x:v>https://gspp.berkeley.edu/research-and-impact/centers/cepp/projects/berkeley-carbon-trading-project/offsets-database</x:v>
      </x:c>
    </x:row>
    <x:row r="2795">
      <x:c r="A2795" t="str">
        <x:v>NYT-58-dec824282e7e9836</x:v>
      </x:c>
      <x:c r="B2795" t="str">
        <x:v>Carbon project VCS2512</x:v>
      </x:c>
      <x:c r="C2795" t="str"/>
      <x:c r="D2795" t="str">
        <x:v>registered</x:v>
      </x:c>
      <x:c r="E2795" t="str">
        <x:v>forest</x:v>
      </x:c>
      <x:c r="F2795" t="str">
        <x:v>Colombia</x:v>
      </x:c>
      <x:c r="G2795" t="str">
        <x:v>AFFORESTATION OF DEGRADED GRASSLANDS IN VICHADA, COLOMBIA</x:v>
      </x:c>
      <x:c r="H2795" t="str"/>
      <x:c r="I2795" t="str"/>
      <x:c r="J2795" t="str">
        <x:v>Colombia</x:v>
      </x:c>
      <x:c r="K2795" t="str"/>
      <x:c r="L2795" t="str">
        <x:v>https://gspp.berkeley.edu/research-and-impact/centers/cepp/projects/berkeley-carbon-trading-project/offsets-database</x:v>
      </x:c>
    </x:row>
    <x:row r="2796">
      <x:c r="A2796" t="str">
        <x:v>NYT-58-8df47746327af3e5</x:v>
      </x:c>
      <x:c r="B2796" t="str">
        <x:v>Carbon project VCS2514</x:v>
      </x:c>
      <x:c r="C2796" t="str"/>
      <x:c r="D2796" t="str">
        <x:v>registered</x:v>
      </x:c>
      <x:c r="E2796" t="str">
        <x:v>ghg-management</x:v>
      </x:c>
      <x:c r="F2796" t="str">
        <x:v>Türkiye</x:v>
      </x:c>
      <x:c r="G2796" t="str">
        <x:v>PADAS Energy Biogas Plant</x:v>
      </x:c>
      <x:c r="H2796" t="str"/>
      <x:c r="I2796" t="str"/>
      <x:c r="J2796" t="str">
        <x:v>Türkiye</x:v>
      </x:c>
      <x:c r="K2796" t="str"/>
      <x:c r="L2796" t="str">
        <x:v>https://gspp.berkeley.edu/research-and-impact/centers/cepp/projects/berkeley-carbon-trading-project/offsets-database</x:v>
      </x:c>
    </x:row>
    <x:row r="2797">
      <x:c r="A2797" t="str">
        <x:v>NYT-58-da526ee50347a3ec</x:v>
      </x:c>
      <x:c r="B2797" t="str">
        <x:v>Carbon project VCS2515</x:v>
      </x:c>
      <x:c r="C2797" t="str"/>
      <x:c r="D2797" t="str">
        <x:v>listed</x:v>
      </x:c>
      <x:c r="E2797" t="str">
        <x:v>agriculture</x:v>
      </x:c>
      <x:c r="F2797" t="str">
        <x:v>India</x:v>
      </x:c>
      <x:c r="G2797" t="str">
        <x:v>Sustainable Agricultural Land Management Grouped Project in India</x:v>
      </x:c>
      <x:c r="H2797" t="str"/>
      <x:c r="I2797" t="str"/>
      <x:c r="J2797" t="str">
        <x:v>India</x:v>
      </x:c>
      <x:c r="K2797" t="str"/>
      <x:c r="L2797" t="str">
        <x:v>https://gspp.berkeley.edu/research-and-impact/centers/cepp/projects/berkeley-carbon-trading-project/offsets-database</x:v>
      </x:c>
    </x:row>
    <x:row r="2798">
      <x:c r="A2798" t="str">
        <x:v>NYT-58-75acf4372381cc06</x:v>
      </x:c>
      <x:c r="B2798" t="str">
        <x:v>Carbon project VCS2516</x:v>
      </x:c>
      <x:c r="C2798" t="str"/>
      <x:c r="D2798" t="str">
        <x:v>registered</x:v>
      </x:c>
      <x:c r="E2798" t="str">
        <x:v>renewable-energy</x:v>
      </x:c>
      <x:c r="F2798" t="str">
        <x:v>China</x:v>
      </x:c>
      <x:c r="G2798" t="str">
        <x:v>Lianyuan LFG Power Generation Project</x:v>
      </x:c>
      <x:c r="H2798" t="str"/>
      <x:c r="I2798" t="str"/>
      <x:c r="J2798" t="str">
        <x:v>China</x:v>
      </x:c>
      <x:c r="K2798" t="str"/>
      <x:c r="L2798" t="str">
        <x:v>https://gspp.berkeley.edu/research-and-impact/centers/cepp/projects/berkeley-carbon-trading-project/offsets-database</x:v>
      </x:c>
    </x:row>
    <x:row r="2799">
      <x:c r="A2799" t="str">
        <x:v>NYT-58-83efa957bf79a8e7</x:v>
      </x:c>
      <x:c r="B2799" t="str">
        <x:v>Carbon project VCS2511</x:v>
      </x:c>
      <x:c r="C2799" t="str"/>
      <x:c r="D2799" t="str">
        <x:v>unknown</x:v>
      </x:c>
      <x:c r="E2799" t="str">
        <x:v>ghg-management</x:v>
      </x:c>
      <x:c r="F2799" t="str">
        <x:v>South Africa</x:v>
      </x:c>
      <x:c r="G2799" t="str">
        <x:v>Joburg Landfill Gas to Energy Project. - CER Conversion</x:v>
      </x:c>
      <x:c r="H2799" t="str"/>
      <x:c r="I2799" t="str"/>
      <x:c r="J2799" t="str">
        <x:v>South Africa</x:v>
      </x:c>
      <x:c r="K2799" t="str"/>
      <x:c r="L2799" t="str">
        <x:v>https://gspp.berkeley.edu/research-and-impact/centers/cepp/projects/berkeley-carbon-trading-project/offsets-database</x:v>
      </x:c>
    </x:row>
    <x:row r="2800">
      <x:c r="A2800" t="str">
        <x:v>NYT-58-86662f36718b89fa</x:v>
      </x:c>
      <x:c r="B2800" t="str">
        <x:v>Carbon project VCS2510</x:v>
      </x:c>
      <x:c r="C2800" t="str"/>
      <x:c r="D2800" t="str">
        <x:v>unknown</x:v>
      </x:c>
      <x:c r="E2800" t="str">
        <x:v>forest</x:v>
      </x:c>
      <x:c r="F2800" t="str">
        <x:v>Central African Republic</x:v>
      </x:c>
      <x:c r="G2800" t="str">
        <x:v>CHINKO CONSERVATION AREA REDD+ PROJECT, CENTRAL AFRICAN REPUBLIC</x:v>
      </x:c>
      <x:c r="H2800" t="str"/>
      <x:c r="I2800" t="str"/>
      <x:c r="J2800" t="str">
        <x:v>Central African Republic</x:v>
      </x:c>
      <x:c r="K2800" t="str"/>
      <x:c r="L2800" t="str">
        <x:v>https://gspp.berkeley.edu/research-and-impact/centers/cepp/projects/berkeley-carbon-trading-project/offsets-database</x:v>
      </x:c>
    </x:row>
    <x:row r="2801">
      <x:c r="A2801" t="str">
        <x:v>NYT-58-75fce7c25331cf6d</x:v>
      </x:c>
      <x:c r="B2801" t="str">
        <x:v>Carbon project VCS2509</x:v>
      </x:c>
      <x:c r="C2801" t="str"/>
      <x:c r="D2801" t="str">
        <x:v>listed</x:v>
      </x:c>
      <x:c r="E2801" t="str">
        <x:v>ghg-management</x:v>
      </x:c>
      <x:c r="F2801" t="str">
        <x:v>South Africa</x:v>
      </x:c>
      <x:c r="G2801" t="str">
        <x:v>A-Gas SA ODS Project</x:v>
      </x:c>
      <x:c r="H2801" t="str"/>
      <x:c r="I2801" t="str"/>
      <x:c r="J2801" t="str">
        <x:v>South Africa</x:v>
      </x:c>
      <x:c r="K2801" t="str"/>
      <x:c r="L2801" t="str">
        <x:v>https://gspp.berkeley.edu/research-and-impact/centers/cepp/projects/berkeley-carbon-trading-project/offsets-database</x:v>
      </x:c>
    </x:row>
    <x:row r="2802">
      <x:c r="A2802" t="str">
        <x:v>NYT-58-1a3baee634f35d43</x:v>
      </x:c>
      <x:c r="B2802" t="str">
        <x:v>Carbon project VCS2504</x:v>
      </x:c>
      <x:c r="C2802" t="str"/>
      <x:c r="D2802" t="str">
        <x:v>completed</x:v>
      </x:c>
      <x:c r="E2802" t="str">
        <x:v>agriculture</x:v>
      </x:c>
      <x:c r="F2802" t="str">
        <x:v>China</x:v>
      </x:c>
      <x:c r="G2802" t="str">
        <x:v>Adjusted Water Management in Rice Cultivation in Xuanzhou District</x:v>
      </x:c>
      <x:c r="H2802" t="str"/>
      <x:c r="I2802" t="str"/>
      <x:c r="J2802" t="str">
        <x:v>China</x:v>
      </x:c>
      <x:c r="K2802" t="str"/>
      <x:c r="L2802" t="str">
        <x:v>https://gspp.berkeley.edu/research-and-impact/centers/cepp/projects/berkeley-carbon-trading-project/offsets-database</x:v>
      </x:c>
    </x:row>
    <x:row r="2803">
      <x:c r="A2803" t="str">
        <x:v>NYT-58-2cac034d5b3a0c9c</x:v>
      </x:c>
      <x:c r="B2803" t="str">
        <x:v>Carbon project VCS2505</x:v>
      </x:c>
      <x:c r="C2803" t="str"/>
      <x:c r="D2803" t="str">
        <x:v>registered</x:v>
      </x:c>
      <x:c r="E2803" t="str">
        <x:v>energy-efficiency</x:v>
      </x:c>
      <x:c r="F2803" t="str">
        <x:v>South Africa</x:v>
      </x:c>
      <x:c r="G2803" t="str">
        <x:v>Fuel Efficient Cooking in South Africa</x:v>
      </x:c>
      <x:c r="H2803" t="str"/>
      <x:c r="I2803" t="str"/>
      <x:c r="J2803" t="str">
        <x:v>South Africa</x:v>
      </x:c>
      <x:c r="K2803" t="str"/>
      <x:c r="L2803" t="str">
        <x:v>https://gspp.berkeley.edu/research-and-impact/centers/cepp/projects/berkeley-carbon-trading-project/offsets-database</x:v>
      </x:c>
    </x:row>
    <x:row r="2804">
      <x:c r="A2804" t="str">
        <x:v>NYT-58-98e27a1acbc4caea</x:v>
      </x:c>
      <x:c r="B2804" t="str">
        <x:v>Carbon project VCS2506</x:v>
      </x:c>
      <x:c r="C2804" t="str"/>
      <x:c r="D2804" t="str">
        <x:v>completed</x:v>
      </x:c>
      <x:c r="E2804" t="str">
        <x:v>agriculture</x:v>
      </x:c>
      <x:c r="F2804" t="str">
        <x:v>China</x:v>
      </x:c>
      <x:c r="G2804" t="str">
        <x:v>Adjusted Water Management in Rice Cultivation In Northern Lujiang County</x:v>
      </x:c>
      <x:c r="H2804" t="str"/>
      <x:c r="I2804" t="str"/>
      <x:c r="J2804" t="str">
        <x:v>China</x:v>
      </x:c>
      <x:c r="K2804" t="str"/>
      <x:c r="L2804" t="str">
        <x:v>https://gspp.berkeley.edu/research-and-impact/centers/cepp/projects/berkeley-carbon-trading-project/offsets-database</x:v>
      </x:c>
    </x:row>
    <x:row r="2805">
      <x:c r="A2805" t="str">
        <x:v>NYT-58-312c759779091ebe</x:v>
      </x:c>
      <x:c r="B2805" t="str">
        <x:v>Carbon project VCS2507</x:v>
      </x:c>
      <x:c r="C2805" t="str"/>
      <x:c r="D2805" t="str">
        <x:v>completed</x:v>
      </x:c>
      <x:c r="E2805" t="str">
        <x:v>agriculture</x:v>
      </x:c>
      <x:c r="F2805" t="str">
        <x:v>China</x:v>
      </x:c>
      <x:c r="G2805" t="str">
        <x:v>Adjusted Water Management in Rice Cultivation In Southern Lujiang County</x:v>
      </x:c>
      <x:c r="H2805" t="str"/>
      <x:c r="I2805" t="str"/>
      <x:c r="J2805" t="str">
        <x:v>China</x:v>
      </x:c>
      <x:c r="K2805" t="str"/>
      <x:c r="L2805" t="str">
        <x:v>https://gspp.berkeley.edu/research-and-impact/centers/cepp/projects/berkeley-carbon-trading-project/offsets-database</x:v>
      </x:c>
    </x:row>
    <x:row r="2806">
      <x:c r="A2806" t="str">
        <x:v>NYT-58-4c4f46bdf0b76a39</x:v>
      </x:c>
      <x:c r="B2806" t="str">
        <x:v>Carbon project VCS2508</x:v>
      </x:c>
      <x:c r="C2806" t="str"/>
      <x:c r="D2806" t="str">
        <x:v>unknown</x:v>
      </x:c>
      <x:c r="E2806" t="str">
        <x:v>forest</x:v>
      </x:c>
      <x:c r="F2806" t="str">
        <x:v>Brazil</x:v>
      </x:c>
      <x:c r="G2806" t="str">
        <x:v>UNITOR REDD+ PROJECT</x:v>
      </x:c>
      <x:c r="H2806" t="str"/>
      <x:c r="I2806" t="str"/>
      <x:c r="J2806" t="str">
        <x:v>Brazil</x:v>
      </x:c>
      <x:c r="K2806" t="str"/>
      <x:c r="L2806" t="str">
        <x:v>https://gspp.berkeley.edu/research-and-impact/centers/cepp/projects/berkeley-carbon-trading-project/offsets-database</x:v>
      </x:c>
    </x:row>
    <x:row r="2807">
      <x:c r="A2807" t="str">
        <x:v>NYT-58-73d8d701c1bd8799</x:v>
      </x:c>
      <x:c r="B2807" t="str">
        <x:v>Carbon project VCS2503</x:v>
      </x:c>
      <x:c r="C2807" t="str"/>
      <x:c r="D2807" t="str">
        <x:v>registered</x:v>
      </x:c>
      <x:c r="E2807" t="str">
        <x:v>ghg-management</x:v>
      </x:c>
      <x:c r="F2807" t="str">
        <x:v>China</x:v>
      </x:c>
      <x:c r="G2807" t="str">
        <x:v>Liling LFG Power Generation Project</x:v>
      </x:c>
      <x:c r="H2807" t="str"/>
      <x:c r="I2807" t="str"/>
      <x:c r="J2807" t="str">
        <x:v>China</x:v>
      </x:c>
      <x:c r="K2807" t="str"/>
      <x:c r="L2807" t="str">
        <x:v>https://gspp.berkeley.edu/research-and-impact/centers/cepp/projects/berkeley-carbon-trading-project/offsets-database</x:v>
      </x:c>
    </x:row>
    <x:row r="2808">
      <x:c r="A2808" t="str">
        <x:v>NYT-58-383fd5221b6bd552</x:v>
      </x:c>
      <x:c r="B2808" t="str">
        <x:v>Carbon project VCS2502</x:v>
      </x:c>
      <x:c r="C2808" t="str"/>
      <x:c r="D2808" t="str">
        <x:v>registered</x:v>
      </x:c>
      <x:c r="E2808" t="str">
        <x:v>forest</x:v>
      </x:c>
      <x:c r="F2808" t="str">
        <x:v>Peru</x:v>
      </x:c>
      <x:c r="G2808" t="str">
        <x:v>TAHUAMANU AMAZON REDD PROJECT</x:v>
      </x:c>
      <x:c r="H2808" t="str"/>
      <x:c r="I2808" t="str"/>
      <x:c r="J2808" t="str">
        <x:v>Peru</x:v>
      </x:c>
      <x:c r="K2808" t="str"/>
      <x:c r="L2808" t="str">
        <x:v>https://gspp.berkeley.edu/research-and-impact/centers/cepp/projects/berkeley-carbon-trading-project/offsets-database</x:v>
      </x:c>
    </x:row>
    <x:row r="2809">
      <x:c r="A2809" t="str">
        <x:v>NYT-58-d8082540fba755a6</x:v>
      </x:c>
      <x:c r="B2809" t="str">
        <x:v>Carbon project VCS2501</x:v>
      </x:c>
      <x:c r="C2809" t="str"/>
      <x:c r="D2809" t="str">
        <x:v>unknown</x:v>
      </x:c>
      <x:c r="E2809" t="str">
        <x:v>ghg-management</x:v>
      </x:c>
      <x:c r="F2809" t="str">
        <x:v>South Africa</x:v>
      </x:c>
      <x:c r="G2809" t="str">
        <x:v>Durban Landfill-Gas Bisasar Road. - CER Conversion</x:v>
      </x:c>
      <x:c r="H2809" t="str"/>
      <x:c r="I2809" t="str"/>
      <x:c r="J2809" t="str">
        <x:v>South Africa</x:v>
      </x:c>
      <x:c r="K2809" t="str"/>
      <x:c r="L2809" t="str">
        <x:v>https://gspp.berkeley.edu/research-and-impact/centers/cepp/projects/berkeley-carbon-trading-project/offsets-database</x:v>
      </x:c>
    </x:row>
    <x:row r="2810">
      <x:c r="A2810" t="str">
        <x:v>NYT-58-054628db0106b471</x:v>
      </x:c>
      <x:c r="B2810" t="str">
        <x:v>Carbon project VCS2500</x:v>
      </x:c>
      <x:c r="C2810" t="str"/>
      <x:c r="D2810" t="str">
        <x:v>completed</x:v>
      </x:c>
      <x:c r="E2810" t="str">
        <x:v>unknown</x:v>
      </x:c>
      <x:c r="F2810" t="str">
        <x:v>Mexico</x:v>
      </x:c>
      <x:c r="G2810" t="str">
        <x:v>BONOS DEL JAGUAR AZUL</x:v>
      </x:c>
      <x:c r="H2810" t="str"/>
      <x:c r="I2810" t="str"/>
      <x:c r="J2810" t="str">
        <x:v>Mexico</x:v>
      </x:c>
      <x:c r="K2810" t="str"/>
      <x:c r="L2810" t="str">
        <x:v>https://gspp.berkeley.edu/research-and-impact/centers/cepp/projects/berkeley-carbon-trading-project/offsets-database</x:v>
      </x:c>
    </x:row>
    <x:row r="2811">
      <x:c r="A2811" t="str">
        <x:v>NYT-58-1be642ca1ace4925</x:v>
      </x:c>
      <x:c r="B2811" t="str">
        <x:v>Carbon project VCS2499</x:v>
      </x:c>
      <x:c r="C2811" t="str"/>
      <x:c r="D2811" t="str">
        <x:v>registered</x:v>
      </x:c>
      <x:c r="E2811" t="str">
        <x:v>ghg-management</x:v>
      </x:c>
      <x:c r="F2811" t="str">
        <x:v>China</x:v>
      </x:c>
      <x:c r="G2811" t="str">
        <x:v>Guangzhou Huadu Shiling LFG Power Generation Project</x:v>
      </x:c>
      <x:c r="H2811" t="str"/>
      <x:c r="I2811" t="str"/>
      <x:c r="J2811" t="str">
        <x:v>China</x:v>
      </x:c>
      <x:c r="K2811" t="str"/>
      <x:c r="L2811" t="str">
        <x:v>https://gspp.berkeley.edu/research-and-impact/centers/cepp/projects/berkeley-carbon-trading-project/offsets-database</x:v>
      </x:c>
    </x:row>
    <x:row r="2812">
      <x:c r="A2812" t="str">
        <x:v>NYT-58-eba1d658e1b086cd</x:v>
      </x:c>
      <x:c r="B2812" t="str">
        <x:v>Carbon project VCS2498</x:v>
      </x:c>
      <x:c r="C2812" t="str"/>
      <x:c r="D2812" t="str">
        <x:v>registered</x:v>
      </x:c>
      <x:c r="E2812" t="str">
        <x:v>forest</x:v>
      </x:c>
      <x:c r="F2812" t="str">
        <x:v>Paraguay</x:v>
      </x:c>
      <x:c r="G2812" t="str">
        <x:v>Afforestation of degraded grasslands in Caazapa and Guairá</x:v>
      </x:c>
      <x:c r="H2812" t="str"/>
      <x:c r="I2812" t="str"/>
      <x:c r="J2812" t="str">
        <x:v>Paraguay</x:v>
      </x:c>
      <x:c r="K2812" t="str"/>
      <x:c r="L2812" t="str">
        <x:v>https://gspp.berkeley.edu/research-and-impact/centers/cepp/projects/berkeley-carbon-trading-project/offsets-database</x:v>
      </x:c>
    </x:row>
    <x:row r="2813">
      <x:c r="A2813" t="str">
        <x:v>NYT-58-276f607d5ded206a</x:v>
      </x:c>
      <x:c r="B2813" t="str">
        <x:v>Carbon project VCS2496</x:v>
      </x:c>
      <x:c r="C2813" t="str"/>
      <x:c r="D2813" t="str">
        <x:v>registered</x:v>
      </x:c>
      <x:c r="E2813" t="str">
        <x:v>forest</x:v>
      </x:c>
      <x:c r="F2813" t="str">
        <x:v>Paraguay</x:v>
      </x:c>
      <x:c r="G2813" t="str">
        <x:v>IMPACT REFORESTATION IN THE CHACO PROJECT</x:v>
      </x:c>
      <x:c r="H2813" t="str"/>
      <x:c r="I2813" t="str"/>
      <x:c r="J2813" t="str">
        <x:v>Paraguay</x:v>
      </x:c>
      <x:c r="K2813" t="str"/>
      <x:c r="L2813" t="str">
        <x:v>https://gspp.berkeley.edu/research-and-impact/centers/cepp/projects/berkeley-carbon-trading-project/offsets-database</x:v>
      </x:c>
    </x:row>
    <x:row r="2814">
      <x:c r="A2814" t="str">
        <x:v>NYT-58-293ff0f5d4354f8e</x:v>
      </x:c>
      <x:c r="B2814" t="str">
        <x:v>Carbon project VCS2497</x:v>
      </x:c>
      <x:c r="C2814" t="str"/>
      <x:c r="D2814" t="str">
        <x:v>registered</x:v>
      </x:c>
      <x:c r="E2814" t="str">
        <x:v>forest</x:v>
      </x:c>
      <x:c r="F2814" t="str">
        <x:v>Uganda</x:v>
      </x:c>
      <x:c r="G2814" t="str">
        <x:v>TIST Program in Uganda, VCS-CCB 011</x:v>
      </x:c>
      <x:c r="H2814" t="str"/>
      <x:c r="I2814" t="str"/>
      <x:c r="J2814" t="str">
        <x:v>Uganda</x:v>
      </x:c>
      <x:c r="K2814" t="str"/>
      <x:c r="L2814" t="str">
        <x:v>https://gspp.berkeley.edu/research-and-impact/centers/cepp/projects/berkeley-carbon-trading-project/offsets-database</x:v>
      </x:c>
    </x:row>
    <x:row r="2815">
      <x:c r="A2815" t="str">
        <x:v>NYT-58-b2685799ca7d242e</x:v>
      </x:c>
      <x:c r="B2815" t="str">
        <x:v>Carbon project VCS2495</x:v>
      </x:c>
      <x:c r="C2815" t="str"/>
      <x:c r="D2815" t="str">
        <x:v>listed</x:v>
      </x:c>
      <x:c r="E2815" t="str">
        <x:v>energy-efficiency</x:v>
      </x:c>
      <x:c r="F2815" t="str">
        <x:v>United States</x:v>
      </x:c>
      <x:c r="G2815" t="str">
        <x:v>Upstream Emission Reductions Through Beneficial Use of Waste Flare Gas Energy at Garnes &amp; Gliko Project</x:v>
      </x:c>
      <x:c r="H2815" t="str"/>
      <x:c r="I2815" t="str"/>
      <x:c r="J2815" t="str">
        <x:v>United States</x:v>
      </x:c>
      <x:c r="K2815" t="str"/>
      <x:c r="L2815" t="str">
        <x:v>https://gspp.berkeley.edu/research-and-impact/centers/cepp/projects/berkeley-carbon-trading-project/offsets-database</x:v>
      </x:c>
    </x:row>
    <x:row r="2816">
      <x:c r="A2816" t="str">
        <x:v>NYT-58-3f60ee34b201b633</x:v>
      </x:c>
      <x:c r="B2816" t="str">
        <x:v>Carbon project VCS2489</x:v>
      </x:c>
      <x:c r="C2816" t="str"/>
      <x:c r="D2816" t="str">
        <x:v>registered</x:v>
      </x:c>
      <x:c r="E2816" t="str">
        <x:v>energy-efficiency</x:v>
      </x:c>
      <x:c r="F2816" t="str">
        <x:v>Vietnam</x:v>
      </x:c>
      <x:c r="G2816" t="str">
        <x:v>Viet Nam Improved Cookstove Project by KCM – Improved Cookstove Project in Hoa Binh Province – CPA 002</x:v>
      </x:c>
      <x:c r="H2816" t="str"/>
      <x:c r="I2816" t="str"/>
      <x:c r="J2816" t="str">
        <x:v>Vietnam</x:v>
      </x:c>
      <x:c r="K2816" t="str"/>
      <x:c r="L2816" t="str">
        <x:v>https://gspp.berkeley.edu/research-and-impact/centers/cepp/projects/berkeley-carbon-trading-project/offsets-database</x:v>
      </x:c>
    </x:row>
    <x:row r="2817">
      <x:c r="A2817" t="str">
        <x:v>NYT-58-ee045df32a81bd5f</x:v>
      </x:c>
      <x:c r="B2817" t="str">
        <x:v>Carbon project VCS2490</x:v>
      </x:c>
      <x:c r="C2817" t="str"/>
      <x:c r="D2817" t="str">
        <x:v>registered</x:v>
      </x:c>
      <x:c r="E2817" t="str">
        <x:v>energy-efficiency</x:v>
      </x:c>
      <x:c r="F2817" t="str">
        <x:v>Vietnam</x:v>
      </x:c>
      <x:c r="G2817" t="str">
        <x:v>Viet Nam Improved Cookstove Project by KCM – Improved Cookstove Project in Phu Tho Province – CPA 003</x:v>
      </x:c>
      <x:c r="H2817" t="str"/>
      <x:c r="I2817" t="str"/>
      <x:c r="J2817" t="str">
        <x:v>Vietnam</x:v>
      </x:c>
      <x:c r="K2817" t="str"/>
      <x:c r="L2817" t="str">
        <x:v>https://gspp.berkeley.edu/research-and-impact/centers/cepp/projects/berkeley-carbon-trading-project/offsets-database</x:v>
      </x:c>
    </x:row>
    <x:row r="2818">
      <x:c r="A2818" t="str">
        <x:v>NYT-58-039dc6802cd3130e</x:v>
      </x:c>
      <x:c r="B2818" t="str">
        <x:v>Carbon project VCS2491</x:v>
      </x:c>
      <x:c r="C2818" t="str"/>
      <x:c r="D2818" t="str">
        <x:v>registered</x:v>
      </x:c>
      <x:c r="E2818" t="str">
        <x:v>energy-efficiency</x:v>
      </x:c>
      <x:c r="F2818" t="str">
        <x:v>Vietnam</x:v>
      </x:c>
      <x:c r="G2818" t="str">
        <x:v>Viet Nam Improved Cookstove Project by KCM – Improved Cookstove Project in Phu Tho Province – CPA 004</x:v>
      </x:c>
      <x:c r="H2818" t="str"/>
      <x:c r="I2818" t="str"/>
      <x:c r="J2818" t="str">
        <x:v>Vietnam</x:v>
      </x:c>
      <x:c r="K2818" t="str"/>
      <x:c r="L2818" t="str">
        <x:v>https://gspp.berkeley.edu/research-and-impact/centers/cepp/projects/berkeley-carbon-trading-project/offsets-database</x:v>
      </x:c>
    </x:row>
    <x:row r="2819">
      <x:c r="A2819" t="str">
        <x:v>NYT-58-627ce5b7e30f3d62</x:v>
      </x:c>
      <x:c r="B2819" t="str">
        <x:v>Carbon project VCS2492</x:v>
      </x:c>
      <x:c r="C2819" t="str"/>
      <x:c r="D2819" t="str">
        <x:v>registered</x:v>
      </x:c>
      <x:c r="E2819" t="str">
        <x:v>energy-efficiency</x:v>
      </x:c>
      <x:c r="F2819" t="str">
        <x:v>Vietnam</x:v>
      </x:c>
      <x:c r="G2819" t="str">
        <x:v>Viet Nam Improved Cookstove Project by KCM – Improved Cookstove Project in Thai Nguyen Province – CPA 005</x:v>
      </x:c>
      <x:c r="H2819" t="str"/>
      <x:c r="I2819" t="str"/>
      <x:c r="J2819" t="str">
        <x:v>Vietnam</x:v>
      </x:c>
      <x:c r="K2819" t="str"/>
      <x:c r="L2819" t="str">
        <x:v>https://gspp.berkeley.edu/research-and-impact/centers/cepp/projects/berkeley-carbon-trading-project/offsets-database</x:v>
      </x:c>
    </x:row>
    <x:row r="2820">
      <x:c r="A2820" t="str">
        <x:v>NYT-58-248e720a81f1bbc4</x:v>
      </x:c>
      <x:c r="B2820" t="str">
        <x:v>Carbon project VCS2493</x:v>
      </x:c>
      <x:c r="C2820" t="str"/>
      <x:c r="D2820" t="str">
        <x:v>registered</x:v>
      </x:c>
      <x:c r="E2820" t="str">
        <x:v>energy-efficiency</x:v>
      </x:c>
      <x:c r="F2820" t="str">
        <x:v>Vietnam</x:v>
      </x:c>
      <x:c r="G2820" t="str">
        <x:v>Viet Nam Improved Cookstove Project by KCM – Improved Cookstove Project in Thai Nguyen Province – CPA 006</x:v>
      </x:c>
      <x:c r="H2820" t="str"/>
      <x:c r="I2820" t="str"/>
      <x:c r="J2820" t="str">
        <x:v>Vietnam</x:v>
      </x:c>
      <x:c r="K2820" t="str"/>
      <x:c r="L2820" t="str">
        <x:v>https://gspp.berkeley.edu/research-and-impact/centers/cepp/projects/berkeley-carbon-trading-project/offsets-database</x:v>
      </x:c>
    </x:row>
    <x:row r="2821">
      <x:c r="A2821" t="str">
        <x:v>NYT-58-6c5802e0b8282fc8</x:v>
      </x:c>
      <x:c r="B2821" t="str">
        <x:v>Carbon project VCS2486</x:v>
      </x:c>
      <x:c r="C2821" t="str"/>
      <x:c r="D2821" t="str">
        <x:v>listed</x:v>
      </x:c>
      <x:c r="E2821" t="str">
        <x:v>fuel-switching</x:v>
      </x:c>
      <x:c r="F2821" t="str">
        <x:v>United States</x:v>
      </x:c>
      <x:c r="G2821" t="str">
        <x:v>Hydrogen based steam generation at New Johnsonville</x:v>
      </x:c>
      <x:c r="H2821" t="str"/>
      <x:c r="I2821" t="str"/>
      <x:c r="J2821" t="str">
        <x:v>United States</x:v>
      </x:c>
      <x:c r="K2821" t="str"/>
      <x:c r="L2821" t="str">
        <x:v>https://gspp.berkeley.edu/research-and-impact/centers/cepp/projects/berkeley-carbon-trading-project/offsets-database</x:v>
      </x:c>
    </x:row>
    <x:row r="2822">
      <x:c r="A2822" t="str">
        <x:v>NYT-58-7d7239dd07e5f16a</x:v>
      </x:c>
      <x:c r="B2822" t="str">
        <x:v>Carbon project VCS2487</x:v>
      </x:c>
      <x:c r="C2822" t="str"/>
      <x:c r="D2822" t="str">
        <x:v>registered</x:v>
      </x:c>
      <x:c r="E2822" t="str">
        <x:v>energy-efficiency</x:v>
      </x:c>
      <x:c r="F2822" t="str">
        <x:v>Vietnam</x:v>
      </x:c>
      <x:c r="G2822" t="str">
        <x:v>Viet Nam Improved Cookstove Project by KCM – Improved Cookstove Project in Hoa Binh Province – CPA 001</x:v>
      </x:c>
      <x:c r="H2822" t="str"/>
      <x:c r="I2822" t="str"/>
      <x:c r="J2822" t="str">
        <x:v>Vietnam</x:v>
      </x:c>
      <x:c r="K2822" t="str"/>
      <x:c r="L2822" t="str">
        <x:v>https://gspp.berkeley.edu/research-and-impact/centers/cepp/projects/berkeley-carbon-trading-project/offsets-database</x:v>
      </x:c>
    </x:row>
    <x:row r="2823">
      <x:c r="A2823" t="str">
        <x:v>NYT-58-581d8c9f060d5024</x:v>
      </x:c>
      <x:c r="B2823" t="str">
        <x:v>Carbon project VCS2485</x:v>
      </x:c>
      <x:c r="C2823" t="str"/>
      <x:c r="D2823" t="str">
        <x:v>registered</x:v>
      </x:c>
      <x:c r="E2823" t="str">
        <x:v>agriculture</x:v>
      </x:c>
      <x:c r="F2823" t="str">
        <x:v>Mozambique</x:v>
      </x:c>
      <x:c r="G2823" t="str">
        <x:v>Agri-SMART: Sustaining a resilient and inclusive development in Zambezia</x:v>
      </x:c>
      <x:c r="H2823" t="str"/>
      <x:c r="I2823" t="str"/>
      <x:c r="J2823" t="str">
        <x:v>Mozambique</x:v>
      </x:c>
      <x:c r="K2823" t="str"/>
      <x:c r="L2823" t="str">
        <x:v>https://gspp.berkeley.edu/research-and-impact/centers/cepp/projects/berkeley-carbon-trading-project/offsets-database</x:v>
      </x:c>
    </x:row>
    <x:row r="2824">
      <x:c r="A2824" t="str">
        <x:v>NYT-58-9e88a1cc9dc10d03</x:v>
      </x:c>
      <x:c r="B2824" t="str">
        <x:v>Carbon project VCS2484</x:v>
      </x:c>
      <x:c r="C2824" t="str"/>
      <x:c r="D2824" t="str">
        <x:v>registered</x:v>
      </x:c>
      <x:c r="E2824" t="str">
        <x:v>renewable-energy</x:v>
      </x:c>
      <x:c r="F2824" t="str">
        <x:v>Türkiye</x:v>
      </x:c>
      <x:c r="G2824" t="str">
        <x:v>WM ENERGY BIOGAS PLANT</x:v>
      </x:c>
      <x:c r="H2824" t="str"/>
      <x:c r="I2824" t="str"/>
      <x:c r="J2824" t="str">
        <x:v>Türkiye</x:v>
      </x:c>
      <x:c r="K2824" t="str"/>
      <x:c r="L2824" t="str">
        <x:v>https://gspp.berkeley.edu/research-and-impact/centers/cepp/projects/berkeley-carbon-trading-project/offsets-database</x:v>
      </x:c>
    </x:row>
    <x:row r="2825">
      <x:c r="A2825" t="str">
        <x:v>NYT-58-5a6fb476db634fc6</x:v>
      </x:c>
      <x:c r="B2825" t="str">
        <x:v>Carbon project VCS2483</x:v>
      </x:c>
      <x:c r="C2825" t="str"/>
      <x:c r="D2825" t="str">
        <x:v>registered</x:v>
      </x:c>
      <x:c r="E2825" t="str">
        <x:v>forest</x:v>
      </x:c>
      <x:c r="F2825" t="str">
        <x:v>Papua New Guinea</x:v>
      </x:c>
      <x:c r="G2825" t="str">
        <x:v>Tavolo Community Forest Conservation Project</x:v>
      </x:c>
      <x:c r="H2825" t="str"/>
      <x:c r="I2825" t="str"/>
      <x:c r="J2825" t="str">
        <x:v>Papua New Guinea</x:v>
      </x:c>
      <x:c r="K2825" t="str"/>
      <x:c r="L2825" t="str">
        <x:v>https://gspp.berkeley.edu/research-and-impact/centers/cepp/projects/berkeley-carbon-trading-project/offsets-database</x:v>
      </x:c>
    </x:row>
    <x:row r="2826">
      <x:c r="A2826" t="str">
        <x:v>NYT-58-f32ee6e038f3418c</x:v>
      </x:c>
      <x:c r="B2826" t="str">
        <x:v>Carbon project VCS2479</x:v>
      </x:c>
      <x:c r="C2826" t="str"/>
      <x:c r="D2826" t="str">
        <x:v>registered</x:v>
      </x:c>
      <x:c r="E2826" t="str">
        <x:v>forest</x:v>
      </x:c>
      <x:c r="F2826" t="str">
        <x:v>India</x:v>
      </x:c>
      <x:c r="G2826" t="str">
        <x:v>Mahogany Plantation in India</x:v>
      </x:c>
      <x:c r="H2826" t="str"/>
      <x:c r="I2826" t="str"/>
      <x:c r="J2826" t="str">
        <x:v>India</x:v>
      </x:c>
      <x:c r="K2826" t="str"/>
      <x:c r="L2826" t="str">
        <x:v>https://gspp.berkeley.edu/research-and-impact/centers/cepp/projects/berkeley-carbon-trading-project/offsets-database</x:v>
      </x:c>
    </x:row>
    <x:row r="2827">
      <x:c r="A2827" t="str">
        <x:v>NYT-58-8ee34d243d6d1b98</x:v>
      </x:c>
      <x:c r="B2827" t="str">
        <x:v>Carbon project VCS2481</x:v>
      </x:c>
      <x:c r="C2827" t="str"/>
      <x:c r="D2827" t="str">
        <x:v>unknown</x:v>
      </x:c>
      <x:c r="E2827" t="str">
        <x:v>forest</x:v>
      </x:c>
      <x:c r="F2827" t="str">
        <x:v>Panama</x:v>
      </x:c>
      <x:c r="G2827" t="str">
        <x:v>Generation Forest Group Project</x:v>
      </x:c>
      <x:c r="H2827" t="str"/>
      <x:c r="I2827" t="str"/>
      <x:c r="J2827" t="str">
        <x:v>Panama</x:v>
      </x:c>
      <x:c r="K2827" t="str"/>
      <x:c r="L2827" t="str">
        <x:v>https://gspp.berkeley.edu/research-and-impact/centers/cepp/projects/berkeley-carbon-trading-project/offsets-database</x:v>
      </x:c>
    </x:row>
    <x:row r="2828">
      <x:c r="A2828" t="str">
        <x:v>NYT-58-990452ddf265eb9d</x:v>
      </x:c>
      <x:c r="B2828" t="str">
        <x:v>Carbon project VCS2482</x:v>
      </x:c>
      <x:c r="C2828" t="str"/>
      <x:c r="D2828" t="str">
        <x:v>completed</x:v>
      </x:c>
      <x:c r="E2828" t="str">
        <x:v>forest</x:v>
      </x:c>
      <x:c r="F2828" t="str">
        <x:v>Brazil</x:v>
      </x:c>
      <x:c r="G2828" t="str">
        <x:v>Boa Fé REDD Project</x:v>
      </x:c>
      <x:c r="H2828" t="str"/>
      <x:c r="I2828" t="str"/>
      <x:c r="J2828" t="str">
        <x:v>Brazil</x:v>
      </x:c>
      <x:c r="K2828" t="str"/>
      <x:c r="L2828" t="str">
        <x:v>https://gspp.berkeley.edu/research-and-impact/centers/cepp/projects/berkeley-carbon-trading-project/offsets-database</x:v>
      </x:c>
    </x:row>
    <x:row r="2829">
      <x:c r="A2829" t="str">
        <x:v>NYT-58-6be43802fb2aa3ec</x:v>
      </x:c>
      <x:c r="B2829" t="str">
        <x:v>Carbon project VCS2476</x:v>
      </x:c>
      <x:c r="C2829" t="str"/>
      <x:c r="D2829" t="str">
        <x:v>completed</x:v>
      </x:c>
      <x:c r="E2829" t="str">
        <x:v>agriculture</x:v>
      </x:c>
      <x:c r="F2829" t="str">
        <x:v>China</x:v>
      </x:c>
      <x:c r="G2829" t="str">
        <x:v>Huaining Adjusted Water Management in Rice Cultivation</x:v>
      </x:c>
      <x:c r="H2829" t="str"/>
      <x:c r="I2829" t="str"/>
      <x:c r="J2829" t="str">
        <x:v>China</x:v>
      </x:c>
      <x:c r="K2829" t="str"/>
      <x:c r="L2829" t="str">
        <x:v>https://gspp.berkeley.edu/research-and-impact/centers/cepp/projects/berkeley-carbon-trading-project/offsets-database</x:v>
      </x:c>
    </x:row>
    <x:row r="2830">
      <x:c r="A2830" t="str">
        <x:v>NYT-58-385b7ca02f75ec6b</x:v>
      </x:c>
      <x:c r="B2830" t="str">
        <x:v>Carbon project VCS2477</x:v>
      </x:c>
      <x:c r="C2830" t="str"/>
      <x:c r="D2830" t="str">
        <x:v>completed</x:v>
      </x:c>
      <x:c r="E2830" t="str">
        <x:v>agriculture</x:v>
      </x:c>
      <x:c r="F2830" t="str">
        <x:v>China</x:v>
      </x:c>
      <x:c r="G2830" t="str">
        <x:v>Wanfan Adjusted Water Management in Rice Cultivation</x:v>
      </x:c>
      <x:c r="H2830" t="str"/>
      <x:c r="I2830" t="str"/>
      <x:c r="J2830" t="str">
        <x:v>China</x:v>
      </x:c>
      <x:c r="K2830" t="str"/>
      <x:c r="L2830" t="str">
        <x:v>https://gspp.berkeley.edu/research-and-impact/centers/cepp/projects/berkeley-carbon-trading-project/offsets-database</x:v>
      </x:c>
    </x:row>
    <x:row r="2831">
      <x:c r="A2831" t="str">
        <x:v>NYT-58-1fa4b0b104bfd894</x:v>
      </x:c>
      <x:c r="B2831" t="str">
        <x:v>Carbon project VCS2478</x:v>
      </x:c>
      <x:c r="C2831" t="str"/>
      <x:c r="D2831" t="str">
        <x:v>unknown</x:v>
      </x:c>
      <x:c r="E2831" t="str">
        <x:v>ghg-management</x:v>
      </x:c>
      <x:c r="F2831" t="str">
        <x:v>Bangladesh</x:v>
      </x:c>
      <x:c r="G2831" t="str">
        <x:v>Reducing Gas Leakages within the Titas Gas Distribution Network in Bangladesh - CER Conversion</x:v>
      </x:c>
      <x:c r="H2831" t="str"/>
      <x:c r="I2831" t="str"/>
      <x:c r="J2831" t="str">
        <x:v>Bangladesh</x:v>
      </x:c>
      <x:c r="K2831" t="str"/>
      <x:c r="L2831" t="str">
        <x:v>https://gspp.berkeley.edu/research-and-impact/centers/cepp/projects/berkeley-carbon-trading-project/offsets-database</x:v>
      </x:c>
    </x:row>
    <x:row r="2832">
      <x:c r="A2832" t="str">
        <x:v>NYT-58-a3c9042bc84f9d43</x:v>
      </x:c>
      <x:c r="B2832" t="str">
        <x:v>Carbon project VCS2474</x:v>
      </x:c>
      <x:c r="C2832" t="str"/>
      <x:c r="D2832" t="str">
        <x:v>completed</x:v>
      </x:c>
      <x:c r="E2832" t="str">
        <x:v>forest</x:v>
      </x:c>
      <x:c r="F2832" t="str">
        <x:v>China</x:v>
      </x:c>
      <x:c r="G2832" t="str">
        <x:v>Fujian Shunchang IFM (conversion of logged to protected forest) Project</x:v>
      </x:c>
      <x:c r="H2832" t="str"/>
      <x:c r="I2832" t="str"/>
      <x:c r="J2832" t="str">
        <x:v>China</x:v>
      </x:c>
      <x:c r="K2832" t="str"/>
      <x:c r="L2832" t="str">
        <x:v>https://gspp.berkeley.edu/research-and-impact/centers/cepp/projects/berkeley-carbon-trading-project/offsets-database</x:v>
      </x:c>
    </x:row>
    <x:row r="2833">
      <x:c r="A2833" t="str">
        <x:v>NYT-58-0d9de275662751f7</x:v>
      </x:c>
      <x:c r="B2833" t="str">
        <x:v>Carbon project VCS2473</x:v>
      </x:c>
      <x:c r="C2833" t="str"/>
      <x:c r="D2833" t="str">
        <x:v>unknown</x:v>
      </x:c>
      <x:c r="E2833" t="str">
        <x:v>energy-efficiency</x:v>
      </x:c>
      <x:c r="F2833" t="str">
        <x:v>India</x:v>
      </x:c>
      <x:c r="G2833" t="str">
        <x:v>Installation of High Efficient Cook Stoves by Enking International</x:v>
      </x:c>
      <x:c r="H2833" t="str"/>
      <x:c r="I2833" t="str"/>
      <x:c r="J2833" t="str">
        <x:v>India</x:v>
      </x:c>
      <x:c r="K2833" t="str"/>
      <x:c r="L2833" t="str">
        <x:v>https://gspp.berkeley.edu/research-and-impact/centers/cepp/projects/berkeley-carbon-trading-project/offsets-database</x:v>
      </x:c>
    </x:row>
    <x:row r="2834">
      <x:c r="A2834" t="str">
        <x:v>NYT-58-96132b343bb1dab5</x:v>
      </x:c>
      <x:c r="B2834" t="str">
        <x:v>Carbon project VCS2471</x:v>
      </x:c>
      <x:c r="C2834" t="str"/>
      <x:c r="D2834" t="str">
        <x:v>registered</x:v>
      </x:c>
      <x:c r="E2834" t="str">
        <x:v>forest</x:v>
      </x:c>
      <x:c r="F2834" t="str">
        <x:v>Uganda</x:v>
      </x:c>
      <x:c r="G2834" t="str">
        <x:v>Agroforestry and reforestation with small-scale farmers in Uganda</x:v>
      </x:c>
      <x:c r="H2834" t="str"/>
      <x:c r="I2834" t="str"/>
      <x:c r="J2834" t="str">
        <x:v>Uganda</x:v>
      </x:c>
      <x:c r="K2834" t="str"/>
      <x:c r="L2834" t="str">
        <x:v>https://gspp.berkeley.edu/research-and-impact/centers/cepp/projects/berkeley-carbon-trading-project/offsets-database</x:v>
      </x:c>
    </x:row>
    <x:row r="2835">
      <x:c r="A2835" t="str">
        <x:v>NYT-58-334153a00353c9db</x:v>
      </x:c>
      <x:c r="B2835" t="str">
        <x:v>Carbon project VCS2470</x:v>
      </x:c>
      <x:c r="C2835" t="str"/>
      <x:c r="D2835" t="str">
        <x:v>listed</x:v>
      </x:c>
      <x:c r="E2835" t="str">
        <x:v>renewable-energy</x:v>
      </x:c>
      <x:c r="F2835" t="str">
        <x:v>India</x:v>
      </x:c>
      <x:c r="G2835" t="str">
        <x:v>Development of Programmatic CDM Project for SWH installation under MNRE, UNDP/GEF Global Solar Water Heating Market Transformation and Strengthening Initiatives: India Country Programme – CPA 0001</x:v>
      </x:c>
      <x:c r="H2835" t="str"/>
      <x:c r="I2835" t="str"/>
      <x:c r="J2835" t="str">
        <x:v>India</x:v>
      </x:c>
      <x:c r="K2835" t="str"/>
      <x:c r="L2835" t="str">
        <x:v>https://gspp.berkeley.edu/research-and-impact/centers/cepp/projects/berkeley-carbon-trading-project/offsets-database</x:v>
      </x:c>
    </x:row>
    <x:row r="2836">
      <x:c r="A2836" t="str">
        <x:v>NYT-58-27e9b8ccb1a5dbce</x:v>
      </x:c>
      <x:c r="B2836" t="str">
        <x:v>Carbon project VCS2469</x:v>
      </x:c>
      <x:c r="C2836" t="str"/>
      <x:c r="D2836" t="str">
        <x:v>registered</x:v>
      </x:c>
      <x:c r="E2836" t="str">
        <x:v>forest</x:v>
      </x:c>
      <x:c r="F2836" t="str">
        <x:v>Paraguay</x:v>
      </x:c>
      <x:c r="G2836" t="str">
        <x:v>Afforestation and restoration of degraded forests in Eastern Paraguay or Forestal Azul Carbon Project</x:v>
      </x:c>
      <x:c r="H2836" t="str"/>
      <x:c r="I2836" t="str"/>
      <x:c r="J2836" t="str">
        <x:v>Paraguay</x:v>
      </x:c>
      <x:c r="K2836" t="str"/>
      <x:c r="L2836" t="str">
        <x:v>https://gspp.berkeley.edu/research-and-impact/centers/cepp/projects/berkeley-carbon-trading-project/offsets-database</x:v>
      </x:c>
    </x:row>
    <x:row r="2837">
      <x:c r="A2837" t="str">
        <x:v>NYT-58-e496fef7d0bbcfd2</x:v>
      </x:c>
      <x:c r="B2837" t="str">
        <x:v>Carbon project VCS2468</x:v>
      </x:c>
      <x:c r="C2837" t="str"/>
      <x:c r="D2837" t="str">
        <x:v>unknown</x:v>
      </x:c>
      <x:c r="E2837" t="str">
        <x:v>ghg-management</x:v>
      </x:c>
      <x:c r="F2837" t="str">
        <x:v>China</x:v>
      </x:c>
      <x:c r="G2837" t="str">
        <x:v>Gaizhou Landfill Gas Power Generation Project</x:v>
      </x:c>
      <x:c r="H2837" t="str"/>
      <x:c r="I2837" t="str"/>
      <x:c r="J2837" t="str">
        <x:v>China</x:v>
      </x:c>
      <x:c r="K2837" t="str"/>
      <x:c r="L2837" t="str">
        <x:v>https://gspp.berkeley.edu/research-and-impact/centers/cepp/projects/berkeley-carbon-trading-project/offsets-database</x:v>
      </x:c>
    </x:row>
    <x:row r="2838">
      <x:c r="A2838" t="str">
        <x:v>NYT-58-60ce0fa4c9708109</x:v>
      </x:c>
      <x:c r="B2838" t="str">
        <x:v>Carbon project VCS2467</x:v>
      </x:c>
      <x:c r="C2838" t="str"/>
      <x:c r="D2838" t="str">
        <x:v>completed</x:v>
      </x:c>
      <x:c r="E2838" t="str">
        <x:v>ghg-management</x:v>
      </x:c>
      <x:c r="F2838" t="str">
        <x:v>Türkiye</x:v>
      </x:c>
      <x:c r="G2838" t="str">
        <x:v>Bayburt Landfill Gas to Energy Project</x:v>
      </x:c>
      <x:c r="H2838" t="str"/>
      <x:c r="I2838" t="str"/>
      <x:c r="J2838" t="str">
        <x:v>Türkiye</x:v>
      </x:c>
      <x:c r="K2838" t="str"/>
      <x:c r="L2838" t="str">
        <x:v>https://gspp.berkeley.edu/research-and-impact/centers/cepp/projects/berkeley-carbon-trading-project/offsets-database</x:v>
      </x:c>
    </x:row>
    <x:row r="2839">
      <x:c r="A2839" t="str">
        <x:v>NYT-58-185e843eeeb1b2df</x:v>
      </x:c>
      <x:c r="B2839" t="str">
        <x:v>Carbon project VCS2466</x:v>
      </x:c>
      <x:c r="C2839" t="str"/>
      <x:c r="D2839" t="str">
        <x:v>completed</x:v>
      </x:c>
      <x:c r="E2839" t="str">
        <x:v>renewable-energy</x:v>
      </x:c>
      <x:c r="F2839" t="str">
        <x:v>India</x:v>
      </x:c>
      <x:c r="G2839" t="str">
        <x:v>BUNDLED WIND POWER PROJECT IN TAMILNADU, INDIA CO-ORDINATED BY THE TAMILNADU SPINNING MILLS ASSOCIATION (TASMA.)</x:v>
      </x:c>
      <x:c r="H2839" t="str"/>
      <x:c r="I2839" t="str"/>
      <x:c r="J2839" t="str">
        <x:v>India</x:v>
      </x:c>
      <x:c r="K2839" t="str"/>
      <x:c r="L2839" t="str">
        <x:v>https://gspp.berkeley.edu/research-and-impact/centers/cepp/projects/berkeley-carbon-trading-project/offsets-database</x:v>
      </x:c>
    </x:row>
    <x:row r="2840">
      <x:c r="A2840" t="str">
        <x:v>NYT-58-094e0f72b26053da</x:v>
      </x:c>
      <x:c r="B2840" t="str">
        <x:v>Carbon project VCS2465</x:v>
      </x:c>
      <x:c r="C2840" t="str"/>
      <x:c r="D2840" t="str">
        <x:v>unknown</x:v>
      </x:c>
      <x:c r="E2840" t="str">
        <x:v>forest</x:v>
      </x:c>
      <x:c r="F2840" t="str">
        <x:v>Brazil</x:v>
      </x:c>
      <x:c r="G2840" t="str">
        <x:v>Avoided Conversion Cerrado</x:v>
      </x:c>
      <x:c r="H2840" t="str"/>
      <x:c r="I2840" t="str"/>
      <x:c r="J2840" t="str">
        <x:v>Brazil</x:v>
      </x:c>
      <x:c r="K2840" t="str"/>
      <x:c r="L2840" t="str">
        <x:v>https://gspp.berkeley.edu/research-and-impact/centers/cepp/projects/berkeley-carbon-trading-project/offsets-database</x:v>
      </x:c>
    </x:row>
    <x:row r="2841">
      <x:c r="A2841" t="str">
        <x:v>NYT-58-3f8c8d50dbd2130e</x:v>
      </x:c>
      <x:c r="B2841" t="str">
        <x:v>Carbon project VCS2464</x:v>
      </x:c>
      <x:c r="C2841" t="str"/>
      <x:c r="D2841" t="str">
        <x:v>registered</x:v>
      </x:c>
      <x:c r="E2841" t="str">
        <x:v>ghg-management</x:v>
      </x:c>
      <x:c r="F2841" t="str">
        <x:v>China</x:v>
      </x:c>
      <x:c r="G2841" t="str">
        <x:v>Nanning Landfill Gas Power Generation Project</x:v>
      </x:c>
      <x:c r="H2841" t="str"/>
      <x:c r="I2841" t="str"/>
      <x:c r="J2841" t="str">
        <x:v>China</x:v>
      </x:c>
      <x:c r="K2841" t="str"/>
      <x:c r="L2841" t="str">
        <x:v>https://gspp.berkeley.edu/research-and-impact/centers/cepp/projects/berkeley-carbon-trading-project/offsets-database</x:v>
      </x:c>
    </x:row>
    <x:row r="2842">
      <x:c r="A2842" t="str">
        <x:v>NYT-58-f435111672f46371</x:v>
      </x:c>
      <x:c r="B2842" t="str">
        <x:v>Carbon project VCS2463</x:v>
      </x:c>
      <x:c r="C2842" t="str"/>
      <x:c r="D2842" t="str">
        <x:v>unknown</x:v>
      </x:c>
      <x:c r="E2842" t="str">
        <x:v>energy-efficiency</x:v>
      </x:c>
      <x:c r="F2842" t="str">
        <x:v>Zambia</x:v>
      </x:c>
      <x:c r="G2842" t="str">
        <x:v>Fuel Efficient Stoves in Zambia CPA 3. - CER Conversion</x:v>
      </x:c>
      <x:c r="H2842" t="str"/>
      <x:c r="I2842" t="str"/>
      <x:c r="J2842" t="str">
        <x:v>Zambia</x:v>
      </x:c>
      <x:c r="K2842" t="str"/>
      <x:c r="L2842" t="str">
        <x:v>https://gspp.berkeley.edu/research-and-impact/centers/cepp/projects/berkeley-carbon-trading-project/offsets-database</x:v>
      </x:c>
    </x:row>
    <x:row r="2843">
      <x:c r="A2843" t="str">
        <x:v>NYT-58-ebb58a04ff32c9ee</x:v>
      </x:c>
      <x:c r="B2843" t="str">
        <x:v>Carbon project VCS2461</x:v>
      </x:c>
      <x:c r="C2843" t="str"/>
      <x:c r="D2843" t="str">
        <x:v>registered</x:v>
      </x:c>
      <x:c r="E2843" t="str">
        <x:v>fuel-switching</x:v>
      </x:c>
      <x:c r="F2843" t="str">
        <x:v>India</x:v>
      </x:c>
      <x:c r="G2843" t="str">
        <x:v>Convergence Energy Services Ltd. (CESL) EV Charging Infrastructure Project</x:v>
      </x:c>
      <x:c r="H2843" t="str"/>
      <x:c r="I2843" t="str"/>
      <x:c r="J2843" t="str">
        <x:v>India</x:v>
      </x:c>
      <x:c r="K2843" t="str"/>
      <x:c r="L2843" t="str">
        <x:v>https://gspp.berkeley.edu/research-and-impact/centers/cepp/projects/berkeley-carbon-trading-project/offsets-database</x:v>
      </x:c>
    </x:row>
    <x:row r="2844">
      <x:c r="A2844" t="str">
        <x:v>NYT-58-b6988344a6c3c650</x:v>
      </x:c>
      <x:c r="B2844" t="str">
        <x:v>Carbon project VCS2460</x:v>
      </x:c>
      <x:c r="C2844" t="str"/>
      <x:c r="D2844" t="str">
        <x:v>registered</x:v>
      </x:c>
      <x:c r="E2844" t="str">
        <x:v>renewable-energy</x:v>
      </x:c>
      <x:c r="F2844" t="str">
        <x:v>Türkiye</x:v>
      </x:c>
      <x:c r="G2844" t="str">
        <x:v>GZL ENERGY BIOGAS PLANT</x:v>
      </x:c>
      <x:c r="H2844" t="str"/>
      <x:c r="I2844" t="str"/>
      <x:c r="J2844" t="str">
        <x:v>Türkiye</x:v>
      </x:c>
      <x:c r="K2844" t="str"/>
      <x:c r="L2844" t="str">
        <x:v>https://gspp.berkeley.edu/research-and-impact/centers/cepp/projects/berkeley-carbon-trading-project/offsets-database</x:v>
      </x:c>
    </x:row>
    <x:row r="2845">
      <x:c r="A2845" t="str">
        <x:v>NYT-58-f7f2d0cf5483d95e</x:v>
      </x:c>
      <x:c r="B2845" t="str">
        <x:v>Carbon project VCS2459</x:v>
      </x:c>
      <x:c r="C2845" t="str"/>
      <x:c r="D2845" t="str">
        <x:v>completed</x:v>
      </x:c>
      <x:c r="E2845" t="str">
        <x:v>forest</x:v>
      </x:c>
      <x:c r="F2845" t="str">
        <x:v>Colombia</x:v>
      </x:c>
      <x:c r="G2845" t="str">
        <x:v>NAYA REDD+</x:v>
      </x:c>
      <x:c r="H2845" t="str"/>
      <x:c r="I2845" t="str"/>
      <x:c r="J2845" t="str">
        <x:v>Colombia</x:v>
      </x:c>
      <x:c r="K2845" t="str"/>
      <x:c r="L2845" t="str">
        <x:v>https://gspp.berkeley.edu/research-and-impact/centers/cepp/projects/berkeley-carbon-trading-project/offsets-database</x:v>
      </x:c>
    </x:row>
    <x:row r="2846">
      <x:c r="A2846" t="str">
        <x:v>NYT-58-3f2f31bd5b349435</x:v>
      </x:c>
      <x:c r="B2846" t="str">
        <x:v>Carbon project VCS2458</x:v>
      </x:c>
      <x:c r="C2846" t="str"/>
      <x:c r="D2846" t="str">
        <x:v>unknown</x:v>
      </x:c>
      <x:c r="E2846" t="str">
        <x:v>agriculture</x:v>
      </x:c>
      <x:c r="F2846" t="str">
        <x:v>China</x:v>
      </x:c>
      <x:c r="G2846" t="str">
        <x:v>Guoluo Grassland Sustainable Management Project</x:v>
      </x:c>
      <x:c r="H2846" t="str"/>
      <x:c r="I2846" t="str"/>
      <x:c r="J2846" t="str">
        <x:v>China</x:v>
      </x:c>
      <x:c r="K2846" t="str"/>
      <x:c r="L2846" t="str">
        <x:v>https://gspp.berkeley.edu/research-and-impact/centers/cepp/projects/berkeley-carbon-trading-project/offsets-database</x:v>
      </x:c>
    </x:row>
    <x:row r="2847">
      <x:c r="A2847" t="str">
        <x:v>NYT-58-38411ef6cd829d9f</x:v>
      </x:c>
      <x:c r="B2847" t="str">
        <x:v>Carbon project VCS2455</x:v>
      </x:c>
      <x:c r="C2847" t="str"/>
      <x:c r="D2847" t="str">
        <x:v>registered</x:v>
      </x:c>
      <x:c r="E2847" t="str">
        <x:v>ghg-management</x:v>
      </x:c>
      <x:c r="F2847" t="str">
        <x:v>China</x:v>
      </x:c>
      <x:c r="G2847" t="str">
        <x:v>Haicheng Landfill Gas Power Generation Project</x:v>
      </x:c>
      <x:c r="H2847" t="str"/>
      <x:c r="I2847" t="str"/>
      <x:c r="J2847" t="str">
        <x:v>China</x:v>
      </x:c>
      <x:c r="K2847" t="str"/>
      <x:c r="L2847" t="str">
        <x:v>https://gspp.berkeley.edu/research-and-impact/centers/cepp/projects/berkeley-carbon-trading-project/offsets-database</x:v>
      </x:c>
    </x:row>
    <x:row r="2848">
      <x:c r="A2848" t="str">
        <x:v>NYT-58-2d3c8b9c12c0db73</x:v>
      </x:c>
      <x:c r="B2848" t="str">
        <x:v>Carbon project VCS2457</x:v>
      </x:c>
      <x:c r="C2848" t="str"/>
      <x:c r="D2848" t="str">
        <x:v>registered</x:v>
      </x:c>
      <x:c r="E2848" t="str">
        <x:v>renewable-energy</x:v>
      </x:c>
      <x:c r="F2848" t="str">
        <x:v>Türkiye</x:v>
      </x:c>
      <x:c r="G2848" t="str">
        <x:v>BYZ GLOBAL ENERGY BIOGAS PLANT</x:v>
      </x:c>
      <x:c r="H2848" t="str"/>
      <x:c r="I2848" t="str"/>
      <x:c r="J2848" t="str">
        <x:v>Türkiye</x:v>
      </x:c>
      <x:c r="K2848" t="str"/>
      <x:c r="L2848" t="str">
        <x:v>https://gspp.berkeley.edu/research-and-impact/centers/cepp/projects/berkeley-carbon-trading-project/offsets-database</x:v>
      </x:c>
    </x:row>
    <x:row r="2849">
      <x:c r="A2849" t="str">
        <x:v>NYT-58-0d0929ac815070cd</x:v>
      </x:c>
      <x:c r="B2849" t="str">
        <x:v>Carbon project VCS2452</x:v>
      </x:c>
      <x:c r="C2849" t="str"/>
      <x:c r="D2849" t="str">
        <x:v>registered</x:v>
      </x:c>
      <x:c r="E2849" t="str">
        <x:v>ghg-management</x:v>
      </x:c>
      <x:c r="F2849" t="str">
        <x:v>China</x:v>
      </x:c>
      <x:c r="G2849" t="str">
        <x:v>Laizhou Landfill Gas Power Generation Project</x:v>
      </x:c>
      <x:c r="H2849" t="str"/>
      <x:c r="I2849" t="str"/>
      <x:c r="J2849" t="str">
        <x:v>China</x:v>
      </x:c>
      <x:c r="K2849" t="str"/>
      <x:c r="L2849" t="str">
        <x:v>https://gspp.berkeley.edu/research-and-impact/centers/cepp/projects/berkeley-carbon-trading-project/offsets-database</x:v>
      </x:c>
    </x:row>
    <x:row r="2850">
      <x:c r="A2850" t="str">
        <x:v>NYT-58-e247381d611a8b65</x:v>
      </x:c>
      <x:c r="B2850" t="str">
        <x:v>Carbon project VCS2450</x:v>
      </x:c>
      <x:c r="C2850" t="str"/>
      <x:c r="D2850" t="str">
        <x:v>registered</x:v>
      </x:c>
      <x:c r="E2850" t="str">
        <x:v>renewable-energy</x:v>
      </x:c>
      <x:c r="F2850" t="str">
        <x:v>Nigeria</x:v>
      </x:c>
      <x:c r="G2850" t="str">
        <x:v>Starsight Energy - Rooftop Solar PV and Efficient Air Conditioners</x:v>
      </x:c>
      <x:c r="H2850" t="str"/>
      <x:c r="I2850" t="str"/>
      <x:c r="J2850" t="str">
        <x:v>Nigeria</x:v>
      </x:c>
      <x:c r="K2850" t="str"/>
      <x:c r="L2850" t="str">
        <x:v>https://gspp.berkeley.edu/research-and-impact/centers/cepp/projects/berkeley-carbon-trading-project/offsets-database</x:v>
      </x:c>
    </x:row>
    <x:row r="2851">
      <x:c r="A2851" t="str">
        <x:v>NYT-58-0b8d573dad9e8e17</x:v>
      </x:c>
      <x:c r="B2851" t="str">
        <x:v>Carbon project VCS2451</x:v>
      </x:c>
      <x:c r="C2851" t="str"/>
      <x:c r="D2851" t="str">
        <x:v>registered</x:v>
      </x:c>
      <x:c r="E2851" t="str">
        <x:v>forest</x:v>
      </x:c>
      <x:c r="F2851" t="str">
        <x:v>China</x:v>
      </x:c>
      <x:c r="G2851" t="str">
        <x:v>Shanxi Loufan Afforestation Project</x:v>
      </x:c>
      <x:c r="H2851" t="str"/>
      <x:c r="I2851" t="str"/>
      <x:c r="J2851" t="str">
        <x:v>China</x:v>
      </x:c>
      <x:c r="K2851" t="str"/>
      <x:c r="L2851" t="str">
        <x:v>https://gspp.berkeley.edu/research-and-impact/centers/cepp/projects/berkeley-carbon-trading-project/offsets-database</x:v>
      </x:c>
    </x:row>
    <x:row r="2852">
      <x:c r="A2852" t="str">
        <x:v>NYT-58-b945f6b6fd081dab</x:v>
      </x:c>
      <x:c r="B2852" t="str">
        <x:v>Carbon project VCS2449</x:v>
      </x:c>
      <x:c r="C2852" t="str"/>
      <x:c r="D2852" t="str">
        <x:v>registered</x:v>
      </x:c>
      <x:c r="E2852" t="str">
        <x:v>ghg-management</x:v>
      </x:c>
      <x:c r="F2852" t="str">
        <x:v>Dominican Republic</x:v>
      </x:c>
      <x:c r="G2852" t="str">
        <x:v>Tradewater International Dominican Republic</x:v>
      </x:c>
      <x:c r="H2852" t="str"/>
      <x:c r="I2852" t="str"/>
      <x:c r="J2852" t="str">
        <x:v>Dominican Republic</x:v>
      </x:c>
      <x:c r="K2852" t="str"/>
      <x:c r="L2852" t="str">
        <x:v>https://gspp.berkeley.edu/research-and-impact/centers/cepp/projects/berkeley-carbon-trading-project/offsets-database</x:v>
      </x:c>
    </x:row>
    <x:row r="2853">
      <x:c r="A2853" t="str">
        <x:v>NYT-58-8d8324d610cf82f7</x:v>
      </x:c>
      <x:c r="B2853" t="str">
        <x:v>Carbon project VCS2444</x:v>
      </x:c>
      <x:c r="C2853" t="str"/>
      <x:c r="D2853" t="str">
        <x:v>registered</x:v>
      </x:c>
      <x:c r="E2853" t="str">
        <x:v>energy-efficiency</x:v>
      </x:c>
      <x:c r="F2853" t="str">
        <x:v>India</x:v>
      </x:c>
      <x:c r="G2853" t="str">
        <x:v>Distribution of Improved cook stove - Phase 17</x:v>
      </x:c>
      <x:c r="H2853" t="str"/>
      <x:c r="I2853" t="str"/>
      <x:c r="J2853" t="str">
        <x:v>India</x:v>
      </x:c>
      <x:c r="K2853" t="str"/>
      <x:c r="L2853" t="str">
        <x:v>https://gspp.berkeley.edu/research-and-impact/centers/cepp/projects/berkeley-carbon-trading-project/offsets-database</x:v>
      </x:c>
    </x:row>
    <x:row r="2854">
      <x:c r="A2854" t="str">
        <x:v>NYT-58-05efae5aaf3cb06a</x:v>
      </x:c>
      <x:c r="B2854" t="str">
        <x:v>Carbon project VCS2445</x:v>
      </x:c>
      <x:c r="C2854" t="str"/>
      <x:c r="D2854" t="str">
        <x:v>listed</x:v>
      </x:c>
      <x:c r="E2854" t="str">
        <x:v>fuel-switching</x:v>
      </x:c>
      <x:c r="F2854" t="str">
        <x:v>India</x:v>
      </x:c>
      <x:c r="G2854" t="str">
        <x:v>Bundled Solar Water Heater Project</x:v>
      </x:c>
      <x:c r="H2854" t="str"/>
      <x:c r="I2854" t="str"/>
      <x:c r="J2854" t="str">
        <x:v>India</x:v>
      </x:c>
      <x:c r="K2854" t="str"/>
      <x:c r="L2854" t="str">
        <x:v>https://gspp.berkeley.edu/research-and-impact/centers/cepp/projects/berkeley-carbon-trading-project/offsets-database</x:v>
      </x:c>
    </x:row>
    <x:row r="2855">
      <x:c r="A2855" t="str">
        <x:v>NYT-58-6bb69b0d051ba6df</x:v>
      </x:c>
      <x:c r="B2855" t="str">
        <x:v>Carbon project VCS2446</x:v>
      </x:c>
      <x:c r="C2855" t="str"/>
      <x:c r="D2855" t="str">
        <x:v>registered</x:v>
      </x:c>
      <x:c r="E2855" t="str">
        <x:v>energy-efficiency</x:v>
      </x:c>
      <x:c r="F2855" t="str">
        <x:v>India</x:v>
      </x:c>
      <x:c r="G2855" t="str">
        <x:v>Distribution of Improved cook stove - Phase 23</x:v>
      </x:c>
      <x:c r="H2855" t="str"/>
      <x:c r="I2855" t="str"/>
      <x:c r="J2855" t="str">
        <x:v>India</x:v>
      </x:c>
      <x:c r="K2855" t="str"/>
      <x:c r="L2855" t="str">
        <x:v>https://gspp.berkeley.edu/research-and-impact/centers/cepp/projects/berkeley-carbon-trading-project/offsets-database</x:v>
      </x:c>
    </x:row>
    <x:row r="2856">
      <x:c r="A2856" t="str">
        <x:v>NYT-58-dd72ffd64f724e15</x:v>
      </x:c>
      <x:c r="B2856" t="str">
        <x:v>Carbon project VCS2447</x:v>
      </x:c>
      <x:c r="C2856" t="str"/>
      <x:c r="D2856" t="str">
        <x:v>registered</x:v>
      </x:c>
      <x:c r="E2856" t="str">
        <x:v>energy-efficiency</x:v>
      </x:c>
      <x:c r="F2856" t="str">
        <x:v>India</x:v>
      </x:c>
      <x:c r="G2856" t="str">
        <x:v>Distribution of Improved cook stove - Phase 21</x:v>
      </x:c>
      <x:c r="H2856" t="str"/>
      <x:c r="I2856" t="str"/>
      <x:c r="J2856" t="str">
        <x:v>India</x:v>
      </x:c>
      <x:c r="K2856" t="str"/>
      <x:c r="L2856" t="str">
        <x:v>https://gspp.berkeley.edu/research-and-impact/centers/cepp/projects/berkeley-carbon-trading-project/offsets-database</x:v>
      </x:c>
    </x:row>
    <x:row r="2857">
      <x:c r="A2857" t="str">
        <x:v>NYT-58-5b29737b3e2528ed</x:v>
      </x:c>
      <x:c r="B2857" t="str">
        <x:v>Carbon project VCS2448</x:v>
      </x:c>
      <x:c r="C2857" t="str"/>
      <x:c r="D2857" t="str">
        <x:v>registered</x:v>
      </x:c>
      <x:c r="E2857" t="str">
        <x:v>energy-efficiency</x:v>
      </x:c>
      <x:c r="F2857" t="str">
        <x:v>India</x:v>
      </x:c>
      <x:c r="G2857" t="str">
        <x:v>Distribution of Improved cook stove - Phase 19</x:v>
      </x:c>
      <x:c r="H2857" t="str"/>
      <x:c r="I2857" t="str"/>
      <x:c r="J2857" t="str">
        <x:v>India</x:v>
      </x:c>
      <x:c r="K2857" t="str"/>
      <x:c r="L2857" t="str">
        <x:v>https://gspp.berkeley.edu/research-and-impact/centers/cepp/projects/berkeley-carbon-trading-project/offsets-database</x:v>
      </x:c>
    </x:row>
    <x:row r="2858">
      <x:c r="A2858" t="str">
        <x:v>NYT-58-31dfd69ec44494f4</x:v>
      </x:c>
      <x:c r="B2858" t="str">
        <x:v>Carbon project VCS2441</x:v>
      </x:c>
      <x:c r="C2858" t="str"/>
      <x:c r="D2858" t="str">
        <x:v>registered</x:v>
      </x:c>
      <x:c r="E2858" t="str">
        <x:v>energy-efficiency</x:v>
      </x:c>
      <x:c r="F2858" t="str">
        <x:v>India</x:v>
      </x:c>
      <x:c r="G2858" t="str">
        <x:v>Distribution of Improved cook stove - Phase 22</x:v>
      </x:c>
      <x:c r="H2858" t="str"/>
      <x:c r="I2858" t="str"/>
      <x:c r="J2858" t="str">
        <x:v>India</x:v>
      </x:c>
      <x:c r="K2858" t="str"/>
      <x:c r="L2858" t="str">
        <x:v>https://gspp.berkeley.edu/research-and-impact/centers/cepp/projects/berkeley-carbon-trading-project/offsets-database</x:v>
      </x:c>
    </x:row>
    <x:row r="2859">
      <x:c r="A2859" t="str">
        <x:v>NYT-58-500c65b1f9c9e694</x:v>
      </x:c>
      <x:c r="B2859" t="str">
        <x:v>Carbon project VCS2440</x:v>
      </x:c>
      <x:c r="C2859" t="str"/>
      <x:c r="D2859" t="str">
        <x:v>registered</x:v>
      </x:c>
      <x:c r="E2859" t="str">
        <x:v>energy-efficiency</x:v>
      </x:c>
      <x:c r="F2859" t="str">
        <x:v>India</x:v>
      </x:c>
      <x:c r="G2859" t="str">
        <x:v>Distribution of Improved cook stove - Phase 20</x:v>
      </x:c>
      <x:c r="H2859" t="str"/>
      <x:c r="I2859" t="str"/>
      <x:c r="J2859" t="str">
        <x:v>India</x:v>
      </x:c>
      <x:c r="K2859" t="str"/>
      <x:c r="L2859" t="str">
        <x:v>https://gspp.berkeley.edu/research-and-impact/centers/cepp/projects/berkeley-carbon-trading-project/offsets-database</x:v>
      </x:c>
    </x:row>
    <x:row r="2860">
      <x:c r="A2860" t="str">
        <x:v>NYT-58-4880a1430f222a34</x:v>
      </x:c>
      <x:c r="B2860" t="str">
        <x:v>Carbon project VCS2443</x:v>
      </x:c>
      <x:c r="C2860" t="str"/>
      <x:c r="D2860" t="str">
        <x:v>registered</x:v>
      </x:c>
      <x:c r="E2860" t="str">
        <x:v>energy-efficiency</x:v>
      </x:c>
      <x:c r="F2860" t="str">
        <x:v>India</x:v>
      </x:c>
      <x:c r="G2860" t="str">
        <x:v>Distribution of Improved cook stove - Phase 25</x:v>
      </x:c>
      <x:c r="H2860" t="str"/>
      <x:c r="I2860" t="str"/>
      <x:c r="J2860" t="str">
        <x:v>India</x:v>
      </x:c>
      <x:c r="K2860" t="str"/>
      <x:c r="L2860" t="str">
        <x:v>https://gspp.berkeley.edu/research-and-impact/centers/cepp/projects/berkeley-carbon-trading-project/offsets-database</x:v>
      </x:c>
    </x:row>
    <x:row r="2861">
      <x:c r="A2861" t="str">
        <x:v>NYT-58-35309cbe3186c03f</x:v>
      </x:c>
      <x:c r="B2861" t="str">
        <x:v>Carbon project VCS2442</x:v>
      </x:c>
      <x:c r="C2861" t="str"/>
      <x:c r="D2861" t="str">
        <x:v>registered</x:v>
      </x:c>
      <x:c r="E2861" t="str">
        <x:v>energy-efficiency</x:v>
      </x:c>
      <x:c r="F2861" t="str">
        <x:v>India</x:v>
      </x:c>
      <x:c r="G2861" t="str">
        <x:v>Distribution of Improved cook stove - Phase 24</x:v>
      </x:c>
      <x:c r="H2861" t="str"/>
      <x:c r="I2861" t="str"/>
      <x:c r="J2861" t="str">
        <x:v>India</x:v>
      </x:c>
      <x:c r="K2861" t="str"/>
      <x:c r="L2861" t="str">
        <x:v>https://gspp.berkeley.edu/research-and-impact/centers/cepp/projects/berkeley-carbon-trading-project/offsets-database</x:v>
      </x:c>
    </x:row>
    <x:row r="2862">
      <x:c r="A2862" t="str">
        <x:v>NYT-58-2cc5a6d95ec0dfba</x:v>
      </x:c>
      <x:c r="B2862" t="str">
        <x:v>Carbon project VCS2435</x:v>
      </x:c>
      <x:c r="C2862" t="str"/>
      <x:c r="D2862" t="str">
        <x:v>registered</x:v>
      </x:c>
      <x:c r="E2862" t="str">
        <x:v>energy-efficiency</x:v>
      </x:c>
      <x:c r="F2862" t="str">
        <x:v>India</x:v>
      </x:c>
      <x:c r="G2862" t="str">
        <x:v>Distribution of Improved cook stove - Phase 7</x:v>
      </x:c>
      <x:c r="H2862" t="str"/>
      <x:c r="I2862" t="str"/>
      <x:c r="J2862" t="str">
        <x:v>India</x:v>
      </x:c>
      <x:c r="K2862" t="str"/>
      <x:c r="L2862" t="str">
        <x:v>https://gspp.berkeley.edu/research-and-impact/centers/cepp/projects/berkeley-carbon-trading-project/offsets-database</x:v>
      </x:c>
    </x:row>
    <x:row r="2863">
      <x:c r="A2863" t="str">
        <x:v>NYT-58-8d293909acbe69c5</x:v>
      </x:c>
      <x:c r="B2863" t="str">
        <x:v>Carbon project VCS2436</x:v>
      </x:c>
      <x:c r="C2863" t="str"/>
      <x:c r="D2863" t="str">
        <x:v>registered</x:v>
      </x:c>
      <x:c r="E2863" t="str">
        <x:v>energy-efficiency</x:v>
      </x:c>
      <x:c r="F2863" t="str">
        <x:v>India</x:v>
      </x:c>
      <x:c r="G2863" t="str">
        <x:v>Distribution of Improved cook stove - Phase 8</x:v>
      </x:c>
      <x:c r="H2863" t="str"/>
      <x:c r="I2863" t="str"/>
      <x:c r="J2863" t="str">
        <x:v>India</x:v>
      </x:c>
      <x:c r="K2863" t="str"/>
      <x:c r="L2863" t="str">
        <x:v>https://gspp.berkeley.edu/research-and-impact/centers/cepp/projects/berkeley-carbon-trading-project/offsets-database</x:v>
      </x:c>
    </x:row>
    <x:row r="2864">
      <x:c r="A2864" t="str">
        <x:v>NYT-58-c5abb6584dac5adc</x:v>
      </x:c>
      <x:c r="B2864" t="str">
        <x:v>Carbon project VCS2437</x:v>
      </x:c>
      <x:c r="C2864" t="str"/>
      <x:c r="D2864" t="str">
        <x:v>registered</x:v>
      </x:c>
      <x:c r="E2864" t="str">
        <x:v>energy-efficiency</x:v>
      </x:c>
      <x:c r="F2864" t="str">
        <x:v>India</x:v>
      </x:c>
      <x:c r="G2864" t="str">
        <x:v>Distribution of Improved cook stove - Phase 9</x:v>
      </x:c>
      <x:c r="H2864" t="str"/>
      <x:c r="I2864" t="str"/>
      <x:c r="J2864" t="str">
        <x:v>India</x:v>
      </x:c>
      <x:c r="K2864" t="str"/>
      <x:c r="L2864" t="str">
        <x:v>https://gspp.berkeley.edu/research-and-impact/centers/cepp/projects/berkeley-carbon-trading-project/offsets-database</x:v>
      </x:c>
    </x:row>
    <x:row r="2865">
      <x:c r="A2865" t="str">
        <x:v>NYT-58-0beab70a47d0fc6a</x:v>
      </x:c>
      <x:c r="B2865" t="str">
        <x:v>Carbon project VCS2438</x:v>
      </x:c>
      <x:c r="C2865" t="str"/>
      <x:c r="D2865" t="str">
        <x:v>registered</x:v>
      </x:c>
      <x:c r="E2865" t="str">
        <x:v>energy-efficiency</x:v>
      </x:c>
      <x:c r="F2865" t="str">
        <x:v>India</x:v>
      </x:c>
      <x:c r="G2865" t="str">
        <x:v>Distribution of Improved cook stove - Phase 10</x:v>
      </x:c>
      <x:c r="H2865" t="str"/>
      <x:c r="I2865" t="str"/>
      <x:c r="J2865" t="str">
        <x:v>India</x:v>
      </x:c>
      <x:c r="K2865" t="str"/>
      <x:c r="L2865" t="str">
        <x:v>https://gspp.berkeley.edu/research-and-impact/centers/cepp/projects/berkeley-carbon-trading-project/offsets-database</x:v>
      </x:c>
    </x:row>
    <x:row r="2866">
      <x:c r="A2866" t="str">
        <x:v>NYT-58-ea8f484befd5a585</x:v>
      </x:c>
      <x:c r="B2866" t="str">
        <x:v>Carbon project VCS2439</x:v>
      </x:c>
      <x:c r="C2866" t="str"/>
      <x:c r="D2866" t="str">
        <x:v>registered</x:v>
      </x:c>
      <x:c r="E2866" t="str">
        <x:v>energy-efficiency</x:v>
      </x:c>
      <x:c r="F2866" t="str">
        <x:v>India</x:v>
      </x:c>
      <x:c r="G2866" t="str">
        <x:v>Distribution of Improved cook stove - Phase 18</x:v>
      </x:c>
      <x:c r="H2866" t="str"/>
      <x:c r="I2866" t="str"/>
      <x:c r="J2866" t="str">
        <x:v>India</x:v>
      </x:c>
      <x:c r="K2866" t="str"/>
      <x:c r="L2866" t="str">
        <x:v>https://gspp.berkeley.edu/research-and-impact/centers/cepp/projects/berkeley-carbon-trading-project/offsets-database</x:v>
      </x:c>
    </x:row>
    <x:row r="2867">
      <x:c r="A2867" t="str">
        <x:v>NYT-58-b747f40cf9d61b1e</x:v>
      </x:c>
      <x:c r="B2867" t="str">
        <x:v>Carbon project VCS2434</x:v>
      </x:c>
      <x:c r="C2867" t="str"/>
      <x:c r="D2867" t="str">
        <x:v>registered</x:v>
      </x:c>
      <x:c r="E2867" t="str">
        <x:v>renewable-energy</x:v>
      </x:c>
      <x:c r="F2867" t="str">
        <x:v>Burkina Faso</x:v>
      </x:c>
      <x:c r="G2867" t="str">
        <x:v>Off grid Solar PV project at IAMGOLD Essakane SA Gold Mine</x:v>
      </x:c>
      <x:c r="H2867" t="str"/>
      <x:c r="I2867" t="str"/>
      <x:c r="J2867" t="str">
        <x:v>Burkina Faso</x:v>
      </x:c>
      <x:c r="K2867" t="str"/>
      <x:c r="L2867" t="str">
        <x:v>https://gspp.berkeley.edu/research-and-impact/centers/cepp/projects/berkeley-carbon-trading-project/offsets-database</x:v>
      </x:c>
    </x:row>
    <x:row r="2868">
      <x:c r="A2868" t="str">
        <x:v>NYT-58-72032536d99129b0</x:v>
      </x:c>
      <x:c r="B2868" t="str">
        <x:v>Carbon project VCS2433</x:v>
      </x:c>
      <x:c r="C2868" t="str"/>
      <x:c r="D2868" t="str">
        <x:v>unknown</x:v>
      </x:c>
      <x:c r="E2868" t="str">
        <x:v>energy-efficiency</x:v>
      </x:c>
      <x:c r="F2868" t="str">
        <x:v>South Africa</x:v>
      </x:c>
      <x:c r="G2868" t="str">
        <x:v>Use of waste gas at Namakwa Sands in South Africa - CER Conversion</x:v>
      </x:c>
      <x:c r="H2868" t="str"/>
      <x:c r="I2868" t="str"/>
      <x:c r="J2868" t="str">
        <x:v>South Africa</x:v>
      </x:c>
      <x:c r="K2868" t="str"/>
      <x:c r="L2868" t="str">
        <x:v>https://gspp.berkeley.edu/research-and-impact/centers/cepp/projects/berkeley-carbon-trading-project/offsets-database</x:v>
      </x:c>
    </x:row>
    <x:row r="2869">
      <x:c r="A2869" t="str">
        <x:v>NYT-58-786945fae3509c77</x:v>
      </x:c>
      <x:c r="B2869" t="str">
        <x:v>Carbon project VCS2421</x:v>
      </x:c>
      <x:c r="C2869" t="str"/>
      <x:c r="D2869" t="str">
        <x:v>listed</x:v>
      </x:c>
      <x:c r="E2869" t="str">
        <x:v>energy-efficiency</x:v>
      </x:c>
      <x:c r="F2869" t="str">
        <x:v>India</x:v>
      </x:c>
      <x:c r="G2869" t="str">
        <x:v>Bundled Fly Ash Bricks Manufacturing Project</x:v>
      </x:c>
      <x:c r="H2869" t="str"/>
      <x:c r="I2869" t="str"/>
      <x:c r="J2869" t="str">
        <x:v>India</x:v>
      </x:c>
      <x:c r="K2869" t="str"/>
      <x:c r="L2869" t="str">
        <x:v>https://gspp.berkeley.edu/research-and-impact/centers/cepp/projects/berkeley-carbon-trading-project/offsets-database</x:v>
      </x:c>
    </x:row>
    <x:row r="2870">
      <x:c r="A2870" t="str">
        <x:v>NYT-58-54fdd5dd8e8e09cd</x:v>
      </x:c>
      <x:c r="B2870" t="str">
        <x:v>Carbon project VCS2422</x:v>
      </x:c>
      <x:c r="C2870" t="str"/>
      <x:c r="D2870" t="str">
        <x:v>registered</x:v>
      </x:c>
      <x:c r="E2870" t="str">
        <x:v>energy-efficiency</x:v>
      </x:c>
      <x:c r="F2870" t="str">
        <x:v>India</x:v>
      </x:c>
      <x:c r="G2870" t="str">
        <x:v>Distribution of Improved cook stove - Phase I</x:v>
      </x:c>
      <x:c r="H2870" t="str"/>
      <x:c r="I2870" t="str"/>
      <x:c r="J2870" t="str">
        <x:v>India</x:v>
      </x:c>
      <x:c r="K2870" t="str"/>
      <x:c r="L2870" t="str">
        <x:v>https://gspp.berkeley.edu/research-and-impact/centers/cepp/projects/berkeley-carbon-trading-project/offsets-database</x:v>
      </x:c>
    </x:row>
    <x:row r="2871">
      <x:c r="A2871" t="str">
        <x:v>NYT-58-c54e90685895da89</x:v>
      </x:c>
      <x:c r="B2871" t="str">
        <x:v>Carbon project VCS2423</x:v>
      </x:c>
      <x:c r="C2871" t="str"/>
      <x:c r="D2871" t="str">
        <x:v>registered</x:v>
      </x:c>
      <x:c r="E2871" t="str">
        <x:v>energy-efficiency</x:v>
      </x:c>
      <x:c r="F2871" t="str">
        <x:v>India</x:v>
      </x:c>
      <x:c r="G2871" t="str">
        <x:v>Distribution of Improved cook stove - Phase II</x:v>
      </x:c>
      <x:c r="H2871" t="str"/>
      <x:c r="I2871" t="str"/>
      <x:c r="J2871" t="str">
        <x:v>India</x:v>
      </x:c>
      <x:c r="K2871" t="str"/>
      <x:c r="L2871" t="str">
        <x:v>https://gspp.berkeley.edu/research-and-impact/centers/cepp/projects/berkeley-carbon-trading-project/offsets-database</x:v>
      </x:c>
    </x:row>
    <x:row r="2872">
      <x:c r="A2872" t="str">
        <x:v>NYT-58-5099183101449e4b</x:v>
      </x:c>
      <x:c r="B2872" t="str">
        <x:v>Carbon project VCS2424</x:v>
      </x:c>
      <x:c r="C2872" t="str"/>
      <x:c r="D2872" t="str">
        <x:v>registered</x:v>
      </x:c>
      <x:c r="E2872" t="str">
        <x:v>energy-efficiency</x:v>
      </x:c>
      <x:c r="F2872" t="str">
        <x:v>India</x:v>
      </x:c>
      <x:c r="G2872" t="str">
        <x:v>Distribution of Improved cook stove - Phase III</x:v>
      </x:c>
      <x:c r="H2872" t="str"/>
      <x:c r="I2872" t="str"/>
      <x:c r="J2872" t="str">
        <x:v>India</x:v>
      </x:c>
      <x:c r="K2872" t="str"/>
      <x:c r="L2872" t="str">
        <x:v>https://gspp.berkeley.edu/research-and-impact/centers/cepp/projects/berkeley-carbon-trading-project/offsets-database</x:v>
      </x:c>
    </x:row>
    <x:row r="2873">
      <x:c r="A2873" t="str">
        <x:v>NYT-58-484860f202281432</x:v>
      </x:c>
      <x:c r="B2873" t="str">
        <x:v>Carbon project VCS2425</x:v>
      </x:c>
      <x:c r="C2873" t="str"/>
      <x:c r="D2873" t="str">
        <x:v>registered</x:v>
      </x:c>
      <x:c r="E2873" t="str">
        <x:v>energy-efficiency</x:v>
      </x:c>
      <x:c r="F2873" t="str">
        <x:v>India</x:v>
      </x:c>
      <x:c r="G2873" t="str">
        <x:v>Distribution of Improved cook stove - Phase IV</x:v>
      </x:c>
      <x:c r="H2873" t="str"/>
      <x:c r="I2873" t="str"/>
      <x:c r="J2873" t="str">
        <x:v>India</x:v>
      </x:c>
      <x:c r="K2873" t="str"/>
      <x:c r="L2873" t="str">
        <x:v>https://gspp.berkeley.edu/research-and-impact/centers/cepp/projects/berkeley-carbon-trading-project/offsets-database</x:v>
      </x:c>
    </x:row>
    <x:row r="2874">
      <x:c r="A2874" t="str">
        <x:v>NYT-58-b1ec979e9703ffec</x:v>
      </x:c>
      <x:c r="B2874" t="str">
        <x:v>Carbon project VCS2426</x:v>
      </x:c>
      <x:c r="C2874" t="str"/>
      <x:c r="D2874" t="str">
        <x:v>registered</x:v>
      </x:c>
      <x:c r="E2874" t="str">
        <x:v>energy-efficiency</x:v>
      </x:c>
      <x:c r="F2874" t="str">
        <x:v>India</x:v>
      </x:c>
      <x:c r="G2874" t="str">
        <x:v>Distribution of improved cook stove- phase V</x:v>
      </x:c>
      <x:c r="H2874" t="str"/>
      <x:c r="I2874" t="str"/>
      <x:c r="J2874" t="str">
        <x:v>India</x:v>
      </x:c>
      <x:c r="K2874" t="str"/>
      <x:c r="L2874" t="str">
        <x:v>https://gspp.berkeley.edu/research-and-impact/centers/cepp/projects/berkeley-carbon-trading-project/offsets-database</x:v>
      </x:c>
    </x:row>
    <x:row r="2875">
      <x:c r="A2875" t="str">
        <x:v>NYT-58-42de5fbda8c4b053</x:v>
      </x:c>
      <x:c r="B2875" t="str">
        <x:v>Carbon project VCS2427</x:v>
      </x:c>
      <x:c r="C2875" t="str"/>
      <x:c r="D2875" t="str">
        <x:v>registered</x:v>
      </x:c>
      <x:c r="E2875" t="str">
        <x:v>energy-efficiency</x:v>
      </x:c>
      <x:c r="F2875" t="str">
        <x:v>India</x:v>
      </x:c>
      <x:c r="G2875" t="str">
        <x:v>Distribution of Improved cook stove - Phase VI</x:v>
      </x:c>
      <x:c r="H2875" t="str"/>
      <x:c r="I2875" t="str"/>
      <x:c r="J2875" t="str">
        <x:v>India</x:v>
      </x:c>
      <x:c r="K2875" t="str"/>
      <x:c r="L2875" t="str">
        <x:v>https://gspp.berkeley.edu/research-and-impact/centers/cepp/projects/berkeley-carbon-trading-project/offsets-database</x:v>
      </x:c>
    </x:row>
    <x:row r="2876">
      <x:c r="A2876" t="str">
        <x:v>NYT-58-6b29a5fcade56599</x:v>
      </x:c>
      <x:c r="B2876" t="str">
        <x:v>Carbon project VCS2428</x:v>
      </x:c>
      <x:c r="C2876" t="str"/>
      <x:c r="D2876" t="str">
        <x:v>registered</x:v>
      </x:c>
      <x:c r="E2876" t="str">
        <x:v>energy-efficiency</x:v>
      </x:c>
      <x:c r="F2876" t="str">
        <x:v>India</x:v>
      </x:c>
      <x:c r="G2876" t="str">
        <x:v>Distribution of Improved cook stove - Phase 14</x:v>
      </x:c>
      <x:c r="H2876" t="str"/>
      <x:c r="I2876" t="str"/>
      <x:c r="J2876" t="str">
        <x:v>India</x:v>
      </x:c>
      <x:c r="K2876" t="str"/>
      <x:c r="L2876" t="str">
        <x:v>https://gspp.berkeley.edu/research-and-impact/centers/cepp/projects/berkeley-carbon-trading-project/offsets-database</x:v>
      </x:c>
    </x:row>
    <x:row r="2877">
      <x:c r="A2877" t="str">
        <x:v>NYT-58-dc45cc80b0f8dce5</x:v>
      </x:c>
      <x:c r="B2877" t="str">
        <x:v>Carbon project VCS2429</x:v>
      </x:c>
      <x:c r="C2877" t="str"/>
      <x:c r="D2877" t="str">
        <x:v>registered</x:v>
      </x:c>
      <x:c r="E2877" t="str">
        <x:v>energy-efficiency</x:v>
      </x:c>
      <x:c r="F2877" t="str">
        <x:v>India</x:v>
      </x:c>
      <x:c r="G2877" t="str">
        <x:v>Distribution of Improved cook stove- Phase 15</x:v>
      </x:c>
      <x:c r="H2877" t="str"/>
      <x:c r="I2877" t="str"/>
      <x:c r="J2877" t="str">
        <x:v>India</x:v>
      </x:c>
      <x:c r="K2877" t="str"/>
      <x:c r="L2877" t="str">
        <x:v>https://gspp.berkeley.edu/research-and-impact/centers/cepp/projects/berkeley-carbon-trading-project/offsets-database</x:v>
      </x:c>
    </x:row>
    <x:row r="2878">
      <x:c r="A2878" t="str">
        <x:v>NYT-58-976c9e257dbb9542</x:v>
      </x:c>
      <x:c r="B2878" t="str">
        <x:v>Carbon project VCS2432</x:v>
      </x:c>
      <x:c r="C2878" t="str"/>
      <x:c r="D2878" t="str">
        <x:v>unknown</x:v>
      </x:c>
      <x:c r="E2878" t="str">
        <x:v>unknown</x:v>
      </x:c>
      <x:c r="F2878" t="str">
        <x:v>South Africa</x:v>
      </x:c>
      <x:c r="G2878" t="str">
        <x:v>Omnia N2O Abatement Project II - CER Conversion</x:v>
      </x:c>
      <x:c r="H2878" t="str"/>
      <x:c r="I2878" t="str"/>
      <x:c r="J2878" t="str">
        <x:v>South Africa</x:v>
      </x:c>
      <x:c r="K2878" t="str"/>
      <x:c r="L2878" t="str">
        <x:v>https://gspp.berkeley.edu/research-and-impact/centers/cepp/projects/berkeley-carbon-trading-project/offsets-database</x:v>
      </x:c>
    </x:row>
    <x:row r="2879">
      <x:c r="A2879" t="str">
        <x:v>NYT-58-01d3734f799955c1</x:v>
      </x:c>
      <x:c r="B2879" t="str">
        <x:v>Carbon project VCS2431</x:v>
      </x:c>
      <x:c r="C2879" t="str"/>
      <x:c r="D2879" t="str">
        <x:v>listed</x:v>
      </x:c>
      <x:c r="E2879" t="str">
        <x:v>ghg-management</x:v>
      </x:c>
      <x:c r="F2879" t="str">
        <x:v>Türkiye</x:v>
      </x:c>
      <x:c r="G2879" t="str">
        <x:v>BALIKESİR BIOGAS ENERGY POWER PLANT</x:v>
      </x:c>
      <x:c r="H2879" t="str"/>
      <x:c r="I2879" t="str"/>
      <x:c r="J2879" t="str">
        <x:v>Türkiye</x:v>
      </x:c>
      <x:c r="K2879" t="str"/>
      <x:c r="L2879" t="str">
        <x:v>https://gspp.berkeley.edu/research-and-impact/centers/cepp/projects/berkeley-carbon-trading-project/offsets-database</x:v>
      </x:c>
    </x:row>
    <x:row r="2880">
      <x:c r="A2880" t="str">
        <x:v>NYT-58-6a5a5a92c3889da8</x:v>
      </x:c>
      <x:c r="B2880" t="str">
        <x:v>Carbon project VCS2430</x:v>
      </x:c>
      <x:c r="C2880" t="str"/>
      <x:c r="D2880" t="str">
        <x:v>registered</x:v>
      </x:c>
      <x:c r="E2880" t="str">
        <x:v>energy-efficiency</x:v>
      </x:c>
      <x:c r="F2880" t="str">
        <x:v>India</x:v>
      </x:c>
      <x:c r="G2880" t="str">
        <x:v>Distribution of Improved cook stove - Phase 16</x:v>
      </x:c>
      <x:c r="H2880" t="str"/>
      <x:c r="I2880" t="str"/>
      <x:c r="J2880" t="str">
        <x:v>India</x:v>
      </x:c>
      <x:c r="K2880" t="str"/>
      <x:c r="L2880" t="str">
        <x:v>https://gspp.berkeley.edu/research-and-impact/centers/cepp/projects/berkeley-carbon-trading-project/offsets-database</x:v>
      </x:c>
    </x:row>
    <x:row r="2881">
      <x:c r="A2881" t="str">
        <x:v>NYT-58-c2b8694adb96ca59</x:v>
      </x:c>
      <x:c r="B2881" t="str">
        <x:v>Carbon project VCS2420</x:v>
      </x:c>
      <x:c r="C2881" t="str"/>
      <x:c r="D2881" t="str">
        <x:v>completed</x:v>
      </x:c>
      <x:c r="E2881" t="str">
        <x:v>forest</x:v>
      </x:c>
      <x:c r="F2881" t="str">
        <x:v>China</x:v>
      </x:c>
      <x:c r="G2881" t="str">
        <x:v>Zhangjiakou Zhuolu County 2017 Afforestation Project</x:v>
      </x:c>
      <x:c r="H2881" t="str"/>
      <x:c r="I2881" t="str"/>
      <x:c r="J2881" t="str">
        <x:v>China</x:v>
      </x:c>
      <x:c r="K2881" t="str"/>
      <x:c r="L2881" t="str">
        <x:v>https://gspp.berkeley.edu/research-and-impact/centers/cepp/projects/berkeley-carbon-trading-project/offsets-database</x:v>
      </x:c>
    </x:row>
    <x:row r="2882">
      <x:c r="A2882" t="str">
        <x:v>NYT-58-7d859757440337bb</x:v>
      </x:c>
      <x:c r="B2882" t="str">
        <x:v>Carbon project VCS2418</x:v>
      </x:c>
      <x:c r="C2882" t="str"/>
      <x:c r="D2882" t="str">
        <x:v>unknown</x:v>
      </x:c>
      <x:c r="E2882" t="str">
        <x:v>forest</x:v>
      </x:c>
      <x:c r="F2882" t="str">
        <x:v>China</x:v>
      </x:c>
      <x:c r="G2882" t="str">
        <x:v>Gansu Lanzhou Afforestation Project</x:v>
      </x:c>
      <x:c r="H2882" t="str"/>
      <x:c r="I2882" t="str"/>
      <x:c r="J2882" t="str">
        <x:v>China</x:v>
      </x:c>
      <x:c r="K2882" t="str"/>
      <x:c r="L2882" t="str">
        <x:v>https://gspp.berkeley.edu/research-and-impact/centers/cepp/projects/berkeley-carbon-trading-project/offsets-database</x:v>
      </x:c>
    </x:row>
    <x:row r="2883">
      <x:c r="A2883" t="str">
        <x:v>NYT-58-02d92eafa99fe0b8</x:v>
      </x:c>
      <x:c r="B2883" t="str">
        <x:v>Carbon project VCS2415</x:v>
      </x:c>
      <x:c r="C2883" t="str"/>
      <x:c r="D2883" t="str">
        <x:v>registered</x:v>
      </x:c>
      <x:c r="E2883" t="str">
        <x:v>energy-efficiency</x:v>
      </x:c>
      <x:c r="F2883" t="str">
        <x:v>India</x:v>
      </x:c>
      <x:c r="G2883" t="str">
        <x:v>Distribution of Improved cook stove - Phase 11</x:v>
      </x:c>
      <x:c r="H2883" t="str"/>
      <x:c r="I2883" t="str"/>
      <x:c r="J2883" t="str">
        <x:v>India</x:v>
      </x:c>
      <x:c r="K2883" t="str"/>
      <x:c r="L2883" t="str">
        <x:v>https://gspp.berkeley.edu/research-and-impact/centers/cepp/projects/berkeley-carbon-trading-project/offsets-database</x:v>
      </x:c>
    </x:row>
    <x:row r="2884">
      <x:c r="A2884" t="str">
        <x:v>NYT-58-6522217b13197eea</x:v>
      </x:c>
      <x:c r="B2884" t="str">
        <x:v>Carbon project VCS2416</x:v>
      </x:c>
      <x:c r="C2884" t="str"/>
      <x:c r="D2884" t="str">
        <x:v>registered</x:v>
      </x:c>
      <x:c r="E2884" t="str">
        <x:v>energy-efficiency</x:v>
      </x:c>
      <x:c r="F2884" t="str">
        <x:v>India</x:v>
      </x:c>
      <x:c r="G2884" t="str">
        <x:v>Distribution of Improved cook stove - Phase 12</x:v>
      </x:c>
      <x:c r="H2884" t="str"/>
      <x:c r="I2884" t="str"/>
      <x:c r="J2884" t="str">
        <x:v>India</x:v>
      </x:c>
      <x:c r="K2884" t="str"/>
      <x:c r="L2884" t="str">
        <x:v>https://gspp.berkeley.edu/research-and-impact/centers/cepp/projects/berkeley-carbon-trading-project/offsets-database</x:v>
      </x:c>
    </x:row>
    <x:row r="2885">
      <x:c r="A2885" t="str">
        <x:v>NYT-58-8a88c531c63e3113</x:v>
      </x:c>
      <x:c r="B2885" t="str">
        <x:v>Carbon project VCS2417</x:v>
      </x:c>
      <x:c r="C2885" t="str"/>
      <x:c r="D2885" t="str">
        <x:v>registered</x:v>
      </x:c>
      <x:c r="E2885" t="str">
        <x:v>energy-efficiency</x:v>
      </x:c>
      <x:c r="F2885" t="str">
        <x:v>India</x:v>
      </x:c>
      <x:c r="G2885" t="str">
        <x:v>Distribution of Improved cook stove - Phase 13</x:v>
      </x:c>
      <x:c r="H2885" t="str"/>
      <x:c r="I2885" t="str"/>
      <x:c r="J2885" t="str">
        <x:v>India</x:v>
      </x:c>
      <x:c r="K2885" t="str"/>
      <x:c r="L2885" t="str">
        <x:v>https://gspp.berkeley.edu/research-and-impact/centers/cepp/projects/berkeley-carbon-trading-project/offsets-database</x:v>
      </x:c>
    </x:row>
    <x:row r="2886">
      <x:c r="A2886" t="str">
        <x:v>NYT-58-ed3d6e53ce576d33</x:v>
      </x:c>
      <x:c r="B2886" t="str">
        <x:v>Carbon project VCS2413</x:v>
      </x:c>
      <x:c r="C2886" t="str"/>
      <x:c r="D2886" t="str">
        <x:v>unknown</x:v>
      </x:c>
      <x:c r="E2886" t="str">
        <x:v>forest</x:v>
      </x:c>
      <x:c r="F2886" t="str">
        <x:v>China</x:v>
      </x:c>
      <x:c r="G2886" t="str">
        <x:v>Zhangjiakou Zhangbei County 2017 Afforestation Project</x:v>
      </x:c>
      <x:c r="H2886" t="str"/>
      <x:c r="I2886" t="str"/>
      <x:c r="J2886" t="str">
        <x:v>China</x:v>
      </x:c>
      <x:c r="K2886" t="str"/>
      <x:c r="L2886" t="str">
        <x:v>https://gspp.berkeley.edu/research-and-impact/centers/cepp/projects/berkeley-carbon-trading-project/offsets-database</x:v>
      </x:c>
    </x:row>
    <x:row r="2887">
      <x:c r="A2887" t="str">
        <x:v>NYT-58-f3a9ac94eafa0db4</x:v>
      </x:c>
      <x:c r="B2887" t="str">
        <x:v>Carbon project VCS2414</x:v>
      </x:c>
      <x:c r="C2887" t="str"/>
      <x:c r="D2887" t="str">
        <x:v>registered</x:v>
      </x:c>
      <x:c r="E2887" t="str">
        <x:v>ghg-management</x:v>
      </x:c>
      <x:c r="F2887" t="str">
        <x:v>United States</x:v>
      </x:c>
      <x:c r="G2887" t="str">
        <x:v>Davidson County Landfill</x:v>
      </x:c>
      <x:c r="H2887" t="str"/>
      <x:c r="I2887" t="str"/>
      <x:c r="J2887" t="str">
        <x:v>United States</x:v>
      </x:c>
      <x:c r="K2887" t="str"/>
      <x:c r="L2887" t="str">
        <x:v>https://gspp.berkeley.edu/research-and-impact/centers/cepp/projects/berkeley-carbon-trading-project/offsets-database</x:v>
      </x:c>
    </x:row>
    <x:row r="2888">
      <x:c r="A2888" t="str">
        <x:v>NYT-58-73ae1d416b4d2210</x:v>
      </x:c>
      <x:c r="B2888" t="str">
        <x:v>Carbon project VCS2412</x:v>
      </x:c>
      <x:c r="C2888" t="str"/>
      <x:c r="D2888" t="str">
        <x:v>registered</x:v>
      </x:c>
      <x:c r="E2888" t="str">
        <x:v>forest</x:v>
      </x:c>
      <x:c r="F2888" t="str">
        <x:v>Philippines</x:v>
      </x:c>
      <x:c r="G2888" t="str">
        <x:v>Mindanao Tree Planting Program for our Climate and Communities (MinTrees)</x:v>
      </x:c>
      <x:c r="H2888" t="str"/>
      <x:c r="I2888" t="str"/>
      <x:c r="J2888" t="str">
        <x:v>Philippines</x:v>
      </x:c>
      <x:c r="K2888" t="str"/>
      <x:c r="L2888" t="str">
        <x:v>https://gspp.berkeley.edu/research-and-impact/centers/cepp/projects/berkeley-carbon-trading-project/offsets-database</x:v>
      </x:c>
    </x:row>
    <x:row r="2889">
      <x:c r="A2889" t="str">
        <x:v>NYT-58-5a3e48b866320973</x:v>
      </x:c>
      <x:c r="B2889" t="str">
        <x:v>Carbon project VCS2411</x:v>
      </x:c>
      <x:c r="C2889" t="str"/>
      <x:c r="D2889" t="str">
        <x:v>registered</x:v>
      </x:c>
      <x:c r="E2889" t="str">
        <x:v>forest</x:v>
      </x:c>
      <x:c r="F2889" t="str">
        <x:v>Uruguay</x:v>
      </x:c>
      <x:c r="G2889" t="str">
        <x:v>Bosques del Uruguay II (BDU II) Afforestation through High Quality Timber in Grasslands Project</x:v>
      </x:c>
      <x:c r="H2889" t="str"/>
      <x:c r="I2889" t="str"/>
      <x:c r="J2889" t="str">
        <x:v>Uruguay</x:v>
      </x:c>
      <x:c r="K2889" t="str"/>
      <x:c r="L2889" t="str">
        <x:v>https://gspp.berkeley.edu/research-and-impact/centers/cepp/projects/berkeley-carbon-trading-project/offsets-database</x:v>
      </x:c>
    </x:row>
    <x:row r="2890">
      <x:c r="A2890" t="str">
        <x:v>NYT-58-b1d6450d400694d1</x:v>
      </x:c>
      <x:c r="B2890" t="str">
        <x:v>Carbon project VCS2410</x:v>
      </x:c>
      <x:c r="C2890" t="str"/>
      <x:c r="D2890" t="str">
        <x:v>unknown</x:v>
      </x:c>
      <x:c r="E2890" t="str">
        <x:v>forest</x:v>
      </x:c>
      <x:c r="F2890" t="str">
        <x:v>Ghana</x:v>
      </x:c>
      <x:c r="G2890" t="str">
        <x:v>REFORESTATION OF DEGRADED FOREST RESERVE AREAS IN GHANA, WEST AFRICA</x:v>
      </x:c>
      <x:c r="H2890" t="str"/>
      <x:c r="I2890" t="str"/>
      <x:c r="J2890" t="str">
        <x:v>Ghana</x:v>
      </x:c>
      <x:c r="K2890" t="str"/>
      <x:c r="L2890" t="str">
        <x:v>https://gspp.berkeley.edu/research-and-impact/centers/cepp/projects/berkeley-carbon-trading-project/offsets-database</x:v>
      </x:c>
    </x:row>
    <x:row r="2891">
      <x:c r="A2891" t="str">
        <x:v>NYT-58-c2f13c8a418f4c12</x:v>
      </x:c>
      <x:c r="B2891" t="str">
        <x:v>Carbon project VCS2408</x:v>
      </x:c>
      <x:c r="C2891" t="str"/>
      <x:c r="D2891" t="str">
        <x:v>completed</x:v>
      </x:c>
      <x:c r="E2891" t="str">
        <x:v>forest</x:v>
      </x:c>
      <x:c r="F2891" t="str">
        <x:v>China</x:v>
      </x:c>
      <x:c r="G2891" t="str">
        <x:v>Baoxing Afforestation Project</x:v>
      </x:c>
      <x:c r="H2891" t="str"/>
      <x:c r="I2891" t="str"/>
      <x:c r="J2891" t="str">
        <x:v>China</x:v>
      </x:c>
      <x:c r="K2891" t="str"/>
      <x:c r="L2891" t="str">
        <x:v>https://gspp.berkeley.edu/research-and-impact/centers/cepp/projects/berkeley-carbon-trading-project/offsets-database</x:v>
      </x:c>
    </x:row>
    <x:row r="2892">
      <x:c r="A2892" t="str">
        <x:v>NYT-58-71bc19ba189dc844</x:v>
      </x:c>
      <x:c r="B2892" t="str">
        <x:v>Carbon project VCS2409</x:v>
      </x:c>
      <x:c r="C2892" t="str"/>
      <x:c r="D2892" t="str">
        <x:v>registered</x:v>
      </x:c>
      <x:c r="E2892" t="str">
        <x:v>energy-efficiency</x:v>
      </x:c>
      <x:c r="F2892" t="str">
        <x:v>Cambodia</x:v>
      </x:c>
      <x:c r="G2892" t="str">
        <x:v>Cleaner Cooking Solutions Program</x:v>
      </x:c>
      <x:c r="H2892" t="str"/>
      <x:c r="I2892" t="str"/>
      <x:c r="J2892" t="str">
        <x:v>Cambodia</x:v>
      </x:c>
      <x:c r="K2892" t="str"/>
      <x:c r="L2892" t="str">
        <x:v>https://gspp.berkeley.edu/research-and-impact/centers/cepp/projects/berkeley-carbon-trading-project/offsets-database</x:v>
      </x:c>
    </x:row>
    <x:row r="2893">
      <x:c r="A2893" t="str">
        <x:v>NYT-58-ee45bc3dc8c9609a</x:v>
      </x:c>
      <x:c r="B2893" t="str">
        <x:v>Carbon project VCS2406</x:v>
      </x:c>
      <x:c r="C2893" t="str"/>
      <x:c r="D2893" t="str">
        <x:v>listed</x:v>
      </x:c>
      <x:c r="E2893" t="str">
        <x:v>forest</x:v>
      </x:c>
      <x:c r="F2893" t="str">
        <x:v>Senegal</x:v>
      </x:c>
      <x:c r="G2893" t="str">
        <x:v>SENEGAL AND WEST AFRICA MANGROVE PROGRAMME (SWAMP)</x:v>
      </x:c>
      <x:c r="H2893" t="str"/>
      <x:c r="I2893" t="str"/>
      <x:c r="J2893" t="str">
        <x:v>Senegal</x:v>
      </x:c>
      <x:c r="K2893" t="str"/>
      <x:c r="L2893" t="str">
        <x:v>https://gspp.berkeley.edu/research-and-impact/centers/cepp/projects/berkeley-carbon-trading-project/offsets-database</x:v>
      </x:c>
    </x:row>
    <x:row r="2894">
      <x:c r="A2894" t="str">
        <x:v>NYT-58-572883aa266390b3</x:v>
      </x:c>
      <x:c r="B2894" t="str">
        <x:v>Carbon project VCS2407</x:v>
      </x:c>
      <x:c r="C2894" t="str"/>
      <x:c r="D2894" t="str">
        <x:v>listed</x:v>
      </x:c>
      <x:c r="E2894" t="str">
        <x:v>forest</x:v>
      </x:c>
      <x:c r="F2894" t="str">
        <x:v>Senegal</x:v>
      </x:c>
      <x:c r="G2894" t="str">
        <x:v>Niokolo Koba REDD+ Project</x:v>
      </x:c>
      <x:c r="H2894" t="str"/>
      <x:c r="I2894" t="str"/>
      <x:c r="J2894" t="str">
        <x:v>Senegal</x:v>
      </x:c>
      <x:c r="K2894" t="str"/>
      <x:c r="L2894" t="str">
        <x:v>https://gspp.berkeley.edu/research-and-impact/centers/cepp/projects/berkeley-carbon-trading-project/offsets-database</x:v>
      </x:c>
    </x:row>
    <x:row r="2895">
      <x:c r="A2895" t="str">
        <x:v>NYT-58-2c5ab8ad53364544</x:v>
      </x:c>
      <x:c r="B2895" t="str">
        <x:v>Carbon project VCS2405</x:v>
      </x:c>
      <x:c r="C2895" t="str"/>
      <x:c r="D2895" t="str">
        <x:v>unknown</x:v>
      </x:c>
      <x:c r="E2895" t="str">
        <x:v>forest</x:v>
      </x:c>
      <x:c r="F2895" t="str">
        <x:v>China</x:v>
      </x:c>
      <x:c r="G2895" t="str">
        <x:v>Gansu Dingxi Afforestation Project</x:v>
      </x:c>
      <x:c r="H2895" t="str"/>
      <x:c r="I2895" t="str"/>
      <x:c r="J2895" t="str">
        <x:v>China</x:v>
      </x:c>
      <x:c r="K2895" t="str"/>
      <x:c r="L2895" t="str">
        <x:v>https://gspp.berkeley.edu/research-and-impact/centers/cepp/projects/berkeley-carbon-trading-project/offsets-database</x:v>
      </x:c>
    </x:row>
    <x:row r="2896">
      <x:c r="A2896" t="str">
        <x:v>NYT-58-c3452a1ee2256479</x:v>
      </x:c>
      <x:c r="B2896" t="str">
        <x:v>Carbon project VCS2403</x:v>
      </x:c>
      <x:c r="C2896" t="str"/>
      <x:c r="D2896" t="str">
        <x:v>unknown</x:v>
      </x:c>
      <x:c r="E2896" t="str">
        <x:v>forest</x:v>
      </x:c>
      <x:c r="F2896" t="str">
        <x:v>Indonesia</x:v>
      </x:c>
      <x:c r="G2896" t="str">
        <x:v>Riau Ecosystem Restoration Carbon Project</x:v>
      </x:c>
      <x:c r="H2896" t="str"/>
      <x:c r="I2896" t="str"/>
      <x:c r="J2896" t="str">
        <x:v>Indonesia</x:v>
      </x:c>
      <x:c r="K2896" t="str"/>
      <x:c r="L2896" t="str">
        <x:v>https://gspp.berkeley.edu/research-and-impact/centers/cepp/projects/berkeley-carbon-trading-project/offsets-database</x:v>
      </x:c>
    </x:row>
    <x:row r="2897">
      <x:c r="A2897" t="str">
        <x:v>NYT-58-7d1b5f686980fdb3</x:v>
      </x:c>
      <x:c r="B2897" t="str">
        <x:v>Carbon project VCS2404</x:v>
      </x:c>
      <x:c r="C2897" t="str"/>
      <x:c r="D2897" t="str">
        <x:v>registered</x:v>
      </x:c>
      <x:c r="E2897" t="str">
        <x:v>forest</x:v>
      </x:c>
      <x:c r="F2897" t="str">
        <x:v>India</x:v>
      </x:c>
      <x:c r="G2897" t="str">
        <x:v>Reforestation of degraded land by MTPL in India</x:v>
      </x:c>
      <x:c r="H2897" t="str"/>
      <x:c r="I2897" t="str"/>
      <x:c r="J2897" t="str">
        <x:v>India</x:v>
      </x:c>
      <x:c r="K2897" t="str"/>
      <x:c r="L2897" t="str">
        <x:v>https://gspp.berkeley.edu/research-and-impact/centers/cepp/projects/berkeley-carbon-trading-project/offsets-database</x:v>
      </x:c>
    </x:row>
    <x:row r="2898">
      <x:c r="A2898" t="str">
        <x:v>NYT-58-f866e1eb35342e03</x:v>
      </x:c>
      <x:c r="B2898" t="str">
        <x:v>Carbon project VCS2402</x:v>
      </x:c>
      <x:c r="C2898" t="str"/>
      <x:c r="D2898" t="str">
        <x:v>registered</x:v>
      </x:c>
      <x:c r="E2898" t="str">
        <x:v>ghg-management</x:v>
      </x:c>
      <x:c r="F2898" t="str">
        <x:v>China</x:v>
      </x:c>
      <x:c r="G2898" t="str">
        <x:v>Linshu Biogas Recovery and Power Generation Project</x:v>
      </x:c>
      <x:c r="H2898" t="str"/>
      <x:c r="I2898" t="str"/>
      <x:c r="J2898" t="str">
        <x:v>China</x:v>
      </x:c>
      <x:c r="K2898" t="str"/>
      <x:c r="L2898" t="str">
        <x:v>https://gspp.berkeley.edu/research-and-impact/centers/cepp/projects/berkeley-carbon-trading-project/offsets-database</x:v>
      </x:c>
    </x:row>
    <x:row r="2899">
      <x:c r="A2899" t="str">
        <x:v>NYT-58-cc9c3b323c6bb518</x:v>
      </x:c>
      <x:c r="B2899" t="str">
        <x:v>Carbon project VCS2401</x:v>
      </x:c>
      <x:c r="C2899" t="str"/>
      <x:c r="D2899" t="str">
        <x:v>unknown</x:v>
      </x:c>
      <x:c r="E2899" t="str">
        <x:v>forest</x:v>
      </x:c>
      <x:c r="F2899" t="str">
        <x:v>Sierra Leone</x:v>
      </x:c>
      <x:c r="G2899" t="str">
        <x:v>Reforestation of Degraded Lands in Sierra Leone</x:v>
      </x:c>
      <x:c r="H2899" t="str"/>
      <x:c r="I2899" t="str"/>
      <x:c r="J2899" t="str">
        <x:v>Sierra Leone</x:v>
      </x:c>
      <x:c r="K2899" t="str"/>
      <x:c r="L2899" t="str">
        <x:v>https://gspp.berkeley.edu/research-and-impact/centers/cepp/projects/berkeley-carbon-trading-project/offsets-database</x:v>
      </x:c>
    </x:row>
    <x:row r="2900">
      <x:c r="A2900" t="str">
        <x:v>NYT-58-54dd6a477d906b91</x:v>
      </x:c>
      <x:c r="B2900" t="str">
        <x:v>Carbon project VCS2400</x:v>
      </x:c>
      <x:c r="C2900" t="str"/>
      <x:c r="D2900" t="str">
        <x:v>unknown</x:v>
      </x:c>
      <x:c r="E2900" t="str">
        <x:v>energy-efficiency</x:v>
      </x:c>
      <x:c r="F2900" t="str">
        <x:v>Rwanda</x:v>
      </x:c>
      <x:c r="G2900" t="str">
        <x:v>DelAgua Public Health Program in Eastern Africa - CER Conversion</x:v>
      </x:c>
      <x:c r="H2900" t="str"/>
      <x:c r="I2900" t="str"/>
      <x:c r="J2900" t="str">
        <x:v>Rwanda</x:v>
      </x:c>
      <x:c r="K2900" t="str"/>
      <x:c r="L2900" t="str">
        <x:v>https://gspp.berkeley.edu/research-and-impact/centers/cepp/projects/berkeley-carbon-trading-project/offsets-database</x:v>
      </x:c>
    </x:row>
    <x:row r="2901">
      <x:c r="A2901" t="str">
        <x:v>NYT-58-b9cc96e1fde66ff8</x:v>
      </x:c>
      <x:c r="B2901" t="str">
        <x:v>Carbon project VCS2395</x:v>
      </x:c>
      <x:c r="C2901" t="str"/>
      <x:c r="D2901" t="str">
        <x:v>listed</x:v>
      </x:c>
      <x:c r="E2901" t="str">
        <x:v>forest</x:v>
      </x:c>
      <x:c r="F2901" t="str">
        <x:v>Indonesia</x:v>
      </x:c>
      <x:c r="G2901" t="str">
        <x:v>OKI REDD+ Project</x:v>
      </x:c>
      <x:c r="H2901" t="str"/>
      <x:c r="I2901" t="str"/>
      <x:c r="J2901" t="str">
        <x:v>Indonesia</x:v>
      </x:c>
      <x:c r="K2901" t="str"/>
      <x:c r="L2901" t="str">
        <x:v>https://gspp.berkeley.edu/research-and-impact/centers/cepp/projects/berkeley-carbon-trading-project/offsets-database</x:v>
      </x:c>
    </x:row>
    <x:row r="2902">
      <x:c r="A2902" t="str">
        <x:v>NYT-58-362dcd7f96d62cf4</x:v>
      </x:c>
      <x:c r="B2902" t="str">
        <x:v>Carbon project VCS2396</x:v>
      </x:c>
      <x:c r="C2902" t="str"/>
      <x:c r="D2902" t="str">
        <x:v>completed</x:v>
      </x:c>
      <x:c r="E2902" t="str">
        <x:v>agriculture</x:v>
      </x:c>
      <x:c r="F2902" t="str">
        <x:v>China</x:v>
      </x:c>
      <x:c r="G2902" t="str">
        <x:v>Adjusted Water Management in Rice Cultivation in Nanling County</x:v>
      </x:c>
      <x:c r="H2902" t="str"/>
      <x:c r="I2902" t="str"/>
      <x:c r="J2902" t="str">
        <x:v>China</x:v>
      </x:c>
      <x:c r="K2902" t="str"/>
      <x:c r="L2902" t="str">
        <x:v>https://gspp.berkeley.edu/research-and-impact/centers/cepp/projects/berkeley-carbon-trading-project/offsets-database</x:v>
      </x:c>
    </x:row>
    <x:row r="2903">
      <x:c r="A2903" t="str">
        <x:v>NYT-58-6fb053a37917b1e4</x:v>
      </x:c>
      <x:c r="B2903" t="str">
        <x:v>Carbon project VCS2397</x:v>
      </x:c>
      <x:c r="C2903" t="str"/>
      <x:c r="D2903" t="str">
        <x:v>completed</x:v>
      </x:c>
      <x:c r="E2903" t="str">
        <x:v>agriculture</x:v>
      </x:c>
      <x:c r="F2903" t="str">
        <x:v>China</x:v>
      </x:c>
      <x:c r="G2903" t="str">
        <x:v>Adjusted Water Management in Rice Cultivation in Chizhou City</x:v>
      </x:c>
      <x:c r="H2903" t="str"/>
      <x:c r="I2903" t="str"/>
      <x:c r="J2903" t="str">
        <x:v>China</x:v>
      </x:c>
      <x:c r="K2903" t="str"/>
      <x:c r="L2903" t="str">
        <x:v>https://gspp.berkeley.edu/research-and-impact/centers/cepp/projects/berkeley-carbon-trading-project/offsets-database</x:v>
      </x:c>
    </x:row>
    <x:row r="2904">
      <x:c r="A2904" t="str">
        <x:v>NYT-58-b5e50929403511cb</x:v>
      </x:c>
      <x:c r="B2904" t="str">
        <x:v>Carbon project VCS2398</x:v>
      </x:c>
      <x:c r="C2904" t="str"/>
      <x:c r="D2904" t="str">
        <x:v>completed</x:v>
      </x:c>
      <x:c r="E2904" t="str">
        <x:v>agriculture</x:v>
      </x:c>
      <x:c r="F2904" t="str">
        <x:v>China</x:v>
      </x:c>
      <x:c r="G2904" t="str">
        <x:v>Qiantai Adjusted Water Management in Rice Cultivation</x:v>
      </x:c>
      <x:c r="H2904" t="str"/>
      <x:c r="I2904" t="str"/>
      <x:c r="J2904" t="str">
        <x:v>China</x:v>
      </x:c>
      <x:c r="K2904" t="str"/>
      <x:c r="L2904" t="str">
        <x:v>https://gspp.berkeley.edu/research-and-impact/centers/cepp/projects/berkeley-carbon-trading-project/offsets-database</x:v>
      </x:c>
    </x:row>
    <x:row r="2905">
      <x:c r="A2905" t="str">
        <x:v>NYT-58-ac4fbab39fbcc7d0</x:v>
      </x:c>
      <x:c r="B2905" t="str">
        <x:v>Carbon project VCS2399</x:v>
      </x:c>
      <x:c r="C2905" t="str"/>
      <x:c r="D2905" t="str">
        <x:v>completed</x:v>
      </x:c>
      <x:c r="E2905" t="str">
        <x:v>agriculture</x:v>
      </x:c>
      <x:c r="F2905" t="str">
        <x:v>China</x:v>
      </x:c>
      <x:c r="G2905" t="str">
        <x:v>Adjusted Water Management in Rice Cultivation in Wangjiang County and Susong County</x:v>
      </x:c>
      <x:c r="H2905" t="str"/>
      <x:c r="I2905" t="str"/>
      <x:c r="J2905" t="str">
        <x:v>China</x:v>
      </x:c>
      <x:c r="K2905" t="str"/>
      <x:c r="L2905" t="str">
        <x:v>https://gspp.berkeley.edu/research-and-impact/centers/cepp/projects/berkeley-carbon-trading-project/offsets-database</x:v>
      </x:c>
    </x:row>
    <x:row r="2906">
      <x:c r="A2906" t="str">
        <x:v>NYT-58-0f870d424f828d33</x:v>
      </x:c>
      <x:c r="B2906" t="str">
        <x:v>Carbon project VCS2393</x:v>
      </x:c>
      <x:c r="C2906" t="str"/>
      <x:c r="D2906" t="str">
        <x:v>unknown</x:v>
      </x:c>
      <x:c r="E2906" t="str">
        <x:v>ghg-management</x:v>
      </x:c>
      <x:c r="F2906" t="str">
        <x:v>South Africa</x:v>
      </x:c>
      <x:c r="G2906" t="str">
        <x:v>Omnia Nitrous Oxide (N20) Reduction Project - CER Conversion</x:v>
      </x:c>
      <x:c r="H2906" t="str"/>
      <x:c r="I2906" t="str"/>
      <x:c r="J2906" t="str">
        <x:v>South Africa</x:v>
      </x:c>
      <x:c r="K2906" t="str"/>
      <x:c r="L2906" t="str">
        <x:v>https://gspp.berkeley.edu/research-and-impact/centers/cepp/projects/berkeley-carbon-trading-project/offsets-database</x:v>
      </x:c>
    </x:row>
    <x:row r="2907">
      <x:c r="A2907" t="str">
        <x:v>NYT-58-83a4fa2104f733d4</x:v>
      </x:c>
      <x:c r="B2907" t="str">
        <x:v>Carbon project VCS2394</x:v>
      </x:c>
      <x:c r="C2907" t="str"/>
      <x:c r="D2907" t="str">
        <x:v>unknown</x:v>
      </x:c>
      <x:c r="E2907" t="str">
        <x:v>ghg-management</x:v>
      </x:c>
      <x:c r="F2907" t="str">
        <x:v>South Africa</x:v>
      </x:c>
      <x:c r="G2907" t="str">
        <x:v>Project for the catalytic reduction of N2O emissions with a secondary catalyst inside the ammonia reactor of the No. 9 nitric acid plant at African Explosives Ltd (“AEL”) - CER Conversion</x:v>
      </x:c>
      <x:c r="H2907" t="str"/>
      <x:c r="I2907" t="str"/>
      <x:c r="J2907" t="str">
        <x:v>South Africa</x:v>
      </x:c>
      <x:c r="K2907" t="str"/>
      <x:c r="L2907" t="str">
        <x:v>https://gspp.berkeley.edu/research-and-impact/centers/cepp/projects/berkeley-carbon-trading-project/offsets-database</x:v>
      </x:c>
    </x:row>
    <x:row r="2908">
      <x:c r="A2908" t="str">
        <x:v>NYT-58-fe1423bea9e64586</x:v>
      </x:c>
      <x:c r="B2908" t="str">
        <x:v>Carbon project VCS2391</x:v>
      </x:c>
      <x:c r="C2908" t="str"/>
      <x:c r="D2908" t="str">
        <x:v>registered</x:v>
      </x:c>
      <x:c r="E2908" t="str">
        <x:v>forest</x:v>
      </x:c>
      <x:c r="F2908" t="str">
        <x:v>China</x:v>
      </x:c>
      <x:c r="G2908" t="str">
        <x:v>Gansu Tianshui Afforestation Project</x:v>
      </x:c>
      <x:c r="H2908" t="str"/>
      <x:c r="I2908" t="str"/>
      <x:c r="J2908" t="str">
        <x:v>China</x:v>
      </x:c>
      <x:c r="K2908" t="str"/>
      <x:c r="L2908" t="str">
        <x:v>https://gspp.berkeley.edu/research-and-impact/centers/cepp/projects/berkeley-carbon-trading-project/offsets-database</x:v>
      </x:c>
    </x:row>
    <x:row r="2909">
      <x:c r="A2909" t="str">
        <x:v>NYT-58-e2784016d66f10fc</x:v>
      </x:c>
      <x:c r="B2909" t="str">
        <x:v>Carbon project VCS2392</x:v>
      </x:c>
      <x:c r="C2909" t="str"/>
      <x:c r="D2909" t="str">
        <x:v>completed</x:v>
      </x:c>
      <x:c r="E2909" t="str">
        <x:v>forest</x:v>
      </x:c>
      <x:c r="F2909" t="str">
        <x:v>Colombia</x:v>
      </x:c>
      <x:c r="G2909" t="str">
        <x:v>REDD + in the Forests of the Otún River Basin</x:v>
      </x:c>
      <x:c r="H2909" t="str"/>
      <x:c r="I2909" t="str"/>
      <x:c r="J2909" t="str">
        <x:v>Colombia</x:v>
      </x:c>
      <x:c r="K2909" t="str"/>
      <x:c r="L2909" t="str">
        <x:v>https://gspp.berkeley.edu/research-and-impact/centers/cepp/projects/berkeley-carbon-trading-project/offsets-database</x:v>
      </x:c>
    </x:row>
    <x:row r="2910">
      <x:c r="A2910" t="str">
        <x:v>NYT-58-340ef632765cada7</x:v>
      </x:c>
      <x:c r="B2910" t="str">
        <x:v>Carbon project VCS2390</x:v>
      </x:c>
      <x:c r="C2910" t="str"/>
      <x:c r="D2910" t="str">
        <x:v>registered</x:v>
      </x:c>
      <x:c r="E2910" t="str">
        <x:v>energy-efficiency</x:v>
      </x:c>
      <x:c r="F2910" t="str">
        <x:v>Angola</x:v>
      </x:c>
      <x:c r="G2910" t="str">
        <x:v>Installation of high efficiency wood burning cookstoves in Angola</x:v>
      </x:c>
      <x:c r="H2910" t="str"/>
      <x:c r="I2910" t="str"/>
      <x:c r="J2910" t="str">
        <x:v>Angola</x:v>
      </x:c>
      <x:c r="K2910" t="str"/>
      <x:c r="L2910" t="str">
        <x:v>https://gspp.berkeley.edu/research-and-impact/centers/cepp/projects/berkeley-carbon-trading-project/offsets-database</x:v>
      </x:c>
    </x:row>
    <x:row r="2911">
      <x:c r="A2911" t="str">
        <x:v>NYT-58-9358c9039c5570cf</x:v>
      </x:c>
      <x:c r="B2911" t="str">
        <x:v>Carbon project VCS2389</x:v>
      </x:c>
      <x:c r="C2911" t="str"/>
      <x:c r="D2911" t="str">
        <x:v>unknown</x:v>
      </x:c>
      <x:c r="E2911" t="str">
        <x:v>energy-efficiency</x:v>
      </x:c>
      <x:c r="F2911" t="str">
        <x:v>Ghana</x:v>
      </x:c>
      <x:c r="G2911" t="str">
        <x:v>Clean Cook Stoves in Sub-Saharan Africa by ClimateCare Limited - CER Conversion</x:v>
      </x:c>
      <x:c r="H2911" t="str"/>
      <x:c r="I2911" t="str"/>
      <x:c r="J2911" t="str">
        <x:v>Ghana</x:v>
      </x:c>
      <x:c r="K2911" t="str"/>
      <x:c r="L2911" t="str">
        <x:v>https://gspp.berkeley.edu/research-and-impact/centers/cepp/projects/berkeley-carbon-trading-project/offsets-database</x:v>
      </x:c>
    </x:row>
    <x:row r="2912">
      <x:c r="A2912" t="str">
        <x:v>NYT-58-745ed20fc0593121</x:v>
      </x:c>
      <x:c r="B2912" t="str">
        <x:v>Carbon project VCS2387</x:v>
      </x:c>
      <x:c r="C2912" t="str"/>
      <x:c r="D2912" t="str">
        <x:v>completed</x:v>
      </x:c>
      <x:c r="E2912" t="str">
        <x:v>forest</x:v>
      </x:c>
      <x:c r="F2912" t="str">
        <x:v>China</x:v>
      </x:c>
      <x:c r="G2912" t="str">
        <x:v>Liugui Afforestation Project</x:v>
      </x:c>
      <x:c r="H2912" t="str"/>
      <x:c r="I2912" t="str"/>
      <x:c r="J2912" t="str">
        <x:v>China</x:v>
      </x:c>
      <x:c r="K2912" t="str"/>
      <x:c r="L2912" t="str">
        <x:v>https://gspp.berkeley.edu/research-and-impact/centers/cepp/projects/berkeley-carbon-trading-project/offsets-database</x:v>
      </x:c>
    </x:row>
    <x:row r="2913">
      <x:c r="A2913" t="str">
        <x:v>NYT-58-1a191e11c7c487af</x:v>
      </x:c>
      <x:c r="B2913" t="str">
        <x:v>Carbon project VCS2388</x:v>
      </x:c>
      <x:c r="C2913" t="str"/>
      <x:c r="D2913" t="str">
        <x:v>unknown</x:v>
      </x:c>
      <x:c r="E2913" t="str">
        <x:v>ghg-management</x:v>
      </x:c>
      <x:c r="F2913" t="str">
        <x:v>South Africa</x:v>
      </x:c>
      <x:c r="G2913" t="str">
        <x:v>N2O ABATEMENT PROJECT AT AEL 11_. - CER Conversion</x:v>
      </x:c>
      <x:c r="H2913" t="str"/>
      <x:c r="I2913" t="str"/>
      <x:c r="J2913" t="str">
        <x:v>South Africa</x:v>
      </x:c>
      <x:c r="K2913" t="str"/>
      <x:c r="L2913" t="str">
        <x:v>https://gspp.berkeley.edu/research-and-impact/centers/cepp/projects/berkeley-carbon-trading-project/offsets-database</x:v>
      </x:c>
    </x:row>
    <x:row r="2914">
      <x:c r="A2914" t="str">
        <x:v>NYT-58-192060a8bc34d4f5</x:v>
      </x:c>
      <x:c r="B2914" t="str">
        <x:v>Carbon project VCS2386</x:v>
      </x:c>
      <x:c r="C2914" t="str"/>
      <x:c r="D2914" t="str">
        <x:v>registered</x:v>
      </x:c>
      <x:c r="E2914" t="str">
        <x:v>forest</x:v>
      </x:c>
      <x:c r="F2914" t="str">
        <x:v>Romania</x:v>
      </x:c>
      <x:c r="G2914" t="str">
        <x:v>Rotunda Forest Carbon Project</x:v>
      </x:c>
      <x:c r="H2914" t="str"/>
      <x:c r="I2914" t="str"/>
      <x:c r="J2914" t="str">
        <x:v>Romania</x:v>
      </x:c>
      <x:c r="K2914" t="str"/>
      <x:c r="L2914" t="str">
        <x:v>https://gspp.berkeley.edu/research-and-impact/centers/cepp/projects/berkeley-carbon-trading-project/offsets-database</x:v>
      </x:c>
    </x:row>
    <x:row r="2915">
      <x:c r="A2915" t="str">
        <x:v>NYT-58-2e05674c1b1d4325</x:v>
      </x:c>
      <x:c r="B2915" t="str">
        <x:v>Carbon project VCS2384</x:v>
      </x:c>
      <x:c r="C2915" t="str"/>
      <x:c r="D2915" t="str">
        <x:v>registered</x:v>
      </x:c>
      <x:c r="E2915" t="str">
        <x:v>energy-efficiency</x:v>
      </x:c>
      <x:c r="F2915" t="str">
        <x:v>South Africa</x:v>
      </x:c>
      <x:c r="G2915" t="str">
        <x:v>Recipe for Change Grouped Project</x:v>
      </x:c>
      <x:c r="H2915" t="str"/>
      <x:c r="I2915" t="str"/>
      <x:c r="J2915" t="str">
        <x:v>South Africa</x:v>
      </x:c>
      <x:c r="K2915" t="str"/>
      <x:c r="L2915" t="str">
        <x:v>https://gspp.berkeley.edu/research-and-impact/centers/cepp/projects/berkeley-carbon-trading-project/offsets-database</x:v>
      </x:c>
    </x:row>
    <x:row r="2916">
      <x:c r="A2916" t="str">
        <x:v>NYT-58-1f6f4fa006d4a43f</x:v>
      </x:c>
      <x:c r="B2916" t="str">
        <x:v>Carbon project VCS2385</x:v>
      </x:c>
      <x:c r="C2916" t="str"/>
      <x:c r="D2916" t="str">
        <x:v>completed</x:v>
      </x:c>
      <x:c r="E2916" t="str">
        <x:v>forest</x:v>
      </x:c>
      <x:c r="F2916" t="str">
        <x:v>Canada</x:v>
      </x:c>
      <x:c r="G2916" t="str">
        <x:v>Carbon fixation project associated with LtPF conservation scenario of riparian strip enlargement</x:v>
      </x:c>
      <x:c r="H2916" t="str"/>
      <x:c r="I2916" t="str"/>
      <x:c r="J2916" t="str">
        <x:v>Canada</x:v>
      </x:c>
      <x:c r="K2916" t="str"/>
      <x:c r="L2916" t="str">
        <x:v>https://gspp.berkeley.edu/research-and-impact/centers/cepp/projects/berkeley-carbon-trading-project/offsets-database</x:v>
      </x:c>
    </x:row>
    <x:row r="2917">
      <x:c r="A2917" t="str">
        <x:v>NYT-58-936fc89d3bca9cb7</x:v>
      </x:c>
      <x:c r="B2917" t="str">
        <x:v>Carbon project VCS2382</x:v>
      </x:c>
      <x:c r="C2917" t="str"/>
      <x:c r="D2917" t="str">
        <x:v>registered</x:v>
      </x:c>
      <x:c r="E2917" t="str">
        <x:v>forest</x:v>
      </x:c>
      <x:c r="F2917" t="str">
        <x:v>Niger</x:v>
      </x:c>
      <x:c r="G2917" t="str">
        <x:v>Niger Acacia Senegal Plantation Project</x:v>
      </x:c>
      <x:c r="H2917" t="str"/>
      <x:c r="I2917" t="str"/>
      <x:c r="J2917" t="str">
        <x:v>Niger</x:v>
      </x:c>
      <x:c r="K2917" t="str"/>
      <x:c r="L2917" t="str">
        <x:v>https://gspp.berkeley.edu/research-and-impact/centers/cepp/projects/berkeley-carbon-trading-project/offsets-database</x:v>
      </x:c>
    </x:row>
    <x:row r="2918">
      <x:c r="A2918" t="str">
        <x:v>NYT-58-005ce8c396b17cc4</x:v>
      </x:c>
      <x:c r="B2918" t="str">
        <x:v>Carbon project VCS2383</x:v>
      </x:c>
      <x:c r="C2918" t="str"/>
      <x:c r="D2918" t="str">
        <x:v>registered</x:v>
      </x:c>
      <x:c r="E2918" t="str">
        <x:v>ghg-management</x:v>
      </x:c>
      <x:c r="F2918" t="str">
        <x:v>China</x:v>
      </x:c>
      <x:c r="G2918" t="str">
        <x:v>Guizhou Wenjiaba CMM Power Generation Project</x:v>
      </x:c>
      <x:c r="H2918" t="str"/>
      <x:c r="I2918" t="str"/>
      <x:c r="J2918" t="str">
        <x:v>China</x:v>
      </x:c>
      <x:c r="K2918" t="str"/>
      <x:c r="L2918" t="str">
        <x:v>https://gspp.berkeley.edu/research-and-impact/centers/cepp/projects/berkeley-carbon-trading-project/offsets-database</x:v>
      </x:c>
    </x:row>
    <x:row r="2919">
      <x:c r="A2919" t="str">
        <x:v>NYT-58-d0e7c031ab3734b7</x:v>
      </x:c>
      <x:c r="B2919" t="str">
        <x:v>Carbon project VCS2380</x:v>
      </x:c>
      <x:c r="C2919" t="str"/>
      <x:c r="D2919" t="str">
        <x:v>completed</x:v>
      </x:c>
      <x:c r="E2919" t="str">
        <x:v>energy-efficiency</x:v>
      </x:c>
      <x:c r="F2919" t="str">
        <x:v>Rwanda</x:v>
      </x:c>
      <x:c r="G2919" t="str">
        <x:v>Installation of high efficiency wood burning cookstoves in Rwanda</x:v>
      </x:c>
      <x:c r="H2919" t="str"/>
      <x:c r="I2919" t="str"/>
      <x:c r="J2919" t="str">
        <x:v>Rwanda</x:v>
      </x:c>
      <x:c r="K2919" t="str"/>
      <x:c r="L2919" t="str">
        <x:v>https://gspp.berkeley.edu/research-and-impact/centers/cepp/projects/berkeley-carbon-trading-project/offsets-database</x:v>
      </x:c>
    </x:row>
    <x:row r="2920">
      <x:c r="A2920" t="str">
        <x:v>NYT-58-f1fbf536f7c445ec</x:v>
      </x:c>
      <x:c r="B2920" t="str">
        <x:v>Carbon project VCS2381</x:v>
      </x:c>
      <x:c r="C2920" t="str"/>
      <x:c r="D2920" t="str">
        <x:v>unknown</x:v>
      </x:c>
      <x:c r="E2920" t="str">
        <x:v>renewable-energy</x:v>
      </x:c>
      <x:c r="F2920" t="str">
        <x:v>Mexico</x:v>
      </x:c>
      <x:c r="G2920" t="str">
        <x:v>Durango – EcoMethane Landfill Gas to Energy Project - CER Conversion</x:v>
      </x:c>
      <x:c r="H2920" t="str"/>
      <x:c r="I2920" t="str"/>
      <x:c r="J2920" t="str">
        <x:v>Mexico</x:v>
      </x:c>
      <x:c r="K2920" t="str"/>
      <x:c r="L2920" t="str">
        <x:v>https://gspp.berkeley.edu/research-and-impact/centers/cepp/projects/berkeley-carbon-trading-project/offsets-database</x:v>
      </x:c>
    </x:row>
    <x:row r="2921">
      <x:c r="A2921" t="str">
        <x:v>NYT-58-5697ed2a5c3c5751</x:v>
      </x:c>
      <x:c r="B2921" t="str">
        <x:v>Carbon project VCS2378</x:v>
      </x:c>
      <x:c r="C2921" t="str"/>
      <x:c r="D2921" t="str">
        <x:v>completed</x:v>
      </x:c>
      <x:c r="E2921" t="str">
        <x:v>forest</x:v>
      </x:c>
      <x:c r="F2921" t="str">
        <x:v>China</x:v>
      </x:c>
      <x:c r="G2921" t="str">
        <x:v>Miaoling Afforestation Project</x:v>
      </x:c>
      <x:c r="H2921" t="str"/>
      <x:c r="I2921" t="str"/>
      <x:c r="J2921" t="str">
        <x:v>China</x:v>
      </x:c>
      <x:c r="K2921" t="str"/>
      <x:c r="L2921" t="str">
        <x:v>https://gspp.berkeley.edu/research-and-impact/centers/cepp/projects/berkeley-carbon-trading-project/offsets-database</x:v>
      </x:c>
    </x:row>
    <x:row r="2922">
      <x:c r="A2922" t="str">
        <x:v>NYT-58-1a534cdc8845eb90</x:v>
      </x:c>
      <x:c r="B2922" t="str">
        <x:v>Carbon project VCS2379</x:v>
      </x:c>
      <x:c r="C2922" t="str"/>
      <x:c r="D2922" t="str">
        <x:v>completed</x:v>
      </x:c>
      <x:c r="E2922" t="str">
        <x:v>forest</x:v>
      </x:c>
      <x:c r="F2922" t="str">
        <x:v>China</x:v>
      </x:c>
      <x:c r="G2922" t="str">
        <x:v>Huadu Afforestation Project</x:v>
      </x:c>
      <x:c r="H2922" t="str"/>
      <x:c r="I2922" t="str"/>
      <x:c r="J2922" t="str">
        <x:v>China</x:v>
      </x:c>
      <x:c r="K2922" t="str"/>
      <x:c r="L2922" t="str">
        <x:v>https://gspp.berkeley.edu/research-and-impact/centers/cepp/projects/berkeley-carbon-trading-project/offsets-database</x:v>
      </x:c>
    </x:row>
    <x:row r="2923">
      <x:c r="A2923" t="str">
        <x:v>NYT-58-f650f16c3e09b8a7</x:v>
      </x:c>
      <x:c r="B2923" t="str">
        <x:v>Carbon project VCS2376</x:v>
      </x:c>
      <x:c r="C2923" t="str"/>
      <x:c r="D2923" t="str">
        <x:v>completed</x:v>
      </x:c>
      <x:c r="E2923" t="str">
        <x:v>forest</x:v>
      </x:c>
      <x:c r="F2923" t="str">
        <x:v>China</x:v>
      </x:c>
      <x:c r="G2923" t="str">
        <x:v>Jilin Lushuihe Afforestation Project</x:v>
      </x:c>
      <x:c r="H2923" t="str"/>
      <x:c r="I2923" t="str"/>
      <x:c r="J2923" t="str">
        <x:v>China</x:v>
      </x:c>
      <x:c r="K2923" t="str"/>
      <x:c r="L2923" t="str">
        <x:v>https://gspp.berkeley.edu/research-and-impact/centers/cepp/projects/berkeley-carbon-trading-project/offsets-database</x:v>
      </x:c>
    </x:row>
    <x:row r="2924">
      <x:c r="A2924" t="str">
        <x:v>NYT-58-a38f81b81177fb97</x:v>
      </x:c>
      <x:c r="B2924" t="str">
        <x:v>Carbon project VCS2377</x:v>
      </x:c>
      <x:c r="C2924" t="str"/>
      <x:c r="D2924" t="str">
        <x:v>completed</x:v>
      </x:c>
      <x:c r="E2924" t="str">
        <x:v>forest</x:v>
      </x:c>
      <x:c r="F2924" t="str">
        <x:v>China</x:v>
      </x:c>
      <x:c r="G2924" t="str">
        <x:v>Jilin Wangou Afforestation Project</x:v>
      </x:c>
      <x:c r="H2924" t="str"/>
      <x:c r="I2924" t="str"/>
      <x:c r="J2924" t="str">
        <x:v>China</x:v>
      </x:c>
      <x:c r="K2924" t="str"/>
      <x:c r="L2924" t="str">
        <x:v>https://gspp.berkeley.edu/research-and-impact/centers/cepp/projects/berkeley-carbon-trading-project/offsets-database</x:v>
      </x:c>
    </x:row>
    <x:row r="2925">
      <x:c r="A2925" t="str">
        <x:v>NYT-58-7d6ded8ba416b06d</x:v>
      </x:c>
      <x:c r="B2925" t="str">
        <x:v>Carbon project VCS2374</x:v>
      </x:c>
      <x:c r="C2925" t="str"/>
      <x:c r="D2925" t="str">
        <x:v>completed</x:v>
      </x:c>
      <x:c r="E2925" t="str">
        <x:v>forest</x:v>
      </x:c>
      <x:c r="F2925" t="str">
        <x:v>China</x:v>
      </x:c>
      <x:c r="G2925" t="str">
        <x:v>Jilin Quanyang Afforestation Project</x:v>
      </x:c>
      <x:c r="H2925" t="str"/>
      <x:c r="I2925" t="str"/>
      <x:c r="J2925" t="str">
        <x:v>China</x:v>
      </x:c>
      <x:c r="K2925" t="str"/>
      <x:c r="L2925" t="str">
        <x:v>https://gspp.berkeley.edu/research-and-impact/centers/cepp/projects/berkeley-carbon-trading-project/offsets-database</x:v>
      </x:c>
    </x:row>
    <x:row r="2926">
      <x:c r="A2926" t="str">
        <x:v>NYT-58-48c7376978760e38</x:v>
      </x:c>
      <x:c r="B2926" t="str">
        <x:v>Carbon project VCS2375</x:v>
      </x:c>
      <x:c r="C2926" t="str"/>
      <x:c r="D2926" t="str">
        <x:v>unknown</x:v>
      </x:c>
      <x:c r="E2926" t="str">
        <x:v>forest</x:v>
      </x:c>
      <x:c r="F2926" t="str">
        <x:v>China</x:v>
      </x:c>
      <x:c r="G2926" t="str">
        <x:v>Jilin Sanchazi Afforestation Project</x:v>
      </x:c>
      <x:c r="H2926" t="str"/>
      <x:c r="I2926" t="str"/>
      <x:c r="J2926" t="str">
        <x:v>China</x:v>
      </x:c>
      <x:c r="K2926" t="str"/>
      <x:c r="L2926" t="str">
        <x:v>https://gspp.berkeley.edu/research-and-impact/centers/cepp/projects/berkeley-carbon-trading-project/offsets-database</x:v>
      </x:c>
    </x:row>
    <x:row r="2927">
      <x:c r="A2927" t="str">
        <x:v>NYT-58-b2e1356a77bf68bd</x:v>
      </x:c>
      <x:c r="B2927" t="str">
        <x:v>Carbon project VCS2371</x:v>
      </x:c>
      <x:c r="C2927" t="str"/>
      <x:c r="D2927" t="str">
        <x:v>completed</x:v>
      </x:c>
      <x:c r="E2927" t="str">
        <x:v>energy-efficiency</x:v>
      </x:c>
      <x:c r="F2927" t="str">
        <x:v>Zambia</x:v>
      </x:c>
      <x:c r="G2927" t="str">
        <x:v>Installation of high efficiency wood burning cookstoves in Zambia - Project 2</x:v>
      </x:c>
      <x:c r="H2927" t="str"/>
      <x:c r="I2927" t="str"/>
      <x:c r="J2927" t="str">
        <x:v>Zambia</x:v>
      </x:c>
      <x:c r="K2927" t="str"/>
      <x:c r="L2927" t="str">
        <x:v>https://gspp.berkeley.edu/research-and-impact/centers/cepp/projects/berkeley-carbon-trading-project/offsets-database</x:v>
      </x:c>
    </x:row>
    <x:row r="2928">
      <x:c r="A2928" t="str">
        <x:v>NYT-58-cc705bdc84f02d70</x:v>
      </x:c>
      <x:c r="B2928" t="str">
        <x:v>Carbon project VCS2372</x:v>
      </x:c>
      <x:c r="C2928" t="str"/>
      <x:c r="D2928" t="str">
        <x:v>registered</x:v>
      </x:c>
      <x:c r="E2928" t="str">
        <x:v>energy-efficiency</x:v>
      </x:c>
      <x:c r="F2928" t="str">
        <x:v>Malawi</x:v>
      </x:c>
      <x:c r="G2928" t="str">
        <x:v>Installation of high efficiency wood burning cookstoves in Malawi - Project 2</x:v>
      </x:c>
      <x:c r="H2928" t="str"/>
      <x:c r="I2928" t="str"/>
      <x:c r="J2928" t="str">
        <x:v>Malawi</x:v>
      </x:c>
      <x:c r="K2928" t="str"/>
      <x:c r="L2928" t="str">
        <x:v>https://gspp.berkeley.edu/research-and-impact/centers/cepp/projects/berkeley-carbon-trading-project/offsets-database</x:v>
      </x:c>
    </x:row>
    <x:row r="2929">
      <x:c r="A2929" t="str">
        <x:v>NYT-58-f58267dc001fb915</x:v>
      </x:c>
      <x:c r="B2929" t="str">
        <x:v>Carbon project VCS2373</x:v>
      </x:c>
      <x:c r="C2929" t="str"/>
      <x:c r="D2929" t="str">
        <x:v>registered</x:v>
      </x:c>
      <x:c r="E2929" t="str">
        <x:v>forest</x:v>
      </x:c>
      <x:c r="F2929" t="str">
        <x:v>Brazil</x:v>
      </x:c>
      <x:c r="G2929" t="str">
        <x:v>Yellow Ipê Grouped REDD Project</x:v>
      </x:c>
      <x:c r="H2929" t="str"/>
      <x:c r="I2929" t="str"/>
      <x:c r="J2929" t="str">
        <x:v>Brazil</x:v>
      </x:c>
      <x:c r="K2929" t="str"/>
      <x:c r="L2929" t="str">
        <x:v>https://gspp.berkeley.edu/research-and-impact/centers/cepp/projects/berkeley-carbon-trading-project/offsets-database</x:v>
      </x:c>
    </x:row>
    <x:row r="2930">
      <x:c r="A2930" t="str">
        <x:v>NYT-58-eb31b446f333c0f9</x:v>
      </x:c>
      <x:c r="B2930" t="str">
        <x:v>Carbon project VCS2370</x:v>
      </x:c>
      <x:c r="C2930" t="str"/>
      <x:c r="D2930" t="str">
        <x:v>unknown</x:v>
      </x:c>
      <x:c r="E2930" t="str">
        <x:v>forest</x:v>
      </x:c>
      <x:c r="F2930" t="str">
        <x:v>China</x:v>
      </x:c>
      <x:c r="G2930" t="str">
        <x:v>Zhangye City Afforestation Project in Gansu Province</x:v>
      </x:c>
      <x:c r="H2930" t="str"/>
      <x:c r="I2930" t="str"/>
      <x:c r="J2930" t="str">
        <x:v>China</x:v>
      </x:c>
      <x:c r="K2930" t="str"/>
      <x:c r="L2930" t="str">
        <x:v>https://gspp.berkeley.edu/research-and-impact/centers/cepp/projects/berkeley-carbon-trading-project/offsets-database</x:v>
      </x:c>
    </x:row>
    <x:row r="2931">
      <x:c r="A2931" t="str">
        <x:v>NYT-58-31e1f6fa77467bb3</x:v>
      </x:c>
      <x:c r="B2931" t="str">
        <x:v>Carbon project VCS2369</x:v>
      </x:c>
      <x:c r="C2931" t="str"/>
      <x:c r="D2931" t="str">
        <x:v>registered</x:v>
      </x:c>
      <x:c r="E2931" t="str">
        <x:v>forest</x:v>
      </x:c>
      <x:c r="F2931" t="str">
        <x:v>Paraguay</x:v>
      </x:c>
      <x:c r="G2931" t="str">
        <x:v>Forestal Apepu Carbon Project</x:v>
      </x:c>
      <x:c r="H2931" t="str"/>
      <x:c r="I2931" t="str"/>
      <x:c r="J2931" t="str">
        <x:v>Paraguay</x:v>
      </x:c>
      <x:c r="K2931" t="str"/>
      <x:c r="L2931" t="str">
        <x:v>https://gspp.berkeley.edu/research-and-impact/centers/cepp/projects/berkeley-carbon-trading-project/offsets-database</x:v>
      </x:c>
    </x:row>
    <x:row r="2932">
      <x:c r="A2932" t="str">
        <x:v>NYT-58-e4bbcdf9dd14614b</x:v>
      </x:c>
      <x:c r="B2932" t="str">
        <x:v>Carbon project VCS2367</x:v>
      </x:c>
      <x:c r="C2932" t="str"/>
      <x:c r="D2932" t="str">
        <x:v>registered</x:v>
      </x:c>
      <x:c r="E2932" t="str">
        <x:v>forest</x:v>
      </x:c>
      <x:c r="F2932" t="str">
        <x:v>Laos</x:v>
      </x:c>
      <x:c r="G2932" t="str">
        <x:v>Afforestation in Eucalyptus and Acacia plantations for Burapha Agroforestry Co., Ltd.</x:v>
      </x:c>
      <x:c r="H2932" t="str"/>
      <x:c r="I2932" t="str"/>
      <x:c r="J2932" t="str">
        <x:v>Laos</x:v>
      </x:c>
      <x:c r="K2932" t="str"/>
      <x:c r="L2932" t="str">
        <x:v>https://gspp.berkeley.edu/research-and-impact/centers/cepp/projects/berkeley-carbon-trading-project/offsets-database</x:v>
      </x:c>
    </x:row>
    <x:row r="2933">
      <x:c r="A2933" t="str">
        <x:v>NYT-58-cfed7dfb86322965</x:v>
      </x:c>
      <x:c r="B2933" t="str">
        <x:v>Carbon project VCS2365</x:v>
      </x:c>
      <x:c r="C2933" t="str"/>
      <x:c r="D2933" t="str">
        <x:v>registered</x:v>
      </x:c>
      <x:c r="E2933" t="str">
        <x:v>forest</x:v>
      </x:c>
      <x:c r="F2933" t="str">
        <x:v>Nicaragua</x:v>
      </x:c>
      <x:c r="G2933" t="str">
        <x:v>Integrated Project for Reforestation and Agroforestry on Degraded lands in Nicaragua</x:v>
      </x:c>
      <x:c r="H2933" t="str"/>
      <x:c r="I2933" t="str"/>
      <x:c r="J2933" t="str">
        <x:v>Nicaragua</x:v>
      </x:c>
      <x:c r="K2933" t="str"/>
      <x:c r="L2933" t="str">
        <x:v>https://gspp.berkeley.edu/research-and-impact/centers/cepp/projects/berkeley-carbon-trading-project/offsets-database</x:v>
      </x:c>
    </x:row>
    <x:row r="2934">
      <x:c r="A2934" t="str">
        <x:v>NYT-58-76bbb950b6ce0329</x:v>
      </x:c>
      <x:c r="B2934" t="str">
        <x:v>Carbon project VCS2366</x:v>
      </x:c>
      <x:c r="C2934" t="str"/>
      <x:c r="D2934" t="str">
        <x:v>registered</x:v>
      </x:c>
      <x:c r="E2934" t="str">
        <x:v>energy-efficiency</x:v>
      </x:c>
      <x:c r="F2934" t="str">
        <x:v>Tanzania</x:v>
      </x:c>
      <x:c r="G2934" t="str">
        <x:v>Installation of high efficiency wood burning cookstoves in Tanzania</x:v>
      </x:c>
      <x:c r="H2934" t="str"/>
      <x:c r="I2934" t="str"/>
      <x:c r="J2934" t="str">
        <x:v>Tanzania</x:v>
      </x:c>
      <x:c r="K2934" t="str"/>
      <x:c r="L2934" t="str">
        <x:v>https://gspp.berkeley.edu/research-and-impact/centers/cepp/projects/berkeley-carbon-trading-project/offsets-database</x:v>
      </x:c>
    </x:row>
    <x:row r="2935">
      <x:c r="A2935" t="str">
        <x:v>NYT-58-4f0a3dcdd8dc807d</x:v>
      </x:c>
      <x:c r="B2935" t="str">
        <x:v>Carbon project VCS2363</x:v>
      </x:c>
      <x:c r="C2935" t="str"/>
      <x:c r="D2935" t="str">
        <x:v>completed</x:v>
      </x:c>
      <x:c r="E2935" t="str">
        <x:v>forest</x:v>
      </x:c>
      <x:c r="F2935" t="str">
        <x:v>Kenya</x:v>
      </x:c>
      <x:c r="G2935" t="str">
        <x:v>CONSERVATION OF MIOMBOS IN TARU  KENYA REDD+</x:v>
      </x:c>
      <x:c r="H2935" t="str"/>
      <x:c r="I2935" t="str"/>
      <x:c r="J2935" t="str">
        <x:v>Kenya</x:v>
      </x:c>
      <x:c r="K2935" t="str"/>
      <x:c r="L2935" t="str">
        <x:v>https://gspp.berkeley.edu/research-and-impact/centers/cepp/projects/berkeley-carbon-trading-project/offsets-database</x:v>
      </x:c>
    </x:row>
    <x:row r="2936">
      <x:c r="A2936" t="str">
        <x:v>NYT-58-713c43f7556d540a</x:v>
      </x:c>
      <x:c r="B2936" t="str">
        <x:v>Carbon project VCS2362</x:v>
      </x:c>
      <x:c r="C2936" t="str"/>
      <x:c r="D2936" t="str">
        <x:v>completed</x:v>
      </x:c>
      <x:c r="E2936" t="str">
        <x:v>agriculture</x:v>
      </x:c>
      <x:c r="F2936" t="str">
        <x:v>China</x:v>
      </x:c>
      <x:c r="G2936" t="str">
        <x:v>Adjusted Water Management in Rice Cultivation in Tongcheng City</x:v>
      </x:c>
      <x:c r="H2936" t="str"/>
      <x:c r="I2936" t="str"/>
      <x:c r="J2936" t="str">
        <x:v>China</x:v>
      </x:c>
      <x:c r="K2936" t="str"/>
      <x:c r="L2936" t="str">
        <x:v>https://gspp.berkeley.edu/research-and-impact/centers/cepp/projects/berkeley-carbon-trading-project/offsets-database</x:v>
      </x:c>
    </x:row>
    <x:row r="2937">
      <x:c r="A2937" t="str">
        <x:v>NYT-58-8d52141d646b8381</x:v>
      </x:c>
      <x:c r="B2937" t="str">
        <x:v>Carbon project VCS2361</x:v>
      </x:c>
      <x:c r="C2937" t="str"/>
      <x:c r="D2937" t="str">
        <x:v>registered</x:v>
      </x:c>
      <x:c r="E2937" t="str">
        <x:v>forest</x:v>
      </x:c>
      <x:c r="F2937" t="str">
        <x:v>Paraguay</x:v>
      </x:c>
      <x:c r="G2937" t="str">
        <x:v>Afforestation in cooperation with local landowners for Forestal San Pedro S.A</x:v>
      </x:c>
      <x:c r="H2937" t="str"/>
      <x:c r="I2937" t="str"/>
      <x:c r="J2937" t="str">
        <x:v>Paraguay</x:v>
      </x:c>
      <x:c r="K2937" t="str"/>
      <x:c r="L2937" t="str">
        <x:v>https://gspp.berkeley.edu/research-and-impact/centers/cepp/projects/berkeley-carbon-trading-project/offsets-database</x:v>
      </x:c>
    </x:row>
    <x:row r="2938">
      <x:c r="A2938" t="str">
        <x:v>NYT-58-b1d2f75913c214fd</x:v>
      </x:c>
      <x:c r="B2938" t="str">
        <x:v>Carbon project VCS2360</x:v>
      </x:c>
      <x:c r="C2938" t="str"/>
      <x:c r="D2938" t="str">
        <x:v>listed</x:v>
      </x:c>
      <x:c r="E2938" t="str">
        <x:v>unknown</x:v>
      </x:c>
      <x:c r="F2938" t="str">
        <x:v>United States</x:v>
      </x:c>
      <x:c r="G2938" t="str">
        <x:v>Virginia Coast Reserve Seagrass Restoration Project</x:v>
      </x:c>
      <x:c r="H2938" t="str"/>
      <x:c r="I2938" t="str"/>
      <x:c r="J2938" t="str">
        <x:v>United States</x:v>
      </x:c>
      <x:c r="K2938" t="str"/>
      <x:c r="L2938" t="str">
        <x:v>https://gspp.berkeley.edu/research-and-impact/centers/cepp/projects/berkeley-carbon-trading-project/offsets-database</x:v>
      </x:c>
    </x:row>
    <x:row r="2939">
      <x:c r="A2939" t="str">
        <x:v>NYT-58-80ce63df6ac58a81</x:v>
      </x:c>
      <x:c r="B2939" t="str">
        <x:v>Carbon project VCS2359</x:v>
      </x:c>
      <x:c r="C2939" t="str"/>
      <x:c r="D2939" t="str">
        <x:v>listed</x:v>
      </x:c>
      <x:c r="E2939" t="str">
        <x:v>forest</x:v>
      </x:c>
      <x:c r="F2939" t="str">
        <x:v>Brazil</x:v>
      </x:c>
      <x:c r="G2939" t="str">
        <x:v>Serra do Sudeste Landscape Restoration and Reforestation Project</x:v>
      </x:c>
      <x:c r="H2939" t="str"/>
      <x:c r="I2939" t="str"/>
      <x:c r="J2939" t="str">
        <x:v>Brazil</x:v>
      </x:c>
      <x:c r="K2939" t="str"/>
      <x:c r="L2939" t="str">
        <x:v>https://gspp.berkeley.edu/research-and-impact/centers/cepp/projects/berkeley-carbon-trading-project/offsets-database</x:v>
      </x:c>
    </x:row>
    <x:row r="2940">
      <x:c r="A2940" t="str">
        <x:v>NYT-58-794deef98c00e0e8</x:v>
      </x:c>
      <x:c r="B2940" t="str">
        <x:v>Carbon project VCS2358</x:v>
      </x:c>
      <x:c r="C2940" t="str"/>
      <x:c r="D2940" t="str">
        <x:v>registered</x:v>
      </x:c>
      <x:c r="E2940" t="str">
        <x:v>ghg-management</x:v>
      </x:c>
      <x:c r="F2940" t="str">
        <x:v>China</x:v>
      </x:c>
      <x:c r="G2940" t="str">
        <x:v>Nanchang Zhonglan Huanneng Technical Service Co. Ltd. Maiyuan LFG Power Generation Project</x:v>
      </x:c>
      <x:c r="H2940" t="str"/>
      <x:c r="I2940" t="str"/>
      <x:c r="J2940" t="str">
        <x:v>China</x:v>
      </x:c>
      <x:c r="K2940" t="str"/>
      <x:c r="L2940" t="str">
        <x:v>https://gspp.berkeley.edu/research-and-impact/centers/cepp/projects/berkeley-carbon-trading-project/offsets-database</x:v>
      </x:c>
    </x:row>
    <x:row r="2941">
      <x:c r="A2941" t="str">
        <x:v>NYT-58-537c6c3bc21e6aef</x:v>
      </x:c>
      <x:c r="B2941" t="str">
        <x:v>Carbon project VCS2357</x:v>
      </x:c>
      <x:c r="C2941" t="str"/>
      <x:c r="D2941" t="str">
        <x:v>registered</x:v>
      </x:c>
      <x:c r="E2941" t="str">
        <x:v>energy-efficiency</x:v>
      </x:c>
      <x:c r="F2941" t="str">
        <x:v>Nepal</x:v>
      </x:c>
      <x:c r="G2941" t="str">
        <x:v>Improved cook stove market development in rural Nepal</x:v>
      </x:c>
      <x:c r="H2941" t="str"/>
      <x:c r="I2941" t="str"/>
      <x:c r="J2941" t="str">
        <x:v>Nepal</x:v>
      </x:c>
      <x:c r="K2941" t="str"/>
      <x:c r="L2941" t="str">
        <x:v>https://gspp.berkeley.edu/research-and-impact/centers/cepp/projects/berkeley-carbon-trading-project/offsets-database</x:v>
      </x:c>
    </x:row>
    <x:row r="2942">
      <x:c r="A2942" t="str">
        <x:v>NYT-58-bf0cf242337bc5ec</x:v>
      </x:c>
      <x:c r="B2942" t="str">
        <x:v>Carbon project VCS2356</x:v>
      </x:c>
      <x:c r="C2942" t="str"/>
      <x:c r="D2942" t="str">
        <x:v>listed</x:v>
      </x:c>
      <x:c r="E2942" t="str">
        <x:v>forest</x:v>
      </x:c>
      <x:c r="F2942" t="str">
        <x:v>Colombia</x:v>
      </x:c>
      <x:c r="G2942" t="str">
        <x:v>REDD+ CONSERVATION OF ETHNO SUSTAINABLE AFRO-COLOMBIAN COMMUNITY IN THE TROPICAL RAIN FOREST OF COLOMBIA</x:v>
      </x:c>
      <x:c r="H2942" t="str"/>
      <x:c r="I2942" t="str"/>
      <x:c r="J2942" t="str">
        <x:v>Colombia</x:v>
      </x:c>
      <x:c r="K2942" t="str"/>
      <x:c r="L2942" t="str">
        <x:v>https://gspp.berkeley.edu/research-and-impact/centers/cepp/projects/berkeley-carbon-trading-project/offsets-database</x:v>
      </x:c>
    </x:row>
    <x:row r="2943">
      <x:c r="A2943" t="str">
        <x:v>NYT-58-cbc4ea5366b07d1d</x:v>
      </x:c>
      <x:c r="B2943" t="str">
        <x:v>Carbon project VCS2355</x:v>
      </x:c>
      <x:c r="C2943" t="str"/>
      <x:c r="D2943" t="str">
        <x:v>registered</x:v>
      </x:c>
      <x:c r="E2943" t="str">
        <x:v>ghg-management</x:v>
      </x:c>
      <x:c r="F2943" t="str">
        <x:v>China</x:v>
      </x:c>
      <x:c r="G2943" t="str">
        <x:v>Suzhou Qizishan MSW landfill site redundant LFG recovery to power project</x:v>
      </x:c>
      <x:c r="H2943" t="str"/>
      <x:c r="I2943" t="str"/>
      <x:c r="J2943" t="str">
        <x:v>China</x:v>
      </x:c>
      <x:c r="K2943" t="str"/>
      <x:c r="L2943" t="str">
        <x:v>https://gspp.berkeley.edu/research-and-impact/centers/cepp/projects/berkeley-carbon-trading-project/offsets-database</x:v>
      </x:c>
    </x:row>
    <x:row r="2944">
      <x:c r="A2944" t="str">
        <x:v>NYT-58-d91d042532d5ae02</x:v>
      </x:c>
      <x:c r="B2944" t="str">
        <x:v>Carbon project VCS2352</x:v>
      </x:c>
      <x:c r="C2944" t="str"/>
      <x:c r="D2944" t="str">
        <x:v>registered</x:v>
      </x:c>
      <x:c r="E2944" t="str">
        <x:v>ghg-management</x:v>
      </x:c>
      <x:c r="F2944" t="str">
        <x:v>China</x:v>
      </x:c>
      <x:c r="G2944" t="str">
        <x:v>Shizaiqian MSW landfill site LFG recovery to power project</x:v>
      </x:c>
      <x:c r="H2944" t="str"/>
      <x:c r="I2944" t="str"/>
      <x:c r="J2944" t="str">
        <x:v>China</x:v>
      </x:c>
      <x:c r="K2944" t="str"/>
      <x:c r="L2944" t="str">
        <x:v>https://gspp.berkeley.edu/research-and-impact/centers/cepp/projects/berkeley-carbon-trading-project/offsets-database</x:v>
      </x:c>
    </x:row>
    <x:row r="2945">
      <x:c r="A2945" t="str">
        <x:v>NYT-58-d4ff5c1a99719f10</x:v>
      </x:c>
      <x:c r="B2945" t="str">
        <x:v>Carbon project VCS2353</x:v>
      </x:c>
      <x:c r="C2945" t="str"/>
      <x:c r="D2945" t="str">
        <x:v>registered</x:v>
      </x:c>
      <x:c r="E2945" t="str">
        <x:v>ghg-management</x:v>
      </x:c>
      <x:c r="F2945" t="str">
        <x:v>China</x:v>
      </x:c>
      <x:c r="G2945" t="str">
        <x:v>Qingdao Xiaojianxi Phase II MSW landfill site LFG recovery to power project</x:v>
      </x:c>
      <x:c r="H2945" t="str"/>
      <x:c r="I2945" t="str"/>
      <x:c r="J2945" t="str">
        <x:v>China</x:v>
      </x:c>
      <x:c r="K2945" t="str"/>
      <x:c r="L2945" t="str">
        <x:v>https://gspp.berkeley.edu/research-and-impact/centers/cepp/projects/berkeley-carbon-trading-project/offsets-database</x:v>
      </x:c>
    </x:row>
    <x:row r="2946">
      <x:c r="A2946" t="str">
        <x:v>NYT-58-ebf889329135b5b9</x:v>
      </x:c>
      <x:c r="B2946" t="str">
        <x:v>Carbon project VCS2354</x:v>
      </x:c>
      <x:c r="C2946" t="str"/>
      <x:c r="D2946" t="str">
        <x:v>registered</x:v>
      </x:c>
      <x:c r="E2946" t="str">
        <x:v>ghg-management</x:v>
      </x:c>
      <x:c r="F2946" t="str">
        <x:v>China</x:v>
      </x:c>
      <x:c r="G2946" t="str">
        <x:v>Yichang Sunjiawan MSW landfill site LFG recovery to power project</x:v>
      </x:c>
      <x:c r="H2946" t="str"/>
      <x:c r="I2946" t="str"/>
      <x:c r="J2946" t="str">
        <x:v>China</x:v>
      </x:c>
      <x:c r="K2946" t="str"/>
      <x:c r="L2946" t="str">
        <x:v>https://gspp.berkeley.edu/research-and-impact/centers/cepp/projects/berkeley-carbon-trading-project/offsets-database</x:v>
      </x:c>
    </x:row>
    <x:row r="2947">
      <x:c r="A2947" t="str">
        <x:v>NYT-58-45a1ebc35eb85bac</x:v>
      </x:c>
      <x:c r="B2947" t="str">
        <x:v>Carbon project VCS2349</x:v>
      </x:c>
      <x:c r="C2947" t="str"/>
      <x:c r="D2947" t="str">
        <x:v>registered</x:v>
      </x:c>
      <x:c r="E2947" t="str">
        <x:v>energy-efficiency</x:v>
      </x:c>
      <x:c r="F2947" t="str">
        <x:v>Kenya</x:v>
      </x:c>
      <x:c r="G2947" t="str">
        <x:v>Installation of high efficiency wood burning cookstoves in Kenya</x:v>
      </x:c>
      <x:c r="H2947" t="str"/>
      <x:c r="I2947" t="str"/>
      <x:c r="J2947" t="str">
        <x:v>Kenya</x:v>
      </x:c>
      <x:c r="K2947" t="str"/>
      <x:c r="L2947" t="str">
        <x:v>https://gspp.berkeley.edu/research-and-impact/centers/cepp/projects/berkeley-carbon-trading-project/offsets-database</x:v>
      </x:c>
    </x:row>
    <x:row r="2948">
      <x:c r="A2948" t="str">
        <x:v>NYT-58-0731e8ebbd58a5a8</x:v>
      </x:c>
      <x:c r="B2948" t="str">
        <x:v>Carbon project VCS2350</x:v>
      </x:c>
      <x:c r="C2948" t="str"/>
      <x:c r="D2948" t="str">
        <x:v>registered</x:v>
      </x:c>
      <x:c r="E2948" t="str">
        <x:v>energy-efficiency</x:v>
      </x:c>
      <x:c r="F2948" t="str">
        <x:v>Uganda</x:v>
      </x:c>
      <x:c r="G2948" t="str">
        <x:v>Installation of high efficiency wood burning cookstoves in Uganda</x:v>
      </x:c>
      <x:c r="H2948" t="str"/>
      <x:c r="I2948" t="str"/>
      <x:c r="J2948" t="str">
        <x:v>Uganda</x:v>
      </x:c>
      <x:c r="K2948" t="str"/>
      <x:c r="L2948" t="str">
        <x:v>https://gspp.berkeley.edu/research-and-impact/centers/cepp/projects/berkeley-carbon-trading-project/offsets-database</x:v>
      </x:c>
    </x:row>
    <x:row r="2949">
      <x:c r="A2949" t="str">
        <x:v>NYT-58-9cef087039511779</x:v>
      </x:c>
      <x:c r="B2949" t="str">
        <x:v>Carbon project VCS2351</x:v>
      </x:c>
      <x:c r="C2949" t="str"/>
      <x:c r="D2949" t="str">
        <x:v>registered</x:v>
      </x:c>
      <x:c r="E2949" t="str">
        <x:v>energy-efficiency</x:v>
      </x:c>
      <x:c r="F2949" t="str">
        <x:v>Mozambique</x:v>
      </x:c>
      <x:c r="G2949" t="str">
        <x:v>Installation of high efficiency wood burning cookstoves in Mozambique</x:v>
      </x:c>
      <x:c r="H2949" t="str"/>
      <x:c r="I2949" t="str"/>
      <x:c r="J2949" t="str">
        <x:v>Mozambique</x:v>
      </x:c>
      <x:c r="K2949" t="str"/>
      <x:c r="L2949" t="str">
        <x:v>https://gspp.berkeley.edu/research-and-impact/centers/cepp/projects/berkeley-carbon-trading-project/offsets-database</x:v>
      </x:c>
    </x:row>
    <x:row r="2950">
      <x:c r="A2950" t="str">
        <x:v>NYT-58-d644bbe0dae5caab</x:v>
      </x:c>
      <x:c r="B2950" t="str">
        <x:v>Carbon project VCS2348</x:v>
      </x:c>
      <x:c r="C2950" t="str"/>
      <x:c r="D2950" t="str">
        <x:v>registered</x:v>
      </x:c>
      <x:c r="E2950" t="str">
        <x:v>fuel-switching</x:v>
      </x:c>
      <x:c r="F2950" t="str">
        <x:v>Australia</x:v>
      </x:c>
      <x:c r="G2950" t="str">
        <x:v>Motion Energy EV Industry Charger Project</x:v>
      </x:c>
      <x:c r="H2950" t="str"/>
      <x:c r="I2950" t="str"/>
      <x:c r="J2950" t="str">
        <x:v>Australia</x:v>
      </x:c>
      <x:c r="K2950" t="str"/>
      <x:c r="L2950" t="str">
        <x:v>https://gspp.berkeley.edu/research-and-impact/centers/cepp/projects/berkeley-carbon-trading-project/offsets-database</x:v>
      </x:c>
    </x:row>
    <x:row r="2951">
      <x:c r="A2951" t="str">
        <x:v>NYT-58-6ad6455d6d46aff4</x:v>
      </x:c>
      <x:c r="B2951" t="str">
        <x:v>Carbon project VCS2347</x:v>
      </x:c>
      <x:c r="C2951" t="str"/>
      <x:c r="D2951" t="str">
        <x:v>registered</x:v>
      </x:c>
      <x:c r="E2951" t="str">
        <x:v>ghg-management</x:v>
      </x:c>
      <x:c r="F2951" t="str">
        <x:v>Türkiye</x:v>
      </x:c>
      <x:c r="G2951" t="str">
        <x:v>FOÇA BIOGAS ENERGY POWER PLANT</x:v>
      </x:c>
      <x:c r="H2951" t="str"/>
      <x:c r="I2951" t="str"/>
      <x:c r="J2951" t="str">
        <x:v>Türkiye</x:v>
      </x:c>
      <x:c r="K2951" t="str"/>
      <x:c r="L2951" t="str">
        <x:v>https://gspp.berkeley.edu/research-and-impact/centers/cepp/projects/berkeley-carbon-trading-project/offsets-database</x:v>
      </x:c>
    </x:row>
    <x:row r="2952">
      <x:c r="A2952" t="str">
        <x:v>NYT-58-721be1a7f9a52e74</x:v>
      </x:c>
      <x:c r="B2952" t="str">
        <x:v>Carbon project VCS2346</x:v>
      </x:c>
      <x:c r="C2952" t="str"/>
      <x:c r="D2952" t="str">
        <x:v>completed</x:v>
      </x:c>
      <x:c r="E2952" t="str">
        <x:v>forest</x:v>
      </x:c>
      <x:c r="F2952" t="str">
        <x:v>India</x:v>
      </x:c>
      <x:c r="G2952" t="str">
        <x:v>Afforestation project by Cropcity Agrovet Pvt. Ltd. Mahogany trees</x:v>
      </x:c>
      <x:c r="H2952" t="str"/>
      <x:c r="I2952" t="str"/>
      <x:c r="J2952" t="str">
        <x:v>India</x:v>
      </x:c>
      <x:c r="K2952" t="str"/>
      <x:c r="L2952" t="str">
        <x:v>https://gspp.berkeley.edu/research-and-impact/centers/cepp/projects/berkeley-carbon-trading-project/offsets-database</x:v>
      </x:c>
    </x:row>
    <x:row r="2953">
      <x:c r="A2953" t="str">
        <x:v>NYT-58-b099288a45ac72d8</x:v>
      </x:c>
      <x:c r="B2953" t="str">
        <x:v>Carbon project VCS2345</x:v>
      </x:c>
      <x:c r="C2953" t="str"/>
      <x:c r="D2953" t="str">
        <x:v>unknown</x:v>
      </x:c>
      <x:c r="E2953" t="str">
        <x:v>forest</x:v>
      </x:c>
      <x:c r="F2953" t="str">
        <x:v>Peru</x:v>
      </x:c>
      <x:c r="G2953" t="str">
        <x:v>Green Gold Loreto 1</x:v>
      </x:c>
      <x:c r="H2953" t="str"/>
      <x:c r="I2953" t="str"/>
      <x:c r="J2953" t="str">
        <x:v>Peru</x:v>
      </x:c>
      <x:c r="K2953" t="str"/>
      <x:c r="L2953" t="str">
        <x:v>https://gspp.berkeley.edu/research-and-impact/centers/cepp/projects/berkeley-carbon-trading-project/offsets-database</x:v>
      </x:c>
    </x:row>
    <x:row r="2954">
      <x:c r="A2954" t="str">
        <x:v>NYT-58-8de46c8b87799f73</x:v>
      </x:c>
      <x:c r="B2954" t="str">
        <x:v>Carbon project VCS2343</x:v>
      </x:c>
      <x:c r="C2954" t="str"/>
      <x:c r="D2954" t="str">
        <x:v>unknown</x:v>
      </x:c>
      <x:c r="E2954" t="str">
        <x:v>forest</x:v>
      </x:c>
      <x:c r="F2954" t="str">
        <x:v>China</x:v>
      </x:c>
      <x:c r="G2954" t="str">
        <x:v>Zhanjiang Mangrove Afforestation Project</x:v>
      </x:c>
      <x:c r="H2954" t="str"/>
      <x:c r="I2954" t="str"/>
      <x:c r="J2954" t="str">
        <x:v>China</x:v>
      </x:c>
      <x:c r="K2954" t="str"/>
      <x:c r="L2954" t="str">
        <x:v>https://gspp.berkeley.edu/research-and-impact/centers/cepp/projects/berkeley-carbon-trading-project/offsets-database</x:v>
      </x:c>
    </x:row>
    <x:row r="2955">
      <x:c r="A2955" t="str">
        <x:v>NYT-58-fa4e514d685f75f7</x:v>
      </x:c>
      <x:c r="B2955" t="str">
        <x:v>Carbon project VCS2340</x:v>
      </x:c>
      <x:c r="C2955" t="str"/>
      <x:c r="D2955" t="str">
        <x:v>completed</x:v>
      </x:c>
      <x:c r="E2955" t="str">
        <x:v>energy-efficiency</x:v>
      </x:c>
      <x:c r="F2955" t="str">
        <x:v>Zambia</x:v>
      </x:c>
      <x:c r="G2955" t="str">
        <x:v>Installation of high efficiency wood burning cookstoves in Zambia</x:v>
      </x:c>
      <x:c r="H2955" t="str"/>
      <x:c r="I2955" t="str"/>
      <x:c r="J2955" t="str">
        <x:v>Zambia</x:v>
      </x:c>
      <x:c r="K2955" t="str"/>
      <x:c r="L2955" t="str">
        <x:v>https://gspp.berkeley.edu/research-and-impact/centers/cepp/projects/berkeley-carbon-trading-project/offsets-database</x:v>
      </x:c>
    </x:row>
    <x:row r="2956">
      <x:c r="A2956" t="str">
        <x:v>NYT-58-600762ef9bdfbae9</x:v>
      </x:c>
      <x:c r="B2956" t="str">
        <x:v>Carbon project VCS2341</x:v>
      </x:c>
      <x:c r="C2956" t="str"/>
      <x:c r="D2956" t="str">
        <x:v>completed</x:v>
      </x:c>
      <x:c r="E2956" t="str">
        <x:v>energy-efficiency</x:v>
      </x:c>
      <x:c r="F2956" t="str">
        <x:v>Zimbabwe</x:v>
      </x:c>
      <x:c r="G2956" t="str">
        <x:v>Installation of high efficiency wood burning cookstoves in Zimbabwe</x:v>
      </x:c>
      <x:c r="H2956" t="str"/>
      <x:c r="I2956" t="str"/>
      <x:c r="J2956" t="str">
        <x:v>Zimbabwe</x:v>
      </x:c>
      <x:c r="K2956" t="str"/>
      <x:c r="L2956" t="str">
        <x:v>https://gspp.berkeley.edu/research-and-impact/centers/cepp/projects/berkeley-carbon-trading-project/offsets-database</x:v>
      </x:c>
    </x:row>
    <x:row r="2957">
      <x:c r="A2957" t="str">
        <x:v>NYT-58-8890ede036391e4b</x:v>
      </x:c>
      <x:c r="B2957" t="str">
        <x:v>Carbon project VCS2342</x:v>
      </x:c>
      <x:c r="C2957" t="str"/>
      <x:c r="D2957" t="str">
        <x:v>registered</x:v>
      </x:c>
      <x:c r="E2957" t="str">
        <x:v>energy-efficiency</x:v>
      </x:c>
      <x:c r="F2957" t="str">
        <x:v>Malawi</x:v>
      </x:c>
      <x:c r="G2957" t="str">
        <x:v>Installation of high efficiency wood burning cookstoves in Malawi</x:v>
      </x:c>
      <x:c r="H2957" t="str"/>
      <x:c r="I2957" t="str"/>
      <x:c r="J2957" t="str">
        <x:v>Malawi</x:v>
      </x:c>
      <x:c r="K2957" t="str"/>
      <x:c r="L2957" t="str">
        <x:v>https://gspp.berkeley.edu/research-and-impact/centers/cepp/projects/berkeley-carbon-trading-project/offsets-database</x:v>
      </x:c>
    </x:row>
    <x:row r="2958">
      <x:c r="A2958" t="str">
        <x:v>NYT-58-795efc92d9c0c607</x:v>
      </x:c>
      <x:c r="B2958" t="str">
        <x:v>Carbon project VCS2338</x:v>
      </x:c>
      <x:c r="C2958" t="str"/>
      <x:c r="D2958" t="str">
        <x:v>registered</x:v>
      </x:c>
      <x:c r="E2958" t="str">
        <x:v>forest</x:v>
      </x:c>
      <x:c r="F2958" t="str">
        <x:v>Kenya</x:v>
      </x:c>
      <x:c r="G2958" t="str">
        <x:v>TIST Program in Kenya, VCS-CCB 010</x:v>
      </x:c>
      <x:c r="H2958" t="str"/>
      <x:c r="I2958" t="str"/>
      <x:c r="J2958" t="str">
        <x:v>Kenya</x:v>
      </x:c>
      <x:c r="K2958" t="str"/>
      <x:c r="L2958" t="str">
        <x:v>https://gspp.berkeley.edu/research-and-impact/centers/cepp/projects/berkeley-carbon-trading-project/offsets-database</x:v>
      </x:c>
    </x:row>
    <x:row r="2959">
      <x:c r="A2959" t="str">
        <x:v>NYT-58-41c7a5c86a042843</x:v>
      </x:c>
      <x:c r="B2959" t="str">
        <x:v>Carbon project VCS2339</x:v>
      </x:c>
      <x:c r="C2959" t="str"/>
      <x:c r="D2959" t="str">
        <x:v>registered</x:v>
      </x:c>
      <x:c r="E2959" t="str">
        <x:v>forest</x:v>
      </x:c>
      <x:c r="F2959" t="str">
        <x:v>Uganda</x:v>
      </x:c>
      <x:c r="G2959" t="str">
        <x:v>TIST Program in Uganda, VCS-CCB 010</x:v>
      </x:c>
      <x:c r="H2959" t="str"/>
      <x:c r="I2959" t="str"/>
      <x:c r="J2959" t="str">
        <x:v>Uganda</x:v>
      </x:c>
      <x:c r="K2959" t="str"/>
      <x:c r="L2959" t="str">
        <x:v>https://gspp.berkeley.edu/research-and-impact/centers/cepp/projects/berkeley-carbon-trading-project/offsets-database</x:v>
      </x:c>
    </x:row>
    <x:row r="2960">
      <x:c r="A2960" t="str">
        <x:v>NYT-58-8545cfeee4d71859</x:v>
      </x:c>
      <x:c r="B2960" t="str">
        <x:v>Carbon project VCS2337</x:v>
      </x:c>
      <x:c r="C2960" t="str"/>
      <x:c r="D2960" t="str">
        <x:v>registered</x:v>
      </x:c>
      <x:c r="E2960" t="str">
        <x:v>ghg-management</x:v>
      </x:c>
      <x:c r="F2960" t="str">
        <x:v>China</x:v>
      </x:c>
      <x:c r="G2960" t="str">
        <x:v>Sanya Landfill Gas Power Generation Project</x:v>
      </x:c>
      <x:c r="H2960" t="str"/>
      <x:c r="I2960" t="str"/>
      <x:c r="J2960" t="str">
        <x:v>China</x:v>
      </x:c>
      <x:c r="K2960" t="str"/>
      <x:c r="L2960" t="str">
        <x:v>https://gspp.berkeley.edu/research-and-impact/centers/cepp/projects/berkeley-carbon-trading-project/offsets-database</x:v>
      </x:c>
    </x:row>
    <x:row r="2961">
      <x:c r="A2961" t="str">
        <x:v>NYT-58-5cb7348625fca0fb</x:v>
      </x:c>
      <x:c r="B2961" t="str">
        <x:v>Carbon project VCS2336</x:v>
      </x:c>
      <x:c r="C2961" t="str"/>
      <x:c r="D2961" t="str">
        <x:v>registered</x:v>
      </x:c>
      <x:c r="E2961" t="str">
        <x:v>energy-efficiency</x:v>
      </x:c>
      <x:c r="F2961" t="str">
        <x:v>India</x:v>
      </x:c>
      <x:c r="G2961" t="str">
        <x:v>Energy Efficient Cook Stove Implementation in India</x:v>
      </x:c>
      <x:c r="H2961" t="str"/>
      <x:c r="I2961" t="str"/>
      <x:c r="J2961" t="str">
        <x:v>India</x:v>
      </x:c>
      <x:c r="K2961" t="str"/>
      <x:c r="L2961" t="str">
        <x:v>https://gspp.berkeley.edu/research-and-impact/centers/cepp/projects/berkeley-carbon-trading-project/offsets-database</x:v>
      </x:c>
    </x:row>
    <x:row r="2962">
      <x:c r="A2962" t="str">
        <x:v>NYT-58-e9c9a21717ef5841</x:v>
      </x:c>
      <x:c r="B2962" t="str">
        <x:v>Carbon project VCS2335</x:v>
      </x:c>
      <x:c r="C2962" t="str"/>
      <x:c r="D2962" t="str">
        <x:v>registered</x:v>
      </x:c>
      <x:c r="E2962" t="str">
        <x:v>ghg-management</x:v>
      </x:c>
      <x:c r="F2962" t="str">
        <x:v>China</x:v>
      </x:c>
      <x:c r="G2962" t="str">
        <x:v>Zhangjiakou Landfill Gas Power Generation Project</x:v>
      </x:c>
      <x:c r="H2962" t="str"/>
      <x:c r="I2962" t="str"/>
      <x:c r="J2962" t="str">
        <x:v>China</x:v>
      </x:c>
      <x:c r="K2962" t="str"/>
      <x:c r="L2962" t="str">
        <x:v>https://gspp.berkeley.edu/research-and-impact/centers/cepp/projects/berkeley-carbon-trading-project/offsets-database</x:v>
      </x:c>
    </x:row>
    <x:row r="2963">
      <x:c r="A2963" t="str">
        <x:v>NYT-58-4223bc54bb7999ad</x:v>
      </x:c>
      <x:c r="B2963" t="str">
        <x:v>Carbon project VCS2334</x:v>
      </x:c>
      <x:c r="C2963" t="str"/>
      <x:c r="D2963" t="str">
        <x:v>unknown</x:v>
      </x:c>
      <x:c r="E2963" t="str">
        <x:v>renewable-energy</x:v>
      </x:c>
      <x:c r="F2963" t="str">
        <x:v>Mexico</x:v>
      </x:c>
      <x:c r="G2963" t="str">
        <x:v>Oaxaca II Wind Energy Project. - CER Conversion</x:v>
      </x:c>
      <x:c r="H2963" t="str"/>
      <x:c r="I2963" t="str"/>
      <x:c r="J2963" t="str">
        <x:v>Mexico</x:v>
      </x:c>
      <x:c r="K2963" t="str"/>
      <x:c r="L2963" t="str">
        <x:v>https://gspp.berkeley.edu/research-and-impact/centers/cepp/projects/berkeley-carbon-trading-project/offsets-database</x:v>
      </x:c>
    </x:row>
    <x:row r="2964">
      <x:c r="A2964" t="str">
        <x:v>NYT-58-e2fe46321f2cae49</x:v>
      </x:c>
      <x:c r="B2964" t="str">
        <x:v>Carbon project VCS2332</x:v>
      </x:c>
      <x:c r="C2964" t="str"/>
      <x:c r="D2964" t="str">
        <x:v>unknown</x:v>
      </x:c>
      <x:c r="E2964" t="str">
        <x:v>ghg-management</x:v>
      </x:c>
      <x:c r="F2964" t="str">
        <x:v>Mexico</x:v>
      </x:c>
      <x:c r="G2964" t="str">
        <x:v>Culiacan Norther Landfill Ga Project - CER Conversion</x:v>
      </x:c>
      <x:c r="H2964" t="str"/>
      <x:c r="I2964" t="str"/>
      <x:c r="J2964" t="str">
        <x:v>Mexico</x:v>
      </x:c>
      <x:c r="K2964" t="str"/>
      <x:c r="L2964" t="str">
        <x:v>https://gspp.berkeley.edu/research-and-impact/centers/cepp/projects/berkeley-carbon-trading-project/offsets-database</x:v>
      </x:c>
    </x:row>
    <x:row r="2965">
      <x:c r="A2965" t="str">
        <x:v>NYT-58-2eb9eb7fc380d608</x:v>
      </x:c>
      <x:c r="B2965" t="str">
        <x:v>Carbon project VCS2333</x:v>
      </x:c>
      <x:c r="C2965" t="str"/>
      <x:c r="D2965" t="str">
        <x:v>unknown</x:v>
      </x:c>
      <x:c r="E2965" t="str">
        <x:v>ghg-management</x:v>
      </x:c>
      <x:c r="F2965" t="str">
        <x:v>Mexico</x:v>
      </x:c>
      <x:c r="G2965" t="str">
        <x:v>Landfill Gas Recovery and Flaring Project in the El Verde Landfill, León - CER Conversion</x:v>
      </x:c>
      <x:c r="H2965" t="str"/>
      <x:c r="I2965" t="str"/>
      <x:c r="J2965" t="str">
        <x:v>Mexico</x:v>
      </x:c>
      <x:c r="K2965" t="str"/>
      <x:c r="L2965" t="str">
        <x:v>https://gspp.berkeley.edu/research-and-impact/centers/cepp/projects/berkeley-carbon-trading-project/offsets-database</x:v>
      </x:c>
    </x:row>
    <x:row r="2966">
      <x:c r="A2966" t="str">
        <x:v>NYT-58-f2924abf4503833c</x:v>
      </x:c>
      <x:c r="B2966" t="str">
        <x:v>Carbon project VCS2330</x:v>
      </x:c>
      <x:c r="C2966" t="str"/>
      <x:c r="D2966" t="str">
        <x:v>listed</x:v>
      </x:c>
      <x:c r="E2966" t="str">
        <x:v>forest</x:v>
      </x:c>
      <x:c r="F2966" t="str">
        <x:v>Colombia</x:v>
      </x:c>
      <x:c r="G2966" t="str">
        <x:v>Protection of mangroves and community developmental activities in the biodiversity hotspot of Colombia</x:v>
      </x:c>
      <x:c r="H2966" t="str"/>
      <x:c r="I2966" t="str"/>
      <x:c r="J2966" t="str">
        <x:v>Colombia</x:v>
      </x:c>
      <x:c r="K2966" t="str"/>
      <x:c r="L2966" t="str">
        <x:v>https://gspp.berkeley.edu/research-and-impact/centers/cepp/projects/berkeley-carbon-trading-project/offsets-database</x:v>
      </x:c>
    </x:row>
    <x:row r="2967">
      <x:c r="A2967" t="str">
        <x:v>NYT-58-5844bb2eeef8cbc9</x:v>
      </x:c>
      <x:c r="B2967" t="str">
        <x:v>Carbon project VCS2326</x:v>
      </x:c>
      <x:c r="C2967" t="str"/>
      <x:c r="D2967" t="str">
        <x:v>unknown</x:v>
      </x:c>
      <x:c r="E2967" t="str">
        <x:v>forest</x:v>
      </x:c>
      <x:c r="F2967" t="str">
        <x:v>China</x:v>
      </x:c>
      <x:c r="G2967" t="str">
        <x:v>Guangxi Jinxiu IFM (conversion  of  logged  to  protected  forest)  Project</x:v>
      </x:c>
      <x:c r="H2967" t="str"/>
      <x:c r="I2967" t="str"/>
      <x:c r="J2967" t="str">
        <x:v>China</x:v>
      </x:c>
      <x:c r="K2967" t="str"/>
      <x:c r="L2967" t="str">
        <x:v>https://gspp.berkeley.edu/research-and-impact/centers/cepp/projects/berkeley-carbon-trading-project/offsets-database</x:v>
      </x:c>
    </x:row>
    <x:row r="2968">
      <x:c r="A2968" t="str">
        <x:v>NYT-58-3f3875283b07985b</x:v>
      </x:c>
      <x:c r="B2968" t="str">
        <x:v>Carbon project VCS2327</x:v>
      </x:c>
      <x:c r="C2968" t="str"/>
      <x:c r="D2968" t="str">
        <x:v>unknown</x:v>
      </x:c>
      <x:c r="E2968" t="str">
        <x:v>forest</x:v>
      </x:c>
      <x:c r="F2968" t="str">
        <x:v>China</x:v>
      </x:c>
      <x:c r="G2968" t="str">
        <x:v>Guangxi Huanjiang IFM (conversion of logged to protected forest) Project</x:v>
      </x:c>
      <x:c r="H2968" t="str"/>
      <x:c r="I2968" t="str"/>
      <x:c r="J2968" t="str">
        <x:v>China</x:v>
      </x:c>
      <x:c r="K2968" t="str"/>
      <x:c r="L2968" t="str">
        <x:v>https://gspp.berkeley.edu/research-and-impact/centers/cepp/projects/berkeley-carbon-trading-project/offsets-database</x:v>
      </x:c>
    </x:row>
    <x:row r="2969">
      <x:c r="A2969" t="str">
        <x:v>NYT-58-ec873de8792edbbe</x:v>
      </x:c>
      <x:c r="B2969" t="str">
        <x:v>Carbon project VCS2324</x:v>
      </x:c>
      <x:c r="C2969" t="str"/>
      <x:c r="D2969" t="str">
        <x:v>unknown</x:v>
      </x:c>
      <x:c r="E2969" t="str">
        <x:v>forest</x:v>
      </x:c>
      <x:c r="F2969" t="str">
        <x:v>Guinea-Bissau</x:v>
      </x:c>
      <x:c r="G2969" t="str">
        <x:v>COMMUNITY BASED AVOIDED DEFORESTATION PROJECT IN GUINEA-BISSAU - REDD</x:v>
      </x:c>
      <x:c r="H2969" t="str"/>
      <x:c r="I2969" t="str"/>
      <x:c r="J2969" t="str">
        <x:v>Guinea-Bissau</x:v>
      </x:c>
      <x:c r="K2969" t="str"/>
      <x:c r="L2969" t="str">
        <x:v>https://gspp.berkeley.edu/research-and-impact/centers/cepp/projects/berkeley-carbon-trading-project/offsets-database</x:v>
      </x:c>
    </x:row>
    <x:row r="2970">
      <x:c r="A2970" t="str">
        <x:v>NYT-58-7865b7b2d9b0e4f9</x:v>
      </x:c>
      <x:c r="B2970" t="str">
        <x:v>Carbon project VCS2323</x:v>
      </x:c>
      <x:c r="C2970" t="str"/>
      <x:c r="D2970" t="str">
        <x:v>completed</x:v>
      </x:c>
      <x:c r="E2970" t="str">
        <x:v>renewable-energy</x:v>
      </x:c>
      <x:c r="F2970" t="str">
        <x:v>India</x:v>
      </x:c>
      <x:c r="G2970" t="str">
        <x:v>7 MW Bundled Hydro power project at Himachal Pradesh of Raajratna Energy Holdings Pvt. Ltd</x:v>
      </x:c>
      <x:c r="H2970" t="str"/>
      <x:c r="I2970" t="str"/>
      <x:c r="J2970" t="str">
        <x:v>India</x:v>
      </x:c>
      <x:c r="K2970" t="str"/>
      <x:c r="L2970" t="str">
        <x:v>https://gspp.berkeley.edu/research-and-impact/centers/cepp/projects/berkeley-carbon-trading-project/offsets-database</x:v>
      </x:c>
    </x:row>
    <x:row r="2971">
      <x:c r="A2971" t="str">
        <x:v>NYT-58-e4944b1c1b707158</x:v>
      </x:c>
      <x:c r="B2971" t="str">
        <x:v>Carbon project VCS2322</x:v>
      </x:c>
      <x:c r="C2971" t="str"/>
      <x:c r="D2971" t="str">
        <x:v>registered</x:v>
      </x:c>
      <x:c r="E2971" t="str">
        <x:v>forest</x:v>
      </x:c>
      <x:c r="F2971" t="str">
        <x:v>Canada</x:v>
      </x:c>
      <x:c r="G2971" t="str">
        <x:v>Monet Forest Conservation Project</x:v>
      </x:c>
      <x:c r="H2971" t="str"/>
      <x:c r="I2971" t="str"/>
      <x:c r="J2971" t="str">
        <x:v>Canada</x:v>
      </x:c>
      <x:c r="K2971" t="str"/>
      <x:c r="L2971" t="str">
        <x:v>https://gspp.berkeley.edu/research-and-impact/centers/cepp/projects/berkeley-carbon-trading-project/offsets-database</x:v>
      </x:c>
    </x:row>
    <x:row r="2972">
      <x:c r="A2972" t="str">
        <x:v>NYT-58-7392259a765fe4d1</x:v>
      </x:c>
      <x:c r="B2972" t="str">
        <x:v>Carbon project VCS2321</x:v>
      </x:c>
      <x:c r="C2972" t="str"/>
      <x:c r="D2972" t="str">
        <x:v>listed</x:v>
      </x:c>
      <x:c r="E2972" t="str">
        <x:v>forest</x:v>
      </x:c>
      <x:c r="F2972" t="str">
        <x:v>United States</x:v>
      </x:c>
      <x:c r="G2972" t="str">
        <x:v>Ola Hou – Restoring Hawaii’s Native Forests</x:v>
      </x:c>
      <x:c r="H2972" t="str"/>
      <x:c r="I2972" t="str"/>
      <x:c r="J2972" t="str">
        <x:v>United States</x:v>
      </x:c>
      <x:c r="K2972" t="str"/>
      <x:c r="L2972" t="str">
        <x:v>https://gspp.berkeley.edu/research-and-impact/centers/cepp/projects/berkeley-carbon-trading-project/offsets-database</x:v>
      </x:c>
    </x:row>
    <x:row r="2973">
      <x:c r="A2973" t="str">
        <x:v>NYT-58-07dd09d917800359</x:v>
      </x:c>
      <x:c r="B2973" t="str">
        <x:v>Carbon project VCS2320</x:v>
      </x:c>
      <x:c r="C2973" t="str"/>
      <x:c r="D2973" t="str">
        <x:v>completed</x:v>
      </x:c>
      <x:c r="E2973" t="str">
        <x:v>forest</x:v>
      </x:c>
      <x:c r="F2973" t="str">
        <x:v>DR Congo</x:v>
      </x:c>
      <x:c r="G2973" t="str">
        <x:v>National REDD+ Project in the Democratic Republic of Congo</x:v>
      </x:c>
      <x:c r="H2973" t="str"/>
      <x:c r="I2973" t="str"/>
      <x:c r="J2973" t="str">
        <x:v>DR Congo</x:v>
      </x:c>
      <x:c r="K2973" t="str"/>
      <x:c r="L2973" t="str">
        <x:v>https://gspp.berkeley.edu/research-and-impact/centers/cepp/projects/berkeley-carbon-trading-project/offsets-database</x:v>
      </x:c>
    </x:row>
    <x:row r="2974">
      <x:c r="A2974" t="str">
        <x:v>NYT-58-d4685f4935141b87</x:v>
      </x:c>
      <x:c r="B2974" t="str">
        <x:v>Carbon project VCS2318</x:v>
      </x:c>
      <x:c r="C2974" t="str"/>
      <x:c r="D2974" t="str">
        <x:v>unknown</x:v>
      </x:c>
      <x:c r="E2974" t="str">
        <x:v>renewable-energy</x:v>
      </x:c>
      <x:c r="F2974" t="str">
        <x:v>DR Congo</x:v>
      </x:c>
      <x:c r="G2974" t="str">
        <x:v>Luviro hydro plant</x:v>
      </x:c>
      <x:c r="H2974" t="str"/>
      <x:c r="I2974" t="str"/>
      <x:c r="J2974" t="str">
        <x:v>DR Congo</x:v>
      </x:c>
      <x:c r="K2974" t="str"/>
      <x:c r="L2974" t="str">
        <x:v>https://gspp.berkeley.edu/research-and-impact/centers/cepp/projects/berkeley-carbon-trading-project/offsets-database</x:v>
      </x:c>
    </x:row>
    <x:row r="2975">
      <x:c r="A2975" t="str">
        <x:v>NYT-58-9c67ff079931f0be</x:v>
      </x:c>
      <x:c r="B2975" t="str">
        <x:v>Carbon project VCS2319</x:v>
      </x:c>
      <x:c r="C2975" t="str"/>
      <x:c r="D2975" t="str">
        <x:v>registered</x:v>
      </x:c>
      <x:c r="E2975" t="str">
        <x:v>forest</x:v>
      </x:c>
      <x:c r="F2975" t="str">
        <x:v>Congo Republic</x:v>
      </x:c>
      <x:c r="G2975" t="str">
        <x:v>Agroforestry plantation Bateke Plateau, Republic of Congo</x:v>
      </x:c>
      <x:c r="H2975" t="str"/>
      <x:c r="I2975" t="str"/>
      <x:c r="J2975" t="str">
        <x:v>Congo Republic</x:v>
      </x:c>
      <x:c r="K2975" t="str"/>
      <x:c r="L2975" t="str">
        <x:v>https://gspp.berkeley.edu/research-and-impact/centers/cepp/projects/berkeley-carbon-trading-project/offsets-database</x:v>
      </x:c>
    </x:row>
    <x:row r="2976">
      <x:c r="A2976" t="str">
        <x:v>NYT-58-15021a12567920f7</x:v>
      </x:c>
      <x:c r="B2976" t="str">
        <x:v>Carbon project VCS2316</x:v>
      </x:c>
      <x:c r="C2976" t="str"/>
      <x:c r="D2976" t="str">
        <x:v>unknown</x:v>
      </x:c>
      <x:c r="E2976" t="str">
        <x:v>ghg-management</x:v>
      </x:c>
      <x:c r="F2976" t="str">
        <x:v>Brazil</x:v>
      </x:c>
      <x:c r="G2976" t="str">
        <x:v>BRASCARBON Methane Recovery Project BCA-BRA-08, Brazil CDM - CER Conversion</x:v>
      </x:c>
      <x:c r="H2976" t="str"/>
      <x:c r="I2976" t="str"/>
      <x:c r="J2976" t="str">
        <x:v>Brazil</x:v>
      </x:c>
      <x:c r="K2976" t="str"/>
      <x:c r="L2976" t="str">
        <x:v>https://gspp.berkeley.edu/research-and-impact/centers/cepp/projects/berkeley-carbon-trading-project/offsets-database</x:v>
      </x:c>
    </x:row>
    <x:row r="2977">
      <x:c r="A2977" t="str">
        <x:v>NYT-58-62dda01dd994cc19</x:v>
      </x:c>
      <x:c r="B2977" t="str">
        <x:v>Carbon project VCS2317</x:v>
      </x:c>
      <x:c r="C2977" t="str"/>
      <x:c r="D2977" t="str">
        <x:v>registered</x:v>
      </x:c>
      <x:c r="E2977" t="str">
        <x:v>forest</x:v>
      </x:c>
      <x:c r="F2977" t="str">
        <x:v>Colombia</x:v>
      </x:c>
      <x:c r="G2977" t="str">
        <x:v>REDD+ Project Magnolios de Yarumal</x:v>
      </x:c>
      <x:c r="H2977" t="str"/>
      <x:c r="I2977" t="str"/>
      <x:c r="J2977" t="str">
        <x:v>Colombia</x:v>
      </x:c>
      <x:c r="K2977" t="str"/>
      <x:c r="L2977" t="str">
        <x:v>https://gspp.berkeley.edu/research-and-impact/centers/cepp/projects/berkeley-carbon-trading-project/offsets-database</x:v>
      </x:c>
    </x:row>
    <x:row r="2978">
      <x:c r="A2978" t="str">
        <x:v>NYT-58-5b6c3226a40d0913</x:v>
      </x:c>
      <x:c r="B2978" t="str">
        <x:v>Carbon project VCS2311</x:v>
      </x:c>
      <x:c r="C2978" t="str"/>
      <x:c r="D2978" t="str">
        <x:v>unknown</x:v>
      </x:c>
      <x:c r="E2978" t="str">
        <x:v>energy-efficiency</x:v>
      </x:c>
      <x:c r="F2978" t="str">
        <x:v>Madagascar</x:v>
      </x:c>
      <x:c r="G2978" t="str">
        <x:v>Madagascar Improved Cookstove Project by KCM-Wood#CPA-W-001</x:v>
      </x:c>
      <x:c r="H2978" t="str"/>
      <x:c r="I2978" t="str"/>
      <x:c r="J2978" t="str">
        <x:v>Madagascar</x:v>
      </x:c>
      <x:c r="K2978" t="str"/>
      <x:c r="L2978" t="str">
        <x:v>https://gspp.berkeley.edu/research-and-impact/centers/cepp/projects/berkeley-carbon-trading-project/offsets-database</x:v>
      </x:c>
    </x:row>
    <x:row r="2979">
      <x:c r="A2979" t="str">
        <x:v>NYT-58-c8ea4c50dd95817c</x:v>
      </x:c>
      <x:c r="B2979" t="str">
        <x:v>Carbon project VCS2312</x:v>
      </x:c>
      <x:c r="C2979" t="str"/>
      <x:c r="D2979" t="str">
        <x:v>unknown</x:v>
      </x:c>
      <x:c r="E2979" t="str">
        <x:v>energy-efficiency</x:v>
      </x:c>
      <x:c r="F2979" t="str">
        <x:v>Madagascar</x:v>
      </x:c>
      <x:c r="G2979" t="str">
        <x:v>Madagascar Improved Cookstove Project by KCM-Wood#CPA-W-002</x:v>
      </x:c>
      <x:c r="H2979" t="str"/>
      <x:c r="I2979" t="str"/>
      <x:c r="J2979" t="str">
        <x:v>Madagascar</x:v>
      </x:c>
      <x:c r="K2979" t="str"/>
      <x:c r="L2979" t="str">
        <x:v>https://gspp.berkeley.edu/research-and-impact/centers/cepp/projects/berkeley-carbon-trading-project/offsets-database</x:v>
      </x:c>
    </x:row>
    <x:row r="2980">
      <x:c r="A2980" t="str">
        <x:v>NYT-58-ea95a31e66297b40</x:v>
      </x:c>
      <x:c r="B2980" t="str">
        <x:v>Carbon project VCS2313</x:v>
      </x:c>
      <x:c r="C2980" t="str"/>
      <x:c r="D2980" t="str">
        <x:v>unknown</x:v>
      </x:c>
      <x:c r="E2980" t="str">
        <x:v>energy-efficiency</x:v>
      </x:c>
      <x:c r="F2980" t="str">
        <x:v>Madagascar</x:v>
      </x:c>
      <x:c r="G2980" t="str">
        <x:v>Madagascar Improved Cookstove Project by KCM-Wood#CPA-W-003</x:v>
      </x:c>
      <x:c r="H2980" t="str"/>
      <x:c r="I2980" t="str"/>
      <x:c r="J2980" t="str">
        <x:v>Madagascar</x:v>
      </x:c>
      <x:c r="K2980" t="str"/>
      <x:c r="L2980" t="str">
        <x:v>https://gspp.berkeley.edu/research-and-impact/centers/cepp/projects/berkeley-carbon-trading-project/offsets-database</x:v>
      </x:c>
    </x:row>
    <x:row r="2981">
      <x:c r="A2981" t="str">
        <x:v>NYT-58-4a760355ac54568e</x:v>
      </x:c>
      <x:c r="B2981" t="str">
        <x:v>Carbon project VCS2314</x:v>
      </x:c>
      <x:c r="C2981" t="str"/>
      <x:c r="D2981" t="str">
        <x:v>unknown</x:v>
      </x:c>
      <x:c r="E2981" t="str">
        <x:v>energy-efficiency</x:v>
      </x:c>
      <x:c r="F2981" t="str">
        <x:v>Madagascar</x:v>
      </x:c>
      <x:c r="G2981" t="str">
        <x:v>Madagascar Improved Cookstove Project by KCM-Wood#CPA-W-004</x:v>
      </x:c>
      <x:c r="H2981" t="str"/>
      <x:c r="I2981" t="str"/>
      <x:c r="J2981" t="str">
        <x:v>Madagascar</x:v>
      </x:c>
      <x:c r="K2981" t="str"/>
      <x:c r="L2981" t="str">
        <x:v>https://gspp.berkeley.edu/research-and-impact/centers/cepp/projects/berkeley-carbon-trading-project/offsets-database</x:v>
      </x:c>
    </x:row>
    <x:row r="2982">
      <x:c r="A2982" t="str">
        <x:v>NYT-58-c748c4d300910021</x:v>
      </x:c>
      <x:c r="B2982" t="str">
        <x:v>Carbon project VCS2315</x:v>
      </x:c>
      <x:c r="C2982" t="str"/>
      <x:c r="D2982" t="str">
        <x:v>unknown</x:v>
      </x:c>
      <x:c r="E2982" t="str">
        <x:v>energy-efficiency</x:v>
      </x:c>
      <x:c r="F2982" t="str">
        <x:v>Madagascar</x:v>
      </x:c>
      <x:c r="G2982" t="str">
        <x:v>Madagascar Improved Cookstove Project by KCM-Wood#CPA-W-005</x:v>
      </x:c>
      <x:c r="H2982" t="str"/>
      <x:c r="I2982" t="str"/>
      <x:c r="J2982" t="str">
        <x:v>Madagascar</x:v>
      </x:c>
      <x:c r="K2982" t="str"/>
      <x:c r="L2982" t="str">
        <x:v>https://gspp.berkeley.edu/research-and-impact/centers/cepp/projects/berkeley-carbon-trading-project/offsets-database</x:v>
      </x:c>
    </x:row>
    <x:row r="2983">
      <x:c r="A2983" t="str">
        <x:v>NYT-58-99560ff1c16dd070</x:v>
      </x:c>
      <x:c r="B2983" t="str">
        <x:v>Carbon project VCS2310</x:v>
      </x:c>
      <x:c r="C2983" t="str"/>
      <x:c r="D2983" t="str">
        <x:v>completed</x:v>
      </x:c>
      <x:c r="E2983" t="str">
        <x:v>forest</x:v>
      </x:c>
      <x:c r="F2983" t="str">
        <x:v>China</x:v>
      </x:c>
      <x:c r="G2983" t="str">
        <x:v>Anhuang Afforestation Project</x:v>
      </x:c>
      <x:c r="H2983" t="str"/>
      <x:c r="I2983" t="str"/>
      <x:c r="J2983" t="str">
        <x:v>China</x:v>
      </x:c>
      <x:c r="K2983" t="str"/>
      <x:c r="L2983" t="str">
        <x:v>https://gspp.berkeley.edu/research-and-impact/centers/cepp/projects/berkeley-carbon-trading-project/offsets-database</x:v>
      </x:c>
    </x:row>
    <x:row r="2984">
      <x:c r="A2984" t="str">
        <x:v>NYT-58-c66e4cf49d01fcb0</x:v>
      </x:c>
      <x:c r="B2984" t="str">
        <x:v>Carbon project VCS2309</x:v>
      </x:c>
      <x:c r="C2984" t="str"/>
      <x:c r="D2984" t="str">
        <x:v>registered</x:v>
      </x:c>
      <x:c r="E2984" t="str">
        <x:v>renewable-energy</x:v>
      </x:c>
      <x:c r="F2984" t="str">
        <x:v>Mauritius</x:v>
      </x:c>
      <x:c r="G2984" t="str">
        <x:v>Henrietta solar PV project</x:v>
      </x:c>
      <x:c r="H2984" t="str"/>
      <x:c r="I2984" t="str"/>
      <x:c r="J2984" t="str">
        <x:v>Mauritius</x:v>
      </x:c>
      <x:c r="K2984" t="str"/>
      <x:c r="L2984" t="str">
        <x:v>https://gspp.berkeley.edu/research-and-impact/centers/cepp/projects/berkeley-carbon-trading-project/offsets-database</x:v>
      </x:c>
    </x:row>
    <x:row r="2985">
      <x:c r="A2985" t="str">
        <x:v>NYT-58-abb04403e89d7cd2</x:v>
      </x:c>
      <x:c r="B2985" t="str">
        <x:v>Carbon project VCS2307</x:v>
      </x:c>
      <x:c r="C2985" t="str"/>
      <x:c r="D2985" t="str">
        <x:v>registered</x:v>
      </x:c>
      <x:c r="E2985" t="str">
        <x:v>renewable-energy</x:v>
      </x:c>
      <x:c r="F2985" t="str">
        <x:v>Madagascar</x:v>
      </x:c>
      <x:c r="G2985" t="str">
        <x:v>Ambatolampy Solar PV</x:v>
      </x:c>
      <x:c r="H2985" t="str"/>
      <x:c r="I2985" t="str"/>
      <x:c r="J2985" t="str">
        <x:v>Madagascar</x:v>
      </x:c>
      <x:c r="K2985" t="str"/>
      <x:c r="L2985" t="str">
        <x:v>https://gspp.berkeley.edu/research-and-impact/centers/cepp/projects/berkeley-carbon-trading-project/offsets-database</x:v>
      </x:c>
    </x:row>
    <x:row r="2986">
      <x:c r="A2986" t="str">
        <x:v>NYT-58-35e85e45d52c8fbc</x:v>
      </x:c>
      <x:c r="B2986" t="str">
        <x:v>Carbon project VCS2308</x:v>
      </x:c>
      <x:c r="C2986" t="str"/>
      <x:c r="D2986" t="str">
        <x:v>registered</x:v>
      </x:c>
      <x:c r="E2986" t="str">
        <x:v>renewable-energy</x:v>
      </x:c>
      <x:c r="F2986" t="str">
        <x:v>Mauritius</x:v>
      </x:c>
      <x:c r="G2986" t="str">
        <x:v>Solitude 16 MW solar PV</x:v>
      </x:c>
      <x:c r="H2986" t="str"/>
      <x:c r="I2986" t="str"/>
      <x:c r="J2986" t="str">
        <x:v>Mauritius</x:v>
      </x:c>
      <x:c r="K2986" t="str"/>
      <x:c r="L2986" t="str">
        <x:v>https://gspp.berkeley.edu/research-and-impact/centers/cepp/projects/berkeley-carbon-trading-project/offsets-database</x:v>
      </x:c>
    </x:row>
    <x:row r="2987">
      <x:c r="A2987" t="str">
        <x:v>NYT-58-88992ae5c4b8791c</x:v>
      </x:c>
      <x:c r="B2987" t="str">
        <x:v>Carbon project VCS2306</x:v>
      </x:c>
      <x:c r="C2987" t="str"/>
      <x:c r="D2987" t="str">
        <x:v>unknown</x:v>
      </x:c>
      <x:c r="E2987" t="str">
        <x:v>ghg-management</x:v>
      </x:c>
      <x:c r="F2987" t="str">
        <x:v>Brazil</x:v>
      </x:c>
      <x:c r="G2987" t="str">
        <x:v>São João Landfill Gas to Energy Project (SJ) - CER Conversion</x:v>
      </x:c>
      <x:c r="H2987" t="str"/>
      <x:c r="I2987" t="str"/>
      <x:c r="J2987" t="str">
        <x:v>Brazil</x:v>
      </x:c>
      <x:c r="K2987" t="str"/>
      <x:c r="L2987" t="str">
        <x:v>https://gspp.berkeley.edu/research-and-impact/centers/cepp/projects/berkeley-carbon-trading-project/offsets-database</x:v>
      </x:c>
    </x:row>
    <x:row r="2988">
      <x:c r="A2988" t="str">
        <x:v>NYT-58-8e712424ef44a94a</x:v>
      </x:c>
      <x:c r="B2988" t="str">
        <x:v>Carbon project VCS2305</x:v>
      </x:c>
      <x:c r="C2988" t="str"/>
      <x:c r="D2988" t="str">
        <x:v>listed</x:v>
      </x:c>
      <x:c r="E2988" t="str">
        <x:v>forest</x:v>
      </x:c>
      <x:c r="F2988" t="str">
        <x:v>China</x:v>
      </x:c>
      <x:c r="G2988" t="str">
        <x:v>Zhangjiakou Yuxian Afforestation Project in Hebei Province</x:v>
      </x:c>
      <x:c r="H2988" t="str"/>
      <x:c r="I2988" t="str"/>
      <x:c r="J2988" t="str">
        <x:v>China</x:v>
      </x:c>
      <x:c r="K2988" t="str"/>
      <x:c r="L2988" t="str">
        <x:v>https://gspp.berkeley.edu/research-and-impact/centers/cepp/projects/berkeley-carbon-trading-project/offsets-database</x:v>
      </x:c>
    </x:row>
    <x:row r="2989">
      <x:c r="A2989" t="str">
        <x:v>NYT-58-4b6a8041cde05fa5</x:v>
      </x:c>
      <x:c r="B2989" t="str">
        <x:v>Carbon project VCS2303</x:v>
      </x:c>
      <x:c r="C2989" t="str"/>
      <x:c r="D2989" t="str">
        <x:v>registered</x:v>
      </x:c>
      <x:c r="E2989" t="str">
        <x:v>energy-efficiency</x:v>
      </x:c>
      <x:c r="F2989" t="str">
        <x:v>Nepal</x:v>
      </x:c>
      <x:c r="G2989" t="str">
        <x:v>Energy Efficient Cooking Solution for low emission development in Nepal-2</x:v>
      </x:c>
      <x:c r="H2989" t="str"/>
      <x:c r="I2989" t="str"/>
      <x:c r="J2989" t="str">
        <x:v>Nepal</x:v>
      </x:c>
      <x:c r="K2989" t="str"/>
      <x:c r="L2989" t="str">
        <x:v>https://gspp.berkeley.edu/research-and-impact/centers/cepp/projects/berkeley-carbon-trading-project/offsets-database</x:v>
      </x:c>
    </x:row>
    <x:row r="2990">
      <x:c r="A2990" t="str">
        <x:v>NYT-58-fbda2d2a6106ab64</x:v>
      </x:c>
      <x:c r="B2990" t="str">
        <x:v>Carbon project VCS2304</x:v>
      </x:c>
      <x:c r="C2990" t="str"/>
      <x:c r="D2990" t="str">
        <x:v>listed</x:v>
      </x:c>
      <x:c r="E2990" t="str">
        <x:v>energy-efficiency</x:v>
      </x:c>
      <x:c r="F2990" t="str">
        <x:v>Nepal</x:v>
      </x:c>
      <x:c r="G2990" t="str">
        <x:v>Energy Efficient Cooking Solution for low emission development in Nepal - 3</x:v>
      </x:c>
      <x:c r="H2990" t="str"/>
      <x:c r="I2990" t="str"/>
      <x:c r="J2990" t="str">
        <x:v>Nepal</x:v>
      </x:c>
      <x:c r="K2990" t="str"/>
      <x:c r="L2990" t="str">
        <x:v>https://gspp.berkeley.edu/research-and-impact/centers/cepp/projects/berkeley-carbon-trading-project/offsets-database</x:v>
      </x:c>
    </x:row>
    <x:row r="2991">
      <x:c r="A2991" t="str">
        <x:v>NYT-58-9666f2def555c0be</x:v>
      </x:c>
      <x:c r="B2991" t="str">
        <x:v>Carbon project VCS2302</x:v>
      </x:c>
      <x:c r="C2991" t="str"/>
      <x:c r="D2991" t="str">
        <x:v>registered</x:v>
      </x:c>
      <x:c r="E2991" t="str">
        <x:v>ghg-management</x:v>
      </x:c>
      <x:c r="F2991" t="str">
        <x:v>China</x:v>
      </x:c>
      <x:c r="G2991" t="str">
        <x:v>Guizhou Dongyijing CMM Power Generation Project</x:v>
      </x:c>
      <x:c r="H2991" t="str"/>
      <x:c r="I2991" t="str"/>
      <x:c r="J2991" t="str">
        <x:v>China</x:v>
      </x:c>
      <x:c r="K2991" t="str"/>
      <x:c r="L2991" t="str">
        <x:v>https://gspp.berkeley.edu/research-and-impact/centers/cepp/projects/berkeley-carbon-trading-project/offsets-database</x:v>
      </x:c>
    </x:row>
    <x:row r="2992">
      <x:c r="A2992" t="str">
        <x:v>NYT-58-0209257a7f19f00f</x:v>
      </x:c>
      <x:c r="B2992" t="str">
        <x:v>Carbon project VCS2301</x:v>
      </x:c>
      <x:c r="C2992" t="str"/>
      <x:c r="D2992" t="str">
        <x:v>listed</x:v>
      </x:c>
      <x:c r="E2992" t="str">
        <x:v>forest</x:v>
      </x:c>
      <x:c r="F2992" t="str">
        <x:v>China</x:v>
      </x:c>
      <x:c r="G2992" t="str">
        <x:v>Zhangjiakou Chongli Afforestation Project in Hebei Province</x:v>
      </x:c>
      <x:c r="H2992" t="str"/>
      <x:c r="I2992" t="str"/>
      <x:c r="J2992" t="str">
        <x:v>China</x:v>
      </x:c>
      <x:c r="K2992" t="str"/>
      <x:c r="L2992" t="str">
        <x:v>https://gspp.berkeley.edu/research-and-impact/centers/cepp/projects/berkeley-carbon-trading-project/offsets-database</x:v>
      </x:c>
    </x:row>
    <x:row r="2993">
      <x:c r="A2993" t="str">
        <x:v>NYT-58-1699e4b3130b276e</x:v>
      </x:c>
      <x:c r="B2993" t="str">
        <x:v>Carbon project VCS2300</x:v>
      </x:c>
      <x:c r="C2993" t="str"/>
      <x:c r="D2993" t="str">
        <x:v>listed</x:v>
      </x:c>
      <x:c r="E2993" t="str">
        <x:v>energy-efficiency</x:v>
      </x:c>
      <x:c r="F2993" t="str">
        <x:v>Nepal</x:v>
      </x:c>
      <x:c r="G2993" t="str">
        <x:v>Energy Efficient Cooking Solution for low emission development in Nepal-1</x:v>
      </x:c>
      <x:c r="H2993" t="str"/>
      <x:c r="I2993" t="str"/>
      <x:c r="J2993" t="str">
        <x:v>Nepal</x:v>
      </x:c>
      <x:c r="K2993" t="str"/>
      <x:c r="L2993" t="str">
        <x:v>https://gspp.berkeley.edu/research-and-impact/centers/cepp/projects/berkeley-carbon-trading-project/offsets-database</x:v>
      </x:c>
    </x:row>
    <x:row r="2994">
      <x:c r="A2994" t="str">
        <x:v>NYT-58-d3c3623d42f6c40d</x:v>
      </x:c>
      <x:c r="B2994" t="str">
        <x:v>Carbon project VCS2299</x:v>
      </x:c>
      <x:c r="C2994" t="str"/>
      <x:c r="D2994" t="str">
        <x:v>registered</x:v>
      </x:c>
      <x:c r="E2994" t="str">
        <x:v>ghg-management</x:v>
      </x:c>
      <x:c r="F2994" t="str">
        <x:v>China</x:v>
      </x:c>
      <x:c r="G2994" t="str">
        <x:v>Hunan Xiangtan Landfill Gas Power Generation Project</x:v>
      </x:c>
      <x:c r="H2994" t="str"/>
      <x:c r="I2994" t="str"/>
      <x:c r="J2994" t="str">
        <x:v>China</x:v>
      </x:c>
      <x:c r="K2994" t="str"/>
      <x:c r="L2994" t="str">
        <x:v>https://gspp.berkeley.edu/research-and-impact/centers/cepp/projects/berkeley-carbon-trading-project/offsets-database</x:v>
      </x:c>
    </x:row>
    <x:row r="2995">
      <x:c r="A2995" t="str">
        <x:v>NYT-58-7b5e1b585f8fa0cf</x:v>
      </x:c>
      <x:c r="B2995" t="str">
        <x:v>Carbon project VCS2298</x:v>
      </x:c>
      <x:c r="C2995" t="str"/>
      <x:c r="D2995" t="str">
        <x:v>listed</x:v>
      </x:c>
      <x:c r="E2995" t="str">
        <x:v>forest</x:v>
      </x:c>
      <x:c r="F2995" t="str">
        <x:v>Colombia</x:v>
      </x:c>
      <x:c r="G2995" t="str">
        <x:v>CONSEJOS COMUNITARIOS DEL PACIFICO VALLE DEL CAUCA (CCPVC) PROGRAMA REDD+ VALLE DEL CAUCA, COLOMBIA</x:v>
      </x:c>
      <x:c r="H2995" t="str"/>
      <x:c r="I2995" t="str"/>
      <x:c r="J2995" t="str">
        <x:v>Colombia</x:v>
      </x:c>
      <x:c r="K2995" t="str"/>
      <x:c r="L2995" t="str">
        <x:v>https://gspp.berkeley.edu/research-and-impact/centers/cepp/projects/berkeley-carbon-trading-project/offsets-database</x:v>
      </x:c>
    </x:row>
    <x:row r="2996">
      <x:c r="A2996" t="str">
        <x:v>NYT-58-4310f17b55b565dc</x:v>
      </x:c>
      <x:c r="B2996" t="str">
        <x:v>Carbon project VCS2297</x:v>
      </x:c>
      <x:c r="C2996" t="str"/>
      <x:c r="D2996" t="str">
        <x:v>registered</x:v>
      </x:c>
      <x:c r="E2996" t="str">
        <x:v>forest</x:v>
      </x:c>
      <x:c r="F2996" t="str">
        <x:v>Colombia</x:v>
      </x:c>
      <x:c r="G2996" t="str">
        <x:v>REDD+ Project Pueblos indígenas resguardando la selva</x:v>
      </x:c>
      <x:c r="H2996" t="str"/>
      <x:c r="I2996" t="str"/>
      <x:c r="J2996" t="str">
        <x:v>Colombia</x:v>
      </x:c>
      <x:c r="K2996" t="str"/>
      <x:c r="L2996" t="str">
        <x:v>https://gspp.berkeley.edu/research-and-impact/centers/cepp/projects/berkeley-carbon-trading-project/offsets-database</x:v>
      </x:c>
    </x:row>
    <x:row r="2997">
      <x:c r="A2997" t="str">
        <x:v>NYT-58-79800538e7e30ee7</x:v>
      </x:c>
      <x:c r="B2997" t="str">
        <x:v>Carbon project VCS2296</x:v>
      </x:c>
      <x:c r="C2997" t="str"/>
      <x:c r="D2997" t="str">
        <x:v>registered</x:v>
      </x:c>
      <x:c r="E2997" t="str">
        <x:v>ghg-management</x:v>
      </x:c>
      <x:c r="F2997" t="str">
        <x:v>Thailand</x:v>
      </x:c>
      <x:c r="G2997" t="str">
        <x:v>CYY Global Plus Wastewater Treatment and Biogas Utilization Project</x:v>
      </x:c>
      <x:c r="H2997" t="str"/>
      <x:c r="I2997" t="str"/>
      <x:c r="J2997" t="str">
        <x:v>Thailand</x:v>
      </x:c>
      <x:c r="K2997" t="str"/>
      <x:c r="L2997" t="str">
        <x:v>https://gspp.berkeley.edu/research-and-impact/centers/cepp/projects/berkeley-carbon-trading-project/offsets-database</x:v>
      </x:c>
    </x:row>
    <x:row r="2998">
      <x:c r="A2998" t="str">
        <x:v>NYT-58-a26b5bff81fc73da</x:v>
      </x:c>
      <x:c r="B2998" t="str">
        <x:v>Carbon project VCS2294</x:v>
      </x:c>
      <x:c r="C2998" t="str"/>
      <x:c r="D2998" t="str">
        <x:v>completed</x:v>
      </x:c>
      <x:c r="E2998" t="str">
        <x:v>agriculture</x:v>
      </x:c>
      <x:c r="F2998" t="str">
        <x:v>New Zealand</x:v>
      </x:c>
      <x:c r="G2998" t="str">
        <x:v>Increasing pastoral farming soil carbon levels in New Zealand through appropriate soil, grassland and animal management.</x:v>
      </x:c>
      <x:c r="H2998" t="str"/>
      <x:c r="I2998" t="str"/>
      <x:c r="J2998" t="str">
        <x:v>New Zealand</x:v>
      </x:c>
      <x:c r="K2998" t="str"/>
      <x:c r="L2998" t="str">
        <x:v>https://gspp.berkeley.edu/research-and-impact/centers/cepp/projects/berkeley-carbon-trading-project/offsets-database</x:v>
      </x:c>
    </x:row>
    <x:row r="2999">
      <x:c r="A2999" t="str">
        <x:v>NYT-58-20e5131dee87193e</x:v>
      </x:c>
      <x:c r="B2999" t="str">
        <x:v>Carbon project VCS2293</x:v>
      </x:c>
      <x:c r="C2999" t="str"/>
      <x:c r="D2999" t="str">
        <x:v>unknown</x:v>
      </x:c>
      <x:c r="E2999" t="str">
        <x:v>forest</x:v>
      </x:c>
      <x:c r="F2999" t="str">
        <x:v>Papua New Guinea</x:v>
      </x:c>
      <x:c r="G2999" t="str">
        <x:v>NIHT Topaiyo REDD +</x:v>
      </x:c>
      <x:c r="H2999" t="str"/>
      <x:c r="I2999" t="str"/>
      <x:c r="J2999" t="str">
        <x:v>Papua New Guinea</x:v>
      </x:c>
      <x:c r="K2999" t="str"/>
      <x:c r="L2999" t="str">
        <x:v>https://gspp.berkeley.edu/research-and-impact/centers/cepp/projects/berkeley-carbon-trading-project/offsets-database</x:v>
      </x:c>
    </x:row>
    <x:row r="3000">
      <x:c r="A3000" t="str">
        <x:v>NYT-58-4771ce053f1fb149</x:v>
      </x:c>
      <x:c r="B3000" t="str">
        <x:v>Carbon project VCS2291</x:v>
      </x:c>
      <x:c r="C3000" t="str"/>
      <x:c r="D3000" t="str">
        <x:v>registered</x:v>
      </x:c>
      <x:c r="E3000" t="str">
        <x:v>ghg-management</x:v>
      </x:c>
      <x:c r="F3000" t="str">
        <x:v>China</x:v>
      </x:c>
      <x:c r="G3000" t="str">
        <x:v>Guizhou Panjiang Low Concentration Coal Mine Methane Power Generation Project Phase 2</x:v>
      </x:c>
      <x:c r="H3000" t="str"/>
      <x:c r="I3000" t="str"/>
      <x:c r="J3000" t="str">
        <x:v>China</x:v>
      </x:c>
      <x:c r="K3000" t="str"/>
      <x:c r="L3000" t="str">
        <x:v>https://gspp.berkeley.edu/research-and-impact/centers/cepp/projects/berkeley-carbon-trading-project/offsets-database</x:v>
      </x:c>
    </x:row>
    <x:row r="3001">
      <x:c r="A3001" t="str">
        <x:v>NYT-58-e3b565bbf7f40ca9</x:v>
      </x:c>
      <x:c r="B3001" t="str">
        <x:v>Carbon project VCS2292</x:v>
      </x:c>
      <x:c r="C3001" t="str"/>
      <x:c r="D3001" t="str">
        <x:v>registered</x:v>
      </x:c>
      <x:c r="E3001" t="str">
        <x:v>ghg-management</x:v>
      </x:c>
      <x:c r="F3001" t="str">
        <x:v>China</x:v>
      </x:c>
      <x:c r="G3001" t="str">
        <x:v>Guizhou Panjiang Low Concentration Coal Mine Methane Power Generation Project Phase 3</x:v>
      </x:c>
      <x:c r="H3001" t="str"/>
      <x:c r="I3001" t="str"/>
      <x:c r="J3001" t="str">
        <x:v>China</x:v>
      </x:c>
      <x:c r="K3001" t="str"/>
      <x:c r="L3001" t="str">
        <x:v>https://gspp.berkeley.edu/research-and-impact/centers/cepp/projects/berkeley-carbon-trading-project/offsets-database</x:v>
      </x:c>
    </x:row>
    <x:row r="3002">
      <x:c r="A3002" t="str">
        <x:v>NYT-58-a64e301556f51929</x:v>
      </x:c>
      <x:c r="B3002" t="str">
        <x:v>Carbon project VCS2290</x:v>
      </x:c>
      <x:c r="C3002" t="str"/>
      <x:c r="D3002" t="str">
        <x:v>unknown</x:v>
      </x:c>
      <x:c r="E3002" t="str">
        <x:v>forest</x:v>
      </x:c>
      <x:c r="F3002" t="str">
        <x:v>Colombia</x:v>
      </x:c>
      <x:c r="G3002" t="str">
        <x:v>BLUE CARBON PROJECT GULF OF MORROSQUILLO “VIDA MANGLAR”</x:v>
      </x:c>
      <x:c r="H3002" t="str"/>
      <x:c r="I3002" t="str"/>
      <x:c r="J3002" t="str">
        <x:v>Colombia</x:v>
      </x:c>
      <x:c r="K3002" t="str"/>
      <x:c r="L3002" t="str">
        <x:v>https://gspp.berkeley.edu/research-and-impact/centers/cepp/projects/berkeley-carbon-trading-project/offsets-database</x:v>
      </x:c>
    </x:row>
    <x:row r="3003">
      <x:c r="A3003" t="str">
        <x:v>NYT-58-c72ee85b87ee8283</x:v>
      </x:c>
      <x:c r="B3003" t="str">
        <x:v>Carbon project VCS2278</x:v>
      </x:c>
      <x:c r="C3003" t="str"/>
      <x:c r="D3003" t="str">
        <x:v>registered</x:v>
      </x:c>
      <x:c r="E3003" t="str">
        <x:v>forest</x:v>
      </x:c>
      <x:c r="F3003" t="str">
        <x:v>Peru</x:v>
      </x:c>
      <x:c r="G3003" t="str">
        <x:v>The Jaguar Amazon REDD+ Project</x:v>
      </x:c>
      <x:c r="H3003" t="str"/>
      <x:c r="I3003" t="str"/>
      <x:c r="J3003" t="str">
        <x:v>Peru</x:v>
      </x:c>
      <x:c r="K3003" t="str"/>
      <x:c r="L3003" t="str">
        <x:v>https://gspp.berkeley.edu/research-and-impact/centers/cepp/projects/berkeley-carbon-trading-project/offsets-database</x:v>
      </x:c>
    </x:row>
    <x:row r="3004">
      <x:c r="A3004" t="str">
        <x:v>NYT-58-855d5c2ee5dbb95d</x:v>
      </x:c>
      <x:c r="B3004" t="str">
        <x:v>Carbon project VCS1078</x:v>
      </x:c>
      <x:c r="C3004" t="str"/>
      <x:c r="D3004" t="str">
        <x:v>unknown</x:v>
      </x:c>
      <x:c r="E3004" t="str">
        <x:v>renewable-energy</x:v>
      </x:c>
      <x:c r="F3004" t="str">
        <x:v>China</x:v>
      </x:c>
      <x:c r="G3004" t="str">
        <x:v>Guangdong Zhanjiang Yangqian 49.5MW Wind Power Project</x:v>
      </x:c>
      <x:c r="H3004" t="str"/>
      <x:c r="I3004" t="str"/>
      <x:c r="J3004" t="str">
        <x:v>China</x:v>
      </x:c>
      <x:c r="K3004" t="str"/>
      <x:c r="L3004" t="str">
        <x:v>https://gspp.berkeley.edu/research-and-impact/centers/cepp/projects/berkeley-carbon-trading-project/offsets-database</x:v>
      </x:c>
    </x:row>
    <x:row r="3005">
      <x:c r="A3005" t="str">
        <x:v>NYT-58-acd2041270cffd18</x:v>
      </x:c>
      <x:c r="B3005" t="str">
        <x:v>Carbon project VCS1073</x:v>
      </x:c>
      <x:c r="C3005" t="str"/>
      <x:c r="D3005" t="str">
        <x:v>unknown</x:v>
      </x:c>
      <x:c r="E3005" t="str">
        <x:v>renewable-energy</x:v>
      </x:c>
      <x:c r="F3005" t="str">
        <x:v>India</x:v>
      </x:c>
      <x:c r="G3005" t="str">
        <x:v>Vaayu India Wind Power Project in Andhra Pradesh</x:v>
      </x:c>
      <x:c r="H3005" t="str"/>
      <x:c r="I3005" t="str"/>
      <x:c r="J3005" t="str">
        <x:v>India</x:v>
      </x:c>
      <x:c r="K3005" t="str"/>
      <x:c r="L3005" t="str">
        <x:v>https://gspp.berkeley.edu/research-and-impact/centers/cepp/projects/berkeley-carbon-trading-project/offsets-database</x:v>
      </x:c>
    </x:row>
    <x:row r="3006">
      <x:c r="A3006" t="str">
        <x:v>NYT-58-dd32e8ae78fcdeac</x:v>
      </x:c>
      <x:c r="B3006" t="str">
        <x:v>Carbon project VCS1074</x:v>
      </x:c>
      <x:c r="C3006" t="str"/>
      <x:c r="D3006" t="str">
        <x:v>unknown</x:v>
      </x:c>
      <x:c r="E3006" t="str">
        <x:v>renewable-energy</x:v>
      </x:c>
      <x:c r="F3006" t="str">
        <x:v>India</x:v>
      </x:c>
      <x:c r="G3006" t="str">
        <x:v>Clean Energy generation from wind energy in the state of Andhra Pradesh.</x:v>
      </x:c>
      <x:c r="H3006" t="str"/>
      <x:c r="I3006" t="str"/>
      <x:c r="J3006" t="str">
        <x:v>India</x:v>
      </x:c>
      <x:c r="K3006" t="str"/>
      <x:c r="L3006" t="str">
        <x:v>https://gspp.berkeley.edu/research-and-impact/centers/cepp/projects/berkeley-carbon-trading-project/offsets-database</x:v>
      </x:c>
    </x:row>
    <x:row r="3007">
      <x:c r="A3007" t="str">
        <x:v>NYT-58-9196241a5fb2a58b</x:v>
      </x:c>
      <x:c r="B3007" t="str">
        <x:v>Carbon project VCS1075</x:v>
      </x:c>
      <x:c r="C3007" t="str"/>
      <x:c r="D3007" t="str">
        <x:v>registered</x:v>
      </x:c>
      <x:c r="E3007" t="str">
        <x:v>renewable-energy</x:v>
      </x:c>
      <x:c r="F3007" t="str">
        <x:v>India</x:v>
      </x:c>
      <x:c r="G3007" t="str">
        <x:v>Kohinoor Wind Power Project in Rajasthan</x:v>
      </x:c>
      <x:c r="H3007" t="str"/>
      <x:c r="I3007" t="str"/>
      <x:c r="J3007" t="str">
        <x:v>India</x:v>
      </x:c>
      <x:c r="K3007" t="str"/>
      <x:c r="L3007" t="str">
        <x:v>https://gspp.berkeley.edu/research-and-impact/centers/cepp/projects/berkeley-carbon-trading-project/offsets-database</x:v>
      </x:c>
    </x:row>
    <x:row r="3008">
      <x:c r="A3008" t="str">
        <x:v>NYT-58-94f5291311b2188d</x:v>
      </x:c>
      <x:c r="B3008" t="str">
        <x:v>Carbon project VCS1149</x:v>
      </x:c>
      <x:c r="C3008" t="str"/>
      <x:c r="D3008" t="str">
        <x:v>unknown</x:v>
      </x:c>
      <x:c r="E3008" t="str">
        <x:v>renewable-energy</x:v>
      </x:c>
      <x:c r="F3008" t="str">
        <x:v>Chile</x:v>
      </x:c>
      <x:c r="G3008" t="str">
        <x:v>Punta Colorada Wind Farm Project Phase I</x:v>
      </x:c>
      <x:c r="H3008" t="str"/>
      <x:c r="I3008" t="str"/>
      <x:c r="J3008" t="str">
        <x:v>Chile</x:v>
      </x:c>
      <x:c r="K3008" t="str"/>
      <x:c r="L3008" t="str">
        <x:v>https://gspp.berkeley.edu/research-and-impact/centers/cepp/projects/berkeley-carbon-trading-project/offsets-database</x:v>
      </x:c>
    </x:row>
    <x:row r="3009">
      <x:c r="A3009" t="str">
        <x:v>NYT-58-78715590de293090</x:v>
      </x:c>
      <x:c r="B3009" t="str">
        <x:v>Carbon project VCS1145</x:v>
      </x:c>
      <x:c r="C3009" t="str"/>
      <x:c r="D3009" t="str">
        <x:v>unknown</x:v>
      </x:c>
      <x:c r="E3009" t="str">
        <x:v>fuel-switching</x:v>
      </x:c>
      <x:c r="F3009" t="str">
        <x:v>India</x:v>
      </x:c>
      <x:c r="G3009" t="str">
        <x:v>Biomass Based Cogeneration Project by Best Foods Limited at Haryana, India</x:v>
      </x:c>
      <x:c r="H3009" t="str"/>
      <x:c r="I3009" t="str"/>
      <x:c r="J3009" t="str">
        <x:v>India</x:v>
      </x:c>
      <x:c r="K3009" t="str"/>
      <x:c r="L3009" t="str">
        <x:v>https://gspp.berkeley.edu/research-and-impact/centers/cepp/projects/berkeley-carbon-trading-project/offsets-database</x:v>
      </x:c>
    </x:row>
    <x:row r="3010">
      <x:c r="A3010" t="str">
        <x:v>NYT-58-9a611fbf7270431e</x:v>
      </x:c>
      <x:c r="B3010" t="str">
        <x:v>Carbon project VCS1146</x:v>
      </x:c>
      <x:c r="C3010" t="str"/>
      <x:c r="D3010" t="str">
        <x:v>registered</x:v>
      </x:c>
      <x:c r="E3010" t="str">
        <x:v>energy-efficiency</x:v>
      </x:c>
      <x:c r="F3010" t="str">
        <x:v>South Korea</x:v>
      </x:c>
      <x:c r="G3010" t="str">
        <x:v>The Hyundai Waste Energy Recovery CO-Generation Project Phase II</x:v>
      </x:c>
      <x:c r="H3010" t="str"/>
      <x:c r="I3010" t="str"/>
      <x:c r="J3010" t="str">
        <x:v>South Korea</x:v>
      </x:c>
      <x:c r="K3010" t="str"/>
      <x:c r="L3010" t="str">
        <x:v>https://gspp.berkeley.edu/research-and-impact/centers/cepp/projects/berkeley-carbon-trading-project/offsets-database</x:v>
      </x:c>
    </x:row>
    <x:row r="3011">
      <x:c r="A3011" t="str">
        <x:v>NYT-58-3a9fa2123d31f94e</x:v>
      </x:c>
      <x:c r="B3011" t="str">
        <x:v>Carbon project VCS1123</x:v>
      </x:c>
      <x:c r="C3011" t="str"/>
      <x:c r="D3011" t="str">
        <x:v>unknown</x:v>
      </x:c>
      <x:c r="E3011" t="str">
        <x:v>renewable-energy</x:v>
      </x:c>
      <x:c r="F3011" t="str">
        <x:v>India</x:v>
      </x:c>
      <x:c r="G3011" t="str">
        <x:v>50.4 MW Wind Power Project by GSFC Ltd.</x:v>
      </x:c>
      <x:c r="H3011" t="str"/>
      <x:c r="I3011" t="str"/>
      <x:c r="J3011" t="str">
        <x:v>India</x:v>
      </x:c>
      <x:c r="K3011" t="str"/>
      <x:c r="L3011" t="str">
        <x:v>https://gspp.berkeley.edu/research-and-impact/centers/cepp/projects/berkeley-carbon-trading-project/offsets-database</x:v>
      </x:c>
    </x:row>
    <x:row r="3012">
      <x:c r="A3012" t="str">
        <x:v>NYT-58-838d7b08aba8faa1</x:v>
      </x:c>
      <x:c r="B3012" t="str">
        <x:v>Carbon project VCS1124</x:v>
      </x:c>
      <x:c r="C3012" t="str"/>
      <x:c r="D3012" t="str">
        <x:v>unknown</x:v>
      </x:c>
      <x:c r="E3012" t="str">
        <x:v>renewable-energy</x:v>
      </x:c>
      <x:c r="F3012" t="str">
        <x:v>India</x:v>
      </x:c>
      <x:c r="G3012" t="str">
        <x:v>33 MW Wind Power Project of GSFC Ltd</x:v>
      </x:c>
      <x:c r="H3012" t="str"/>
      <x:c r="I3012" t="str"/>
      <x:c r="J3012" t="str">
        <x:v>India</x:v>
      </x:c>
      <x:c r="K3012" t="str"/>
      <x:c r="L3012" t="str">
        <x:v>https://gspp.berkeley.edu/research-and-impact/centers/cepp/projects/berkeley-carbon-trading-project/offsets-database</x:v>
      </x:c>
    </x:row>
    <x:row r="3013">
      <x:c r="A3013" t="str">
        <x:v>NYT-58-51a92af487eadb89</x:v>
      </x:c>
      <x:c r="B3013" t="str">
        <x:v>Carbon project VCS1125</x:v>
      </x:c>
      <x:c r="C3013" t="str"/>
      <x:c r="D3013" t="str">
        <x:v>listed</x:v>
      </x:c>
      <x:c r="E3013" t="str">
        <x:v>energy-efficiency</x:v>
      </x:c>
      <x:c r="F3013" t="str">
        <x:v>Canada</x:v>
      </x:c>
      <x:c r="G3013" t="str">
        <x:v>Carbon Offset Aggregation Cooperative: Reducing GHG Emissions from Industrial Vehicles and Mobile Machinery (Grouped Project)</x:v>
      </x:c>
      <x:c r="H3013" t="str"/>
      <x:c r="I3013" t="str"/>
      <x:c r="J3013" t="str">
        <x:v>Canada</x:v>
      </x:c>
      <x:c r="K3013" t="str"/>
      <x:c r="L3013" t="str">
        <x:v>https://gspp.berkeley.edu/research-and-impact/centers/cepp/projects/berkeley-carbon-trading-project/offsets-database</x:v>
      </x:c>
    </x:row>
    <x:row r="3014">
      <x:c r="A3014" t="str">
        <x:v>NYT-58-403c056fcf560f23</x:v>
      </x:c>
      <x:c r="B3014" t="str">
        <x:v>Carbon project VCS1128</x:v>
      </x:c>
      <x:c r="C3014" t="str"/>
      <x:c r="D3014" t="str">
        <x:v>registered</x:v>
      </x:c>
      <x:c r="E3014" t="str">
        <x:v>renewable-energy</x:v>
      </x:c>
      <x:c r="F3014" t="str">
        <x:v>China</x:v>
      </x:c>
      <x:c r="G3014" t="str">
        <x:v>Hangjin Yihewusu Phase I 49.5MW Wind Power Project</x:v>
      </x:c>
      <x:c r="H3014" t="str"/>
      <x:c r="I3014" t="str"/>
      <x:c r="J3014" t="str">
        <x:v>China</x:v>
      </x:c>
      <x:c r="K3014" t="str"/>
      <x:c r="L3014" t="str">
        <x:v>https://gspp.berkeley.edu/research-and-impact/centers/cepp/projects/berkeley-carbon-trading-project/offsets-database</x:v>
      </x:c>
    </x:row>
    <x:row r="3015">
      <x:c r="A3015" t="str">
        <x:v>NYT-58-d6e80e403a3298c0</x:v>
      </x:c>
      <x:c r="B3015" t="str">
        <x:v>Carbon project VCS1130</x:v>
      </x:c>
      <x:c r="C3015" t="str"/>
      <x:c r="D3015" t="str">
        <x:v>unknown</x:v>
      </x:c>
      <x:c r="E3015" t="str">
        <x:v>renewable-energy</x:v>
      </x:c>
      <x:c r="F3015" t="str">
        <x:v>India</x:v>
      </x:c>
      <x:c r="G3015" t="str">
        <x:v>9 MW WIND POWER PROJECT OF KHATAU NARBHERAM &amp; CO. IN TAMIL NADU, INDIA</x:v>
      </x:c>
      <x:c r="H3015" t="str"/>
      <x:c r="I3015" t="str"/>
      <x:c r="J3015" t="str">
        <x:v>India</x:v>
      </x:c>
      <x:c r="K3015" t="str"/>
      <x:c r="L3015" t="str">
        <x:v>https://gspp.berkeley.edu/research-and-impact/centers/cepp/projects/berkeley-carbon-trading-project/offsets-database</x:v>
      </x:c>
    </x:row>
    <x:row r="3016">
      <x:c r="A3016" t="str">
        <x:v>NYT-58-7d09a6155fa2600b</x:v>
      </x:c>
      <x:c r="B3016" t="str">
        <x:v>Carbon project VCS1132</x:v>
      </x:c>
      <x:c r="C3016" t="str"/>
      <x:c r="D3016" t="str">
        <x:v>unknown</x:v>
      </x:c>
      <x:c r="E3016" t="str">
        <x:v>renewable-energy</x:v>
      </x:c>
      <x:c r="F3016" t="str">
        <x:v>India</x:v>
      </x:c>
      <x:c r="G3016" t="str">
        <x:v>Bundled Wind Energy Project in Indian States :- EnKing International 2007</x:v>
      </x:c>
      <x:c r="H3016" t="str"/>
      <x:c r="I3016" t="str"/>
      <x:c r="J3016" t="str">
        <x:v>India</x:v>
      </x:c>
      <x:c r="K3016" t="str"/>
      <x:c r="L3016" t="str">
        <x:v>https://gspp.berkeley.edu/research-and-impact/centers/cepp/projects/berkeley-carbon-trading-project/offsets-database</x:v>
      </x:c>
    </x:row>
    <x:row r="3017">
      <x:c r="A3017" t="str">
        <x:v>NYT-58-5a1efeebf8faeccc</x:v>
      </x:c>
      <x:c r="B3017" t="str">
        <x:v>Carbon project VCS1086</x:v>
      </x:c>
      <x:c r="C3017" t="str"/>
      <x:c r="D3017" t="str">
        <x:v>unknown</x:v>
      </x:c>
      <x:c r="E3017" t="str">
        <x:v>renewable-energy</x:v>
      </x:c>
      <x:c r="F3017" t="str">
        <x:v>China</x:v>
      </x:c>
      <x:c r="G3017" t="str">
        <x:v>Guizhou Tongzihe Yangjiayuan Hydropower Project</x:v>
      </x:c>
      <x:c r="H3017" t="str"/>
      <x:c r="I3017" t="str"/>
      <x:c r="J3017" t="str">
        <x:v>China</x:v>
      </x:c>
      <x:c r="K3017" t="str"/>
      <x:c r="L3017" t="str">
        <x:v>https://gspp.berkeley.edu/research-and-impact/centers/cepp/projects/berkeley-carbon-trading-project/offsets-database</x:v>
      </x:c>
    </x:row>
    <x:row r="3018">
      <x:c r="A3018" t="str">
        <x:v>NYT-58-e29d450523a60751</x:v>
      </x:c>
      <x:c r="B3018" t="str">
        <x:v>Carbon project VCS1087</x:v>
      </x:c>
      <x:c r="C3018" t="str"/>
      <x:c r="D3018" t="str">
        <x:v>listed</x:v>
      </x:c>
      <x:c r="E3018" t="str">
        <x:v>energy-efficiency</x:v>
      </x:c>
      <x:c r="F3018" t="str">
        <x:v>United States</x:v>
      </x:c>
      <x:c r="G3018" t="str">
        <x:v>Weatherization of single and multi-family dwellings in Virginia</x:v>
      </x:c>
      <x:c r="H3018" t="str"/>
      <x:c r="I3018" t="str"/>
      <x:c r="J3018" t="str">
        <x:v>United States</x:v>
      </x:c>
      <x:c r="K3018" t="str"/>
      <x:c r="L3018" t="str">
        <x:v>https://gspp.berkeley.edu/research-and-impact/centers/cepp/projects/berkeley-carbon-trading-project/offsets-database</x:v>
      </x:c>
    </x:row>
    <x:row r="3019">
      <x:c r="A3019" t="str">
        <x:v>NYT-58-e4b878aa06017569</x:v>
      </x:c>
      <x:c r="B3019" t="str">
        <x:v>Carbon project VCS1088</x:v>
      </x:c>
      <x:c r="C3019" t="str"/>
      <x:c r="D3019" t="str">
        <x:v>registered</x:v>
      </x:c>
      <x:c r="E3019" t="str">
        <x:v>renewable-energy</x:v>
      </x:c>
      <x:c r="F3019" t="str">
        <x:v>India</x:v>
      </x:c>
      <x:c r="G3019" t="str">
        <x:v>4.2 MW Wind Power Project by National Enterprises at Tamil Nadu, India</x:v>
      </x:c>
      <x:c r="H3019" t="str"/>
      <x:c r="I3019" t="str"/>
      <x:c r="J3019" t="str">
        <x:v>India</x:v>
      </x:c>
      <x:c r="K3019" t="str"/>
      <x:c r="L3019" t="str">
        <x:v>https://gspp.berkeley.edu/research-and-impact/centers/cepp/projects/berkeley-carbon-trading-project/offsets-database</x:v>
      </x:c>
    </x:row>
    <x:row r="3020">
      <x:c r="A3020" t="str">
        <x:v>NYT-58-4101c60b1293afe7</x:v>
      </x:c>
      <x:c r="B3020" t="str">
        <x:v>Carbon project VCS1095</x:v>
      </x:c>
      <x:c r="C3020" t="str"/>
      <x:c r="D3020" t="str">
        <x:v>listed</x:v>
      </x:c>
      <x:c r="E3020" t="str">
        <x:v>fuel-switching</x:v>
      </x:c>
      <x:c r="F3020" t="str">
        <x:v>China</x:v>
      </x:c>
      <x:c r="G3020" t="str">
        <x:v>Heishan LN1 Household Biogas Project in Jinzhou, Liaoning Province</x:v>
      </x:c>
      <x:c r="H3020" t="str"/>
      <x:c r="I3020" t="str"/>
      <x:c r="J3020" t="str">
        <x:v>China</x:v>
      </x:c>
      <x:c r="K3020" t="str"/>
      <x:c r="L3020" t="str">
        <x:v>https://gspp.berkeley.edu/research-and-impact/centers/cepp/projects/berkeley-carbon-trading-project/offsets-database</x:v>
      </x:c>
    </x:row>
    <x:row r="3021">
      <x:c r="A3021" t="str">
        <x:v>NYT-58-5fd38bfab11477e3</x:v>
      </x:c>
      <x:c r="B3021" t="str">
        <x:v>Carbon project VCS1097</x:v>
      </x:c>
      <x:c r="C3021" t="str"/>
      <x:c r="D3021" t="str">
        <x:v>unknown</x:v>
      </x:c>
      <x:c r="E3021" t="str">
        <x:v>renewable-energy</x:v>
      </x:c>
      <x:c r="F3021" t="str">
        <x:v>India</x:v>
      </x:c>
      <x:c r="G3021" t="str">
        <x:v>Wind Energy Project in Gujarat</x:v>
      </x:c>
      <x:c r="H3021" t="str"/>
      <x:c r="I3021" t="str"/>
      <x:c r="J3021" t="str">
        <x:v>India</x:v>
      </x:c>
      <x:c r="K3021" t="str"/>
      <x:c r="L3021" t="str">
        <x:v>https://gspp.berkeley.edu/research-and-impact/centers/cepp/projects/berkeley-carbon-trading-project/offsets-database</x:v>
      </x:c>
    </x:row>
    <x:row r="3022">
      <x:c r="A3022" t="str">
        <x:v>NYT-58-7db8cddb097534a2</x:v>
      </x:c>
      <x:c r="B3022" t="str">
        <x:v>Carbon project VCS1101</x:v>
      </x:c>
      <x:c r="C3022" t="str"/>
      <x:c r="D3022" t="str">
        <x:v>listed</x:v>
      </x:c>
      <x:c r="E3022" t="str">
        <x:v>renewable-energy</x:v>
      </x:c>
      <x:c r="F3022" t="str">
        <x:v>Türkiye</x:v>
      </x:c>
      <x:c r="G3022" t="str">
        <x:v>BALKODU 1 HYDRO POWER PLANT</x:v>
      </x:c>
      <x:c r="H3022" t="str"/>
      <x:c r="I3022" t="str"/>
      <x:c r="J3022" t="str">
        <x:v>Türkiye</x:v>
      </x:c>
      <x:c r="K3022" t="str"/>
      <x:c r="L3022" t="str">
        <x:v>https://gspp.berkeley.edu/research-and-impact/centers/cepp/projects/berkeley-carbon-trading-project/offsets-database</x:v>
      </x:c>
    </x:row>
    <x:row r="3023">
      <x:c r="A3023" t="str">
        <x:v>NYT-58-cbd2cb467be07cb2</x:v>
      </x:c>
      <x:c r="B3023" t="str">
        <x:v>Carbon project VCS1102</x:v>
      </x:c>
      <x:c r="C3023" t="str"/>
      <x:c r="D3023" t="str">
        <x:v>unknown</x:v>
      </x:c>
      <x:c r="E3023" t="str">
        <x:v>renewable-energy</x:v>
      </x:c>
      <x:c r="F3023" t="str">
        <x:v>India</x:v>
      </x:c>
      <x:c r="G3023" t="str">
        <x:v>Wind Power Project in Tinwari, Rajasthan</x:v>
      </x:c>
      <x:c r="H3023" t="str"/>
      <x:c r="I3023" t="str"/>
      <x:c r="J3023" t="str">
        <x:v>India</x:v>
      </x:c>
      <x:c r="K3023" t="str"/>
      <x:c r="L3023" t="str">
        <x:v>https://gspp.berkeley.edu/research-and-impact/centers/cepp/projects/berkeley-carbon-trading-project/offsets-database</x:v>
      </x:c>
    </x:row>
    <x:row r="3024">
      <x:c r="A3024" t="str">
        <x:v>NYT-58-c6350073a6e441a9</x:v>
      </x:c>
      <x:c r="B3024" t="str">
        <x:v>Carbon project VCS1103</x:v>
      </x:c>
      <x:c r="C3024" t="str"/>
      <x:c r="D3024" t="str">
        <x:v>registered</x:v>
      </x:c>
      <x:c r="E3024" t="str">
        <x:v>unknown</x:v>
      </x:c>
      <x:c r="F3024" t="str">
        <x:v>Dominican Republic</x:v>
      </x:c>
      <x:c r="G3024" t="str">
        <x:v>Upgrade of Dominican Power Partners’ Los Mina power station from open cycle to combined cycle power generation</x:v>
      </x:c>
      <x:c r="H3024" t="str"/>
      <x:c r="I3024" t="str"/>
      <x:c r="J3024" t="str">
        <x:v>Dominican Republic</x:v>
      </x:c>
      <x:c r="K3024" t="str"/>
      <x:c r="L3024" t="str">
        <x:v>https://gspp.berkeley.edu/research-and-impact/centers/cepp/projects/berkeley-carbon-trading-project/offsets-database</x:v>
      </x:c>
    </x:row>
    <x:row r="3025">
      <x:c r="A3025" t="str">
        <x:v>NYT-58-ea50e1066b50589d</x:v>
      </x:c>
      <x:c r="B3025" t="str">
        <x:v>Carbon project VCS1104</x:v>
      </x:c>
      <x:c r="C3025" t="str"/>
      <x:c r="D3025" t="str">
        <x:v>registered</x:v>
      </x:c>
      <x:c r="E3025" t="str">
        <x:v>renewable-energy</x:v>
      </x:c>
      <x:c r="F3025" t="str">
        <x:v>Türkiye</x:v>
      </x:c>
      <x:c r="G3025" t="str">
        <x:v>KALE HYDROELECTRIC POWER PLANT</x:v>
      </x:c>
      <x:c r="H3025" t="str"/>
      <x:c r="I3025" t="str"/>
      <x:c r="J3025" t="str">
        <x:v>Türkiye</x:v>
      </x:c>
      <x:c r="K3025" t="str"/>
      <x:c r="L3025" t="str">
        <x:v>https://gspp.berkeley.edu/research-and-impact/centers/cepp/projects/berkeley-carbon-trading-project/offsets-database</x:v>
      </x:c>
    </x:row>
    <x:row r="3026">
      <x:c r="A3026" t="str">
        <x:v>NYT-58-0a784ad6bd3241f3</x:v>
      </x:c>
      <x:c r="B3026" t="str">
        <x:v>Carbon project VCS1105</x:v>
      </x:c>
      <x:c r="C3026" t="str"/>
      <x:c r="D3026" t="str">
        <x:v>registered</x:v>
      </x:c>
      <x:c r="E3026" t="str">
        <x:v>renewable-energy</x:v>
      </x:c>
      <x:c r="F3026" t="str">
        <x:v>Türkiye</x:v>
      </x:c>
      <x:c r="G3026" t="str">
        <x:v>OSMANCIK HYDROELECTRIC POWER PLANT</x:v>
      </x:c>
      <x:c r="H3026" t="str"/>
      <x:c r="I3026" t="str"/>
      <x:c r="J3026" t="str">
        <x:v>Türkiye</x:v>
      </x:c>
      <x:c r="K3026" t="str"/>
      <x:c r="L3026" t="str">
        <x:v>https://gspp.berkeley.edu/research-and-impact/centers/cepp/projects/berkeley-carbon-trading-project/offsets-database</x:v>
      </x:c>
    </x:row>
    <x:row r="3027">
      <x:c r="A3027" t="str">
        <x:v>NYT-58-1212a1ef93a667ad</x:v>
      </x:c>
      <x:c r="B3027" t="str">
        <x:v>Carbon project VCS1106</x:v>
      </x:c>
      <x:c r="C3027" t="str"/>
      <x:c r="D3027" t="str">
        <x:v>listed</x:v>
      </x:c>
      <x:c r="E3027" t="str">
        <x:v>renewable-energy</x:v>
      </x:c>
      <x:c r="F3027" t="str">
        <x:v>Türkiye</x:v>
      </x:c>
      <x:c r="G3027" t="str">
        <x:v>Sogukpinar Regulator and Hydroelectric Power Plant Project</x:v>
      </x:c>
      <x:c r="H3027" t="str"/>
      <x:c r="I3027" t="str"/>
      <x:c r="J3027" t="str">
        <x:v>Türkiye</x:v>
      </x:c>
      <x:c r="K3027" t="str"/>
      <x:c r="L3027" t="str">
        <x:v>https://gspp.berkeley.edu/research-and-impact/centers/cepp/projects/berkeley-carbon-trading-project/offsets-database</x:v>
      </x:c>
    </x:row>
    <x:row r="3028">
      <x:c r="A3028" t="str">
        <x:v>NYT-58-1d7aa9912008790f</x:v>
      </x:c>
      <x:c r="B3028" t="str">
        <x:v>Carbon project VCS1107</x:v>
      </x:c>
      <x:c r="C3028" t="str"/>
      <x:c r="D3028" t="str">
        <x:v>listed</x:v>
      </x:c>
      <x:c r="E3028" t="str">
        <x:v>renewable-energy</x:v>
      </x:c>
      <x:c r="F3028" t="str">
        <x:v>Türkiye</x:v>
      </x:c>
      <x:c r="G3028" t="str">
        <x:v>Koprubasi 14.66 MW HEPP</x:v>
      </x:c>
      <x:c r="H3028" t="str"/>
      <x:c r="I3028" t="str"/>
      <x:c r="J3028" t="str">
        <x:v>Türkiye</x:v>
      </x:c>
      <x:c r="K3028" t="str"/>
      <x:c r="L3028" t="str">
        <x:v>https://gspp.berkeley.edu/research-and-impact/centers/cepp/projects/berkeley-carbon-trading-project/offsets-database</x:v>
      </x:c>
    </x:row>
    <x:row r="3029">
      <x:c r="A3029" t="str">
        <x:v>NYT-58-52e0f9674d380968</x:v>
      </x:c>
      <x:c r="B3029" t="str">
        <x:v>Carbon project VCS1108</x:v>
      </x:c>
      <x:c r="C3029" t="str"/>
      <x:c r="D3029" t="str">
        <x:v>listed</x:v>
      </x:c>
      <x:c r="E3029" t="str">
        <x:v>renewable-energy</x:v>
      </x:c>
      <x:c r="F3029" t="str">
        <x:v>Türkiye</x:v>
      </x:c>
      <x:c r="G3029" t="str">
        <x:v>23.80 MW KIY Regulator and Hydroelectric Power Plant Project</x:v>
      </x:c>
      <x:c r="H3029" t="str"/>
      <x:c r="I3029" t="str"/>
      <x:c r="J3029" t="str">
        <x:v>Türkiye</x:v>
      </x:c>
      <x:c r="K3029" t="str"/>
      <x:c r="L3029" t="str">
        <x:v>https://gspp.berkeley.edu/research-and-impact/centers/cepp/projects/berkeley-carbon-trading-project/offsets-database</x:v>
      </x:c>
    </x:row>
    <x:row r="3030">
      <x:c r="A3030" t="str">
        <x:v>NYT-58-94e5129835078a5c</x:v>
      </x:c>
      <x:c r="B3030" t="str">
        <x:v>Carbon project VCS1099</x:v>
      </x:c>
      <x:c r="C3030" t="str"/>
      <x:c r="D3030" t="str">
        <x:v>unknown</x:v>
      </x:c>
      <x:c r="E3030" t="str">
        <x:v>renewable-energy</x:v>
      </x:c>
      <x:c r="F3030" t="str">
        <x:v>China</x:v>
      </x:c>
      <x:c r="G3030" t="str">
        <x:v>Qian'an Wangxin Caizi Town Windfarm Project Phase I</x:v>
      </x:c>
      <x:c r="H3030" t="str"/>
      <x:c r="I3030" t="str"/>
      <x:c r="J3030" t="str">
        <x:v>China</x:v>
      </x:c>
      <x:c r="K3030" t="str"/>
      <x:c r="L3030" t="str">
        <x:v>https://gspp.berkeley.edu/research-and-impact/centers/cepp/projects/berkeley-carbon-trading-project/offsets-database</x:v>
      </x:c>
    </x:row>
    <x:row r="3031">
      <x:c r="A3031" t="str">
        <x:v>NYT-58-918a1610901b925c</x:v>
      </x:c>
      <x:c r="B3031" t="str">
        <x:v>Carbon project VCS1114</x:v>
      </x:c>
      <x:c r="C3031" t="str"/>
      <x:c r="D3031" t="str">
        <x:v>registered</x:v>
      </x:c>
      <x:c r="E3031" t="str">
        <x:v>renewable-energy</x:v>
      </x:c>
      <x:c r="F3031" t="str">
        <x:v>India</x:v>
      </x:c>
      <x:c r="G3031" t="str">
        <x:v>SONAWADE SMALL HYDRO POWER PROJECT</x:v>
      </x:c>
      <x:c r="H3031" t="str"/>
      <x:c r="I3031" t="str"/>
      <x:c r="J3031" t="str">
        <x:v>India</x:v>
      </x:c>
      <x:c r="K3031" t="str"/>
      <x:c r="L3031" t="str">
        <x:v>https://gspp.berkeley.edu/research-and-impact/centers/cepp/projects/berkeley-carbon-trading-project/offsets-database</x:v>
      </x:c>
    </x:row>
    <x:row r="3032">
      <x:c r="A3032" t="str">
        <x:v>NYT-58-60596f64fde74db5</x:v>
      </x:c>
      <x:c r="B3032" t="str">
        <x:v>Carbon project VCS1116</x:v>
      </x:c>
      <x:c r="C3032" t="str"/>
      <x:c r="D3032" t="str">
        <x:v>unknown</x:v>
      </x:c>
      <x:c r="E3032" t="str">
        <x:v>ghg-management</x:v>
      </x:c>
      <x:c r="F3032" t="str">
        <x:v>United States</x:v>
      </x:c>
      <x:c r="G3032" t="str">
        <x:v>St Joseph Sanitary Landfill Gas Collection and Control System</x:v>
      </x:c>
      <x:c r="H3032" t="str"/>
      <x:c r="I3032" t="str"/>
      <x:c r="J3032" t="str">
        <x:v>United States</x:v>
      </x:c>
      <x:c r="K3032" t="str"/>
      <x:c r="L3032" t="str">
        <x:v>https://gspp.berkeley.edu/research-and-impact/centers/cepp/projects/berkeley-carbon-trading-project/offsets-database</x:v>
      </x:c>
    </x:row>
    <x:row r="3033">
      <x:c r="A3033" t="str">
        <x:v>NYT-58-ae4f4df9060427c3</x:v>
      </x:c>
      <x:c r="B3033" t="str">
        <x:v>Carbon project VCS1117</x:v>
      </x:c>
      <x:c r="C3033" t="str"/>
      <x:c r="D3033" t="str">
        <x:v>unknown</x:v>
      </x:c>
      <x:c r="E3033" t="str">
        <x:v>unknown</x:v>
      </x:c>
      <x:c r="F3033" t="str">
        <x:v>Türkiye</x:v>
      </x:c>
      <x:c r="G3033" t="str">
        <x:v>ARCELIK ENERGY EFFICIENT REFRIGERATORS GROUPED PROJECT</x:v>
      </x:c>
      <x:c r="H3033" t="str"/>
      <x:c r="I3033" t="str"/>
      <x:c r="J3033" t="str">
        <x:v>Türkiye</x:v>
      </x:c>
      <x:c r="K3033" t="str"/>
      <x:c r="L3033" t="str">
        <x:v>https://gspp.berkeley.edu/research-and-impact/centers/cepp/projects/berkeley-carbon-trading-project/offsets-database</x:v>
      </x:c>
    </x:row>
    <x:row r="3034">
      <x:c r="A3034" t="str">
        <x:v>NYT-58-004c550eec2413a6</x:v>
      </x:c>
      <x:c r="B3034" t="str">
        <x:v>Carbon project VCS1121</x:v>
      </x:c>
      <x:c r="C3034" t="str"/>
      <x:c r="D3034" t="str">
        <x:v>registered</x:v>
      </x:c>
      <x:c r="E3034" t="str">
        <x:v>fuel-switching</x:v>
      </x:c>
      <x:c r="F3034" t="str">
        <x:v>China</x:v>
      </x:c>
      <x:c r="G3034" t="str">
        <x:v>Anhui Guzhen Biomass Generation Project</x:v>
      </x:c>
      <x:c r="H3034" t="str"/>
      <x:c r="I3034" t="str"/>
      <x:c r="J3034" t="str">
        <x:v>China</x:v>
      </x:c>
      <x:c r="K3034" t="str"/>
      <x:c r="L3034" t="str">
        <x:v>https://gspp.berkeley.edu/research-and-impact/centers/cepp/projects/berkeley-carbon-trading-project/offsets-database</x:v>
      </x:c>
    </x:row>
    <x:row r="3035">
      <x:c r="A3035" t="str">
        <x:v>NYT-58-c211bad16b71d718</x:v>
      </x:c>
      <x:c r="B3035" t="str">
        <x:v>Carbon project VCS792</x:v>
      </x:c>
      <x:c r="C3035" t="str"/>
      <x:c r="D3035" t="str">
        <x:v>unknown</x:v>
      </x:c>
      <x:c r="E3035" t="str">
        <x:v>renewable-energy</x:v>
      </x:c>
      <x:c r="F3035" t="str">
        <x:v>China</x:v>
      </x:c>
      <x:c r="G3035" t="str">
        <x:v>Tadi 16 MW Hydropower Project in Zhejiang Province</x:v>
      </x:c>
      <x:c r="H3035" t="str"/>
      <x:c r="I3035" t="str"/>
      <x:c r="J3035" t="str">
        <x:v>China</x:v>
      </x:c>
      <x:c r="K3035" t="str"/>
      <x:c r="L3035" t="str">
        <x:v>https://gspp.berkeley.edu/research-and-impact/centers/cepp/projects/berkeley-carbon-trading-project/offsets-database</x:v>
      </x:c>
    </x:row>
    <x:row r="3036">
      <x:c r="A3036" t="str">
        <x:v>NYT-58-b1832a274588dfe7</x:v>
      </x:c>
      <x:c r="B3036" t="str">
        <x:v>Carbon project VCS793</x:v>
      </x:c>
      <x:c r="C3036" t="str"/>
      <x:c r="D3036" t="str">
        <x:v>registered</x:v>
      </x:c>
      <x:c r="E3036" t="str">
        <x:v>renewable-energy</x:v>
      </x:c>
      <x:c r="F3036" t="str">
        <x:v>China</x:v>
      </x:c>
      <x:c r="G3036" t="str">
        <x:v>China Resources Huilai Xian¡¯an Wind Power Project</x:v>
      </x:c>
      <x:c r="H3036" t="str"/>
      <x:c r="I3036" t="str"/>
      <x:c r="J3036" t="str">
        <x:v>China</x:v>
      </x:c>
      <x:c r="K3036" t="str"/>
      <x:c r="L3036" t="str">
        <x:v>https://gspp.berkeley.edu/research-and-impact/centers/cepp/projects/berkeley-carbon-trading-project/offsets-database</x:v>
      </x:c>
    </x:row>
    <x:row r="3037">
      <x:c r="A3037" t="str">
        <x:v>NYT-58-f03a4638582a8463</x:v>
      </x:c>
      <x:c r="B3037" t="str">
        <x:v>Carbon project VCS798</x:v>
      </x:c>
      <x:c r="C3037" t="str"/>
      <x:c r="D3037" t="str">
        <x:v>registered</x:v>
      </x:c>
      <x:c r="E3037" t="str">
        <x:v>renewable-energy</x:v>
      </x:c>
      <x:c r="F3037" t="str">
        <x:v>China</x:v>
      </x:c>
      <x:c r="G3037" t="str">
        <x:v>Guangdong Guanshan Wind Power Project</x:v>
      </x:c>
      <x:c r="H3037" t="str"/>
      <x:c r="I3037" t="str"/>
      <x:c r="J3037" t="str">
        <x:v>China</x:v>
      </x:c>
      <x:c r="K3037" t="str"/>
      <x:c r="L3037" t="str">
        <x:v>https://gspp.berkeley.edu/research-and-impact/centers/cepp/projects/berkeley-carbon-trading-project/offsets-database</x:v>
      </x:c>
    </x:row>
    <x:row r="3038">
      <x:c r="A3038" t="str">
        <x:v>NYT-58-14ba66bec6cafa36</x:v>
      </x:c>
      <x:c r="B3038" t="str">
        <x:v>Carbon project VCS785</x:v>
      </x:c>
      <x:c r="C3038" t="str"/>
      <x:c r="D3038" t="str">
        <x:v>completed</x:v>
      </x:c>
      <x:c r="E3038" t="str">
        <x:v>ghg-management</x:v>
      </x:c>
      <x:c r="F3038" t="str">
        <x:v>Thailand</x:v>
      </x:c>
      <x:c r="G3038" t="str">
        <x:v>Bangkok Kamphaeng Saen West: Landfill Gas to Electricity Project</x:v>
      </x:c>
      <x:c r="H3038" t="str"/>
      <x:c r="I3038" t="str"/>
      <x:c r="J3038" t="str">
        <x:v>Thailand</x:v>
      </x:c>
      <x:c r="K3038" t="str"/>
      <x:c r="L3038" t="str">
        <x:v>https://gspp.berkeley.edu/research-and-impact/centers/cepp/projects/berkeley-carbon-trading-project/offsets-database</x:v>
      </x:c>
    </x:row>
    <x:row r="3039">
      <x:c r="A3039" t="str">
        <x:v>NYT-58-1f631a2787686333</x:v>
      </x:c>
      <x:c r="B3039" t="str">
        <x:v>Carbon project VCS787</x:v>
      </x:c>
      <x:c r="C3039" t="str"/>
      <x:c r="D3039" t="str">
        <x:v>unknown</x:v>
      </x:c>
      <x:c r="E3039" t="str">
        <x:v>ghg-management</x:v>
      </x:c>
      <x:c r="F3039" t="str">
        <x:v>South Africa</x:v>
      </x:c>
      <x:c r="G3039" t="str">
        <x:v>Durban Landfill-Gas Bisasar Road</x:v>
      </x:c>
      <x:c r="H3039" t="str"/>
      <x:c r="I3039" t="str"/>
      <x:c r="J3039" t="str">
        <x:v>South Africa</x:v>
      </x:c>
      <x:c r="K3039" t="str"/>
      <x:c r="L3039" t="str">
        <x:v>https://gspp.berkeley.edu/research-and-impact/centers/cepp/projects/berkeley-carbon-trading-project/offsets-database</x:v>
      </x:c>
    </x:row>
    <x:row r="3040">
      <x:c r="A3040" t="str">
        <x:v>NYT-58-af88f272430cfde7</x:v>
      </x:c>
      <x:c r="B3040" t="str">
        <x:v>Carbon project VCS781</x:v>
      </x:c>
      <x:c r="C3040" t="str"/>
      <x:c r="D3040" t="str">
        <x:v>unknown</x:v>
      </x:c>
      <x:c r="E3040" t="str">
        <x:v>fuel-switching</x:v>
      </x:c>
      <x:c r="F3040" t="str">
        <x:v>Canada</x:v>
      </x:c>
      <x:c r="G3040" t="str">
        <x:v>Installation of a biomass-fired boiler at Arbec Forest Products G.P. in Péribonka</x:v>
      </x:c>
      <x:c r="H3040" t="str"/>
      <x:c r="I3040" t="str"/>
      <x:c r="J3040" t="str">
        <x:v>Canada</x:v>
      </x:c>
      <x:c r="K3040" t="str"/>
      <x:c r="L3040" t="str">
        <x:v>https://gspp.berkeley.edu/research-and-impact/centers/cepp/projects/berkeley-carbon-trading-project/offsets-database</x:v>
      </x:c>
    </x:row>
    <x:row r="3041">
      <x:c r="A3041" t="str">
        <x:v>NYT-58-a4f33f6c4003d8c9</x:v>
      </x:c>
      <x:c r="B3041" t="str">
        <x:v>Carbon project VCS782</x:v>
      </x:c>
      <x:c r="C3041" t="str"/>
      <x:c r="D3041" t="str">
        <x:v>registered</x:v>
      </x:c>
      <x:c r="E3041" t="str">
        <x:v>renewable-energy</x:v>
      </x:c>
      <x:c r="F3041" t="str">
        <x:v>India</x:v>
      </x:c>
      <x:c r="G3041" t="str">
        <x:v>Grid connected wind energy project in Tamil Nadu by Super Wind Project Private Ltd.</x:v>
      </x:c>
      <x:c r="H3041" t="str"/>
      <x:c r="I3041" t="str"/>
      <x:c r="J3041" t="str">
        <x:v>India</x:v>
      </x:c>
      <x:c r="K3041" t="str"/>
      <x:c r="L3041" t="str">
        <x:v>https://gspp.berkeley.edu/research-and-impact/centers/cepp/projects/berkeley-carbon-trading-project/offsets-database</x:v>
      </x:c>
    </x:row>
    <x:row r="3042">
      <x:c r="A3042" t="str">
        <x:v>NYT-58-deb96b7cc1af0146</x:v>
      </x:c>
      <x:c r="B3042" t="str">
        <x:v>Carbon project VCS767</x:v>
      </x:c>
      <x:c r="C3042" t="str"/>
      <x:c r="D3042" t="str">
        <x:v>unknown</x:v>
      </x:c>
      <x:c r="E3042" t="str">
        <x:v>renewable-energy</x:v>
      </x:c>
      <x:c r="F3042" t="str">
        <x:v>China</x:v>
      </x:c>
      <x:c r="G3042" t="str">
        <x:v>Wuhe Kaidi Biomass Power Project</x:v>
      </x:c>
      <x:c r="H3042" t="str"/>
      <x:c r="I3042" t="str"/>
      <x:c r="J3042" t="str">
        <x:v>China</x:v>
      </x:c>
      <x:c r="K3042" t="str"/>
      <x:c r="L3042" t="str">
        <x:v>https://gspp.berkeley.edu/research-and-impact/centers/cepp/projects/berkeley-carbon-trading-project/offsets-database</x:v>
      </x:c>
    </x:row>
    <x:row r="3043">
      <x:c r="A3043" t="str">
        <x:v>NYT-58-e56f5ceccfd27e8c</x:v>
      </x:c>
      <x:c r="B3043" t="str">
        <x:v>Carbon project VCS769</x:v>
      </x:c>
      <x:c r="C3043" t="str"/>
      <x:c r="D3043" t="str">
        <x:v>unknown</x:v>
      </x:c>
      <x:c r="E3043" t="str">
        <x:v>fuel-switching</x:v>
      </x:c>
      <x:c r="F3043" t="str">
        <x:v>Malaysia</x:v>
      </x:c>
      <x:c r="G3043" t="str">
        <x:v>Methane recovery and utilisation project at United Plantations Berhad, Jendarata Palm Oil Mill, Malaysia</x:v>
      </x:c>
      <x:c r="H3043" t="str"/>
      <x:c r="I3043" t="str"/>
      <x:c r="J3043" t="str">
        <x:v>Malaysia</x:v>
      </x:c>
      <x:c r="K3043" t="str"/>
      <x:c r="L3043" t="str">
        <x:v>https://gspp.berkeley.edu/research-and-impact/centers/cepp/projects/berkeley-carbon-trading-project/offsets-database</x:v>
      </x:c>
    </x:row>
    <x:row r="3044">
      <x:c r="A3044" t="str">
        <x:v>NYT-58-c04d3e183682fdc1</x:v>
      </x:c>
      <x:c r="B3044" t="str">
        <x:v>Carbon project VCS770</x:v>
      </x:c>
      <x:c r="C3044" t="str"/>
      <x:c r="D3044" t="str">
        <x:v>unknown</x:v>
      </x:c>
      <x:c r="E3044" t="str">
        <x:v>renewable-energy</x:v>
      </x:c>
      <x:c r="F3044" t="str">
        <x:v>India</x:v>
      </x:c>
      <x:c r="G3044" t="str">
        <x:v>2.10MW Wind Project in Rajasthan</x:v>
      </x:c>
      <x:c r="H3044" t="str"/>
      <x:c r="I3044" t="str"/>
      <x:c r="J3044" t="str">
        <x:v>India</x:v>
      </x:c>
      <x:c r="K3044" t="str"/>
      <x:c r="L3044" t="str">
        <x:v>https://gspp.berkeley.edu/research-and-impact/centers/cepp/projects/berkeley-carbon-trading-project/offsets-database</x:v>
      </x:c>
    </x:row>
    <x:row r="3045">
      <x:c r="A3045" t="str">
        <x:v>NYT-58-bef95dcd1211aa45</x:v>
      </x:c>
      <x:c r="B3045" t="str">
        <x:v>Carbon project VCS772</x:v>
      </x:c>
      <x:c r="C3045" t="str"/>
      <x:c r="D3045" t="str">
        <x:v>unknown</x:v>
      </x:c>
      <x:c r="E3045" t="str">
        <x:v>renewable-energy</x:v>
      </x:c>
      <x:c r="F3045" t="str">
        <x:v>India</x:v>
      </x:c>
      <x:c r="G3045" t="str">
        <x:v>3.75 MW Wind Energy by Mrs. Revathi Raju at Gadag District of Karnataka State</x:v>
      </x:c>
      <x:c r="H3045" t="str"/>
      <x:c r="I3045" t="str"/>
      <x:c r="J3045" t="str">
        <x:v>India</x:v>
      </x:c>
      <x:c r="K3045" t="str"/>
      <x:c r="L3045" t="str">
        <x:v>https://gspp.berkeley.edu/research-and-impact/centers/cepp/projects/berkeley-carbon-trading-project/offsets-database</x:v>
      </x:c>
    </x:row>
    <x:row r="3046">
      <x:c r="A3046" t="str">
        <x:v>NYT-58-7d674dc1dafa7e6a</x:v>
      </x:c>
      <x:c r="B3046" t="str">
        <x:v>Carbon project VCS888</x:v>
      </x:c>
      <x:c r="C3046" t="str"/>
      <x:c r="D3046" t="str">
        <x:v>unknown</x:v>
      </x:c>
      <x:c r="E3046" t="str">
        <x:v>ghg-management</x:v>
      </x:c>
      <x:c r="F3046" t="str">
        <x:v>Cyprus</x:v>
      </x:c>
      <x:c r="G3046" t="str">
        <x:v>Anaerobic digestion at Armenis Farm Ltd., Cyprus</x:v>
      </x:c>
      <x:c r="H3046" t="str"/>
      <x:c r="I3046" t="str"/>
      <x:c r="J3046" t="str">
        <x:v>Cyprus</x:v>
      </x:c>
      <x:c r="K3046" t="str"/>
      <x:c r="L3046" t="str">
        <x:v>https://gspp.berkeley.edu/research-and-impact/centers/cepp/projects/berkeley-carbon-trading-project/offsets-database</x:v>
      </x:c>
    </x:row>
    <x:row r="3047">
      <x:c r="A3047" t="str">
        <x:v>NYT-58-2b9ae5c15cc39a91</x:v>
      </x:c>
      <x:c r="B3047" t="str">
        <x:v>Carbon project VCS883</x:v>
      </x:c>
      <x:c r="C3047" t="str"/>
      <x:c r="D3047" t="str">
        <x:v>registered</x:v>
      </x:c>
      <x:c r="E3047" t="str">
        <x:v>renewable-energy</x:v>
      </x:c>
      <x:c r="F3047" t="str">
        <x:v>China</x:v>
      </x:c>
      <x:c r="G3047" t="str">
        <x:v>Madushan Hydropower Project on Honghe River in Yunnan Province, China</x:v>
      </x:c>
      <x:c r="H3047" t="str"/>
      <x:c r="I3047" t="str"/>
      <x:c r="J3047" t="str">
        <x:v>China</x:v>
      </x:c>
      <x:c r="K3047" t="str"/>
      <x:c r="L3047" t="str">
        <x:v>https://gspp.berkeley.edu/research-and-impact/centers/cepp/projects/berkeley-carbon-trading-project/offsets-database</x:v>
      </x:c>
    </x:row>
    <x:row r="3048">
      <x:c r="A3048" t="str">
        <x:v>NYT-58-c9de22afb297d8c6</x:v>
      </x:c>
      <x:c r="B3048" t="str">
        <x:v>Carbon project VCS884</x:v>
      </x:c>
      <x:c r="C3048" t="str"/>
      <x:c r="D3048" t="str">
        <x:v>registered</x:v>
      </x:c>
      <x:c r="E3048" t="str">
        <x:v>renewable-energy</x:v>
      </x:c>
      <x:c r="F3048" t="str">
        <x:v>China</x:v>
      </x:c>
      <x:c r="G3048" t="str">
        <x:v>Nansha Hydro Power Project in Yunnan Province China</x:v>
      </x:c>
      <x:c r="H3048" t="str"/>
      <x:c r="I3048" t="str"/>
      <x:c r="J3048" t="str">
        <x:v>China</x:v>
      </x:c>
      <x:c r="K3048" t="str"/>
      <x:c r="L3048" t="str">
        <x:v>https://gspp.berkeley.edu/research-and-impact/centers/cepp/projects/berkeley-carbon-trading-project/offsets-database</x:v>
      </x:c>
    </x:row>
    <x:row r="3049">
      <x:c r="A3049" t="str">
        <x:v>NYT-58-c9e2cf2beca9c0e4</x:v>
      </x:c>
      <x:c r="B3049" t="str">
        <x:v>Carbon project VCS885</x:v>
      </x:c>
      <x:c r="C3049" t="str"/>
      <x:c r="D3049" t="str">
        <x:v>unknown</x:v>
      </x:c>
      <x:c r="E3049" t="str">
        <x:v>renewable-energy</x:v>
      </x:c>
      <x:c r="F3049" t="str">
        <x:v>India</x:v>
      </x:c>
      <x:c r="G3049" t="str">
        <x:v>Biomass based power generation project in Maharashtra, India</x:v>
      </x:c>
      <x:c r="H3049" t="str"/>
      <x:c r="I3049" t="str"/>
      <x:c r="J3049" t="str">
        <x:v>India</x:v>
      </x:c>
      <x:c r="K3049" t="str"/>
      <x:c r="L3049" t="str">
        <x:v>https://gspp.berkeley.edu/research-and-impact/centers/cepp/projects/berkeley-carbon-trading-project/offsets-database</x:v>
      </x:c>
    </x:row>
    <x:row r="3050">
      <x:c r="A3050" t="str">
        <x:v>NYT-58-0fef89d85aa931fc</x:v>
      </x:c>
      <x:c r="B3050" t="str">
        <x:v>Carbon project VCS890</x:v>
      </x:c>
      <x:c r="C3050" t="str"/>
      <x:c r="D3050" t="str">
        <x:v>registered</x:v>
      </x:c>
      <x:c r="E3050" t="str">
        <x:v>renewable-energy</x:v>
      </x:c>
      <x:c r="F3050" t="str">
        <x:v>China</x:v>
      </x:c>
      <x:c r="G3050" t="str">
        <x:v>Inner Mongolia Wengniute Banner Wudaogou Wind Power Project (II)</x:v>
      </x:c>
      <x:c r="H3050" t="str"/>
      <x:c r="I3050" t="str"/>
      <x:c r="J3050" t="str">
        <x:v>China</x:v>
      </x:c>
      <x:c r="K3050" t="str"/>
      <x:c r="L3050" t="str">
        <x:v>https://gspp.berkeley.edu/research-and-impact/centers/cepp/projects/berkeley-carbon-trading-project/offsets-database</x:v>
      </x:c>
    </x:row>
    <x:row r="3051">
      <x:c r="A3051" t="str">
        <x:v>NYT-58-87e4bb73421d51cc</x:v>
      </x:c>
      <x:c r="B3051" t="str">
        <x:v>Carbon project VCS891</x:v>
      </x:c>
      <x:c r="C3051" t="str"/>
      <x:c r="D3051" t="str">
        <x:v>registered</x:v>
      </x:c>
      <x:c r="E3051" t="str">
        <x:v>renewable-energy</x:v>
      </x:c>
      <x:c r="F3051" t="str">
        <x:v>India</x:v>
      </x:c>
      <x:c r="G3051" t="str">
        <x:v>Bundled Wind Power generation project by Savita Oil Technologies Ltd., India</x:v>
      </x:c>
      <x:c r="H3051" t="str"/>
      <x:c r="I3051" t="str"/>
      <x:c r="J3051" t="str">
        <x:v>India</x:v>
      </x:c>
      <x:c r="K3051" t="str"/>
      <x:c r="L3051" t="str">
        <x:v>https://gspp.berkeley.edu/research-and-impact/centers/cepp/projects/berkeley-carbon-trading-project/offsets-database</x:v>
      </x:c>
    </x:row>
    <x:row r="3052">
      <x:c r="A3052" t="str">
        <x:v>NYT-58-0487e28c69417830</x:v>
      </x:c>
      <x:c r="B3052" t="str">
        <x:v>Carbon project VCS896</x:v>
      </x:c>
      <x:c r="C3052" t="str"/>
      <x:c r="D3052" t="str">
        <x:v>registered</x:v>
      </x:c>
      <x:c r="E3052" t="str">
        <x:v>renewable-energy</x:v>
      </x:c>
      <x:c r="F3052" t="str">
        <x:v>Brazil</x:v>
      </x:c>
      <x:c r="G3052" t="str">
        <x:v>Foz do Chapecó Project</x:v>
      </x:c>
      <x:c r="H3052" t="str"/>
      <x:c r="I3052" t="str"/>
      <x:c r="J3052" t="str">
        <x:v>Brazil</x:v>
      </x:c>
      <x:c r="K3052" t="str"/>
      <x:c r="L3052" t="str">
        <x:v>https://gspp.berkeley.edu/research-and-impact/centers/cepp/projects/berkeley-carbon-trading-project/offsets-database</x:v>
      </x:c>
    </x:row>
    <x:row r="3053">
      <x:c r="A3053" t="str">
        <x:v>NYT-58-20d6e1cc7a1a7a7e</x:v>
      </x:c>
      <x:c r="B3053" t="str">
        <x:v>Carbon project VCS755</x:v>
      </x:c>
      <x:c r="C3053" t="str"/>
      <x:c r="D3053" t="str">
        <x:v>registered</x:v>
      </x:c>
      <x:c r="E3053" t="str">
        <x:v>renewable-energy</x:v>
      </x:c>
      <x:c r="F3053" t="str">
        <x:v>Türkiye</x:v>
      </x:c>
      <x:c r="G3053" t="str">
        <x:v>OTLUCA HPPs run-of-river hydro project</x:v>
      </x:c>
      <x:c r="H3053" t="str"/>
      <x:c r="I3053" t="str"/>
      <x:c r="J3053" t="str">
        <x:v>Türkiye</x:v>
      </x:c>
      <x:c r="K3053" t="str"/>
      <x:c r="L3053" t="str">
        <x:v>https://gspp.berkeley.edu/research-and-impact/centers/cepp/projects/berkeley-carbon-trading-project/offsets-database</x:v>
      </x:c>
    </x:row>
    <x:row r="3054">
      <x:c r="A3054" t="str">
        <x:v>NYT-58-43c3e1c775e32c55</x:v>
      </x:c>
      <x:c r="B3054" t="str">
        <x:v>Carbon project VCS749</x:v>
      </x:c>
      <x:c r="C3054" t="str"/>
      <x:c r="D3054" t="str">
        <x:v>registered</x:v>
      </x:c>
      <x:c r="E3054" t="str">
        <x:v>renewable-energy</x:v>
      </x:c>
      <x:c r="F3054" t="str">
        <x:v>India</x:v>
      </x:c>
      <x:c r="G3054" t="str">
        <x:v>Grid Connected Renewable Power Generation from Wind Mills by L.S Mills</x:v>
      </x:c>
      <x:c r="H3054" t="str"/>
      <x:c r="I3054" t="str"/>
      <x:c r="J3054" t="str">
        <x:v>India</x:v>
      </x:c>
      <x:c r="K3054" t="str"/>
      <x:c r="L3054" t="str">
        <x:v>https://gspp.berkeley.edu/research-and-impact/centers/cepp/projects/berkeley-carbon-trading-project/offsets-database</x:v>
      </x:c>
    </x:row>
    <x:row r="3055">
      <x:c r="A3055" t="str">
        <x:v>NYT-58-1b2a0211a818164c</x:v>
      </x:c>
      <x:c r="B3055" t="str">
        <x:v>Carbon project VCS1253</x:v>
      </x:c>
      <x:c r="C3055" t="str"/>
      <x:c r="D3055" t="str">
        <x:v>unknown</x:v>
      </x:c>
      <x:c r="E3055" t="str">
        <x:v>energy-efficiency</x:v>
      </x:c>
      <x:c r="F3055" t="str">
        <x:v>Zambia</x:v>
      </x:c>
      <x:c r="G3055" t="str">
        <x:v>Fuel Efficient Stoves in Zambia CPA 3</x:v>
      </x:c>
      <x:c r="H3055" t="str"/>
      <x:c r="I3055" t="str"/>
      <x:c r="J3055" t="str">
        <x:v>Zambia</x:v>
      </x:c>
      <x:c r="K3055" t="str"/>
      <x:c r="L3055" t="str">
        <x:v>https://gspp.berkeley.edu/research-and-impact/centers/cepp/projects/berkeley-carbon-trading-project/offsets-database</x:v>
      </x:c>
    </x:row>
    <x:row r="3056">
      <x:c r="A3056" t="str">
        <x:v>NYT-58-ef73b24419eee889</x:v>
      </x:c>
      <x:c r="B3056" t="str">
        <x:v>Carbon project VCS1213</x:v>
      </x:c>
      <x:c r="C3056" t="str"/>
      <x:c r="D3056" t="str">
        <x:v>unknown</x:v>
      </x:c>
      <x:c r="E3056" t="str">
        <x:v>fuel-switching</x:v>
      </x:c>
      <x:c r="F3056" t="str">
        <x:v>India</x:v>
      </x:c>
      <x:c r="G3056" t="str">
        <x:v>BIOMASS BASED COGENERATION PROJECT BY SSA INTERNATIONAL LIMITED AT HARYANA, INDIA</x:v>
      </x:c>
      <x:c r="H3056" t="str"/>
      <x:c r="I3056" t="str"/>
      <x:c r="J3056" t="str">
        <x:v>India</x:v>
      </x:c>
      <x:c r="K3056" t="str"/>
      <x:c r="L3056" t="str">
        <x:v>https://gspp.berkeley.edu/research-and-impact/centers/cepp/projects/berkeley-carbon-trading-project/offsets-database</x:v>
      </x:c>
    </x:row>
    <x:row r="3057">
      <x:c r="A3057" t="str">
        <x:v>NYT-58-48b1848cc17171a1</x:v>
      </x:c>
      <x:c r="B3057" t="str">
        <x:v>Carbon project VCS1217</x:v>
      </x:c>
      <x:c r="C3057" t="str"/>
      <x:c r="D3057" t="str">
        <x:v>registered</x:v>
      </x:c>
      <x:c r="E3057" t="str">
        <x:v>renewable-energy</x:v>
      </x:c>
      <x:c r="F3057" t="str">
        <x:v>India</x:v>
      </x:c>
      <x:c r="G3057" t="str">
        <x:v>Electricity Generation through Wind Power by SRHHL</x:v>
      </x:c>
      <x:c r="H3057" t="str"/>
      <x:c r="I3057" t="str"/>
      <x:c r="J3057" t="str">
        <x:v>India</x:v>
      </x:c>
      <x:c r="K3057" t="str"/>
      <x:c r="L3057" t="str">
        <x:v>https://gspp.berkeley.edu/research-and-impact/centers/cepp/projects/berkeley-carbon-trading-project/offsets-database</x:v>
      </x:c>
    </x:row>
    <x:row r="3058">
      <x:c r="A3058" t="str">
        <x:v>NYT-58-f14113071f14ae42</x:v>
      </x:c>
      <x:c r="B3058" t="str">
        <x:v>Carbon project VCS1252</x:v>
      </x:c>
      <x:c r="C3058" t="str"/>
      <x:c r="D3058" t="str">
        <x:v>unknown</x:v>
      </x:c>
      <x:c r="E3058" t="str">
        <x:v>energy-efficiency</x:v>
      </x:c>
      <x:c r="F3058" t="str">
        <x:v>Zambia</x:v>
      </x:c>
      <x:c r="G3058" t="str">
        <x:v>Fuel Efficient Stoves in Zambia CPA 2</x:v>
      </x:c>
      <x:c r="H3058" t="str"/>
      <x:c r="I3058" t="str"/>
      <x:c r="J3058" t="str">
        <x:v>Zambia</x:v>
      </x:c>
      <x:c r="K3058" t="str"/>
      <x:c r="L3058" t="str">
        <x:v>https://gspp.berkeley.edu/research-and-impact/centers/cepp/projects/berkeley-carbon-trading-project/offsets-database</x:v>
      </x:c>
    </x:row>
    <x:row r="3059">
      <x:c r="A3059" t="str">
        <x:v>NYT-58-b0967d4e789a30b2</x:v>
      </x:c>
      <x:c r="B3059" t="str">
        <x:v>Carbon project VCS1223</x:v>
      </x:c>
      <x:c r="C3059" t="str"/>
      <x:c r="D3059" t="str">
        <x:v>listed</x:v>
      </x:c>
      <x:c r="E3059" t="str">
        <x:v>fuel-switching</x:v>
      </x:c>
      <x:c r="F3059" t="str">
        <x:v>China</x:v>
      </x:c>
      <x:c r="G3059" t="str">
        <x:v>Yanhe, Dejiang, and Yinjiang Rural Methane Digesters Project in Guizhou Province, China</x:v>
      </x:c>
      <x:c r="H3059" t="str"/>
      <x:c r="I3059" t="str"/>
      <x:c r="J3059" t="str">
        <x:v>China</x:v>
      </x:c>
      <x:c r="K3059" t="str"/>
      <x:c r="L3059" t="str">
        <x:v>https://gspp.berkeley.edu/research-and-impact/centers/cepp/projects/berkeley-carbon-trading-project/offsets-database</x:v>
      </x:c>
    </x:row>
    <x:row r="3060">
      <x:c r="A3060" t="str">
        <x:v>NYT-58-446fbf962d6a8fd3</x:v>
      </x:c>
      <x:c r="B3060" t="str">
        <x:v>Carbon project VCS1224</x:v>
      </x:c>
      <x:c r="C3060" t="str"/>
      <x:c r="D3060" t="str">
        <x:v>listed</x:v>
      </x:c>
      <x:c r="E3060" t="str">
        <x:v>fuel-switching</x:v>
      </x:c>
      <x:c r="F3060" t="str">
        <x:v>China</x:v>
      </x:c>
      <x:c r="G3060" t="str">
        <x:v>Sinan and Shiqian Rural Methane Digesters Project in Guizhou Province, China</x:v>
      </x:c>
      <x:c r="H3060" t="str"/>
      <x:c r="I3060" t="str"/>
      <x:c r="J3060" t="str">
        <x:v>China</x:v>
      </x:c>
      <x:c r="K3060" t="str"/>
      <x:c r="L3060" t="str">
        <x:v>https://gspp.berkeley.edu/research-and-impact/centers/cepp/projects/berkeley-carbon-trading-project/offsets-database</x:v>
      </x:c>
    </x:row>
    <x:row r="3061">
      <x:c r="A3061" t="str">
        <x:v>NYT-58-f972224300ffcb22</x:v>
      </x:c>
      <x:c r="B3061" t="str">
        <x:v>Carbon project VCS1220</x:v>
      </x:c>
      <x:c r="C3061" t="str"/>
      <x:c r="D3061" t="str">
        <x:v>unknown</x:v>
      </x:c>
      <x:c r="E3061" t="str">
        <x:v>fuel-switching</x:v>
      </x:c>
      <x:c r="F3061" t="str">
        <x:v>China</x:v>
      </x:c>
      <x:c r="G3061" t="str">
        <x:v>Luoning Biomass Cogeneration Project</x:v>
      </x:c>
      <x:c r="H3061" t="str"/>
      <x:c r="I3061" t="str"/>
      <x:c r="J3061" t="str">
        <x:v>China</x:v>
      </x:c>
      <x:c r="K3061" t="str"/>
      <x:c r="L3061" t="str">
        <x:v>https://gspp.berkeley.edu/research-and-impact/centers/cepp/projects/berkeley-carbon-trading-project/offsets-database</x:v>
      </x:c>
    </x:row>
    <x:row r="3062">
      <x:c r="A3062" t="str">
        <x:v>NYT-58-35321556381a3dd5</x:v>
      </x:c>
      <x:c r="B3062" t="str">
        <x:v>Carbon project VCS1221</x:v>
      </x:c>
      <x:c r="C3062" t="str"/>
      <x:c r="D3062" t="str">
        <x:v>registered</x:v>
      </x:c>
      <x:c r="E3062" t="str">
        <x:v>renewable-energy</x:v>
      </x:c>
      <x:c r="F3062" t="str">
        <x:v>Türkiye</x:v>
      </x:c>
      <x:c r="G3062" t="str">
        <x:v>Eglence I-II Hydroelectric Power Plant</x:v>
      </x:c>
      <x:c r="H3062" t="str"/>
      <x:c r="I3062" t="str"/>
      <x:c r="J3062" t="str">
        <x:v>Türkiye</x:v>
      </x:c>
      <x:c r="K3062" t="str"/>
      <x:c r="L3062" t="str">
        <x:v>https://gspp.berkeley.edu/research-and-impact/centers/cepp/projects/berkeley-carbon-trading-project/offsets-database</x:v>
      </x:c>
    </x:row>
    <x:row r="3063">
      <x:c r="A3063" t="str">
        <x:v>NYT-58-92aea825ac87d861</x:v>
      </x:c>
      <x:c r="B3063" t="str">
        <x:v>Carbon project VCS1230</x:v>
      </x:c>
      <x:c r="C3063" t="str"/>
      <x:c r="D3063" t="str">
        <x:v>unknown</x:v>
      </x:c>
      <x:c r="E3063" t="str">
        <x:v>renewable-energy</x:v>
      </x:c>
      <x:c r="F3063" t="str">
        <x:v>India</x:v>
      </x:c>
      <x:c r="G3063" t="str">
        <x:v>Solar Photovoltaic Power Project at Jalgaon, Maharashtra</x:v>
      </x:c>
      <x:c r="H3063" t="str"/>
      <x:c r="I3063" t="str"/>
      <x:c r="J3063" t="str">
        <x:v>India</x:v>
      </x:c>
      <x:c r="K3063" t="str"/>
      <x:c r="L3063" t="str">
        <x:v>https://gspp.berkeley.edu/research-and-impact/centers/cepp/projects/berkeley-carbon-trading-project/offsets-database</x:v>
      </x:c>
    </x:row>
    <x:row r="3064">
      <x:c r="A3064" t="str">
        <x:v>NYT-58-ad677077e68a7514</x:v>
      </x:c>
      <x:c r="B3064" t="str">
        <x:v>Carbon project VCS1234</x:v>
      </x:c>
      <x:c r="C3064" t="str"/>
      <x:c r="D3064" t="str">
        <x:v>listed</x:v>
      </x:c>
      <x:c r="E3064" t="str">
        <x:v>fuel-switching</x:v>
      </x:c>
      <x:c r="F3064" t="str">
        <x:v>China</x:v>
      </x:c>
      <x:c r="G3064" t="str">
        <x:v>Songtao, Tongren, Wanshan and Yuping Rural Methane Digesters Project in Guizhou Province, China</x:v>
      </x:c>
      <x:c r="H3064" t="str"/>
      <x:c r="I3064" t="str"/>
      <x:c r="J3064" t="str">
        <x:v>China</x:v>
      </x:c>
      <x:c r="K3064" t="str"/>
      <x:c r="L3064" t="str">
        <x:v>https://gspp.berkeley.edu/research-and-impact/centers/cepp/projects/berkeley-carbon-trading-project/offsets-database</x:v>
      </x:c>
    </x:row>
    <x:row r="3065">
      <x:c r="A3065" t="str">
        <x:v>NYT-58-8eee81e2a788590d</x:v>
      </x:c>
      <x:c r="B3065" t="str">
        <x:v>Carbon project VCS1235</x:v>
      </x:c>
      <x:c r="C3065" t="str"/>
      <x:c r="D3065" t="str">
        <x:v>listed</x:v>
      </x:c>
      <x:c r="E3065" t="str">
        <x:v>renewable-energy</x:v>
      </x:c>
      <x:c r="F3065" t="str">
        <x:v>Colombia</x:v>
      </x:c>
      <x:c r="G3065" t="str">
        <x:v>Hydroelectric Project Cantayus</x:v>
      </x:c>
      <x:c r="H3065" t="str"/>
      <x:c r="I3065" t="str"/>
      <x:c r="J3065" t="str">
        <x:v>Colombia</x:v>
      </x:c>
      <x:c r="K3065" t="str"/>
      <x:c r="L3065" t="str">
        <x:v>https://gspp.berkeley.edu/research-and-impact/centers/cepp/projects/berkeley-carbon-trading-project/offsets-database</x:v>
      </x:c>
    </x:row>
    <x:row r="3066">
      <x:c r="A3066" t="str">
        <x:v>NYT-58-42052d48888a69f2</x:v>
      </x:c>
      <x:c r="B3066" t="str">
        <x:v>Carbon project VCS1236</x:v>
      </x:c>
      <x:c r="C3066" t="str"/>
      <x:c r="D3066" t="str">
        <x:v>registered</x:v>
      </x:c>
      <x:c r="E3066" t="str">
        <x:v>renewable-energy</x:v>
      </x:c>
      <x:c r="F3066" t="str">
        <x:v>India</x:v>
      </x:c>
      <x:c r="G3066" t="str">
        <x:v>25 MW Solar PV Project in Gujarat</x:v>
      </x:c>
      <x:c r="H3066" t="str"/>
      <x:c r="I3066" t="str"/>
      <x:c r="J3066" t="str">
        <x:v>India</x:v>
      </x:c>
      <x:c r="K3066" t="str"/>
      <x:c r="L3066" t="str">
        <x:v>https://gspp.berkeley.edu/research-and-impact/centers/cepp/projects/berkeley-carbon-trading-project/offsets-database</x:v>
      </x:c>
    </x:row>
    <x:row r="3067">
      <x:c r="A3067" t="str">
        <x:v>NYT-58-354e24a4d32da5bf</x:v>
      </x:c>
      <x:c r="B3067" t="str">
        <x:v>Carbon project VCS1242</x:v>
      </x:c>
      <x:c r="C3067" t="str"/>
      <x:c r="D3067" t="str">
        <x:v>registered</x:v>
      </x:c>
      <x:c r="E3067" t="str">
        <x:v>renewable-energy</x:v>
      </x:c>
      <x:c r="F3067" t="str">
        <x:v>China</x:v>
      </x:c>
      <x:c r="G3067" t="str">
        <x:v>Inner Mongolia Helin Shimenzi 49.5MW Wind Power Project</x:v>
      </x:c>
      <x:c r="H3067" t="str"/>
      <x:c r="I3067" t="str"/>
      <x:c r="J3067" t="str">
        <x:v>China</x:v>
      </x:c>
      <x:c r="K3067" t="str"/>
      <x:c r="L3067" t="str">
        <x:v>https://gspp.berkeley.edu/research-and-impact/centers/cepp/projects/berkeley-carbon-trading-project/offsets-database</x:v>
      </x:c>
    </x:row>
    <x:row r="3068">
      <x:c r="A3068" t="str">
        <x:v>NYT-58-6e23f0946607e438</x:v>
      </x:c>
      <x:c r="B3068" t="str">
        <x:v>Carbon project VCS1243</x:v>
      </x:c>
      <x:c r="C3068" t="str"/>
      <x:c r="D3068" t="str">
        <x:v>listed</x:v>
      </x:c>
      <x:c r="E3068" t="str">
        <x:v>fuel-switching</x:v>
      </x:c>
      <x:c r="F3068" t="str">
        <x:v>China</x:v>
      </x:c>
      <x:c r="G3068" t="str">
        <x:v>Xifeng and Xiuwen Rural Biogas Methane Project in Guizhou Province</x:v>
      </x:c>
      <x:c r="H3068" t="str"/>
      <x:c r="I3068" t="str"/>
      <x:c r="J3068" t="str">
        <x:v>China</x:v>
      </x:c>
      <x:c r="K3068" t="str"/>
      <x:c r="L3068" t="str">
        <x:v>https://gspp.berkeley.edu/research-and-impact/centers/cepp/projects/berkeley-carbon-trading-project/offsets-database</x:v>
      </x:c>
    </x:row>
    <x:row r="3069">
      <x:c r="A3069" t="str">
        <x:v>NYT-58-c18346b587ee89ff</x:v>
      </x:c>
      <x:c r="B3069" t="str">
        <x:v>Carbon project VCS1244</x:v>
      </x:c>
      <x:c r="C3069" t="str"/>
      <x:c r="D3069" t="str">
        <x:v>listed</x:v>
      </x:c>
      <x:c r="E3069" t="str">
        <x:v>fuel-switching</x:v>
      </x:c>
      <x:c r="F3069" t="str">
        <x:v>China</x:v>
      </x:c>
      <x:c r="G3069" t="str">
        <x:v>Qingzhen Rural Biogas Methane Project in Guizhou Province</x:v>
      </x:c>
      <x:c r="H3069" t="str"/>
      <x:c r="I3069" t="str"/>
      <x:c r="J3069" t="str">
        <x:v>China</x:v>
      </x:c>
      <x:c r="K3069" t="str"/>
      <x:c r="L3069" t="str">
        <x:v>https://gspp.berkeley.edu/research-and-impact/centers/cepp/projects/berkeley-carbon-trading-project/offsets-database</x:v>
      </x:c>
    </x:row>
    <x:row r="3070">
      <x:c r="A3070" t="str">
        <x:v>NYT-58-6d5aba8737e1b11a</x:v>
      </x:c>
      <x:c r="B3070" t="str">
        <x:v>Carbon project VCS1245</x:v>
      </x:c>
      <x:c r="C3070" t="str"/>
      <x:c r="D3070" t="str">
        <x:v>listed</x:v>
      </x:c>
      <x:c r="E3070" t="str">
        <x:v>fuel-switching</x:v>
      </x:c>
      <x:c r="F3070" t="str">
        <x:v>China</x:v>
      </x:c>
      <x:c r="G3070" t="str">
        <x:v>Wudang and Huaxi Rural Biogas Methane Project in Guizhou Province</x:v>
      </x:c>
      <x:c r="H3070" t="str"/>
      <x:c r="I3070" t="str"/>
      <x:c r="J3070" t="str">
        <x:v>China</x:v>
      </x:c>
      <x:c r="K3070" t="str"/>
      <x:c r="L3070" t="str">
        <x:v>https://gspp.berkeley.edu/research-and-impact/centers/cepp/projects/berkeley-carbon-trading-project/offsets-database</x:v>
      </x:c>
    </x:row>
    <x:row r="3071">
      <x:c r="A3071" t="str">
        <x:v>NYT-58-829b2b3198a1cc7e</x:v>
      </x:c>
      <x:c r="B3071" t="str">
        <x:v>Carbon project VCS1246</x:v>
      </x:c>
      <x:c r="C3071" t="str"/>
      <x:c r="D3071" t="str">
        <x:v>completed</x:v>
      </x:c>
      <x:c r="E3071" t="str">
        <x:v>agriculture</x:v>
      </x:c>
      <x:c r="F3071" t="str">
        <x:v>New Zealand</x:v>
      </x:c>
      <x:c r="G3071" t="str">
        <x:v>Agricultural Soil Carbon Through Improved Grassland Management in New Zealand</x:v>
      </x:c>
      <x:c r="H3071" t="str"/>
      <x:c r="I3071" t="str"/>
      <x:c r="J3071" t="str">
        <x:v>New Zealand</x:v>
      </x:c>
      <x:c r="K3071" t="str"/>
      <x:c r="L3071" t="str">
        <x:v>https://gspp.berkeley.edu/research-and-impact/centers/cepp/projects/berkeley-carbon-trading-project/offsets-database</x:v>
      </x:c>
    </x:row>
    <x:row r="3072">
      <x:c r="A3072" t="str">
        <x:v>NYT-58-df9285dd42c6ef85</x:v>
      </x:c>
      <x:c r="B3072" t="str">
        <x:v>Carbon project VCS1247</x:v>
      </x:c>
      <x:c r="C3072" t="str"/>
      <x:c r="D3072" t="str">
        <x:v>registered</x:v>
      </x:c>
      <x:c r="E3072" t="str">
        <x:v>renewable-energy</x:v>
      </x:c>
      <x:c r="F3072" t="str">
        <x:v>China</x:v>
      </x:c>
      <x:c r="G3072" t="str">
        <x:v>CGN Aletai Qinghe Phase I 20MWp Grid-connected PV Power Plant Project</x:v>
      </x:c>
      <x:c r="H3072" t="str"/>
      <x:c r="I3072" t="str"/>
      <x:c r="J3072" t="str">
        <x:v>China</x:v>
      </x:c>
      <x:c r="K3072" t="str"/>
      <x:c r="L3072" t="str">
        <x:v>https://gspp.berkeley.edu/research-and-impact/centers/cepp/projects/berkeley-carbon-trading-project/offsets-database</x:v>
      </x:c>
    </x:row>
    <x:row r="3073">
      <x:c r="A3073" t="str">
        <x:v>NYT-58-5c6c4e45107e7067</x:v>
      </x:c>
      <x:c r="B3073" t="str">
        <x:v>Carbon project VCS1248</x:v>
      </x:c>
      <x:c r="C3073" t="str"/>
      <x:c r="D3073" t="str">
        <x:v>registered</x:v>
      </x:c>
      <x:c r="E3073" t="str">
        <x:v>renewable-energy</x:v>
      </x:c>
      <x:c r="F3073" t="str">
        <x:v>China</x:v>
      </x:c>
      <x:c r="G3073" t="str">
        <x:v>CGN Hami Phase I 20MWp Grid-connected PV Power Plant Project</x:v>
      </x:c>
      <x:c r="H3073" t="str"/>
      <x:c r="I3073" t="str"/>
      <x:c r="J3073" t="str">
        <x:v>China</x:v>
      </x:c>
      <x:c r="K3073" t="str"/>
      <x:c r="L3073" t="str">
        <x:v>https://gspp.berkeley.edu/research-and-impact/centers/cepp/projects/berkeley-carbon-trading-project/offsets-database</x:v>
      </x:c>
    </x:row>
    <x:row r="3074">
      <x:c r="A3074" t="str">
        <x:v>NYT-58-fdd3d2af327c0722</x:v>
      </x:c>
      <x:c r="B3074" t="str">
        <x:v>Carbon project VCS1249</x:v>
      </x:c>
      <x:c r="C3074" t="str"/>
      <x:c r="D3074" t="str">
        <x:v>registered</x:v>
      </x:c>
      <x:c r="E3074" t="str">
        <x:v>renewable-energy</x:v>
      </x:c>
      <x:c r="F3074" t="str">
        <x:v>China</x:v>
      </x:c>
      <x:c r="G3074" t="str">
        <x:v>CGN Kashi Yingjisha Phase I 20MWp Grid-connected PV Power Plant Project</x:v>
      </x:c>
      <x:c r="H3074" t="str"/>
      <x:c r="I3074" t="str"/>
      <x:c r="J3074" t="str">
        <x:v>China</x:v>
      </x:c>
      <x:c r="K3074" t="str"/>
      <x:c r="L3074" t="str">
        <x:v>https://gspp.berkeley.edu/research-and-impact/centers/cepp/projects/berkeley-carbon-trading-project/offsets-database</x:v>
      </x:c>
    </x:row>
    <x:row r="3075">
      <x:c r="A3075" t="str">
        <x:v>NYT-58-511a28a10d40e73a</x:v>
      </x:c>
      <x:c r="B3075" t="str">
        <x:v>Carbon project VCS1250</x:v>
      </x:c>
      <x:c r="C3075" t="str"/>
      <x:c r="D3075" t="str">
        <x:v>registered</x:v>
      </x:c>
      <x:c r="E3075" t="str">
        <x:v>renewable-energy</x:v>
      </x:c>
      <x:c r="F3075" t="str">
        <x:v>China</x:v>
      </x:c>
      <x:c r="G3075" t="str">
        <x:v>CGN Dunhuang 10MW Grid-connected Solar PV Power Generation Project</x:v>
      </x:c>
      <x:c r="H3075" t="str"/>
      <x:c r="I3075" t="str"/>
      <x:c r="J3075" t="str">
        <x:v>China</x:v>
      </x:c>
      <x:c r="K3075" t="str"/>
      <x:c r="L3075" t="str">
        <x:v>https://gspp.berkeley.edu/research-and-impact/centers/cepp/projects/berkeley-carbon-trading-project/offsets-database</x:v>
      </x:c>
    </x:row>
    <x:row r="3076">
      <x:c r="A3076" t="str">
        <x:v>NYT-58-2b4a61c19ae7652c</x:v>
      </x:c>
      <x:c r="B3076" t="str">
        <x:v>Carbon project VCS1251</x:v>
      </x:c>
      <x:c r="C3076" t="str"/>
      <x:c r="D3076" t="str">
        <x:v>unknown</x:v>
      </x:c>
      <x:c r="E3076" t="str">
        <x:v>energy-efficiency</x:v>
      </x:c>
      <x:c r="F3076" t="str">
        <x:v>Zambia</x:v>
      </x:c>
      <x:c r="G3076" t="str">
        <x:v>Fuel Efficient Stoves in Zambia CPA 1</x:v>
      </x:c>
      <x:c r="H3076" t="str"/>
      <x:c r="I3076" t="str"/>
      <x:c r="J3076" t="str">
        <x:v>Zambia</x:v>
      </x:c>
      <x:c r="K3076" t="str"/>
      <x:c r="L3076" t="str">
        <x:v>https://gspp.berkeley.edu/research-and-impact/centers/cepp/projects/berkeley-carbon-trading-project/offsets-database</x:v>
      </x:c>
    </x:row>
    <x:row r="3077">
      <x:c r="A3077" t="str">
        <x:v>NYT-58-f5bd4d313a97e0a7</x:v>
      </x:c>
      <x:c r="B3077" t="str">
        <x:v>Carbon project VCS1254</x:v>
      </x:c>
      <x:c r="C3077" t="str"/>
      <x:c r="D3077" t="str">
        <x:v>registered</x:v>
      </x:c>
      <x:c r="E3077" t="str">
        <x:v>renewable-energy</x:v>
      </x:c>
      <x:c r="F3077" t="str">
        <x:v>India</x:v>
      </x:c>
      <x:c r="G3077" t="str">
        <x:v>Yelisirur wind power project, India</x:v>
      </x:c>
      <x:c r="H3077" t="str"/>
      <x:c r="I3077" t="str"/>
      <x:c r="J3077" t="str">
        <x:v>India</x:v>
      </x:c>
      <x:c r="K3077" t="str"/>
      <x:c r="L3077" t="str">
        <x:v>https://gspp.berkeley.edu/research-and-impact/centers/cepp/projects/berkeley-carbon-trading-project/offsets-database</x:v>
      </x:c>
    </x:row>
    <x:row r="3078">
      <x:c r="A3078" t="str">
        <x:v>NYT-58-a627f6feaee67837</x:v>
      </x:c>
      <x:c r="B3078" t="str">
        <x:v>Carbon project VCS1255</x:v>
      </x:c>
      <x:c r="C3078" t="str"/>
      <x:c r="D3078" t="str">
        <x:v>listed</x:v>
      </x:c>
      <x:c r="E3078" t="str">
        <x:v>renewable-energy</x:v>
      </x:c>
      <x:c r="F3078" t="str">
        <x:v>India</x:v>
      </x:c>
      <x:c r="G3078" t="str">
        <x:v>5.35 MW Wind Power Project by GeeCee Ventures Ltd</x:v>
      </x:c>
      <x:c r="H3078" t="str"/>
      <x:c r="I3078" t="str"/>
      <x:c r="J3078" t="str">
        <x:v>India</x:v>
      </x:c>
      <x:c r="K3078" t="str"/>
      <x:c r="L3078" t="str">
        <x:v>https://gspp.berkeley.edu/research-and-impact/centers/cepp/projects/berkeley-carbon-trading-project/offsets-database</x:v>
      </x:c>
    </x:row>
    <x:row r="3079">
      <x:c r="A3079" t="str">
        <x:v>NYT-58-4e572f1ce8203810</x:v>
      </x:c>
      <x:c r="B3079" t="str">
        <x:v>Carbon project VCS1260</x:v>
      </x:c>
      <x:c r="C3079" t="str"/>
      <x:c r="D3079" t="str">
        <x:v>unknown</x:v>
      </x:c>
      <x:c r="E3079" t="str">
        <x:v>renewable-energy</x:v>
      </x:c>
      <x:c r="F3079" t="str">
        <x:v>Brazil</x:v>
      </x:c>
      <x:c r="G3079" t="str">
        <x:v>Zé Tunin Small Hydropower Plant Project</x:v>
      </x:c>
      <x:c r="H3079" t="str"/>
      <x:c r="I3079" t="str"/>
      <x:c r="J3079" t="str">
        <x:v>Brazil</x:v>
      </x:c>
      <x:c r="K3079" t="str"/>
      <x:c r="L3079" t="str">
        <x:v>https://gspp.berkeley.edu/research-and-impact/centers/cepp/projects/berkeley-carbon-trading-project/offsets-database</x:v>
      </x:c>
    </x:row>
    <x:row r="3080">
      <x:c r="A3080" t="str">
        <x:v>NYT-58-02fad5f4433e730f</x:v>
      </x:c>
      <x:c r="B3080" t="str">
        <x:v>Carbon project VCS1262</x:v>
      </x:c>
      <x:c r="C3080" t="str"/>
      <x:c r="D3080" t="str">
        <x:v>unknown</x:v>
      </x:c>
      <x:c r="E3080" t="str">
        <x:v>renewable-energy</x:v>
      </x:c>
      <x:c r="F3080" t="str">
        <x:v>India</x:v>
      </x:c>
      <x:c r="G3080" t="str">
        <x:v>Wind power project in Tamil Nadu</x:v>
      </x:c>
      <x:c r="H3080" t="str"/>
      <x:c r="I3080" t="str"/>
      <x:c r="J3080" t="str">
        <x:v>India</x:v>
      </x:c>
      <x:c r="K3080" t="str"/>
      <x:c r="L3080" t="str">
        <x:v>https://gspp.berkeley.edu/research-and-impact/centers/cepp/projects/berkeley-carbon-trading-project/offsets-database</x:v>
      </x:c>
    </x:row>
    <x:row r="3081">
      <x:c r="A3081" t="str">
        <x:v>NYT-58-b04d5b3522256cab</x:v>
      </x:c>
      <x:c r="B3081" t="str">
        <x:v>Carbon project VCS1263</x:v>
      </x:c>
      <x:c r="C3081" t="str"/>
      <x:c r="D3081" t="str">
        <x:v>listed</x:v>
      </x:c>
      <x:c r="E3081" t="str">
        <x:v>unknown</x:v>
      </x:c>
      <x:c r="F3081" t="str">
        <x:v>Pakistan</x:v>
      </x:c>
      <x:c r="G3081" t="str">
        <x:v>DGKCC municipal solid waste management bundled project</x:v>
      </x:c>
      <x:c r="H3081" t="str"/>
      <x:c r="I3081" t="str"/>
      <x:c r="J3081" t="str">
        <x:v>Pakistan</x:v>
      </x:c>
      <x:c r="K3081" t="str"/>
      <x:c r="L3081" t="str">
        <x:v>https://gspp.berkeley.edu/research-and-impact/centers/cepp/projects/berkeley-carbon-trading-project/offsets-database</x:v>
      </x:c>
    </x:row>
    <x:row r="3082">
      <x:c r="A3082" t="str">
        <x:v>NYT-58-afa299b093a30c3d</x:v>
      </x:c>
      <x:c r="B3082" t="str">
        <x:v>Carbon project VCS1264</x:v>
      </x:c>
      <x:c r="C3082" t="str"/>
      <x:c r="D3082" t="str">
        <x:v>unknown</x:v>
      </x:c>
      <x:c r="E3082" t="str">
        <x:v>renewable-energy</x:v>
      </x:c>
      <x:c r="F3082" t="str">
        <x:v>China</x:v>
      </x:c>
      <x:c r="G3082" t="str">
        <x:v>Yunnan Longjiang 240MW Hydropower Project, in P.R. China</x:v>
      </x:c>
      <x:c r="H3082" t="str"/>
      <x:c r="I3082" t="str"/>
      <x:c r="J3082" t="str">
        <x:v>China</x:v>
      </x:c>
      <x:c r="K3082" t="str"/>
      <x:c r="L3082" t="str">
        <x:v>https://gspp.berkeley.edu/research-and-impact/centers/cepp/projects/berkeley-carbon-trading-project/offsets-database</x:v>
      </x:c>
    </x:row>
    <x:row r="3083">
      <x:c r="A3083" t="str">
        <x:v>NYT-58-20b388d63f075b52</x:v>
      </x:c>
      <x:c r="B3083" t="str">
        <x:v>Carbon project VCS1284</x:v>
      </x:c>
      <x:c r="C3083" t="str"/>
      <x:c r="D3083" t="str">
        <x:v>unknown</x:v>
      </x:c>
      <x:c r="E3083" t="str">
        <x:v>renewable-energy</x:v>
      </x:c>
      <x:c r="F3083" t="str">
        <x:v>Türkiye</x:v>
      </x:c>
      <x:c r="G3083" t="str">
        <x:v>Kandil Dam and Hydroelectric Power Plant</x:v>
      </x:c>
      <x:c r="H3083" t="str"/>
      <x:c r="I3083" t="str"/>
      <x:c r="J3083" t="str">
        <x:v>Türkiye</x:v>
      </x:c>
      <x:c r="K3083" t="str"/>
      <x:c r="L3083" t="str">
        <x:v>https://gspp.berkeley.edu/research-and-impact/centers/cepp/projects/berkeley-carbon-trading-project/offsets-database</x:v>
      </x:c>
    </x:row>
    <x:row r="3084">
      <x:c r="A3084" t="str">
        <x:v>NYT-58-0c0809f454efb7a6</x:v>
      </x:c>
      <x:c r="B3084" t="str">
        <x:v>Carbon project VCS1290</x:v>
      </x:c>
      <x:c r="C3084" t="str"/>
      <x:c r="D3084" t="str">
        <x:v>listed</x:v>
      </x:c>
      <x:c r="E3084" t="str">
        <x:v>fuel-switching</x:v>
      </x:c>
      <x:c r="F3084" t="str">
        <x:v>India</x:v>
      </x:c>
      <x:c r="G3084" t="str">
        <x:v>Biomass Based Power Project by Bahl Paper Mills Ltd at Kashipur</x:v>
      </x:c>
      <x:c r="H3084" t="str"/>
      <x:c r="I3084" t="str"/>
      <x:c r="J3084" t="str">
        <x:v>India</x:v>
      </x:c>
      <x:c r="K3084" t="str"/>
      <x:c r="L3084" t="str">
        <x:v>https://gspp.berkeley.edu/research-and-impact/centers/cepp/projects/berkeley-carbon-trading-project/offsets-database</x:v>
      </x:c>
    </x:row>
    <x:row r="3085">
      <x:c r="A3085" t="str">
        <x:v>NYT-58-68883f10c565d0ab</x:v>
      </x:c>
      <x:c r="B3085" t="str">
        <x:v>Carbon project VCS1344</x:v>
      </x:c>
      <x:c r="C3085" t="str"/>
      <x:c r="D3085" t="str">
        <x:v>registered</x:v>
      </x:c>
      <x:c r="E3085" t="str">
        <x:v>renewable-energy</x:v>
      </x:c>
      <x:c r="F3085" t="str">
        <x:v>Türkiye</x:v>
      </x:c>
      <x:c r="G3085" t="str">
        <x:v>Murat HEPP</x:v>
      </x:c>
      <x:c r="H3085" t="str"/>
      <x:c r="I3085" t="str"/>
      <x:c r="J3085" t="str">
        <x:v>Türkiye</x:v>
      </x:c>
      <x:c r="K3085" t="str"/>
      <x:c r="L3085" t="str">
        <x:v>https://gspp.berkeley.edu/research-and-impact/centers/cepp/projects/berkeley-carbon-trading-project/offsets-database</x:v>
      </x:c>
    </x:row>
    <x:row r="3086">
      <x:c r="A3086" t="str">
        <x:v>NYT-58-0e6acac923266cce</x:v>
      </x:c>
      <x:c r="B3086" t="str">
        <x:v>Carbon project VCS1345</x:v>
      </x:c>
      <x:c r="C3086" t="str"/>
      <x:c r="D3086" t="str">
        <x:v>registered</x:v>
      </x:c>
      <x:c r="E3086" t="str">
        <x:v>renewable-energy</x:v>
      </x:c>
      <x:c r="F3086" t="str">
        <x:v>Türkiye</x:v>
      </x:c>
      <x:c r="G3086" t="str">
        <x:v>Boyabat Hydroelectric Power Plant</x:v>
      </x:c>
      <x:c r="H3086" t="str"/>
      <x:c r="I3086" t="str"/>
      <x:c r="J3086" t="str">
        <x:v>Türkiye</x:v>
      </x:c>
      <x:c r="K3086" t="str"/>
      <x:c r="L3086" t="str">
        <x:v>https://gspp.berkeley.edu/research-and-impact/centers/cepp/projects/berkeley-carbon-trading-project/offsets-database</x:v>
      </x:c>
    </x:row>
    <x:row r="3087">
      <x:c r="A3087" t="str">
        <x:v>NYT-58-ef1c47135b7e49dc</x:v>
      </x:c>
      <x:c r="B3087" t="str">
        <x:v>Carbon project VCS1339</x:v>
      </x:c>
      <x:c r="C3087" t="str"/>
      <x:c r="D3087" t="str">
        <x:v>unknown</x:v>
      </x:c>
      <x:c r="E3087" t="str">
        <x:v>forest</x:v>
      </x:c>
      <x:c r="F3087" t="str">
        <x:v>South Africa</x:v>
      </x:c>
      <x:c r="G3087" t="str">
        <x:v>Renencom Afforestation/Reforestation Grouped Project</x:v>
      </x:c>
      <x:c r="H3087" t="str"/>
      <x:c r="I3087" t="str"/>
      <x:c r="J3087" t="str">
        <x:v>South Africa</x:v>
      </x:c>
      <x:c r="K3087" t="str"/>
      <x:c r="L3087" t="str">
        <x:v>https://gspp.berkeley.edu/research-and-impact/centers/cepp/projects/berkeley-carbon-trading-project/offsets-database</x:v>
      </x:c>
    </x:row>
    <x:row r="3088">
      <x:c r="A3088" t="str">
        <x:v>NYT-58-22716b7788ad5c82</x:v>
      </x:c>
      <x:c r="B3088" t="str">
        <x:v>Carbon project VCS1341</x:v>
      </x:c>
      <x:c r="C3088" t="str"/>
      <x:c r="D3088" t="str">
        <x:v>listed</x:v>
      </x:c>
      <x:c r="E3088" t="str">
        <x:v>renewable-energy</x:v>
      </x:c>
      <x:c r="F3088" t="str">
        <x:v>India</x:v>
      </x:c>
      <x:c r="G3088" t="str">
        <x:v>8.40MW Bundled Wind Power Project in Rajasthan by Friends Salt Works &amp; Allied Ind. &amp; Gautam Freight Pvt. Ltd.</x:v>
      </x:c>
      <x:c r="H3088" t="str"/>
      <x:c r="I3088" t="str"/>
      <x:c r="J3088" t="str">
        <x:v>India</x:v>
      </x:c>
      <x:c r="K3088" t="str"/>
      <x:c r="L3088" t="str">
        <x:v>https://gspp.berkeley.edu/research-and-impact/centers/cepp/projects/berkeley-carbon-trading-project/offsets-database</x:v>
      </x:c>
    </x:row>
    <x:row r="3089">
      <x:c r="A3089" t="str">
        <x:v>NYT-58-7ea913dea58e85cb</x:v>
      </x:c>
      <x:c r="B3089" t="str">
        <x:v>Carbon project VCS1320</x:v>
      </x:c>
      <x:c r="C3089" t="str"/>
      <x:c r="D3089" t="str">
        <x:v>listed</x:v>
      </x:c>
      <x:c r="E3089" t="str">
        <x:v>renewable-energy</x:v>
      </x:c>
      <x:c r="F3089" t="str">
        <x:v>China</x:v>
      </x:c>
      <x:c r="G3089" t="str">
        <x:v>Sichuan Baoxing Dongfeng Hydropower Project</x:v>
      </x:c>
      <x:c r="H3089" t="str"/>
      <x:c r="I3089" t="str"/>
      <x:c r="J3089" t="str">
        <x:v>China</x:v>
      </x:c>
      <x:c r="K3089" t="str"/>
      <x:c r="L3089" t="str">
        <x:v>https://gspp.berkeley.edu/research-and-impact/centers/cepp/projects/berkeley-carbon-trading-project/offsets-database</x:v>
      </x:c>
    </x:row>
    <x:row r="3090">
      <x:c r="A3090" t="str">
        <x:v>NYT-58-bd30eaa06ff316fd</x:v>
      </x:c>
      <x:c r="B3090" t="str">
        <x:v>Carbon project VCS1323</x:v>
      </x:c>
      <x:c r="C3090" t="str"/>
      <x:c r="D3090" t="str">
        <x:v>listed</x:v>
      </x:c>
      <x:c r="E3090" t="str">
        <x:v>renewable-energy</x:v>
      </x:c>
      <x:c r="F3090" t="str">
        <x:v>India</x:v>
      </x:c>
      <x:c r="G3090" t="str">
        <x:v>Bundled small scale wind energy VCS project activity by Envarrior Consulting Services-2</x:v>
      </x:c>
      <x:c r="H3090" t="str"/>
      <x:c r="I3090" t="str"/>
      <x:c r="J3090" t="str">
        <x:v>India</x:v>
      </x:c>
      <x:c r="K3090" t="str"/>
      <x:c r="L3090" t="str">
        <x:v>https://gspp.berkeley.edu/research-and-impact/centers/cepp/projects/berkeley-carbon-trading-project/offsets-database</x:v>
      </x:c>
    </x:row>
    <x:row r="3091">
      <x:c r="A3091" t="str">
        <x:v>NYT-58-e234f2d540376dac</x:v>
      </x:c>
      <x:c r="B3091" t="str">
        <x:v>Carbon project VCS1330</x:v>
      </x:c>
      <x:c r="C3091" t="str"/>
      <x:c r="D3091" t="str">
        <x:v>registered</x:v>
      </x:c>
      <x:c r="E3091" t="str">
        <x:v>renewable-energy</x:v>
      </x:c>
      <x:c r="F3091" t="str">
        <x:v>Türkiye</x:v>
      </x:c>
      <x:c r="G3091" t="str">
        <x:v>Midilli Hydroelectric Power Plant</x:v>
      </x:c>
      <x:c r="H3091" t="str"/>
      <x:c r="I3091" t="str"/>
      <x:c r="J3091" t="str">
        <x:v>Türkiye</x:v>
      </x:c>
      <x:c r="K3091" t="str"/>
      <x:c r="L3091" t="str">
        <x:v>https://gspp.berkeley.edu/research-and-impact/centers/cepp/projects/berkeley-carbon-trading-project/offsets-database</x:v>
      </x:c>
    </x:row>
    <x:row r="3092">
      <x:c r="A3092" t="str">
        <x:v>NYT-58-e67dc51d23d977d9</x:v>
      </x:c>
      <x:c r="B3092" t="str">
        <x:v>Carbon project VCS1335</x:v>
      </x:c>
      <x:c r="C3092" t="str"/>
      <x:c r="D3092" t="str">
        <x:v>listed</x:v>
      </x:c>
      <x:c r="E3092" t="str">
        <x:v>fuel-switching</x:v>
      </x:c>
      <x:c r="F3092" t="str">
        <x:v>India</x:v>
      </x:c>
      <x:c r="G3092" t="str">
        <x:v>Bundled Biomass Project in India</x:v>
      </x:c>
      <x:c r="H3092" t="str"/>
      <x:c r="I3092" t="str"/>
      <x:c r="J3092" t="str">
        <x:v>India</x:v>
      </x:c>
      <x:c r="K3092" t="str"/>
      <x:c r="L3092" t="str">
        <x:v>https://gspp.berkeley.edu/research-and-impact/centers/cepp/projects/berkeley-carbon-trading-project/offsets-database</x:v>
      </x:c>
    </x:row>
    <x:row r="3093">
      <x:c r="A3093" t="str">
        <x:v>NYT-58-fbc3946ba4f19769</x:v>
      </x:c>
      <x:c r="B3093" t="str">
        <x:v>Carbon project VCS406</x:v>
      </x:c>
      <x:c r="C3093" t="str"/>
      <x:c r="D3093" t="str">
        <x:v>unknown</x:v>
      </x:c>
      <x:c r="E3093" t="str">
        <x:v>energy-efficiency</x:v>
      </x:c>
      <x:c r="F3093" t="str">
        <x:v>India</x:v>
      </x:c>
      <x:c r="G3093" t="str">
        <x:v>Generation of power from process waste heat at Hi-Tech Carbon, Tamil Nadu</x:v>
      </x:c>
      <x:c r="H3093" t="str"/>
      <x:c r="I3093" t="str"/>
      <x:c r="J3093" t="str">
        <x:v>India</x:v>
      </x:c>
      <x:c r="K3093" t="str"/>
      <x:c r="L3093" t="str">
        <x:v>https://gspp.berkeley.edu/research-and-impact/centers/cepp/projects/berkeley-carbon-trading-project/offsets-database</x:v>
      </x:c>
    </x:row>
    <x:row r="3094">
      <x:c r="A3094" t="str">
        <x:v>NYT-58-52580e6ae77fcf56</x:v>
      </x:c>
      <x:c r="B3094" t="str">
        <x:v>Carbon project VCS407</x:v>
      </x:c>
      <x:c r="C3094" t="str"/>
      <x:c r="D3094" t="str">
        <x:v>unknown</x:v>
      </x:c>
      <x:c r="E3094" t="str">
        <x:v>renewable-energy</x:v>
      </x:c>
      <x:c r="F3094" t="str">
        <x:v>Thailand</x:v>
      </x:c>
      <x:c r="G3094" t="str">
        <x:v>Chakangrao Starch wastewater treatment and biogas utilization project</x:v>
      </x:c>
      <x:c r="H3094" t="str"/>
      <x:c r="I3094" t="str"/>
      <x:c r="J3094" t="str">
        <x:v>Thailand</x:v>
      </x:c>
      <x:c r="K3094" t="str"/>
      <x:c r="L3094" t="str">
        <x:v>https://gspp.berkeley.edu/research-and-impact/centers/cepp/projects/berkeley-carbon-trading-project/offsets-database</x:v>
      </x:c>
    </x:row>
    <x:row r="3095">
      <x:c r="A3095" t="str">
        <x:v>NYT-58-17111713ac9f712a</x:v>
      </x:c>
      <x:c r="B3095" t="str">
        <x:v>Carbon project VCS408</x:v>
      </x:c>
      <x:c r="C3095" t="str"/>
      <x:c r="D3095" t="str">
        <x:v>unknown</x:v>
      </x:c>
      <x:c r="E3095" t="str">
        <x:v>renewable-energy</x:v>
      </x:c>
      <x:c r="F3095" t="str">
        <x:v>Thailand</x:v>
      </x:c>
      <x:c r="G3095" t="str">
        <x:v>Thanawat wastewater treatment and biogas utilization project</x:v>
      </x:c>
      <x:c r="H3095" t="str"/>
      <x:c r="I3095" t="str"/>
      <x:c r="J3095" t="str">
        <x:v>Thailand</x:v>
      </x:c>
      <x:c r="K3095" t="str"/>
      <x:c r="L3095" t="str">
        <x:v>https://gspp.berkeley.edu/research-and-impact/centers/cepp/projects/berkeley-carbon-trading-project/offsets-database</x:v>
      </x:c>
    </x:row>
    <x:row r="3096">
      <x:c r="A3096" t="str">
        <x:v>NYT-58-a5103c514115a1f4</x:v>
      </x:c>
      <x:c r="B3096" t="str">
        <x:v>Carbon project VCS409</x:v>
      </x:c>
      <x:c r="C3096" t="str"/>
      <x:c r="D3096" t="str">
        <x:v>unknown</x:v>
      </x:c>
      <x:c r="E3096" t="str">
        <x:v>ghg-management</x:v>
      </x:c>
      <x:c r="F3096" t="str">
        <x:v>Indonesia</x:v>
      </x:c>
      <x:c r="G3096" t="str">
        <x:v>MedcoEnergi Associated Gas Recovery and Utilization Project</x:v>
      </x:c>
      <x:c r="H3096" t="str"/>
      <x:c r="I3096" t="str"/>
      <x:c r="J3096" t="str">
        <x:v>Indonesia</x:v>
      </x:c>
      <x:c r="K3096" t="str"/>
      <x:c r="L3096" t="str">
        <x:v>https://gspp.berkeley.edu/research-and-impact/centers/cepp/projects/berkeley-carbon-trading-project/offsets-database</x:v>
      </x:c>
    </x:row>
    <x:row r="3097">
      <x:c r="A3097" t="str">
        <x:v>NYT-58-6a232a2d2e2de987</x:v>
      </x:c>
      <x:c r="B3097" t="str">
        <x:v>Carbon project VCS880</x:v>
      </x:c>
      <x:c r="C3097" t="str"/>
      <x:c r="D3097" t="str">
        <x:v>unknown</x:v>
      </x:c>
      <x:c r="E3097" t="str">
        <x:v>renewable-energy</x:v>
      </x:c>
      <x:c r="F3097" t="str">
        <x:v>Vietnam</x:v>
      </x:c>
      <x:c r="G3097" t="str">
        <x:v>Dak Pone Hydropower Project</x:v>
      </x:c>
      <x:c r="H3097" t="str"/>
      <x:c r="I3097" t="str"/>
      <x:c r="J3097" t="str">
        <x:v>Vietnam</x:v>
      </x:c>
      <x:c r="K3097" t="str"/>
      <x:c r="L3097" t="str">
        <x:v>https://gspp.berkeley.edu/research-and-impact/centers/cepp/projects/berkeley-carbon-trading-project/offsets-database</x:v>
      </x:c>
    </x:row>
    <x:row r="3098">
      <x:c r="A3098" t="str">
        <x:v>NYT-58-fbfbfdc8b952b413</x:v>
      </x:c>
      <x:c r="B3098" t="str">
        <x:v>Carbon project VCS881</x:v>
      </x:c>
      <x:c r="C3098" t="str"/>
      <x:c r="D3098" t="str">
        <x:v>unknown</x:v>
      </x:c>
      <x:c r="E3098" t="str">
        <x:v>renewable-energy</x:v>
      </x:c>
      <x:c r="F3098" t="str">
        <x:v>Kenya</x:v>
      </x:c>
      <x:c r="G3098" t="str">
        <x:v>OLKARIA III PHASE 2 GEOTHERMAL EXPANSION PROJECT IN KENYA</x:v>
      </x:c>
      <x:c r="H3098" t="str"/>
      <x:c r="I3098" t="str"/>
      <x:c r="J3098" t="str">
        <x:v>Kenya</x:v>
      </x:c>
      <x:c r="K3098" t="str"/>
      <x:c r="L3098" t="str">
        <x:v>https://gspp.berkeley.edu/research-and-impact/centers/cepp/projects/berkeley-carbon-trading-project/offsets-database</x:v>
      </x:c>
    </x:row>
    <x:row r="3099">
      <x:c r="A3099" t="str">
        <x:v>NYT-58-7210b97f25c3e71c</x:v>
      </x:c>
      <x:c r="B3099" t="str">
        <x:v>Carbon project VCS418</x:v>
      </x:c>
      <x:c r="C3099" t="str"/>
      <x:c r="D3099" t="str">
        <x:v>registered</x:v>
      </x:c>
      <x:c r="E3099" t="str">
        <x:v>renewable-energy</x:v>
      </x:c>
      <x:c r="F3099" t="str">
        <x:v>China</x:v>
      </x:c>
      <x:c r="G3099" t="str">
        <x:v>Heilongjiang Yilan Maanshan Wind Power Project</x:v>
      </x:c>
      <x:c r="H3099" t="str"/>
      <x:c r="I3099" t="str"/>
      <x:c r="J3099" t="str">
        <x:v>China</x:v>
      </x:c>
      <x:c r="K3099" t="str"/>
      <x:c r="L3099" t="str">
        <x:v>https://gspp.berkeley.edu/research-and-impact/centers/cepp/projects/berkeley-carbon-trading-project/offsets-database</x:v>
      </x:c>
    </x:row>
    <x:row r="3100">
      <x:c r="A3100" t="str">
        <x:v>NYT-58-f0b697c112e39668</x:v>
      </x:c>
      <x:c r="B3100" t="str">
        <x:v>Carbon project VCS419</x:v>
      </x:c>
      <x:c r="C3100" t="str"/>
      <x:c r="D3100" t="str">
        <x:v>completed</x:v>
      </x:c>
      <x:c r="E3100" t="str">
        <x:v>renewable-energy</x:v>
      </x:c>
      <x:c r="F3100" t="str">
        <x:v>Türkiye</x:v>
      </x:c>
      <x:c r="G3100" t="str">
        <x:v>Burcbendi 27.33 MW Hydroelectric Power Plant</x:v>
      </x:c>
      <x:c r="H3100" t="str"/>
      <x:c r="I3100" t="str"/>
      <x:c r="J3100" t="str">
        <x:v>Türkiye</x:v>
      </x:c>
      <x:c r="K3100" t="str"/>
      <x:c r="L3100" t="str">
        <x:v>https://gspp.berkeley.edu/research-and-impact/centers/cepp/projects/berkeley-carbon-trading-project/offsets-database</x:v>
      </x:c>
    </x:row>
    <x:row r="3101">
      <x:c r="A3101" t="str">
        <x:v>NYT-58-0e65314cc2c7545f</x:v>
      </x:c>
      <x:c r="B3101" t="str">
        <x:v>Carbon project VCS421</x:v>
      </x:c>
      <x:c r="C3101" t="str"/>
      <x:c r="D3101" t="str">
        <x:v>registered</x:v>
      </x:c>
      <x:c r="E3101" t="str">
        <x:v>renewable-energy</x:v>
      </x:c>
      <x:c r="F3101" t="str">
        <x:v>China</x:v>
      </x:c>
      <x:c r="G3101" t="str">
        <x:v>Jiangsu Qidong Dongyuan Wind Power Project</x:v>
      </x:c>
      <x:c r="H3101" t="str"/>
      <x:c r="I3101" t="str"/>
      <x:c r="J3101" t="str">
        <x:v>China</x:v>
      </x:c>
      <x:c r="K3101" t="str"/>
      <x:c r="L3101" t="str">
        <x:v>https://gspp.berkeley.edu/research-and-impact/centers/cepp/projects/berkeley-carbon-trading-project/offsets-database</x:v>
      </x:c>
    </x:row>
    <x:row r="3102">
      <x:c r="A3102" t="str">
        <x:v>NYT-58-297d9f4ea51a450c</x:v>
      </x:c>
      <x:c r="B3102" t="str">
        <x:v>Carbon project VCS422</x:v>
      </x:c>
      <x:c r="C3102" t="str"/>
      <x:c r="D3102" t="str">
        <x:v>registered</x:v>
      </x:c>
      <x:c r="E3102" t="str">
        <x:v>renewable-energy</x:v>
      </x:c>
      <x:c r="F3102" t="str">
        <x:v>China</x:v>
      </x:c>
      <x:c r="G3102" t="str">
        <x:v>Zhejiang Wenling Donghaitang Wind Power Project</x:v>
      </x:c>
      <x:c r="H3102" t="str"/>
      <x:c r="I3102" t="str"/>
      <x:c r="J3102" t="str">
        <x:v>China</x:v>
      </x:c>
      <x:c r="K3102" t="str"/>
      <x:c r="L3102" t="str">
        <x:v>https://gspp.berkeley.edu/research-and-impact/centers/cepp/projects/berkeley-carbon-trading-project/offsets-database</x:v>
      </x:c>
    </x:row>
    <x:row r="3103">
      <x:c r="A3103" t="str">
        <x:v>NYT-58-dc9095076f5a3514</x:v>
      </x:c>
      <x:c r="B3103" t="str">
        <x:v>Carbon project VCS433</x:v>
      </x:c>
      <x:c r="C3103" t="str"/>
      <x:c r="D3103" t="str">
        <x:v>unknown</x:v>
      </x:c>
      <x:c r="E3103" t="str">
        <x:v>ghg-management</x:v>
      </x:c>
      <x:c r="F3103" t="str">
        <x:v>South Korea</x:v>
      </x:c>
      <x:c r="G3103" t="str">
        <x:v>Sudokwon Landfill Gas Electricity Generation Project (50MW)</x:v>
      </x:c>
      <x:c r="H3103" t="str"/>
      <x:c r="I3103" t="str"/>
      <x:c r="J3103" t="str">
        <x:v>South Korea</x:v>
      </x:c>
      <x:c r="K3103" t="str"/>
      <x:c r="L3103" t="str">
        <x:v>https://gspp.berkeley.edu/research-and-impact/centers/cepp/projects/berkeley-carbon-trading-project/offsets-database</x:v>
      </x:c>
    </x:row>
    <x:row r="3104">
      <x:c r="A3104" t="str">
        <x:v>NYT-58-eb24bc8f8f310857</x:v>
      </x:c>
      <x:c r="B3104" t="str">
        <x:v>Carbon project VCS434</x:v>
      </x:c>
      <x:c r="C3104" t="str"/>
      <x:c r="D3104" t="str">
        <x:v>unknown</x:v>
      </x:c>
      <x:c r="E3104" t="str">
        <x:v>renewable-energy</x:v>
      </x:c>
      <x:c r="F3104" t="str">
        <x:v>China</x:v>
      </x:c>
      <x:c r="G3104" t="str">
        <x:v>Gansu Yongchang County Donghewan Cascaded Hydropower Project</x:v>
      </x:c>
      <x:c r="H3104" t="str"/>
      <x:c r="I3104" t="str"/>
      <x:c r="J3104" t="str">
        <x:v>China</x:v>
      </x:c>
      <x:c r="K3104" t="str"/>
      <x:c r="L3104" t="str">
        <x:v>https://gspp.berkeley.edu/research-and-impact/centers/cepp/projects/berkeley-carbon-trading-project/offsets-database</x:v>
      </x:c>
    </x:row>
    <x:row r="3105">
      <x:c r="A3105" t="str">
        <x:v>NYT-58-6f9e4885eb01bbe4</x:v>
      </x:c>
      <x:c r="B3105" t="str">
        <x:v>Carbon project VCS435</x:v>
      </x:c>
      <x:c r="C3105" t="str"/>
      <x:c r="D3105" t="str">
        <x:v>registered</x:v>
      </x:c>
      <x:c r="E3105" t="str">
        <x:v>renewable-energy</x:v>
      </x:c>
      <x:c r="F3105" t="str">
        <x:v>China</x:v>
      </x:c>
      <x:c r="G3105" t="str">
        <x:v>Gansu Huanghe Chaijiaxia Hydropower Station Project</x:v>
      </x:c>
      <x:c r="H3105" t="str"/>
      <x:c r="I3105" t="str"/>
      <x:c r="J3105" t="str">
        <x:v>China</x:v>
      </x:c>
      <x:c r="K3105" t="str"/>
      <x:c r="L3105" t="str">
        <x:v>https://gspp.berkeley.edu/research-and-impact/centers/cepp/projects/berkeley-carbon-trading-project/offsets-database</x:v>
      </x:c>
    </x:row>
    <x:row r="3106">
      <x:c r="A3106" t="str">
        <x:v>NYT-58-8b7e3ccfb3e656f7</x:v>
      </x:c>
      <x:c r="B3106" t="str">
        <x:v>Carbon project VCS439</x:v>
      </x:c>
      <x:c r="C3106" t="str"/>
      <x:c r="D3106" t="str">
        <x:v>unknown</x:v>
      </x:c>
      <x:c r="E3106" t="str">
        <x:v>ghg-management</x:v>
      </x:c>
      <x:c r="F3106" t="str">
        <x:v>China</x:v>
      </x:c>
      <x:c r="G3106" t="str">
        <x:v>Yingpeng HFC23 Decompostion Project</x:v>
      </x:c>
      <x:c r="H3106" t="str"/>
      <x:c r="I3106" t="str"/>
      <x:c r="J3106" t="str">
        <x:v>China</x:v>
      </x:c>
      <x:c r="K3106" t="str"/>
      <x:c r="L3106" t="str">
        <x:v>https://gspp.berkeley.edu/research-and-impact/centers/cepp/projects/berkeley-carbon-trading-project/offsets-database</x:v>
      </x:c>
    </x:row>
    <x:row r="3107">
      <x:c r="A3107" t="str">
        <x:v>NYT-58-967ddc8407cfefef</x:v>
      </x:c>
      <x:c r="B3107" t="str">
        <x:v>Carbon project VCS442</x:v>
      </x:c>
      <x:c r="C3107" t="str"/>
      <x:c r="D3107" t="str">
        <x:v>unknown</x:v>
      </x:c>
      <x:c r="E3107" t="str">
        <x:v>ghg-management</x:v>
      </x:c>
      <x:c r="F3107" t="str">
        <x:v>United States</x:v>
      </x:c>
      <x:c r="G3107" t="str">
        <x:v>Sussex County Landfill Gas Combustion Project</x:v>
      </x:c>
      <x:c r="H3107" t="str"/>
      <x:c r="I3107" t="str"/>
      <x:c r="J3107" t="str">
        <x:v>United States</x:v>
      </x:c>
      <x:c r="K3107" t="str"/>
      <x:c r="L3107" t="str">
        <x:v>https://gspp.berkeley.edu/research-and-impact/centers/cepp/projects/berkeley-carbon-trading-project/offsets-database</x:v>
      </x:c>
    </x:row>
    <x:row r="3108">
      <x:c r="A3108" t="str">
        <x:v>NYT-58-e7f23464445c6652</x:v>
      </x:c>
      <x:c r="B3108" t="str">
        <x:v>Carbon project VCS443</x:v>
      </x:c>
      <x:c r="C3108" t="str"/>
      <x:c r="D3108" t="str">
        <x:v>unknown</x:v>
      </x:c>
      <x:c r="E3108" t="str">
        <x:v>fuel-switching</x:v>
      </x:c>
      <x:c r="F3108" t="str">
        <x:v>India</x:v>
      </x:c>
      <x:c r="G3108" t="str">
        <x:v>Biomass based Cogeneration project by SSPL</x:v>
      </x:c>
      <x:c r="H3108" t="str"/>
      <x:c r="I3108" t="str"/>
      <x:c r="J3108" t="str">
        <x:v>India</x:v>
      </x:c>
      <x:c r="K3108" t="str"/>
      <x:c r="L3108" t="str">
        <x:v>https://gspp.berkeley.edu/research-and-impact/centers/cepp/projects/berkeley-carbon-trading-project/offsets-database</x:v>
      </x:c>
    </x:row>
    <x:row r="3109">
      <x:c r="A3109" t="str">
        <x:v>NYT-58-4baea0a52aff9594</x:v>
      </x:c>
      <x:c r="B3109" t="str">
        <x:v>Carbon project VCS444</x:v>
      </x:c>
      <x:c r="C3109" t="str"/>
      <x:c r="D3109" t="str">
        <x:v>unknown</x:v>
      </x:c>
      <x:c r="E3109" t="str">
        <x:v>renewable-energy</x:v>
      </x:c>
      <x:c r="F3109" t="str">
        <x:v>China</x:v>
      </x:c>
      <x:c r="G3109" t="str">
        <x:v>Tongren Tianshengqiao Hydropower Project, Guizhou Province, China</x:v>
      </x:c>
      <x:c r="H3109" t="str"/>
      <x:c r="I3109" t="str"/>
      <x:c r="J3109" t="str">
        <x:v>China</x:v>
      </x:c>
      <x:c r="K3109" t="str"/>
      <x:c r="L3109" t="str">
        <x:v>https://gspp.berkeley.edu/research-and-impact/centers/cepp/projects/berkeley-carbon-trading-project/offsets-database</x:v>
      </x:c>
    </x:row>
    <x:row r="3110">
      <x:c r="A3110" t="str">
        <x:v>NYT-58-86f089f233558ca9</x:v>
      </x:c>
      <x:c r="B3110" t="str">
        <x:v>Carbon project VCS445</x:v>
      </x:c>
      <x:c r="C3110" t="str"/>
      <x:c r="D3110" t="str">
        <x:v>unknown</x:v>
      </x:c>
      <x:c r="E3110" t="str">
        <x:v>fuel-switching</x:v>
      </x:c>
      <x:c r="F3110" t="str">
        <x:v>Sri Lanka</x:v>
      </x:c>
      <x:c r="G3110" t="str">
        <x:v>Sustainable Biomass based thermal energy generation VCS project of Talawakelle Tea Factories in Sri Lanka</x:v>
      </x:c>
      <x:c r="H3110" t="str"/>
      <x:c r="I3110" t="str"/>
      <x:c r="J3110" t="str">
        <x:v>Sri Lanka</x:v>
      </x:c>
      <x:c r="K3110" t="str"/>
      <x:c r="L3110" t="str">
        <x:v>https://gspp.berkeley.edu/research-and-impact/centers/cepp/projects/berkeley-carbon-trading-project/offsets-database</x:v>
      </x:c>
    </x:row>
    <x:row r="3111">
      <x:c r="A3111" t="str">
        <x:v>NYT-58-8821155cfa9a373e</x:v>
      </x:c>
      <x:c r="B3111" t="str">
        <x:v>Carbon project VCS446</x:v>
      </x:c>
      <x:c r="C3111" t="str"/>
      <x:c r="D3111" t="str">
        <x:v>unknown</x:v>
      </x:c>
      <x:c r="E3111" t="str">
        <x:v>renewable-energy</x:v>
      </x:c>
      <x:c r="F3111" t="str">
        <x:v>Thailand</x:v>
      </x:c>
      <x:c r="G3111" t="str">
        <x:v>The SPM Group Biogas Project</x:v>
      </x:c>
      <x:c r="H3111" t="str"/>
      <x:c r="I3111" t="str"/>
      <x:c r="J3111" t="str">
        <x:v>Thailand</x:v>
      </x:c>
      <x:c r="K3111" t="str"/>
      <x:c r="L3111" t="str">
        <x:v>https://gspp.berkeley.edu/research-and-impact/centers/cepp/projects/berkeley-carbon-trading-project/offsets-database</x:v>
      </x:c>
    </x:row>
    <x:row r="3112">
      <x:c r="A3112" t="str">
        <x:v>NYT-58-f157b9b8ac394f8e</x:v>
      </x:c>
      <x:c r="B3112" t="str">
        <x:v>Carbon project VCS457</x:v>
      </x:c>
      <x:c r="C3112" t="str"/>
      <x:c r="D3112" t="str">
        <x:v>unknown</x:v>
      </x:c>
      <x:c r="E3112" t="str">
        <x:v>ghg-management</x:v>
      </x:c>
      <x:c r="F3112" t="str">
        <x:v>Thailand</x:v>
      </x:c>
      <x:c r="G3112" t="str">
        <x:v>Cassava Waste To Energy Project, Kalasin, Thailand (CWTE project)</x:v>
      </x:c>
      <x:c r="H3112" t="str"/>
      <x:c r="I3112" t="str"/>
      <x:c r="J3112" t="str">
        <x:v>Thailand</x:v>
      </x:c>
      <x:c r="K3112" t="str"/>
      <x:c r="L3112" t="str">
        <x:v>https://gspp.berkeley.edu/research-and-impact/centers/cepp/projects/berkeley-carbon-trading-project/offsets-database</x:v>
      </x:c>
    </x:row>
    <x:row r="3113">
      <x:c r="A3113" t="str">
        <x:v>NYT-58-2c0cf2c877469762</x:v>
      </x:c>
      <x:c r="B3113" t="str">
        <x:v>Carbon project VCS458</x:v>
      </x:c>
      <x:c r="C3113" t="str"/>
      <x:c r="D3113" t="str">
        <x:v>registered</x:v>
      </x:c>
      <x:c r="E3113" t="str">
        <x:v>renewable-energy</x:v>
      </x:c>
      <x:c r="F3113" t="str">
        <x:v>India</x:v>
      </x:c>
      <x:c r="G3113" t="str">
        <x:v>6 MW Wind Power Project in Maharashtra by PTC India</x:v>
      </x:c>
      <x:c r="H3113" t="str"/>
      <x:c r="I3113" t="str"/>
      <x:c r="J3113" t="str">
        <x:v>India</x:v>
      </x:c>
      <x:c r="K3113" t="str"/>
      <x:c r="L3113" t="str">
        <x:v>https://gspp.berkeley.edu/research-and-impact/centers/cepp/projects/berkeley-carbon-trading-project/offsets-database</x:v>
      </x:c>
    </x:row>
    <x:row r="3114">
      <x:c r="A3114" t="str">
        <x:v>NYT-58-d74c04daad8a74da</x:v>
      </x:c>
      <x:c r="B3114" t="str">
        <x:v>Carbon project VCS459</x:v>
      </x:c>
      <x:c r="C3114" t="str"/>
      <x:c r="D3114" t="str">
        <x:v>unknown</x:v>
      </x:c>
      <x:c r="E3114" t="str">
        <x:v>renewable-energy</x:v>
      </x:c>
      <x:c r="F3114" t="str">
        <x:v>China</x:v>
      </x:c>
      <x:c r="G3114" t="str">
        <x:v>Hubei Jiugongshan Wind Farm CDM Project</x:v>
      </x:c>
      <x:c r="H3114" t="str"/>
      <x:c r="I3114" t="str"/>
      <x:c r="J3114" t="str">
        <x:v>China</x:v>
      </x:c>
      <x:c r="K3114" t="str"/>
      <x:c r="L3114" t="str">
        <x:v>https://gspp.berkeley.edu/research-and-impact/centers/cepp/projects/berkeley-carbon-trading-project/offsets-database</x:v>
      </x:c>
    </x:row>
    <x:row r="3115">
      <x:c r="A3115" t="str">
        <x:v>NYT-58-98de1119d27979da</x:v>
      </x:c>
      <x:c r="B3115" t="str">
        <x:v>Carbon project VCS460</x:v>
      </x:c>
      <x:c r="C3115" t="str"/>
      <x:c r="D3115" t="str">
        <x:v>unknown</x:v>
      </x:c>
      <x:c r="E3115" t="str">
        <x:v>renewable-energy</x:v>
      </x:c>
      <x:c r="F3115" t="str">
        <x:v>China</x:v>
      </x:c>
      <x:c r="G3115" t="str">
        <x:v>Gansu Datonghe Tiecheng Hydropower Station Project</x:v>
      </x:c>
      <x:c r="H3115" t="str"/>
      <x:c r="I3115" t="str"/>
      <x:c r="J3115" t="str">
        <x:v>China</x:v>
      </x:c>
      <x:c r="K3115" t="str"/>
      <x:c r="L3115" t="str">
        <x:v>https://gspp.berkeley.edu/research-and-impact/centers/cepp/projects/berkeley-carbon-trading-project/offsets-database</x:v>
      </x:c>
    </x:row>
    <x:row r="3116">
      <x:c r="A3116" t="str">
        <x:v>NYT-58-5e2c3acec3fe4093</x:v>
      </x:c>
      <x:c r="B3116" t="str">
        <x:v>Carbon project VCS461</x:v>
      </x:c>
      <x:c r="C3116" t="str"/>
      <x:c r="D3116" t="str">
        <x:v>unknown</x:v>
      </x:c>
      <x:c r="E3116" t="str">
        <x:v>renewable-energy</x:v>
      </x:c>
      <x:c r="F3116" t="str">
        <x:v>Thailand</x:v>
      </x:c>
      <x:c r="G3116" t="str">
        <x:v>Ratchaburi Farms Biogas Project at Veerachai Farm</x:v>
      </x:c>
      <x:c r="H3116" t="str"/>
      <x:c r="I3116" t="str"/>
      <x:c r="J3116" t="str">
        <x:v>Thailand</x:v>
      </x:c>
      <x:c r="K3116" t="str"/>
      <x:c r="L3116" t="str">
        <x:v>https://gspp.berkeley.edu/research-and-impact/centers/cepp/projects/berkeley-carbon-trading-project/offsets-database</x:v>
      </x:c>
    </x:row>
    <x:row r="3117">
      <x:c r="A3117" t="str">
        <x:v>NYT-58-0d7f562a3a9f0778</x:v>
      </x:c>
      <x:c r="B3117" t="str">
        <x:v>Carbon project VCS462</x:v>
      </x:c>
      <x:c r="C3117" t="str"/>
      <x:c r="D3117" t="str">
        <x:v>unknown</x:v>
      </x:c>
      <x:c r="E3117" t="str">
        <x:v>renewable-energy</x:v>
      </x:c>
      <x:c r="F3117" t="str">
        <x:v>China</x:v>
      </x:c>
      <x:c r="G3117" t="str">
        <x:v>Sinohydro Inner Mongolia Ximeng Honggeer Wind Power Project</x:v>
      </x:c>
      <x:c r="H3117" t="str"/>
      <x:c r="I3117" t="str"/>
      <x:c r="J3117" t="str">
        <x:v>China</x:v>
      </x:c>
      <x:c r="K3117" t="str"/>
      <x:c r="L3117" t="str">
        <x:v>https://gspp.berkeley.edu/research-and-impact/centers/cepp/projects/berkeley-carbon-trading-project/offsets-database</x:v>
      </x:c>
    </x:row>
    <x:row r="3118">
      <x:c r="A3118" t="str">
        <x:v>NYT-58-0f16334a88309b97</x:v>
      </x:c>
      <x:c r="B3118" t="str">
        <x:v>Carbon project VCS463</x:v>
      </x:c>
      <x:c r="C3118" t="str"/>
      <x:c r="D3118" t="str">
        <x:v>unknown</x:v>
      </x:c>
      <x:c r="E3118" t="str">
        <x:v>energy-efficiency</x:v>
      </x:c>
      <x:c r="F3118" t="str">
        <x:v>Canada</x:v>
      </x:c>
      <x:c r="G3118" t="str">
        <x:v>Westport GHG Efficient Heavy Duty Vehicles</x:v>
      </x:c>
      <x:c r="H3118" t="str"/>
      <x:c r="I3118" t="str"/>
      <x:c r="J3118" t="str">
        <x:v>Canada</x:v>
      </x:c>
      <x:c r="K3118" t="str"/>
      <x:c r="L3118" t="str">
        <x:v>https://gspp.berkeley.edu/research-and-impact/centers/cepp/projects/berkeley-carbon-trading-project/offsets-database</x:v>
      </x:c>
    </x:row>
    <x:row r="3119">
      <x:c r="A3119" t="str">
        <x:v>NYT-58-c40fe121ab6bd921</x:v>
      </x:c>
      <x:c r="B3119" t="str">
        <x:v>Carbon project VCS464</x:v>
      </x:c>
      <x:c r="C3119" t="str"/>
      <x:c r="D3119" t="str">
        <x:v>unknown</x:v>
      </x:c>
      <x:c r="E3119" t="str">
        <x:v>renewable-energy</x:v>
      </x:c>
      <x:c r="F3119" t="str">
        <x:v>India</x:v>
      </x:c>
      <x:c r="G3119" t="str">
        <x:v>6.0 MW Biomass based cogeneration power plant of Rama Paper Mills Limited, Kiratpur, Uttar Pradesh</x:v>
      </x:c>
      <x:c r="H3119" t="str"/>
      <x:c r="I3119" t="str"/>
      <x:c r="J3119" t="str">
        <x:v>India</x:v>
      </x:c>
      <x:c r="K3119" t="str"/>
      <x:c r="L3119" t="str">
        <x:v>https://gspp.berkeley.edu/research-and-impact/centers/cepp/projects/berkeley-carbon-trading-project/offsets-database</x:v>
      </x:c>
    </x:row>
    <x:row r="3120">
      <x:c r="A3120" t="str">
        <x:v>NYT-58-1a7470e5910aba19</x:v>
      </x:c>
      <x:c r="B3120" t="str">
        <x:v>Carbon project VCS465</x:v>
      </x:c>
      <x:c r="C3120" t="str"/>
      <x:c r="D3120" t="str">
        <x:v>unknown</x:v>
      </x:c>
      <x:c r="E3120" t="str">
        <x:v>renewable-energy</x:v>
      </x:c>
      <x:c r="F3120" t="str">
        <x:v>India</x:v>
      </x:c>
      <x:c r="G3120" t="str">
        <x:v>BHL Thanabhawan Project</x:v>
      </x:c>
      <x:c r="H3120" t="str"/>
      <x:c r="I3120" t="str"/>
      <x:c r="J3120" t="str">
        <x:v>India</x:v>
      </x:c>
      <x:c r="K3120" t="str"/>
      <x:c r="L3120" t="str">
        <x:v>https://gspp.berkeley.edu/research-and-impact/centers/cepp/projects/berkeley-carbon-trading-project/offsets-database</x:v>
      </x:c>
    </x:row>
    <x:row r="3121">
      <x:c r="A3121" t="str">
        <x:v>NYT-58-4a81adab36a518b5</x:v>
      </x:c>
      <x:c r="B3121" t="str">
        <x:v>Carbon project VCS466</x:v>
      </x:c>
      <x:c r="C3121" t="str"/>
      <x:c r="D3121" t="str">
        <x:v>unknown</x:v>
      </x:c>
      <x:c r="E3121" t="str">
        <x:v>ghg-management</x:v>
      </x:c>
      <x:c r="F3121" t="str">
        <x:v>United States</x:v>
      </x:c>
      <x:c r="G3121" t="str">
        <x:v>McCommas Bluff Landfill Gas Processing Facility – Gas Production and Distribution Project</x:v>
      </x:c>
      <x:c r="H3121" t="str"/>
      <x:c r="I3121" t="str"/>
      <x:c r="J3121" t="str">
        <x:v>United States</x:v>
      </x:c>
      <x:c r="K3121" t="str"/>
      <x:c r="L3121" t="str">
        <x:v>https://gspp.berkeley.edu/research-and-impact/centers/cepp/projects/berkeley-carbon-trading-project/offsets-database</x:v>
      </x:c>
    </x:row>
    <x:row r="3122">
      <x:c r="A3122" t="str">
        <x:v>NYT-58-8472038e4410e5e6</x:v>
      </x:c>
      <x:c r="B3122" t="str">
        <x:v>Carbon project VCS467</x:v>
      </x:c>
      <x:c r="C3122" t="str"/>
      <x:c r="D3122" t="str">
        <x:v>unknown</x:v>
      </x:c>
      <x:c r="E3122" t="str">
        <x:v>renewable-energy</x:v>
      </x:c>
      <x:c r="F3122" t="str">
        <x:v>Thailand</x:v>
      </x:c>
      <x:c r="G3122" t="str">
        <x:v>Chol Charoen Group Wastewater Treatment with Biogas System I (Kampangpet)</x:v>
      </x:c>
      <x:c r="H3122" t="str"/>
      <x:c r="I3122" t="str"/>
      <x:c r="J3122" t="str">
        <x:v>Thailand</x:v>
      </x:c>
      <x:c r="K3122" t="str"/>
      <x:c r="L3122" t="str">
        <x:v>https://gspp.berkeley.edu/research-and-impact/centers/cepp/projects/berkeley-carbon-trading-project/offsets-database</x:v>
      </x:c>
    </x:row>
    <x:row r="3123">
      <x:c r="A3123" t="str">
        <x:v>NYT-58-d732868a954c3ad3</x:v>
      </x:c>
      <x:c r="B3123" t="str">
        <x:v>Carbon project VCS451</x:v>
      </x:c>
      <x:c r="C3123" t="str"/>
      <x:c r="D3123" t="str">
        <x:v>unknown</x:v>
      </x:c>
      <x:c r="E3123" t="str">
        <x:v>renewable-energy</x:v>
      </x:c>
      <x:c r="F3123" t="str">
        <x:v>Brazil</x:v>
      </x:c>
      <x:c r="G3123" t="str">
        <x:v>Garganta da Jararaca Small Hydroelectric Power Plant (SHP) - Atiaia Energia S.A. Project Activity</x:v>
      </x:c>
      <x:c r="H3123" t="str"/>
      <x:c r="I3123" t="str"/>
      <x:c r="J3123" t="str">
        <x:v>Brazil</x:v>
      </x:c>
      <x:c r="K3123" t="str"/>
      <x:c r="L3123" t="str">
        <x:v>https://gspp.berkeley.edu/research-and-impact/centers/cepp/projects/berkeley-carbon-trading-project/offsets-database</x:v>
      </x:c>
    </x:row>
    <x:row r="3124">
      <x:c r="A3124" t="str">
        <x:v>NYT-58-dc8bc628a7cfb520</x:v>
      </x:c>
      <x:c r="B3124" t="str">
        <x:v>Carbon project VCS452</x:v>
      </x:c>
      <x:c r="C3124" t="str"/>
      <x:c r="D3124" t="str">
        <x:v>unknown</x:v>
      </x:c>
      <x:c r="E3124" t="str">
        <x:v>renewable-energy</x:v>
      </x:c>
      <x:c r="F3124" t="str">
        <x:v>Thailand</x:v>
      </x:c>
      <x:c r="G3124" t="str">
        <x:v>The VCF Group Biogas Projects at Nipat and Songphol Farm</x:v>
      </x:c>
      <x:c r="H3124" t="str"/>
      <x:c r="I3124" t="str"/>
      <x:c r="J3124" t="str">
        <x:v>Thailand</x:v>
      </x:c>
      <x:c r="K3124" t="str"/>
      <x:c r="L3124" t="str">
        <x:v>https://gspp.berkeley.edu/research-and-impact/centers/cepp/projects/berkeley-carbon-trading-project/offsets-database</x:v>
      </x:c>
    </x:row>
    <x:row r="3125">
      <x:c r="A3125" t="str">
        <x:v>NYT-58-a71732943a0ced10</x:v>
      </x:c>
      <x:c r="B3125" t="str">
        <x:v>Carbon project VCS453</x:v>
      </x:c>
      <x:c r="C3125" t="str"/>
      <x:c r="D3125" t="str">
        <x:v>registered</x:v>
      </x:c>
      <x:c r="E3125" t="str">
        <x:v>renewable-energy</x:v>
      </x:c>
      <x:c r="F3125" t="str">
        <x:v>China</x:v>
      </x:c>
      <x:c r="G3125" t="str">
        <x:v>Gansu Huanghe Bingling Hydropower Station Project</x:v>
      </x:c>
      <x:c r="H3125" t="str"/>
      <x:c r="I3125" t="str"/>
      <x:c r="J3125" t="str">
        <x:v>China</x:v>
      </x:c>
      <x:c r="K3125" t="str"/>
      <x:c r="L3125" t="str">
        <x:v>https://gspp.berkeley.edu/research-and-impact/centers/cepp/projects/berkeley-carbon-trading-project/offsets-database</x:v>
      </x:c>
    </x:row>
    <x:row r="3126">
      <x:c r="A3126" t="str">
        <x:v>NYT-58-1e70dfc59fdd5628</x:v>
      </x:c>
      <x:c r="B3126" t="str">
        <x:v>Carbon project VCS454</x:v>
      </x:c>
      <x:c r="C3126" t="str"/>
      <x:c r="D3126" t="str">
        <x:v>unknown</x:v>
      </x:c>
      <x:c r="E3126" t="str">
        <x:v>renewable-energy</x:v>
      </x:c>
      <x:c r="F3126" t="str">
        <x:v>India</x:v>
      </x:c>
      <x:c r="G3126" t="str">
        <x:v>Bundled grid-connected wind electricity generation project identified as Bundle E4 in Karnataka, India</x:v>
      </x:c>
      <x:c r="H3126" t="str"/>
      <x:c r="I3126" t="str"/>
      <x:c r="J3126" t="str">
        <x:v>India</x:v>
      </x:c>
      <x:c r="K3126" t="str"/>
      <x:c r="L3126" t="str">
        <x:v>https://gspp.berkeley.edu/research-and-impact/centers/cepp/projects/berkeley-carbon-trading-project/offsets-database</x:v>
      </x:c>
    </x:row>
    <x:row r="3127">
      <x:c r="A3127" t="str">
        <x:v>NYT-58-4191aacf9a853a3e</x:v>
      </x:c>
      <x:c r="B3127" t="str">
        <x:v>Carbon project VCS469</x:v>
      </x:c>
      <x:c r="C3127" t="str"/>
      <x:c r="D3127" t="str">
        <x:v>unknown</x:v>
      </x:c>
      <x:c r="E3127" t="str">
        <x:v>energy-efficiency</x:v>
      </x:c>
      <x:c r="F3127" t="str">
        <x:v>India</x:v>
      </x:c>
      <x:c r="G3127" t="str">
        <x:v>Installation of Low Green House Gases (GHG) Emitting Rolling stock cars in Metro System</x:v>
      </x:c>
      <x:c r="H3127" t="str"/>
      <x:c r="I3127" t="str"/>
      <x:c r="J3127" t="str">
        <x:v>India</x:v>
      </x:c>
      <x:c r="K3127" t="str"/>
      <x:c r="L3127" t="str">
        <x:v>https://gspp.berkeley.edu/research-and-impact/centers/cepp/projects/berkeley-carbon-trading-project/offsets-database</x:v>
      </x:c>
    </x:row>
    <x:row r="3128">
      <x:c r="A3128" t="str">
        <x:v>NYT-58-27079715f8bdd5b7</x:v>
      </x:c>
      <x:c r="B3128" t="str">
        <x:v>Carbon project VCS470</x:v>
      </x:c>
      <x:c r="C3128" t="str"/>
      <x:c r="D3128" t="str">
        <x:v>registered</x:v>
      </x:c>
      <x:c r="E3128" t="str">
        <x:v>renewable-energy</x:v>
      </x:c>
      <x:c r="F3128" t="str">
        <x:v>China</x:v>
      </x:c>
      <x:c r="G3128" t="str">
        <x:v>Xinjiang Dabancheng Sanchang Phase III Wind Power Project</x:v>
      </x:c>
      <x:c r="H3128" t="str"/>
      <x:c r="I3128" t="str"/>
      <x:c r="J3128" t="str">
        <x:v>China</x:v>
      </x:c>
      <x:c r="K3128" t="str"/>
      <x:c r="L3128" t="str">
        <x:v>https://gspp.berkeley.edu/research-and-impact/centers/cepp/projects/berkeley-carbon-trading-project/offsets-database</x:v>
      </x:c>
    </x:row>
    <x:row r="3129">
      <x:c r="A3129" t="str">
        <x:v>NYT-58-0fa62de92f3ac3cf</x:v>
      </x:c>
      <x:c r="B3129" t="str">
        <x:v>Carbon project VCS473</x:v>
      </x:c>
      <x:c r="C3129" t="str"/>
      <x:c r="D3129" t="str">
        <x:v>unknown</x:v>
      </x:c>
      <x:c r="E3129" t="str">
        <x:v>renewable-energy</x:v>
      </x:c>
      <x:c r="F3129" t="str">
        <x:v>China</x:v>
      </x:c>
      <x:c r="G3129" t="str">
        <x:v>Henan Nanyang Fangcheng Wind Farm Project</x:v>
      </x:c>
      <x:c r="H3129" t="str"/>
      <x:c r="I3129" t="str"/>
      <x:c r="J3129" t="str">
        <x:v>China</x:v>
      </x:c>
      <x:c r="K3129" t="str"/>
      <x:c r="L3129" t="str">
        <x:v>https://gspp.berkeley.edu/research-and-impact/centers/cepp/projects/berkeley-carbon-trading-project/offsets-database</x:v>
      </x:c>
    </x:row>
    <x:row r="3130">
      <x:c r="A3130" t="str">
        <x:v>NYT-58-837904bfe0284055</x:v>
      </x:c>
      <x:c r="B3130" t="str">
        <x:v>Carbon project VCS474</x:v>
      </x:c>
      <x:c r="C3130" t="str"/>
      <x:c r="D3130" t="str">
        <x:v>unknown</x:v>
      </x:c>
      <x:c r="E3130" t="str">
        <x:v>renewable-energy</x:v>
      </x:c>
      <x:c r="F3130" t="str">
        <x:v>China</x:v>
      </x:c>
      <x:c r="G3130" t="str">
        <x:v>Inner Mongolia Bayinhanggai 49.5MW Wind Farm Project</x:v>
      </x:c>
      <x:c r="H3130" t="str"/>
      <x:c r="I3130" t="str"/>
      <x:c r="J3130" t="str">
        <x:v>China</x:v>
      </x:c>
      <x:c r="K3130" t="str"/>
      <x:c r="L3130" t="str">
        <x:v>https://gspp.berkeley.edu/research-and-impact/centers/cepp/projects/berkeley-carbon-trading-project/offsets-database</x:v>
      </x:c>
    </x:row>
    <x:row r="3131">
      <x:c r="A3131" t="str">
        <x:v>NYT-58-46339cf4395fe975</x:v>
      </x:c>
      <x:c r="B3131" t="str">
        <x:v>Carbon project VCS475</x:v>
      </x:c>
      <x:c r="C3131" t="str"/>
      <x:c r="D3131" t="str">
        <x:v>registered</x:v>
      </x:c>
      <x:c r="E3131" t="str">
        <x:v>renewable-energy</x:v>
      </x:c>
      <x:c r="F3131" t="str">
        <x:v>China</x:v>
      </x:c>
      <x:c r="G3131" t="str">
        <x:v>Heilongjiang Shaobaishan Wind Power Project</x:v>
      </x:c>
      <x:c r="H3131" t="str"/>
      <x:c r="I3131" t="str"/>
      <x:c r="J3131" t="str">
        <x:v>China</x:v>
      </x:c>
      <x:c r="K3131" t="str"/>
      <x:c r="L3131" t="str">
        <x:v>https://gspp.berkeley.edu/research-and-impact/centers/cepp/projects/berkeley-carbon-trading-project/offsets-database</x:v>
      </x:c>
    </x:row>
    <x:row r="3132">
      <x:c r="A3132" t="str">
        <x:v>NYT-58-c0426267bff498f7</x:v>
      </x:c>
      <x:c r="B3132" t="str">
        <x:v>Carbon project VCS476</x:v>
      </x:c>
      <x:c r="C3132" t="str"/>
      <x:c r="D3132" t="str">
        <x:v>registered</x:v>
      </x:c>
      <x:c r="E3132" t="str">
        <x:v>renewable-energy</x:v>
      </x:c>
      <x:c r="F3132" t="str">
        <x:v>China</x:v>
      </x:c>
      <x:c r="G3132" t="str">
        <x:v>28MW Jinkouba Hydropower Project</x:v>
      </x:c>
      <x:c r="H3132" t="str"/>
      <x:c r="I3132" t="str"/>
      <x:c r="J3132" t="str">
        <x:v>China</x:v>
      </x:c>
      <x:c r="K3132" t="str"/>
      <x:c r="L3132" t="str">
        <x:v>https://gspp.berkeley.edu/research-and-impact/centers/cepp/projects/berkeley-carbon-trading-project/offsets-database</x:v>
      </x:c>
    </x:row>
    <x:row r="3133">
      <x:c r="A3133" t="str">
        <x:v>NYT-58-501d7600813e0d65</x:v>
      </x:c>
      <x:c r="B3133" t="str">
        <x:v>Carbon project VCS449</x:v>
      </x:c>
      <x:c r="C3133" t="str"/>
      <x:c r="D3133" t="str">
        <x:v>unknown</x:v>
      </x:c>
      <x:c r="E3133" t="str">
        <x:v>renewable-energy</x:v>
      </x:c>
      <x:c r="F3133" t="str">
        <x:v>Thailand</x:v>
      </x:c>
      <x:c r="G3133" t="str">
        <x:v>Wastewater Treatment with Biogas Technology in a Tapioca Processing Plant at P.V.D. International Company Limited, Thailand</x:v>
      </x:c>
      <x:c r="H3133" t="str"/>
      <x:c r="I3133" t="str"/>
      <x:c r="J3133" t="str">
        <x:v>Thailand</x:v>
      </x:c>
      <x:c r="K3133" t="str"/>
      <x:c r="L3133" t="str">
        <x:v>https://gspp.berkeley.edu/research-and-impact/centers/cepp/projects/berkeley-carbon-trading-project/offsets-database</x:v>
      </x:c>
    </x:row>
    <x:row r="3134">
      <x:c r="A3134" t="str">
        <x:v>NYT-58-342a88dd4388d1b1</x:v>
      </x:c>
      <x:c r="B3134" t="str">
        <x:v>Carbon project VCS478</x:v>
      </x:c>
      <x:c r="C3134" t="str"/>
      <x:c r="D3134" t="str">
        <x:v>unknown</x:v>
      </x:c>
      <x:c r="E3134" t="str">
        <x:v>energy-efficiency</x:v>
      </x:c>
      <x:c r="F3134" t="str">
        <x:v>India</x:v>
      </x:c>
      <x:c r="G3134" t="str">
        <x:v>GHG Mitigation by Energy Efficiency Improvement as a result of replacement of Base Transceiver Station electronics in Telecom Towers</x:v>
      </x:c>
      <x:c r="H3134" t="str"/>
      <x:c r="I3134" t="str"/>
      <x:c r="J3134" t="str">
        <x:v>India</x:v>
      </x:c>
      <x:c r="K3134" t="str"/>
      <x:c r="L3134" t="str">
        <x:v>https://gspp.berkeley.edu/research-and-impact/centers/cepp/projects/berkeley-carbon-trading-project/offsets-database</x:v>
      </x:c>
    </x:row>
    <x:row r="3135">
      <x:c r="A3135" t="str">
        <x:v>NYT-58-69638fdaf755fa2b</x:v>
      </x:c>
      <x:c r="B3135" t="str">
        <x:v>Carbon project VCS479</x:v>
      </x:c>
      <x:c r="C3135" t="str"/>
      <x:c r="D3135" t="str">
        <x:v>unknown</x:v>
      </x:c>
      <x:c r="E3135" t="str">
        <x:v>ghg-management</x:v>
      </x:c>
      <x:c r="F3135" t="str">
        <x:v>Colombia</x:v>
      </x:c>
      <x:c r="G3135" t="str">
        <x:v>Curva de Rodas and La Pradera landfill gas management project</x:v>
      </x:c>
      <x:c r="H3135" t="str"/>
      <x:c r="I3135" t="str"/>
      <x:c r="J3135" t="str">
        <x:v>Colombia</x:v>
      </x:c>
      <x:c r="K3135" t="str"/>
      <x:c r="L3135" t="str">
        <x:v>https://gspp.berkeley.edu/research-and-impact/centers/cepp/projects/berkeley-carbon-trading-project/offsets-database</x:v>
      </x:c>
    </x:row>
    <x:row r="3136">
      <x:c r="A3136" t="str">
        <x:v>NYT-58-c97da05e7be505eb</x:v>
      </x:c>
      <x:c r="B3136" t="str">
        <x:v>Carbon project VCS484</x:v>
      </x:c>
      <x:c r="C3136" t="str"/>
      <x:c r="D3136" t="str">
        <x:v>unknown</x:v>
      </x:c>
      <x:c r="E3136" t="str">
        <x:v>fuel-switching</x:v>
      </x:c>
      <x:c r="F3136" t="str">
        <x:v>India</x:v>
      </x:c>
      <x:c r="G3136" t="str">
        <x:v>Thermal energy from Biomass at Mohota Mills</x:v>
      </x:c>
      <x:c r="H3136" t="str"/>
      <x:c r="I3136" t="str"/>
      <x:c r="J3136" t="str">
        <x:v>India</x:v>
      </x:c>
      <x:c r="K3136" t="str"/>
      <x:c r="L3136" t="str">
        <x:v>https://gspp.berkeley.edu/research-and-impact/centers/cepp/projects/berkeley-carbon-trading-project/offsets-database</x:v>
      </x:c>
    </x:row>
    <x:row r="3137">
      <x:c r="A3137" t="str">
        <x:v>NYT-58-00859f9f7fb4c614</x:v>
      </x:c>
      <x:c r="B3137" t="str">
        <x:v>Carbon project VCS485</x:v>
      </x:c>
      <x:c r="C3137" t="str"/>
      <x:c r="D3137" t="str">
        <x:v>unknown</x:v>
      </x:c>
      <x:c r="E3137" t="str">
        <x:v>renewable-energy</x:v>
      </x:c>
      <x:c r="F3137" t="str">
        <x:v>China</x:v>
      </x:c>
      <x:c r="G3137" t="str">
        <x:v>Longyou 18MW Hydropower Project in Zhejiang Province</x:v>
      </x:c>
      <x:c r="H3137" t="str"/>
      <x:c r="I3137" t="str"/>
      <x:c r="J3137" t="str">
        <x:v>China</x:v>
      </x:c>
      <x:c r="K3137" t="str"/>
      <x:c r="L3137" t="str">
        <x:v>https://gspp.berkeley.edu/research-and-impact/centers/cepp/projects/berkeley-carbon-trading-project/offsets-database</x:v>
      </x:c>
    </x:row>
    <x:row r="3138">
      <x:c r="A3138" t="str">
        <x:v>NYT-58-fb99cd84fd6a04d9</x:v>
      </x:c>
      <x:c r="B3138" t="str">
        <x:v>Carbon project VCS481</x:v>
      </x:c>
      <x:c r="C3138" t="str"/>
      <x:c r="D3138" t="str">
        <x:v>unknown</x:v>
      </x:c>
      <x:c r="E3138" t="str">
        <x:v>renewable-energy</x:v>
      </x:c>
      <x:c r="F3138" t="str">
        <x:v>India</x:v>
      </x:c>
      <x:c r="G3138" t="str">
        <x:v>9 MW Wind Power Project in Tamil Nadu by ACC Limited</x:v>
      </x:c>
      <x:c r="H3138" t="str"/>
      <x:c r="I3138" t="str"/>
      <x:c r="J3138" t="str">
        <x:v>India</x:v>
      </x:c>
      <x:c r="K3138" t="str"/>
      <x:c r="L3138" t="str">
        <x:v>https://gspp.berkeley.edu/research-and-impact/centers/cepp/projects/berkeley-carbon-trading-project/offsets-database</x:v>
      </x:c>
    </x:row>
    <x:row r="3139">
      <x:c r="A3139" t="str">
        <x:v>NYT-58-1d3680b4d9f473a0</x:v>
      </x:c>
      <x:c r="B3139" t="str">
        <x:v>Carbon project VCS482</x:v>
      </x:c>
      <x:c r="C3139" t="str"/>
      <x:c r="D3139" t="str">
        <x:v>registered</x:v>
      </x:c>
      <x:c r="E3139" t="str">
        <x:v>renewable-energy</x:v>
      </x:c>
      <x:c r="F3139" t="str">
        <x:v>India</x:v>
      </x:c>
      <x:c r="G3139" t="str">
        <x:v>2.5 MW Bundled Wind Power Project in Maharashtra (India)</x:v>
      </x:c>
      <x:c r="H3139" t="str"/>
      <x:c r="I3139" t="str"/>
      <x:c r="J3139" t="str">
        <x:v>India</x:v>
      </x:c>
      <x:c r="K3139" t="str"/>
      <x:c r="L3139" t="str">
        <x:v>https://gspp.berkeley.edu/research-and-impact/centers/cepp/projects/berkeley-carbon-trading-project/offsets-database</x:v>
      </x:c>
    </x:row>
    <x:row r="3140">
      <x:c r="A3140" t="str">
        <x:v>NYT-58-58d5a91fc2838f2b</x:v>
      </x:c>
      <x:c r="B3140" t="str">
        <x:v>Carbon project VCS490</x:v>
      </x:c>
      <x:c r="C3140" t="str"/>
      <x:c r="D3140" t="str">
        <x:v>unknown</x:v>
      </x:c>
      <x:c r="E3140" t="str">
        <x:v>renewable-energy</x:v>
      </x:c>
      <x:c r="F3140" t="str">
        <x:v>India</x:v>
      </x:c>
      <x:c r="G3140" t="str">
        <x:v>Enercon Wind Farms (Hindustan) Pvt Ltd in Rajasthan</x:v>
      </x:c>
      <x:c r="H3140" t="str"/>
      <x:c r="I3140" t="str"/>
      <x:c r="J3140" t="str">
        <x:v>India</x:v>
      </x:c>
      <x:c r="K3140" t="str"/>
      <x:c r="L3140" t="str">
        <x:v>https://gspp.berkeley.edu/research-and-impact/centers/cepp/projects/berkeley-carbon-trading-project/offsets-database</x:v>
      </x:c>
    </x:row>
    <x:row r="3141">
      <x:c r="A3141" t="str">
        <x:v>NYT-58-4c6222a836c5422e</x:v>
      </x:c>
      <x:c r="B3141" t="str">
        <x:v>Carbon project VCS491</x:v>
      </x:c>
      <x:c r="C3141" t="str"/>
      <x:c r="D3141" t="str">
        <x:v>unknown</x:v>
      </x:c>
      <x:c r="E3141" t="str">
        <x:v>ghg-management</x:v>
      </x:c>
      <x:c r="F3141" t="str">
        <x:v>Colombia</x:v>
      </x:c>
      <x:c r="G3141" t="str">
        <x:v>Bionersis landfill  project in Pasto, Colombia</x:v>
      </x:c>
      <x:c r="H3141" t="str"/>
      <x:c r="I3141" t="str"/>
      <x:c r="J3141" t="str">
        <x:v>Colombia</x:v>
      </x:c>
      <x:c r="K3141" t="str"/>
      <x:c r="L3141" t="str">
        <x:v>https://gspp.berkeley.edu/research-and-impact/centers/cepp/projects/berkeley-carbon-trading-project/offsets-database</x:v>
      </x:c>
    </x:row>
    <x:row r="3142">
      <x:c r="A3142" t="str">
        <x:v>NYT-58-a15038b5632cbd1e</x:v>
      </x:c>
      <x:c r="B3142" t="str">
        <x:v>Carbon project VCS492</x:v>
      </x:c>
      <x:c r="C3142" t="str"/>
      <x:c r="D3142" t="str">
        <x:v>unknown</x:v>
      </x:c>
      <x:c r="E3142" t="str">
        <x:v>renewable-energy</x:v>
      </x:c>
      <x:c r="F3142" t="str">
        <x:v>India</x:v>
      </x:c>
      <x:c r="G3142" t="str">
        <x:v>3.75 MW Wind Project Activity by M/s Muthoot Finance Ltd in the state of Tamilnadu, India.</x:v>
      </x:c>
      <x:c r="H3142" t="str"/>
      <x:c r="I3142" t="str"/>
      <x:c r="J3142" t="str">
        <x:v>India</x:v>
      </x:c>
      <x:c r="K3142" t="str"/>
      <x:c r="L3142" t="str">
        <x:v>https://gspp.berkeley.edu/research-and-impact/centers/cepp/projects/berkeley-carbon-trading-project/offsets-database</x:v>
      </x:c>
    </x:row>
    <x:row r="3143">
      <x:c r="A3143" t="str">
        <x:v>NYT-58-62ae81ab586724d6</x:v>
      </x:c>
      <x:c r="B3143" t="str">
        <x:v>Carbon project VCS493</x:v>
      </x:c>
      <x:c r="C3143" t="str"/>
      <x:c r="D3143" t="str">
        <x:v>registered</x:v>
      </x:c>
      <x:c r="E3143" t="str">
        <x:v>renewable-energy</x:v>
      </x:c>
      <x:c r="F3143" t="str">
        <x:v>India</x:v>
      </x:c>
      <x:c r="G3143" t="str">
        <x:v>5 MW Brahm Ganga Hydro – Electric Project at Kullu district of Himachal Pradesh, India</x:v>
      </x:c>
      <x:c r="H3143" t="str"/>
      <x:c r="I3143" t="str"/>
      <x:c r="J3143" t="str">
        <x:v>India</x:v>
      </x:c>
      <x:c r="K3143" t="str"/>
      <x:c r="L3143" t="str">
        <x:v>https://gspp.berkeley.edu/research-and-impact/centers/cepp/projects/berkeley-carbon-trading-project/offsets-database</x:v>
      </x:c>
    </x:row>
    <x:row r="3144">
      <x:c r="A3144" t="str">
        <x:v>NYT-58-2aa6c70624b34622</x:v>
      </x:c>
      <x:c r="B3144" t="str">
        <x:v>Carbon project VCS495</x:v>
      </x:c>
      <x:c r="C3144" t="str"/>
      <x:c r="D3144" t="str">
        <x:v>unknown</x:v>
      </x:c>
      <x:c r="E3144" t="str">
        <x:v>renewable-energy</x:v>
      </x:c>
      <x:c r="F3144" t="str">
        <x:v>India</x:v>
      </x:c>
      <x:c r="G3144" t="str">
        <x:v>Positive Climate Care 8.75 MW bundled Wind Power Project Activity in the state of Maharashtra, India.</x:v>
      </x:c>
      <x:c r="H3144" t="str"/>
      <x:c r="I3144" t="str"/>
      <x:c r="J3144" t="str">
        <x:v>India</x:v>
      </x:c>
      <x:c r="K3144" t="str"/>
      <x:c r="L3144" t="str">
        <x:v>https://gspp.berkeley.edu/research-and-impact/centers/cepp/projects/berkeley-carbon-trading-project/offsets-database</x:v>
      </x:c>
    </x:row>
    <x:row r="3145">
      <x:c r="A3145" t="str">
        <x:v>NYT-58-938ca61a0d9e40e8</x:v>
      </x:c>
      <x:c r="B3145" t="str">
        <x:v>Carbon project VCS496</x:v>
      </x:c>
      <x:c r="C3145" t="str"/>
      <x:c r="D3145" t="str">
        <x:v>unknown</x:v>
      </x:c>
      <x:c r="E3145" t="str">
        <x:v>renewable-energy</x:v>
      </x:c>
      <x:c r="F3145" t="str">
        <x:v>India</x:v>
      </x:c>
      <x:c r="G3145" t="str">
        <x:v>Positive Climate Care 6.25 MW Bundled Wind Power Project Activity in the state of Tamilnadu, India.</x:v>
      </x:c>
      <x:c r="H3145" t="str"/>
      <x:c r="I3145" t="str"/>
      <x:c r="J3145" t="str">
        <x:v>India</x:v>
      </x:c>
      <x:c r="K3145" t="str"/>
      <x:c r="L3145" t="str">
        <x:v>https://gspp.berkeley.edu/research-and-impact/centers/cepp/projects/berkeley-carbon-trading-project/offsets-database</x:v>
      </x:c>
    </x:row>
    <x:row r="3146">
      <x:c r="A3146" t="str">
        <x:v>NYT-58-6a499958a1716710</x:v>
      </x:c>
      <x:c r="B3146" t="str">
        <x:v>Carbon project VCS498</x:v>
      </x:c>
      <x:c r="C3146" t="str"/>
      <x:c r="D3146" t="str">
        <x:v>registered</x:v>
      </x:c>
      <x:c r="E3146" t="str">
        <x:v>renewable-energy</x:v>
      </x:c>
      <x:c r="F3146" t="str">
        <x:v>India</x:v>
      </x:c>
      <x:c r="G3146" t="str">
        <x:v>Grid-connected wind electricity generation project in Tamil Nadu, India</x:v>
      </x:c>
      <x:c r="H3146" t="str"/>
      <x:c r="I3146" t="str"/>
      <x:c r="J3146" t="str">
        <x:v>India</x:v>
      </x:c>
      <x:c r="K3146" t="str"/>
      <x:c r="L3146" t="str">
        <x:v>https://gspp.berkeley.edu/research-and-impact/centers/cepp/projects/berkeley-carbon-trading-project/offsets-database</x:v>
      </x:c>
    </x:row>
    <x:row r="3147">
      <x:c r="A3147" t="str">
        <x:v>NYT-58-040ff3503941f29d</x:v>
      </x:c>
      <x:c r="B3147" t="str">
        <x:v>Carbon project VCS499</x:v>
      </x:c>
      <x:c r="C3147" t="str"/>
      <x:c r="D3147" t="str">
        <x:v>registered</x:v>
      </x:c>
      <x:c r="E3147" t="str">
        <x:v>renewable-energy</x:v>
      </x:c>
      <x:c r="F3147" t="str">
        <x:v>India</x:v>
      </x:c>
      <x:c r="G3147" t="str">
        <x:v>Positive Climate Care 4.67 MW Bundled Grid connected Wind Power Project Activity in Jaisalmer, Rajasthan, India</x:v>
      </x:c>
      <x:c r="H3147" t="str"/>
      <x:c r="I3147" t="str"/>
      <x:c r="J3147" t="str">
        <x:v>India</x:v>
      </x:c>
      <x:c r="K3147" t="str"/>
      <x:c r="L3147" t="str">
        <x:v>https://gspp.berkeley.edu/research-and-impact/centers/cepp/projects/berkeley-carbon-trading-project/offsets-database</x:v>
      </x:c>
    </x:row>
    <x:row r="3148">
      <x:c r="A3148" t="str">
        <x:v>NYT-58-56096b2d853c945f</x:v>
      </x:c>
      <x:c r="B3148" t="str">
        <x:v>Carbon project VCS501</x:v>
      </x:c>
      <x:c r="C3148" t="str"/>
      <x:c r="D3148" t="str">
        <x:v>unknown</x:v>
      </x:c>
      <x:c r="E3148" t="str">
        <x:v>renewable-energy</x:v>
      </x:c>
      <x:c r="F3148" t="str">
        <x:v>India</x:v>
      </x:c>
      <x:c r="G3148" t="str">
        <x:v>Positive Climate Care 8.70 MW bundled Wind Power Project Activity in the state of Maharashtra, India</x:v>
      </x:c>
      <x:c r="H3148" t="str"/>
      <x:c r="I3148" t="str"/>
      <x:c r="J3148" t="str">
        <x:v>India</x:v>
      </x:c>
      <x:c r="K3148" t="str"/>
      <x:c r="L3148" t="str">
        <x:v>https://gspp.berkeley.edu/research-and-impact/centers/cepp/projects/berkeley-carbon-trading-project/offsets-database</x:v>
      </x:c>
    </x:row>
    <x:row r="3149">
      <x:c r="A3149" t="str">
        <x:v>NYT-58-7a57ec952855d69d</x:v>
      </x:c>
      <x:c r="B3149" t="str">
        <x:v>Carbon project VCS502</x:v>
      </x:c>
      <x:c r="C3149" t="str"/>
      <x:c r="D3149" t="str">
        <x:v>unknown</x:v>
      </x:c>
      <x:c r="E3149" t="str">
        <x:v>fuel-switching</x:v>
      </x:c>
      <x:c r="F3149" t="str">
        <x:v>India</x:v>
      </x:c>
      <x:c r="G3149" t="str">
        <x:v>Utilization of agro-residue biomass in a co-generation system</x:v>
      </x:c>
      <x:c r="H3149" t="str"/>
      <x:c r="I3149" t="str"/>
      <x:c r="J3149" t="str">
        <x:v>India</x:v>
      </x:c>
      <x:c r="K3149" t="str"/>
      <x:c r="L3149" t="str">
        <x:v>https://gspp.berkeley.edu/research-and-impact/centers/cepp/projects/berkeley-carbon-trading-project/offsets-database</x:v>
      </x:c>
    </x:row>
    <x:row r="3150">
      <x:c r="A3150" t="str">
        <x:v>NYT-58-3178e2f8ed73891c</x:v>
      </x:c>
      <x:c r="B3150" t="str">
        <x:v>Carbon project VCS503</x:v>
      </x:c>
      <x:c r="C3150" t="str"/>
      <x:c r="D3150" t="str">
        <x:v>unknown</x:v>
      </x:c>
      <x:c r="E3150" t="str">
        <x:v>renewable-energy</x:v>
      </x:c>
      <x:c r="F3150" t="str">
        <x:v>China</x:v>
      </x:c>
      <x:c r="G3150" t="str">
        <x:v>Henan Zhengzhou Grid Connected Natural Gas Combined Cycle Power Plant</x:v>
      </x:c>
      <x:c r="H3150" t="str"/>
      <x:c r="I3150" t="str"/>
      <x:c r="J3150" t="str">
        <x:v>China</x:v>
      </x:c>
      <x:c r="K3150" t="str"/>
      <x:c r="L3150" t="str">
        <x:v>https://gspp.berkeley.edu/research-and-impact/centers/cepp/projects/berkeley-carbon-trading-project/offsets-database</x:v>
      </x:c>
    </x:row>
    <x:row r="3151">
      <x:c r="A3151" t="str">
        <x:v>NYT-58-2843c22425c1491f</x:v>
      </x:c>
      <x:c r="B3151" t="str">
        <x:v>Carbon project VCS504</x:v>
      </x:c>
      <x:c r="C3151" t="str"/>
      <x:c r="D3151" t="str">
        <x:v>registered</x:v>
      </x:c>
      <x:c r="E3151" t="str">
        <x:v>renewable-energy</x:v>
      </x:c>
      <x:c r="F3151" t="str">
        <x:v>China</x:v>
      </x:c>
      <x:c r="G3151" t="str">
        <x:v>Hainan Danzhou Eman Wind Power Project</x:v>
      </x:c>
      <x:c r="H3151" t="str"/>
      <x:c r="I3151" t="str"/>
      <x:c r="J3151" t="str">
        <x:v>China</x:v>
      </x:c>
      <x:c r="K3151" t="str"/>
      <x:c r="L3151" t="str">
        <x:v>https://gspp.berkeley.edu/research-and-impact/centers/cepp/projects/berkeley-carbon-trading-project/offsets-database</x:v>
      </x:c>
    </x:row>
    <x:row r="3152">
      <x:c r="A3152" t="str">
        <x:v>NYT-58-df7f7968ea9cc3ba</x:v>
      </x:c>
      <x:c r="B3152" t="str">
        <x:v>Carbon project VCS505</x:v>
      </x:c>
      <x:c r="C3152" t="str"/>
      <x:c r="D3152" t="str">
        <x:v>registered</x:v>
      </x:c>
      <x:c r="E3152" t="str">
        <x:v>renewable-energy</x:v>
      </x:c>
      <x:c r="F3152" t="str">
        <x:v>China</x:v>
      </x:c>
      <x:c r="G3152" t="str">
        <x:v>Liaoning Faku Heping Wind Power Project</x:v>
      </x:c>
      <x:c r="H3152" t="str"/>
      <x:c r="I3152" t="str"/>
      <x:c r="J3152" t="str">
        <x:v>China</x:v>
      </x:c>
      <x:c r="K3152" t="str"/>
      <x:c r="L3152" t="str">
        <x:v>https://gspp.berkeley.edu/research-and-impact/centers/cepp/projects/berkeley-carbon-trading-project/offsets-database</x:v>
      </x:c>
    </x:row>
    <x:row r="3153">
      <x:c r="A3153" t="str">
        <x:v>NYT-58-9e0d52da5b467f4b</x:v>
      </x:c>
      <x:c r="B3153" t="str">
        <x:v>Carbon project VCS506</x:v>
      </x:c>
      <x:c r="C3153" t="str"/>
      <x:c r="D3153" t="str">
        <x:v>registered</x:v>
      </x:c>
      <x:c r="E3153" t="str">
        <x:v>renewable-energy</x:v>
      </x:c>
      <x:c r="F3153" t="str">
        <x:v>Türkiye</x:v>
      </x:c>
      <x:c r="G3153" t="str">
        <x:v>DARICA-1 99 MW Hydro Power Plant Project, Turkey</x:v>
      </x:c>
      <x:c r="H3153" t="str"/>
      <x:c r="I3153" t="str"/>
      <x:c r="J3153" t="str">
        <x:v>Türkiye</x:v>
      </x:c>
      <x:c r="K3153" t="str"/>
      <x:c r="L3153" t="str">
        <x:v>https://gspp.berkeley.edu/research-and-impact/centers/cepp/projects/berkeley-carbon-trading-project/offsets-database</x:v>
      </x:c>
    </x:row>
    <x:row r="3154">
      <x:c r="A3154" t="str">
        <x:v>NYT-58-1477bd71e9b7b74b</x:v>
      </x:c>
      <x:c r="B3154" t="str">
        <x:v>Carbon project VCS507</x:v>
      </x:c>
      <x:c r="C3154" t="str"/>
      <x:c r="D3154" t="str">
        <x:v>registered</x:v>
      </x:c>
      <x:c r="E3154" t="str">
        <x:v>renewable-energy</x:v>
      </x:c>
      <x:c r="F3154" t="str">
        <x:v>China</x:v>
      </x:c>
      <x:c r="G3154" t="str">
        <x:v>Liaoning Faku Baijiagou Wind Power Project</x:v>
      </x:c>
      <x:c r="H3154" t="str"/>
      <x:c r="I3154" t="str"/>
      <x:c r="J3154" t="str">
        <x:v>China</x:v>
      </x:c>
      <x:c r="K3154" t="str"/>
      <x:c r="L3154" t="str">
        <x:v>https://gspp.berkeley.edu/research-and-impact/centers/cepp/projects/berkeley-carbon-trading-project/offsets-database</x:v>
      </x:c>
    </x:row>
    <x:row r="3155">
      <x:c r="A3155" t="str">
        <x:v>NYT-58-c30a33859eec7ab0</x:v>
      </x:c>
      <x:c r="B3155" t="str">
        <x:v>Carbon project VCS508</x:v>
      </x:c>
      <x:c r="C3155" t="str"/>
      <x:c r="D3155" t="str">
        <x:v>registered</x:v>
      </x:c>
      <x:c r="E3155" t="str">
        <x:v>fuel-switching</x:v>
      </x:c>
      <x:c r="F3155" t="str">
        <x:v>India</x:v>
      </x:c>
      <x:c r="G3155" t="str">
        <x:v>Natural Gas based Combined Cycle Power Project at Valantharavai Village, Ramanathapuram District, Tamil Nadu by Penna Electricity Limited [Formerly Arkay Energy Limited]</x:v>
      </x:c>
      <x:c r="H3155" t="str"/>
      <x:c r="I3155" t="str"/>
      <x:c r="J3155" t="str">
        <x:v>India</x:v>
      </x:c>
      <x:c r="K3155" t="str"/>
      <x:c r="L3155" t="str">
        <x:v>https://gspp.berkeley.edu/research-and-impact/centers/cepp/projects/berkeley-carbon-trading-project/offsets-database</x:v>
      </x:c>
    </x:row>
    <x:row r="3156">
      <x:c r="A3156" t="str">
        <x:v>NYT-58-17b91efa11700fe3</x:v>
      </x:c>
      <x:c r="B3156" t="str">
        <x:v>Carbon project VCS509</x:v>
      </x:c>
      <x:c r="C3156" t="str"/>
      <x:c r="D3156" t="str">
        <x:v>unknown</x:v>
      </x:c>
      <x:c r="E3156" t="str">
        <x:v>renewable-energy</x:v>
      </x:c>
      <x:c r="F3156" t="str">
        <x:v>India</x:v>
      </x:c>
      <x:c r="G3156" t="str">
        <x:v>6.65 MW wind energy generation by GTN Enterprises Ltd</x:v>
      </x:c>
      <x:c r="H3156" t="str"/>
      <x:c r="I3156" t="str"/>
      <x:c r="J3156" t="str">
        <x:v>India</x:v>
      </x:c>
      <x:c r="K3156" t="str"/>
      <x:c r="L3156" t="str">
        <x:v>https://gspp.berkeley.edu/research-and-impact/centers/cepp/projects/berkeley-carbon-trading-project/offsets-database</x:v>
      </x:c>
    </x:row>
    <x:row r="3157">
      <x:c r="A3157" t="str">
        <x:v>NYT-58-96c2336fb4cc970b</x:v>
      </x:c>
      <x:c r="B3157" t="str">
        <x:v>Carbon project VCS511</x:v>
      </x:c>
      <x:c r="C3157" t="str"/>
      <x:c r="D3157" t="str">
        <x:v>unknown</x:v>
      </x:c>
      <x:c r="E3157" t="str">
        <x:v>renewable-energy</x:v>
      </x:c>
      <x:c r="F3157" t="str">
        <x:v>China</x:v>
      </x:c>
      <x:c r="G3157" t="str">
        <x:v>Zhang Jiagang waste heat recovery from sulphuric acid production for electricity generation project</x:v>
      </x:c>
      <x:c r="H3157" t="str"/>
      <x:c r="I3157" t="str"/>
      <x:c r="J3157" t="str">
        <x:v>China</x:v>
      </x:c>
      <x:c r="K3157" t="str"/>
      <x:c r="L3157" t="str">
        <x:v>https://gspp.berkeley.edu/research-and-impact/centers/cepp/projects/berkeley-carbon-trading-project/offsets-database</x:v>
      </x:c>
    </x:row>
    <x:row r="3158">
      <x:c r="A3158" t="str">
        <x:v>NYT-58-fb1d6664d98a46c2</x:v>
      </x:c>
      <x:c r="B3158" t="str">
        <x:v>Carbon project VCS512</x:v>
      </x:c>
      <x:c r="C3158" t="str"/>
      <x:c r="D3158" t="str">
        <x:v>unknown</x:v>
      </x:c>
      <x:c r="E3158" t="str">
        <x:v>energy-efficiency</x:v>
      </x:c>
      <x:c r="F3158" t="str">
        <x:v>India</x:v>
      </x:c>
      <x:c r="G3158" t="str">
        <x:v>Energy efficient glass melting process at an opal glass manufacturing plant in Uttarakhand, India</x:v>
      </x:c>
      <x:c r="H3158" t="str"/>
      <x:c r="I3158" t="str"/>
      <x:c r="J3158" t="str">
        <x:v>India</x:v>
      </x:c>
      <x:c r="K3158" t="str"/>
      <x:c r="L3158" t="str">
        <x:v>https://gspp.berkeley.edu/research-and-impact/centers/cepp/projects/berkeley-carbon-trading-project/offsets-database</x:v>
      </x:c>
    </x:row>
    <x:row r="3159">
      <x:c r="A3159" t="str">
        <x:v>NYT-58-c447becaf7616937</x:v>
      </x:c>
      <x:c r="B3159" t="str">
        <x:v>Carbon project VCS515</x:v>
      </x:c>
      <x:c r="C3159" t="str"/>
      <x:c r="D3159" t="str">
        <x:v>unknown</x:v>
      </x:c>
      <x:c r="E3159" t="str">
        <x:v>renewable-energy</x:v>
      </x:c>
      <x:c r="F3159" t="str">
        <x:v>India</x:v>
      </x:c>
      <x:c r="G3159" t="str">
        <x:v>Bundled wind power generation project by KMSPL, India</x:v>
      </x:c>
      <x:c r="H3159" t="str"/>
      <x:c r="I3159" t="str"/>
      <x:c r="J3159" t="str">
        <x:v>India</x:v>
      </x:c>
      <x:c r="K3159" t="str"/>
      <x:c r="L3159" t="str">
        <x:v>https://gspp.berkeley.edu/research-and-impact/centers/cepp/projects/berkeley-carbon-trading-project/offsets-database</x:v>
      </x:c>
    </x:row>
    <x:row r="3160">
      <x:c r="A3160" t="str">
        <x:v>NYT-58-6c2ac4d099e229c0</x:v>
      </x:c>
      <x:c r="B3160" t="str">
        <x:v>Carbon project VCS516</x:v>
      </x:c>
      <x:c r="C3160" t="str"/>
      <x:c r="D3160" t="str">
        <x:v>unknown</x:v>
      </x:c>
      <x:c r="E3160" t="str">
        <x:v>renewable-energy</x:v>
      </x:c>
      <x:c r="F3160" t="str">
        <x:v>India</x:v>
      </x:c>
      <x:c r="G3160" t="str">
        <x:v>5 MW Debal Grid-connected Hydroelectric Project in Uttaranchal, India</x:v>
      </x:c>
      <x:c r="H3160" t="str"/>
      <x:c r="I3160" t="str"/>
      <x:c r="J3160" t="str">
        <x:v>India</x:v>
      </x:c>
      <x:c r="K3160" t="str"/>
      <x:c r="L3160" t="str">
        <x:v>https://gspp.berkeley.edu/research-and-impact/centers/cepp/projects/berkeley-carbon-trading-project/offsets-database</x:v>
      </x:c>
    </x:row>
    <x:row r="3161">
      <x:c r="A3161" t="str">
        <x:v>NYT-58-6acf75c47e15231f</x:v>
      </x:c>
      <x:c r="B3161" t="str">
        <x:v>Carbon project VCS517</x:v>
      </x:c>
      <x:c r="C3161" t="str"/>
      <x:c r="D3161" t="str">
        <x:v>unknown</x:v>
      </x:c>
      <x:c r="E3161" t="str">
        <x:v>renewable-energy</x:v>
      </x:c>
      <x:c r="F3161" t="str">
        <x:v>China</x:v>
      </x:c>
      <x:c r="G3161" t="str">
        <x:v>Shandong Changdao Wind Farm Project</x:v>
      </x:c>
      <x:c r="H3161" t="str"/>
      <x:c r="I3161" t="str"/>
      <x:c r="J3161" t="str">
        <x:v>China</x:v>
      </x:c>
      <x:c r="K3161" t="str"/>
      <x:c r="L3161" t="str">
        <x:v>https://gspp.berkeley.edu/research-and-impact/centers/cepp/projects/berkeley-carbon-trading-project/offsets-database</x:v>
      </x:c>
    </x:row>
    <x:row r="3162">
      <x:c r="A3162" t="str">
        <x:v>NYT-58-b77f34fdd477665d</x:v>
      </x:c>
      <x:c r="B3162" t="str">
        <x:v>Carbon project VCS523</x:v>
      </x:c>
      <x:c r="C3162" t="str"/>
      <x:c r="D3162" t="str">
        <x:v>unknown</x:v>
      </x:c>
      <x:c r="E3162" t="str">
        <x:v>renewable-energy</x:v>
      </x:c>
      <x:c r="F3162" t="str">
        <x:v>India</x:v>
      </x:c>
      <x:c r="G3162" t="str">
        <x:v>WHR CDM CPP</x:v>
      </x:c>
      <x:c r="H3162" t="str"/>
      <x:c r="I3162" t="str"/>
      <x:c r="J3162" t="str">
        <x:v>India</x:v>
      </x:c>
      <x:c r="K3162" t="str"/>
      <x:c r="L3162" t="str">
        <x:v>https://gspp.berkeley.edu/research-and-impact/centers/cepp/projects/berkeley-carbon-trading-project/offsets-database</x:v>
      </x:c>
    </x:row>
    <x:row r="3163">
      <x:c r="A3163" t="str">
        <x:v>NYT-58-5de15ed4562f7120</x:v>
      </x:c>
      <x:c r="B3163" t="str">
        <x:v>Carbon project VCS524</x:v>
      </x:c>
      <x:c r="C3163" t="str"/>
      <x:c r="D3163" t="str">
        <x:v>unknown</x:v>
      </x:c>
      <x:c r="E3163" t="str">
        <x:v>renewable-energy</x:v>
      </x:c>
      <x:c r="F3163" t="str">
        <x:v>Uruguay</x:v>
      </x:c>
      <x:c r="G3163" t="str">
        <x:v>Fray Bentos Biomass Power Generation Project</x:v>
      </x:c>
      <x:c r="H3163" t="str"/>
      <x:c r="I3163" t="str"/>
      <x:c r="J3163" t="str">
        <x:v>Uruguay</x:v>
      </x:c>
      <x:c r="K3163" t="str"/>
      <x:c r="L3163" t="str">
        <x:v>https://gspp.berkeley.edu/research-and-impact/centers/cepp/projects/berkeley-carbon-trading-project/offsets-database</x:v>
      </x:c>
    </x:row>
    <x:row r="3164">
      <x:c r="A3164" t="str">
        <x:v>NYT-58-d5e253bb5c21d69a</x:v>
      </x:c>
      <x:c r="B3164" t="str">
        <x:v>Carbon project VCS525</x:v>
      </x:c>
      <x:c r="C3164" t="str"/>
      <x:c r="D3164" t="str">
        <x:v>unknown</x:v>
      </x:c>
      <x:c r="E3164" t="str">
        <x:v>renewable-energy</x:v>
      </x:c>
      <x:c r="F3164" t="str">
        <x:v>India</x:v>
      </x:c>
      <x:c r="G3164" t="str">
        <x:v>5.1 MW bundled Wind Power Project in Tirunelveli (Tamil Nadu)</x:v>
      </x:c>
      <x:c r="H3164" t="str"/>
      <x:c r="I3164" t="str"/>
      <x:c r="J3164" t="str">
        <x:v>India</x:v>
      </x:c>
      <x:c r="K3164" t="str"/>
      <x:c r="L3164" t="str">
        <x:v>https://gspp.berkeley.edu/research-and-impact/centers/cepp/projects/berkeley-carbon-trading-project/offsets-database</x:v>
      </x:c>
    </x:row>
    <x:row r="3165">
      <x:c r="A3165" t="str">
        <x:v>NYT-58-58d61467581df6cc</x:v>
      </x:c>
      <x:c r="B3165" t="str">
        <x:v>Carbon project VCS526</x:v>
      </x:c>
      <x:c r="C3165" t="str"/>
      <x:c r="D3165" t="str">
        <x:v>unknown</x:v>
      </x:c>
      <x:c r="E3165" t="str">
        <x:v>fuel-switching</x:v>
      </x:c>
      <x:c r="F3165" t="str">
        <x:v>China</x:v>
      </x:c>
      <x:c r="G3165" t="str">
        <x:v>Harbin Rice Husk Thermal Energy Generation Project</x:v>
      </x:c>
      <x:c r="H3165" t="str"/>
      <x:c r="I3165" t="str"/>
      <x:c r="J3165" t="str">
        <x:v>China</x:v>
      </x:c>
      <x:c r="K3165" t="str"/>
      <x:c r="L3165" t="str">
        <x:v>https://gspp.berkeley.edu/research-and-impact/centers/cepp/projects/berkeley-carbon-trading-project/offsets-database</x:v>
      </x:c>
    </x:row>
    <x:row r="3166">
      <x:c r="A3166" t="str">
        <x:v>NYT-58-8dee881d80e8a569</x:v>
      </x:c>
      <x:c r="B3166" t="str">
        <x:v>Carbon project VCS527</x:v>
      </x:c>
      <x:c r="C3166" t="str"/>
      <x:c r="D3166" t="str">
        <x:v>unknown</x:v>
      </x:c>
      <x:c r="E3166" t="str">
        <x:v>fuel-switching</x:v>
      </x:c>
      <x:c r="F3166" t="str">
        <x:v>China</x:v>
      </x:c>
      <x:c r="G3166" t="str">
        <x:v>Jiamusi Rice Husk Thermal Energy Generation Project</x:v>
      </x:c>
      <x:c r="H3166" t="str"/>
      <x:c r="I3166" t="str"/>
      <x:c r="J3166" t="str">
        <x:v>China</x:v>
      </x:c>
      <x:c r="K3166" t="str"/>
      <x:c r="L3166" t="str">
        <x:v>https://gspp.berkeley.edu/research-and-impact/centers/cepp/projects/berkeley-carbon-trading-project/offsets-database</x:v>
      </x:c>
    </x:row>
    <x:row r="3167">
      <x:c r="A3167" t="str">
        <x:v>NYT-58-013e3977de928e28</x:v>
      </x:c>
      <x:c r="B3167" t="str">
        <x:v>Carbon project VCS528</x:v>
      </x:c>
      <x:c r="C3167" t="str"/>
      <x:c r="D3167" t="str">
        <x:v>unknown</x:v>
      </x:c>
      <x:c r="E3167" t="str">
        <x:v>fuel-switching</x:v>
      </x:c>
      <x:c r="F3167" t="str">
        <x:v>China</x:v>
      </x:c>
      <x:c r="G3167" t="str">
        <x:v>Panjin Rice Husk Thermal Energy Generation Project</x:v>
      </x:c>
      <x:c r="H3167" t="str"/>
      <x:c r="I3167" t="str"/>
      <x:c r="J3167" t="str">
        <x:v>China</x:v>
      </x:c>
      <x:c r="K3167" t="str"/>
      <x:c r="L3167" t="str">
        <x:v>https://gspp.berkeley.edu/research-and-impact/centers/cepp/projects/berkeley-carbon-trading-project/offsets-database</x:v>
      </x:c>
    </x:row>
    <x:row r="3168">
      <x:c r="A3168" t="str">
        <x:v>NYT-58-48bc41d179accb92</x:v>
      </x:c>
      <x:c r="B3168" t="str">
        <x:v>Carbon project VCS529</x:v>
      </x:c>
      <x:c r="C3168" t="str"/>
      <x:c r="D3168" t="str">
        <x:v>unknown</x:v>
      </x:c>
      <x:c r="E3168" t="str">
        <x:v>fuel-switching</x:v>
      </x:c>
      <x:c r="F3168" t="str">
        <x:v>China</x:v>
      </x:c>
      <x:c r="G3168" t="str">
        <x:v>Jilin Rice Husk Thermal Energy Generation Project</x:v>
      </x:c>
      <x:c r="H3168" t="str"/>
      <x:c r="I3168" t="str"/>
      <x:c r="J3168" t="str">
        <x:v>China</x:v>
      </x:c>
      <x:c r="K3168" t="str"/>
      <x:c r="L3168" t="str">
        <x:v>https://gspp.berkeley.edu/research-and-impact/centers/cepp/projects/berkeley-carbon-trading-project/offsets-database</x:v>
      </x:c>
    </x:row>
    <x:row r="3169">
      <x:c r="A3169" t="str">
        <x:v>NYT-58-721bfb66696a9c77</x:v>
      </x:c>
      <x:c r="B3169" t="str">
        <x:v>Carbon project VCS519</x:v>
      </x:c>
      <x:c r="C3169" t="str"/>
      <x:c r="D3169" t="str">
        <x:v>registered</x:v>
      </x:c>
      <x:c r="E3169" t="str">
        <x:v>renewable-energy</x:v>
      </x:c>
      <x:c r="F3169" t="str">
        <x:v>China</x:v>
      </x:c>
      <x:c r="G3169" t="str">
        <x:v>Yichun Daqingshan Wind Power Project</x:v>
      </x:c>
      <x:c r="H3169" t="str"/>
      <x:c r="I3169" t="str"/>
      <x:c r="J3169" t="str">
        <x:v>China</x:v>
      </x:c>
      <x:c r="K3169" t="str"/>
      <x:c r="L3169" t="str">
        <x:v>https://gspp.berkeley.edu/research-and-impact/centers/cepp/projects/berkeley-carbon-trading-project/offsets-database</x:v>
      </x:c>
    </x:row>
    <x:row r="3170">
      <x:c r="A3170" t="str">
        <x:v>NYT-58-f295956b8e15ab21</x:v>
      </x:c>
      <x:c r="B3170" t="str">
        <x:v>Carbon project VCS520</x:v>
      </x:c>
      <x:c r="C3170" t="str"/>
      <x:c r="D3170" t="str">
        <x:v>unknown</x:v>
      </x:c>
      <x:c r="E3170" t="str">
        <x:v>renewable-energy</x:v>
      </x:c>
      <x:c r="F3170" t="str">
        <x:v>India</x:v>
      </x:c>
      <x:c r="G3170" t="str">
        <x:v>Enercon Wind Farm (Hindustan) Ltd in Karnataka</x:v>
      </x:c>
      <x:c r="H3170" t="str"/>
      <x:c r="I3170" t="str"/>
      <x:c r="J3170" t="str">
        <x:v>India</x:v>
      </x:c>
      <x:c r="K3170" t="str"/>
      <x:c r="L3170" t="str">
        <x:v>https://gspp.berkeley.edu/research-and-impact/centers/cepp/projects/berkeley-carbon-trading-project/offsets-database</x:v>
      </x:c>
    </x:row>
    <x:row r="3171">
      <x:c r="A3171" t="str">
        <x:v>NYT-58-ef3532a216b84af2</x:v>
      </x:c>
      <x:c r="B3171" t="str">
        <x:v>Carbon project VCS521</x:v>
      </x:c>
      <x:c r="C3171" t="str"/>
      <x:c r="D3171" t="str">
        <x:v>unknown</x:v>
      </x:c>
      <x:c r="E3171" t="str">
        <x:v>renewable-energy</x:v>
      </x:c>
      <x:c r="F3171" t="str">
        <x:v>India</x:v>
      </x:c>
      <x:c r="G3171" t="str">
        <x:v>Someshwara small hydropower project (24.75 MW) in Karnataka, India</x:v>
      </x:c>
      <x:c r="H3171" t="str"/>
      <x:c r="I3171" t="str"/>
      <x:c r="J3171" t="str">
        <x:v>India</x:v>
      </x:c>
      <x:c r="K3171" t="str"/>
      <x:c r="L3171" t="str">
        <x:v>https://gspp.berkeley.edu/research-and-impact/centers/cepp/projects/berkeley-carbon-trading-project/offsets-database</x:v>
      </x:c>
    </x:row>
    <x:row r="3172">
      <x:c r="A3172" t="str">
        <x:v>NYT-58-6e9a9cb8ca4d2d27</x:v>
      </x:c>
      <x:c r="B3172" t="str">
        <x:v>Carbon project VCS531</x:v>
      </x:c>
      <x:c r="C3172" t="str"/>
      <x:c r="D3172" t="str">
        <x:v>registered</x:v>
      </x:c>
      <x:c r="E3172" t="str">
        <x:v>renewable-energy</x:v>
      </x:c>
      <x:c r="F3172" t="str">
        <x:v>India</x:v>
      </x:c>
      <x:c r="G3172" t="str">
        <x:v>1 MW Jiwa Small Hydel Project in Kullu, Himachal Pradesh</x:v>
      </x:c>
      <x:c r="H3172" t="str"/>
      <x:c r="I3172" t="str"/>
      <x:c r="J3172" t="str">
        <x:v>India</x:v>
      </x:c>
      <x:c r="K3172" t="str"/>
      <x:c r="L3172" t="str">
        <x:v>https://gspp.berkeley.edu/research-and-impact/centers/cepp/projects/berkeley-carbon-trading-project/offsets-database</x:v>
      </x:c>
    </x:row>
    <x:row r="3173">
      <x:c r="A3173" t="str">
        <x:v>NYT-58-72b6fb469895e0ae</x:v>
      </x:c>
      <x:c r="B3173" t="str">
        <x:v>Carbon project VCS532</x:v>
      </x:c>
      <x:c r="C3173" t="str"/>
      <x:c r="D3173" t="str">
        <x:v>unknown</x:v>
      </x:c>
      <x:c r="E3173" t="str">
        <x:v>renewable-energy</x:v>
      </x:c>
      <x:c r="F3173" t="str">
        <x:v>India</x:v>
      </x:c>
      <x:c r="G3173" t="str">
        <x:v>4.85 MW wind power project in Maharashtra and Tamilnadu</x:v>
      </x:c>
      <x:c r="H3173" t="str"/>
      <x:c r="I3173" t="str"/>
      <x:c r="J3173" t="str">
        <x:v>India</x:v>
      </x:c>
      <x:c r="K3173" t="str"/>
      <x:c r="L3173" t="str">
        <x:v>https://gspp.berkeley.edu/research-and-impact/centers/cepp/projects/berkeley-carbon-trading-project/offsets-database</x:v>
      </x:c>
    </x:row>
    <x:row r="3174">
      <x:c r="A3174" t="str">
        <x:v>NYT-58-b9dc9ddafc645898</x:v>
      </x:c>
      <x:c r="B3174" t="str">
        <x:v>Carbon project VCS533</x:v>
      </x:c>
      <x:c r="C3174" t="str"/>
      <x:c r="D3174" t="str">
        <x:v>completed</x:v>
      </x:c>
      <x:c r="E3174" t="str">
        <x:v>renewable-energy</x:v>
      </x:c>
      <x:c r="F3174" t="str">
        <x:v>Türkiye</x:v>
      </x:c>
      <x:c r="G3174" t="str">
        <x:v>Feke I 29.4 MW Hydroelectric Power Plant</x:v>
      </x:c>
      <x:c r="H3174" t="str"/>
      <x:c r="I3174" t="str"/>
      <x:c r="J3174" t="str">
        <x:v>Türkiye</x:v>
      </x:c>
      <x:c r="K3174" t="str"/>
      <x:c r="L3174" t="str">
        <x:v>https://gspp.berkeley.edu/research-and-impact/centers/cepp/projects/berkeley-carbon-trading-project/offsets-database</x:v>
      </x:c>
    </x:row>
    <x:row r="3175">
      <x:c r="A3175" t="str">
        <x:v>NYT-58-5b802deba278e4ec</x:v>
      </x:c>
      <x:c r="B3175" t="str">
        <x:v>Carbon project VCS1295</x:v>
      </x:c>
      <x:c r="C3175" t="str"/>
      <x:c r="D3175" t="str">
        <x:v>listed</x:v>
      </x:c>
      <x:c r="E3175" t="str">
        <x:v>fuel-switching</x:v>
      </x:c>
      <x:c r="F3175" t="str">
        <x:v>India</x:v>
      </x:c>
      <x:c r="G3175" t="str">
        <x:v>Biomass Based Steam Generation Plant</x:v>
      </x:c>
      <x:c r="H3175" t="str"/>
      <x:c r="I3175" t="str"/>
      <x:c r="J3175" t="str">
        <x:v>India</x:v>
      </x:c>
      <x:c r="K3175" t="str"/>
      <x:c r="L3175" t="str">
        <x:v>https://gspp.berkeley.edu/research-and-impact/centers/cepp/projects/berkeley-carbon-trading-project/offsets-database</x:v>
      </x:c>
    </x:row>
    <x:row r="3176">
      <x:c r="A3176" t="str">
        <x:v>NYT-58-ded9051f2c8f0bca</x:v>
      </x:c>
      <x:c r="B3176" t="str">
        <x:v>Carbon project VCS1298</x:v>
      </x:c>
      <x:c r="C3176" t="str"/>
      <x:c r="D3176" t="str">
        <x:v>listed</x:v>
      </x:c>
      <x:c r="E3176" t="str">
        <x:v>fuel-switching</x:v>
      </x:c>
      <x:c r="F3176" t="str">
        <x:v>India</x:v>
      </x:c>
      <x:c r="G3176" t="str">
        <x:v>Biomass Based Steam Generation Project by Industrial Progressive India Limited</x:v>
      </x:c>
      <x:c r="H3176" t="str"/>
      <x:c r="I3176" t="str"/>
      <x:c r="J3176" t="str">
        <x:v>India</x:v>
      </x:c>
      <x:c r="K3176" t="str"/>
      <x:c r="L3176" t="str">
        <x:v>https://gspp.berkeley.edu/research-and-impact/centers/cepp/projects/berkeley-carbon-trading-project/offsets-database</x:v>
      </x:c>
    </x:row>
    <x:row r="3177">
      <x:c r="A3177" t="str">
        <x:v>NYT-58-1c0862e9b9c452e3</x:v>
      </x:c>
      <x:c r="B3177" t="str">
        <x:v>Carbon project VCS1304</x:v>
      </x:c>
      <x:c r="C3177" t="str"/>
      <x:c r="D3177" t="str">
        <x:v>registered</x:v>
      </x:c>
      <x:c r="E3177" t="str">
        <x:v>renewable-energy</x:v>
      </x:c>
      <x:c r="F3177" t="str">
        <x:v>China</x:v>
      </x:c>
      <x:c r="G3177" t="str">
        <x:v>Guohua Rongcheng Phase III Wind Farm Project</x:v>
      </x:c>
      <x:c r="H3177" t="str"/>
      <x:c r="I3177" t="str"/>
      <x:c r="J3177" t="str">
        <x:v>China</x:v>
      </x:c>
      <x:c r="K3177" t="str"/>
      <x:c r="L3177" t="str">
        <x:v>https://gspp.berkeley.edu/research-and-impact/centers/cepp/projects/berkeley-carbon-trading-project/offsets-database</x:v>
      </x:c>
    </x:row>
    <x:row r="3178">
      <x:c r="A3178" t="str">
        <x:v>NYT-58-27cd317d018a3258</x:v>
      </x:c>
      <x:c r="B3178" t="str">
        <x:v>Carbon project VCS1305</x:v>
      </x:c>
      <x:c r="C3178" t="str"/>
      <x:c r="D3178" t="str">
        <x:v>listed</x:v>
      </x:c>
      <x:c r="E3178" t="str">
        <x:v>renewable-energy</x:v>
      </x:c>
      <x:c r="F3178" t="str">
        <x:v>United States</x:v>
      </x:c>
      <x:c r="G3178" t="str">
        <x:v>CIty and County of Honolulu Solid Waste to Energy Facility - 3RD Boiler Expansion</x:v>
      </x:c>
      <x:c r="H3178" t="str"/>
      <x:c r="I3178" t="str"/>
      <x:c r="J3178" t="str">
        <x:v>United States</x:v>
      </x:c>
      <x:c r="K3178" t="str"/>
      <x:c r="L3178" t="str">
        <x:v>https://gspp.berkeley.edu/research-and-impact/centers/cepp/projects/berkeley-carbon-trading-project/offsets-database</x:v>
      </x:c>
    </x:row>
    <x:row r="3179">
      <x:c r="A3179" t="str">
        <x:v>NYT-58-78ebc99ef3acb1d9</x:v>
      </x:c>
      <x:c r="B3179" t="str">
        <x:v>Carbon project VCS1306</x:v>
      </x:c>
      <x:c r="C3179" t="str"/>
      <x:c r="D3179" t="str">
        <x:v>unknown</x:v>
      </x:c>
      <x:c r="E3179" t="str">
        <x:v>energy-efficiency</x:v>
      </x:c>
      <x:c r="F3179" t="str">
        <x:v>United States</x:v>
      </x:c>
      <x:c r="G3179" t="str">
        <x:v>Weatherization Of Single Family and Multi-Family Homes in Virginia</x:v>
      </x:c>
      <x:c r="H3179" t="str"/>
      <x:c r="I3179" t="str"/>
      <x:c r="J3179" t="str">
        <x:v>United States</x:v>
      </x:c>
      <x:c r="K3179" t="str"/>
      <x:c r="L3179" t="str">
        <x:v>https://gspp.berkeley.edu/research-and-impact/centers/cepp/projects/berkeley-carbon-trading-project/offsets-database</x:v>
      </x:c>
    </x:row>
    <x:row r="3180">
      <x:c r="A3180" t="str">
        <x:v>NYT-58-275644d905dfb2a7</x:v>
      </x:c>
      <x:c r="B3180" t="str">
        <x:v>Carbon project VCS1307</x:v>
      </x:c>
      <x:c r="C3180" t="str"/>
      <x:c r="D3180" t="str">
        <x:v>listed</x:v>
      </x:c>
      <x:c r="E3180" t="str">
        <x:v>fuel-switching</x:v>
      </x:c>
      <x:c r="F3180" t="str">
        <x:v>India</x:v>
      </x:c>
      <x:c r="G3180" t="str">
        <x:v>Biomass Based Steam Generation Plant Farmgate Agro Milch</x:v>
      </x:c>
      <x:c r="H3180" t="str"/>
      <x:c r="I3180" t="str"/>
      <x:c r="J3180" t="str">
        <x:v>India</x:v>
      </x:c>
      <x:c r="K3180" t="str"/>
      <x:c r="L3180" t="str">
        <x:v>https://gspp.berkeley.edu/research-and-impact/centers/cepp/projects/berkeley-carbon-trading-project/offsets-database</x:v>
      </x:c>
    </x:row>
    <x:row r="3181">
      <x:c r="A3181" t="str">
        <x:v>NYT-58-a1cf58394fbc849e</x:v>
      </x:c>
      <x:c r="B3181" t="str">
        <x:v>Carbon project VCS1302</x:v>
      </x:c>
      <x:c r="C3181" t="str"/>
      <x:c r="D3181" t="str">
        <x:v>unknown</x:v>
      </x:c>
      <x:c r="E3181" t="str">
        <x:v>fuel-switching</x:v>
      </x:c>
      <x:c r="F3181" t="str">
        <x:v>India</x:v>
      </x:c>
      <x:c r="G3181" t="str">
        <x:v>Thermal Energy Generation Using Biomass by Kwality Dairy (India) Limited (KDIL)</x:v>
      </x:c>
      <x:c r="H3181" t="str"/>
      <x:c r="I3181" t="str"/>
      <x:c r="J3181" t="str">
        <x:v>India</x:v>
      </x:c>
      <x:c r="K3181" t="str"/>
      <x:c r="L3181" t="str">
        <x:v>https://gspp.berkeley.edu/research-and-impact/centers/cepp/projects/berkeley-carbon-trading-project/offsets-database</x:v>
      </x:c>
    </x:row>
    <x:row r="3182">
      <x:c r="A3182" t="str">
        <x:v>NYT-58-f5962b8ad38c2f67</x:v>
      </x:c>
      <x:c r="B3182" t="str">
        <x:v>Carbon project VCS1312</x:v>
      </x:c>
      <x:c r="C3182" t="str"/>
      <x:c r="D3182" t="str">
        <x:v>unknown</x:v>
      </x:c>
      <x:c r="E3182" t="str">
        <x:v>renewable-energy</x:v>
      </x:c>
      <x:c r="F3182" t="str">
        <x:v>China</x:v>
      </x:c>
      <x:c r="G3182" t="str">
        <x:v>Inner Mongolia Tongliao Wind Farm Project Phase III</x:v>
      </x:c>
      <x:c r="H3182" t="str"/>
      <x:c r="I3182" t="str"/>
      <x:c r="J3182" t="str">
        <x:v>China</x:v>
      </x:c>
      <x:c r="K3182" t="str"/>
      <x:c r="L3182" t="str">
        <x:v>https://gspp.berkeley.edu/research-and-impact/centers/cepp/projects/berkeley-carbon-trading-project/offsets-database</x:v>
      </x:c>
    </x:row>
    <x:row r="3183">
      <x:c r="A3183" t="str">
        <x:v>NYT-58-e4b8cf8c2f21eac5</x:v>
      </x:c>
      <x:c r="B3183" t="str">
        <x:v>Carbon project VCS1313</x:v>
      </x:c>
      <x:c r="C3183" t="str"/>
      <x:c r="D3183" t="str">
        <x:v>unknown</x:v>
      </x:c>
      <x:c r="E3183" t="str">
        <x:v>renewable-energy</x:v>
      </x:c>
      <x:c r="F3183" t="str">
        <x:v>China</x:v>
      </x:c>
      <x:c r="G3183" t="str">
        <x:v>Inner Mongolia Tongliao Wind Farm Project Phase IV</x:v>
      </x:c>
      <x:c r="H3183" t="str"/>
      <x:c r="I3183" t="str"/>
      <x:c r="J3183" t="str">
        <x:v>China</x:v>
      </x:c>
      <x:c r="K3183" t="str"/>
      <x:c r="L3183" t="str">
        <x:v>https://gspp.berkeley.edu/research-and-impact/centers/cepp/projects/berkeley-carbon-trading-project/offsets-database</x:v>
      </x:c>
    </x:row>
    <x:row r="3184">
      <x:c r="A3184" t="str">
        <x:v>NYT-58-ef3ade9bcf667ba2</x:v>
      </x:c>
      <x:c r="B3184" t="str">
        <x:v>Carbon project VCS1316</x:v>
      </x:c>
      <x:c r="C3184" t="str"/>
      <x:c r="D3184" t="str">
        <x:v>unknown</x:v>
      </x:c>
      <x:c r="E3184" t="str">
        <x:v>fuel-switching</x:v>
      </x:c>
      <x:c r="F3184" t="str">
        <x:v>India</x:v>
      </x:c>
      <x:c r="G3184" t="str">
        <x:v>Biomass based renewable energy generation at Godrej Agrovet Ltd. Kanumolu</x:v>
      </x:c>
      <x:c r="H3184" t="str"/>
      <x:c r="I3184" t="str"/>
      <x:c r="J3184" t="str">
        <x:v>India</x:v>
      </x:c>
      <x:c r="K3184" t="str"/>
      <x:c r="L3184" t="str">
        <x:v>https://gspp.berkeley.edu/research-and-impact/centers/cepp/projects/berkeley-carbon-trading-project/offsets-database</x:v>
      </x:c>
    </x:row>
    <x:row r="3185">
      <x:c r="A3185" t="str">
        <x:v>NYT-58-ec4d07bae9088caa</x:v>
      </x:c>
      <x:c r="B3185" t="str">
        <x:v>Carbon project VCS615</x:v>
      </x:c>
      <x:c r="C3185" t="str"/>
      <x:c r="D3185" t="str">
        <x:v>unknown</x:v>
      </x:c>
      <x:c r="E3185" t="str">
        <x:v>renewable-energy</x:v>
      </x:c>
      <x:c r="F3185" t="str">
        <x:v>India</x:v>
      </x:c>
      <x:c r="G3185" t="str">
        <x:v>8.5 MW Bundled wind power project in India</x:v>
      </x:c>
      <x:c r="H3185" t="str"/>
      <x:c r="I3185" t="str"/>
      <x:c r="J3185" t="str">
        <x:v>India</x:v>
      </x:c>
      <x:c r="K3185" t="str"/>
      <x:c r="L3185" t="str">
        <x:v>https://gspp.berkeley.edu/research-and-impact/centers/cepp/projects/berkeley-carbon-trading-project/offsets-database</x:v>
      </x:c>
    </x:row>
    <x:row r="3186">
      <x:c r="A3186" t="str">
        <x:v>NYT-58-75e4890bb5699db3</x:v>
      </x:c>
      <x:c r="B3186" t="str">
        <x:v>Carbon project VCS616</x:v>
      </x:c>
      <x:c r="C3186" t="str"/>
      <x:c r="D3186" t="str">
        <x:v>unknown</x:v>
      </x:c>
      <x:c r="E3186" t="str">
        <x:v>ghg-management</x:v>
      </x:c>
      <x:c r="F3186" t="str">
        <x:v>China</x:v>
      </x:c>
      <x:c r="G3186" t="str">
        <x:v>Shenyang Laohuchong LFG Power Generation Project</x:v>
      </x:c>
      <x:c r="H3186" t="str"/>
      <x:c r="I3186" t="str"/>
      <x:c r="J3186" t="str">
        <x:v>China</x:v>
      </x:c>
      <x:c r="K3186" t="str"/>
      <x:c r="L3186" t="str">
        <x:v>https://gspp.berkeley.edu/research-and-impact/centers/cepp/projects/berkeley-carbon-trading-project/offsets-database</x:v>
      </x:c>
    </x:row>
    <x:row r="3187">
      <x:c r="A3187" t="str">
        <x:v>NYT-58-cfc1301dd24c5337</x:v>
      </x:c>
      <x:c r="B3187" t="str">
        <x:v>Carbon project VCS617</x:v>
      </x:c>
      <x:c r="C3187" t="str"/>
      <x:c r="D3187" t="str">
        <x:v>registered</x:v>
      </x:c>
      <x:c r="E3187" t="str">
        <x:v>renewable-energy</x:v>
      </x:c>
      <x:c r="F3187" t="str">
        <x:v>India</x:v>
      </x:c>
      <x:c r="G3187" t="str">
        <x:v>Electricity generation through wind power project at Jodhpur, Rajasthan</x:v>
      </x:c>
      <x:c r="H3187" t="str"/>
      <x:c r="I3187" t="str"/>
      <x:c r="J3187" t="str">
        <x:v>India</x:v>
      </x:c>
      <x:c r="K3187" t="str"/>
      <x:c r="L3187" t="str">
        <x:v>https://gspp.berkeley.edu/research-and-impact/centers/cepp/projects/berkeley-carbon-trading-project/offsets-database</x:v>
      </x:c>
    </x:row>
    <x:row r="3188">
      <x:c r="A3188" t="str">
        <x:v>NYT-58-9e98ba300f9f73aa</x:v>
      </x:c>
      <x:c r="B3188" t="str">
        <x:v>Carbon project VCS622</x:v>
      </x:c>
      <x:c r="C3188" t="str"/>
      <x:c r="D3188" t="str">
        <x:v>unknown</x:v>
      </x:c>
      <x:c r="E3188" t="str">
        <x:v>renewable-energy</x:v>
      </x:c>
      <x:c r="F3188" t="str">
        <x:v>India</x:v>
      </x:c>
      <x:c r="G3188" t="str">
        <x:v>Bundled Wind Power Project in Tirunelveli, Tamil Nadu</x:v>
      </x:c>
      <x:c r="H3188" t="str"/>
      <x:c r="I3188" t="str"/>
      <x:c r="J3188" t="str">
        <x:v>India</x:v>
      </x:c>
      <x:c r="K3188" t="str"/>
      <x:c r="L3188" t="str">
        <x:v>https://gspp.berkeley.edu/research-and-impact/centers/cepp/projects/berkeley-carbon-trading-project/offsets-database</x:v>
      </x:c>
    </x:row>
    <x:row r="3189">
      <x:c r="A3189" t="str">
        <x:v>NYT-58-c755f92b66002ec5</x:v>
      </x:c>
      <x:c r="B3189" t="str">
        <x:v>Carbon project VCS625</x:v>
      </x:c>
      <x:c r="C3189" t="str"/>
      <x:c r="D3189" t="str">
        <x:v>unknown</x:v>
      </x:c>
      <x:c r="E3189" t="str">
        <x:v>renewable-energy</x:v>
      </x:c>
      <x:c r="F3189" t="str">
        <x:v>India</x:v>
      </x:c>
      <x:c r="G3189" t="str">
        <x:v>21.05 MW bundled wind energy project in Maharashtra aggregated by Resurge Energy Private Limited</x:v>
      </x:c>
      <x:c r="H3189" t="str"/>
      <x:c r="I3189" t="str"/>
      <x:c r="J3189" t="str">
        <x:v>India</x:v>
      </x:c>
      <x:c r="K3189" t="str"/>
      <x:c r="L3189" t="str">
        <x:v>https://gspp.berkeley.edu/research-and-impact/centers/cepp/projects/berkeley-carbon-trading-project/offsets-database</x:v>
      </x:c>
    </x:row>
    <x:row r="3190">
      <x:c r="A3190" t="str">
        <x:v>NYT-58-02a42443d065bda6</x:v>
      </x:c>
      <x:c r="B3190" t="str">
        <x:v>Carbon project VCS626</x:v>
      </x:c>
      <x:c r="C3190" t="str"/>
      <x:c r="D3190" t="str">
        <x:v>unknown</x:v>
      </x:c>
      <x:c r="E3190" t="str">
        <x:v>renewable-energy</x:v>
      </x:c>
      <x:c r="F3190" t="str">
        <x:v>India</x:v>
      </x:c>
      <x:c r="G3190" t="str">
        <x:v>24.75 MW Ranganathaswamy Mini Hydel Project, Karnataka, India</x:v>
      </x:c>
      <x:c r="H3190" t="str"/>
      <x:c r="I3190" t="str"/>
      <x:c r="J3190" t="str">
        <x:v>India</x:v>
      </x:c>
      <x:c r="K3190" t="str"/>
      <x:c r="L3190" t="str">
        <x:v>https://gspp.berkeley.edu/research-and-impact/centers/cepp/projects/berkeley-carbon-trading-project/offsets-database</x:v>
      </x:c>
    </x:row>
    <x:row r="3191">
      <x:c r="A3191" t="str">
        <x:v>NYT-58-7550db3f6150b44b</x:v>
      </x:c>
      <x:c r="B3191" t="str">
        <x:v>Carbon project VCS627</x:v>
      </x:c>
      <x:c r="C3191" t="str"/>
      <x:c r="D3191" t="str">
        <x:v>unknown</x:v>
      </x:c>
      <x:c r="E3191" t="str">
        <x:v>fuel-switching</x:v>
      </x:c>
      <x:c r="F3191" t="str">
        <x:v>China</x:v>
      </x:c>
      <x:c r="G3191" t="str">
        <x:v>Heilongjiang Wangkui 50MW Level Biomass Cogeneration Project</x:v>
      </x:c>
      <x:c r="H3191" t="str"/>
      <x:c r="I3191" t="str"/>
      <x:c r="J3191" t="str">
        <x:v>China</x:v>
      </x:c>
      <x:c r="K3191" t="str"/>
      <x:c r="L3191" t="str">
        <x:v>https://gspp.berkeley.edu/research-and-impact/centers/cepp/projects/berkeley-carbon-trading-project/offsets-database</x:v>
      </x:c>
    </x:row>
    <x:row r="3192">
      <x:c r="A3192" t="str">
        <x:v>NYT-58-b294187a23be3d8b</x:v>
      </x:c>
      <x:c r="B3192" t="str">
        <x:v>Carbon project VCS633</x:v>
      </x:c>
      <x:c r="C3192" t="str"/>
      <x:c r="D3192" t="str">
        <x:v>unknown</x:v>
      </x:c>
      <x:c r="E3192" t="str">
        <x:v>renewable-energy</x:v>
      </x:c>
      <x:c r="F3192" t="str">
        <x:v>India</x:v>
      </x:c>
      <x:c r="G3192" t="str">
        <x:v>Bundled wind power project in Tamil Nadu, India</x:v>
      </x:c>
      <x:c r="H3192" t="str"/>
      <x:c r="I3192" t="str"/>
      <x:c r="J3192" t="str">
        <x:v>India</x:v>
      </x:c>
      <x:c r="K3192" t="str"/>
      <x:c r="L3192" t="str">
        <x:v>https://gspp.berkeley.edu/research-and-impact/centers/cepp/projects/berkeley-carbon-trading-project/offsets-database</x:v>
      </x:c>
    </x:row>
    <x:row r="3193">
      <x:c r="A3193" t="str">
        <x:v>NYT-58-b86864605bf0d964</x:v>
      </x:c>
      <x:c r="B3193" t="str">
        <x:v>Carbon project VCS634</x:v>
      </x:c>
      <x:c r="C3193" t="str"/>
      <x:c r="D3193" t="str">
        <x:v>unknown</x:v>
      </x:c>
      <x:c r="E3193" t="str">
        <x:v>ghg-management</x:v>
      </x:c>
      <x:c r="F3193" t="str">
        <x:v>United States</x:v>
      </x:c>
      <x:c r="G3193" t="str">
        <x:v>Bos Dairy Farm Project</x:v>
      </x:c>
      <x:c r="H3193" t="str"/>
      <x:c r="I3193" t="str"/>
      <x:c r="J3193" t="str">
        <x:v>United States</x:v>
      </x:c>
      <x:c r="K3193" t="str"/>
      <x:c r="L3193" t="str">
        <x:v>https://gspp.berkeley.edu/research-and-impact/centers/cepp/projects/berkeley-carbon-trading-project/offsets-database</x:v>
      </x:c>
    </x:row>
    <x:row r="3194">
      <x:c r="A3194" t="str">
        <x:v>NYT-58-71db0b622cc1f76e</x:v>
      </x:c>
      <x:c r="B3194" t="str">
        <x:v>Carbon project VCS636</x:v>
      </x:c>
      <x:c r="C3194" t="str"/>
      <x:c r="D3194" t="str">
        <x:v>registered</x:v>
      </x:c>
      <x:c r="E3194" t="str">
        <x:v>fuel-switching</x:v>
      </x:c>
      <x:c r="F3194" t="str">
        <x:v>India</x:v>
      </x:c>
      <x:c r="G3194" t="str">
        <x:v>8MW biomass based power plant at Phagwara</x:v>
      </x:c>
      <x:c r="H3194" t="str"/>
      <x:c r="I3194" t="str"/>
      <x:c r="J3194" t="str">
        <x:v>India</x:v>
      </x:c>
      <x:c r="K3194" t="str"/>
      <x:c r="L3194" t="str">
        <x:v>https://gspp.berkeley.edu/research-and-impact/centers/cepp/projects/berkeley-carbon-trading-project/offsets-database</x:v>
      </x:c>
    </x:row>
    <x:row r="3195">
      <x:c r="A3195" t="str">
        <x:v>NYT-58-88fe655f63fce2ca</x:v>
      </x:c>
      <x:c r="B3195" t="str">
        <x:v>Carbon project VCS639</x:v>
      </x:c>
      <x:c r="C3195" t="str"/>
      <x:c r="D3195" t="str">
        <x:v>unknown</x:v>
      </x:c>
      <x:c r="E3195" t="str">
        <x:v>renewable-energy</x:v>
      </x:c>
      <x:c r="F3195" t="str">
        <x:v>India</x:v>
      </x:c>
      <x:c r="G3195" t="str">
        <x:v>15 MW Grid Connected renewable energy generation by RSMML</x:v>
      </x:c>
      <x:c r="H3195" t="str"/>
      <x:c r="I3195" t="str"/>
      <x:c r="J3195" t="str">
        <x:v>India</x:v>
      </x:c>
      <x:c r="K3195" t="str"/>
      <x:c r="L3195" t="str">
        <x:v>https://gspp.berkeley.edu/research-and-impact/centers/cepp/projects/berkeley-carbon-trading-project/offsets-database</x:v>
      </x:c>
    </x:row>
    <x:row r="3196">
      <x:c r="A3196" t="str">
        <x:v>NYT-58-d7e0a16608487546</x:v>
      </x:c>
      <x:c r="B3196" t="str">
        <x:v>Carbon project VCS645</x:v>
      </x:c>
      <x:c r="C3196" t="str"/>
      <x:c r="D3196" t="str">
        <x:v>unknown</x:v>
      </x:c>
      <x:c r="E3196" t="str">
        <x:v>renewable-energy</x:v>
      </x:c>
      <x:c r="F3196" t="str">
        <x:v>South Korea</x:v>
      </x:c>
      <x:c r="G3196" t="str">
        <x:v>KRC 3MW grouped small scale hydropower project</x:v>
      </x:c>
      <x:c r="H3196" t="str"/>
      <x:c r="I3196" t="str"/>
      <x:c r="J3196" t="str">
        <x:v>South Korea</x:v>
      </x:c>
      <x:c r="K3196" t="str"/>
      <x:c r="L3196" t="str">
        <x:v>https://gspp.berkeley.edu/research-and-impact/centers/cepp/projects/berkeley-carbon-trading-project/offsets-database</x:v>
      </x:c>
    </x:row>
    <x:row r="3197">
      <x:c r="A3197" t="str">
        <x:v>NYT-58-3326bfbcc03a009f</x:v>
      </x:c>
      <x:c r="B3197" t="str">
        <x:v>Carbon project VCS649</x:v>
      </x:c>
      <x:c r="C3197" t="str"/>
      <x:c r="D3197" t="str">
        <x:v>unknown</x:v>
      </x:c>
      <x:c r="E3197" t="str">
        <x:v>unknown</x:v>
      </x:c>
      <x:c r="F3197" t="str">
        <x:v>China</x:v>
      </x:c>
      <x:c r="G3197" t="str">
        <x:v>25.3MW WHR Project of Zhejiang Leomax Group</x:v>
      </x:c>
      <x:c r="H3197" t="str"/>
      <x:c r="I3197" t="str"/>
      <x:c r="J3197" t="str">
        <x:v>China</x:v>
      </x:c>
      <x:c r="K3197" t="str"/>
      <x:c r="L3197" t="str">
        <x:v>https://gspp.berkeley.edu/research-and-impact/centers/cepp/projects/berkeley-carbon-trading-project/offsets-database</x:v>
      </x:c>
    </x:row>
    <x:row r="3198">
      <x:c r="A3198" t="str">
        <x:v>NYT-58-81fa58bd6572d9db</x:v>
      </x:c>
      <x:c r="B3198" t="str">
        <x:v>Carbon project VCS650</x:v>
      </x:c>
      <x:c r="C3198" t="str"/>
      <x:c r="D3198" t="str">
        <x:v>registered</x:v>
      </x:c>
      <x:c r="E3198" t="str">
        <x:v>renewable-energy</x:v>
      </x:c>
      <x:c r="F3198" t="str">
        <x:v>India</x:v>
      </x:c>
      <x:c r="G3198" t="str">
        <x:v>Biomass Based Power Generation Plant at Village Channu, Punjab</x:v>
      </x:c>
      <x:c r="H3198" t="str"/>
      <x:c r="I3198" t="str"/>
      <x:c r="J3198" t="str">
        <x:v>India</x:v>
      </x:c>
      <x:c r="K3198" t="str"/>
      <x:c r="L3198" t="str">
        <x:v>https://gspp.berkeley.edu/research-and-impact/centers/cepp/projects/berkeley-carbon-trading-project/offsets-database</x:v>
      </x:c>
    </x:row>
    <x:row r="3199">
      <x:c r="A3199" t="str">
        <x:v>NYT-58-b5ce63c987fdd6f9</x:v>
      </x:c>
      <x:c r="B3199" t="str">
        <x:v>Carbon project VCS651</x:v>
      </x:c>
      <x:c r="C3199" t="str"/>
      <x:c r="D3199" t="str">
        <x:v>unknown</x:v>
      </x:c>
      <x:c r="E3199" t="str">
        <x:v>ghg-management</x:v>
      </x:c>
      <x:c r="F3199" t="str">
        <x:v>Pakistan</x:v>
      </x:c>
      <x:c r="G3199" t="str">
        <x:v>Composting of Organic Content of Municipal Solid Waste in Lahore, Pakistan</x:v>
      </x:c>
      <x:c r="H3199" t="str"/>
      <x:c r="I3199" t="str"/>
      <x:c r="J3199" t="str">
        <x:v>Pakistan</x:v>
      </x:c>
      <x:c r="K3199" t="str"/>
      <x:c r="L3199" t="str">
        <x:v>https://gspp.berkeley.edu/research-and-impact/centers/cepp/projects/berkeley-carbon-trading-project/offsets-database</x:v>
      </x:c>
    </x:row>
    <x:row r="3200">
      <x:c r="A3200" t="str">
        <x:v>NYT-58-35c586d3536d93ce</x:v>
      </x:c>
      <x:c r="B3200" t="str">
        <x:v>Carbon project VCS652</x:v>
      </x:c>
      <x:c r="C3200" t="str"/>
      <x:c r="D3200" t="str">
        <x:v>unknown</x:v>
      </x:c>
      <x:c r="E3200" t="str">
        <x:v>fuel-switching</x:v>
      </x:c>
      <x:c r="F3200" t="str">
        <x:v>China</x:v>
      </x:c>
      <x:c r="G3200" t="str">
        <x:v>Anhui Rice Husk Based Thermal Energy Generation Project</x:v>
      </x:c>
      <x:c r="H3200" t="str"/>
      <x:c r="I3200" t="str"/>
      <x:c r="J3200" t="str">
        <x:v>China</x:v>
      </x:c>
      <x:c r="K3200" t="str"/>
      <x:c r="L3200" t="str">
        <x:v>https://gspp.berkeley.edu/research-and-impact/centers/cepp/projects/berkeley-carbon-trading-project/offsets-database</x:v>
      </x:c>
    </x:row>
    <x:row r="3201">
      <x:c r="A3201" t="str">
        <x:v>NYT-58-dae107419229ed15</x:v>
      </x:c>
      <x:c r="B3201" t="str">
        <x:v>Carbon project VCS653</x:v>
      </x:c>
      <x:c r="C3201" t="str"/>
      <x:c r="D3201" t="str">
        <x:v>registered</x:v>
      </x:c>
      <x:c r="E3201" t="str">
        <x:v>renewable-energy</x:v>
      </x:c>
      <x:c r="F3201" t="str">
        <x:v>China</x:v>
      </x:c>
      <x:c r="G3201" t="str">
        <x:v>65MW Dagushan hydropower Project in China</x:v>
      </x:c>
      <x:c r="H3201" t="str"/>
      <x:c r="I3201" t="str"/>
      <x:c r="J3201" t="str">
        <x:v>China</x:v>
      </x:c>
      <x:c r="K3201" t="str"/>
      <x:c r="L3201" t="str">
        <x:v>https://gspp.berkeley.edu/research-and-impact/centers/cepp/projects/berkeley-carbon-trading-project/offsets-database</x:v>
      </x:c>
    </x:row>
    <x:row r="3202">
      <x:c r="A3202" t="str">
        <x:v>NYT-58-6eed2baacfd5f1f3</x:v>
      </x:c>
      <x:c r="B3202" t="str">
        <x:v>Carbon project VCS654</x:v>
      </x:c>
      <x:c r="C3202" t="str"/>
      <x:c r="D3202" t="str">
        <x:v>unknown</x:v>
      </x:c>
      <x:c r="E3202" t="str">
        <x:v>renewable-energy</x:v>
      </x:c>
      <x:c r="F3202" t="str">
        <x:v>India</x:v>
      </x:c>
      <x:c r="G3202" t="str">
        <x:v>7.5MW Biomass based Power Project of Koganti Power Limited in Karnataka India</x:v>
      </x:c>
      <x:c r="H3202" t="str"/>
      <x:c r="I3202" t="str"/>
      <x:c r="J3202" t="str">
        <x:v>India</x:v>
      </x:c>
      <x:c r="K3202" t="str"/>
      <x:c r="L3202" t="str">
        <x:v>https://gspp.berkeley.edu/research-and-impact/centers/cepp/projects/berkeley-carbon-trading-project/offsets-database</x:v>
      </x:c>
    </x:row>
    <x:row r="3203">
      <x:c r="A3203" t="str">
        <x:v>NYT-58-d4da1301621eebaf</x:v>
      </x:c>
      <x:c r="B3203" t="str">
        <x:v>Carbon project VCS655</x:v>
      </x:c>
      <x:c r="C3203" t="str"/>
      <x:c r="D3203" t="str">
        <x:v>registered</x:v>
      </x:c>
      <x:c r="E3203" t="str">
        <x:v>renewable-energy</x:v>
      </x:c>
      <x:c r="F3203" t="str">
        <x:v>India</x:v>
      </x:c>
      <x:c r="G3203" t="str">
        <x:v>24.8 MW Wind power project by Belgaum Wind Farms Private Ltd. in Gadag, Karnataka</x:v>
      </x:c>
      <x:c r="H3203" t="str"/>
      <x:c r="I3203" t="str"/>
      <x:c r="J3203" t="str">
        <x:v>India</x:v>
      </x:c>
      <x:c r="K3203" t="str"/>
      <x:c r="L3203" t="str">
        <x:v>https://gspp.berkeley.edu/research-and-impact/centers/cepp/projects/berkeley-carbon-trading-project/offsets-database</x:v>
      </x:c>
    </x:row>
    <x:row r="3204">
      <x:c r="A3204" t="str">
        <x:v>NYT-58-0741e9543ad98774</x:v>
      </x:c>
      <x:c r="B3204" t="str">
        <x:v>Carbon project VCS659</x:v>
      </x:c>
      <x:c r="C3204" t="str"/>
      <x:c r="D3204" t="str">
        <x:v>registered</x:v>
      </x:c>
      <x:c r="E3204" t="str">
        <x:v>renewable-energy</x:v>
      </x:c>
      <x:c r="F3204" t="str">
        <x:v>China</x:v>
      </x:c>
      <x:c r="G3204" t="str">
        <x:v>Shenyang Faku Wanghaisi Wind Power Project</x:v>
      </x:c>
      <x:c r="H3204" t="str"/>
      <x:c r="I3204" t="str"/>
      <x:c r="J3204" t="str">
        <x:v>China</x:v>
      </x:c>
      <x:c r="K3204" t="str"/>
      <x:c r="L3204" t="str">
        <x:v>https://gspp.berkeley.edu/research-and-impact/centers/cepp/projects/berkeley-carbon-trading-project/offsets-database</x:v>
      </x:c>
    </x:row>
    <x:row r="3205">
      <x:c r="A3205" t="str">
        <x:v>NYT-58-844d742e66a37f3b</x:v>
      </x:c>
      <x:c r="B3205" t="str">
        <x:v>Carbon project VCS660</x:v>
      </x:c>
      <x:c r="C3205" t="str"/>
      <x:c r="D3205" t="str">
        <x:v>registered</x:v>
      </x:c>
      <x:c r="E3205" t="str">
        <x:v>renewable-energy</x:v>
      </x:c>
      <x:c r="F3205" t="str">
        <x:v>China</x:v>
      </x:c>
      <x:c r="G3205" t="str">
        <x:v>Liaoning Faku Wanghaisi East Wind Power Project</x:v>
      </x:c>
      <x:c r="H3205" t="str"/>
      <x:c r="I3205" t="str"/>
      <x:c r="J3205" t="str">
        <x:v>China</x:v>
      </x:c>
      <x:c r="K3205" t="str"/>
      <x:c r="L3205" t="str">
        <x:v>https://gspp.berkeley.edu/research-and-impact/centers/cepp/projects/berkeley-carbon-trading-project/offsets-database</x:v>
      </x:c>
    </x:row>
    <x:row r="3206">
      <x:c r="A3206" t="str">
        <x:v>NYT-58-f6400714a62297dc</x:v>
      </x:c>
      <x:c r="B3206" t="str">
        <x:v>Carbon project VCS696</x:v>
      </x:c>
      <x:c r="C3206" t="str"/>
      <x:c r="D3206" t="str">
        <x:v>unknown</x:v>
      </x:c>
      <x:c r="E3206" t="str">
        <x:v>fuel-switching</x:v>
      </x:c>
      <x:c r="F3206" t="str">
        <x:v>India</x:v>
      </x:c>
      <x:c r="G3206" t="str">
        <x:v>Natural Gas Based Grid Connected Combined Cycle Power Generation by TANGEDCO.</x:v>
      </x:c>
      <x:c r="H3206" t="str"/>
      <x:c r="I3206" t="str"/>
      <x:c r="J3206" t="str">
        <x:v>India</x:v>
      </x:c>
      <x:c r="K3206" t="str"/>
      <x:c r="L3206" t="str">
        <x:v>https://gspp.berkeley.edu/research-and-impact/centers/cepp/projects/berkeley-carbon-trading-project/offsets-database</x:v>
      </x:c>
    </x:row>
    <x:row r="3207">
      <x:c r="A3207" t="str">
        <x:v>NYT-58-0019f8462b7a211c</x:v>
      </x:c>
      <x:c r="B3207" t="str">
        <x:v>Carbon project VCS694</x:v>
      </x:c>
      <x:c r="C3207" t="str"/>
      <x:c r="D3207" t="str">
        <x:v>unknown</x:v>
      </x:c>
      <x:c r="E3207" t="str">
        <x:v>renewable-energy</x:v>
      </x:c>
      <x:c r="F3207" t="str">
        <x:v>India</x:v>
      </x:c>
      <x:c r="G3207" t="str">
        <x:v>Bundled Wind Power Project by Sheth Developers Private Limited</x:v>
      </x:c>
      <x:c r="H3207" t="str"/>
      <x:c r="I3207" t="str"/>
      <x:c r="J3207" t="str">
        <x:v>India</x:v>
      </x:c>
      <x:c r="K3207" t="str"/>
      <x:c r="L3207" t="str">
        <x:v>https://gspp.berkeley.edu/research-and-impact/centers/cepp/projects/berkeley-carbon-trading-project/offsets-database</x:v>
      </x:c>
    </x:row>
    <x:row r="3208">
      <x:c r="A3208" t="str">
        <x:v>NYT-58-a6b0a53bee2c33ea</x:v>
      </x:c>
      <x:c r="B3208" t="str">
        <x:v>Carbon project VCS690</x:v>
      </x:c>
      <x:c r="C3208" t="str"/>
      <x:c r="D3208" t="str">
        <x:v>unknown</x:v>
      </x:c>
      <x:c r="E3208" t="str">
        <x:v>energy-efficiency</x:v>
      </x:c>
      <x:c r="F3208" t="str">
        <x:v>India</x:v>
      </x:c>
      <x:c r="G3208" t="str">
        <x:v>Improving Energy Efficiency in Railways' Residential Quarters - Southern and North East Region in India</x:v>
      </x:c>
      <x:c r="H3208" t="str"/>
      <x:c r="I3208" t="str"/>
      <x:c r="J3208" t="str">
        <x:v>India</x:v>
      </x:c>
      <x:c r="K3208" t="str"/>
      <x:c r="L3208" t="str">
        <x:v>https://gspp.berkeley.edu/research-and-impact/centers/cepp/projects/berkeley-carbon-trading-project/offsets-database</x:v>
      </x:c>
    </x:row>
    <x:row r="3209">
      <x:c r="A3209" t="str">
        <x:v>NYT-58-bdd0d17932ecd114</x:v>
      </x:c>
      <x:c r="B3209" t="str">
        <x:v>Carbon project VCS691</x:v>
      </x:c>
      <x:c r="C3209" t="str"/>
      <x:c r="D3209" t="str">
        <x:v>unknown</x:v>
      </x:c>
      <x:c r="E3209" t="str">
        <x:v>energy-efficiency</x:v>
      </x:c>
      <x:c r="F3209" t="str">
        <x:v>India</x:v>
      </x:c>
      <x:c r="G3209" t="str">
        <x:v>Improving Energy Efficiency In Railways' Residential Quarters - Northern Region in India</x:v>
      </x:c>
      <x:c r="H3209" t="str"/>
      <x:c r="I3209" t="str"/>
      <x:c r="J3209" t="str">
        <x:v>India</x:v>
      </x:c>
      <x:c r="K3209" t="str"/>
      <x:c r="L3209" t="str">
        <x:v>https://gspp.berkeley.edu/research-and-impact/centers/cepp/projects/berkeley-carbon-trading-project/offsets-database</x:v>
      </x:c>
    </x:row>
    <x:row r="3210">
      <x:c r="A3210" t="str">
        <x:v>NYT-58-08e687d197f96ca1</x:v>
      </x:c>
      <x:c r="B3210" t="str">
        <x:v>Carbon project VCS692</x:v>
      </x:c>
      <x:c r="C3210" t="str"/>
      <x:c r="D3210" t="str">
        <x:v>unknown</x:v>
      </x:c>
      <x:c r="E3210" t="str">
        <x:v>renewable-energy</x:v>
      </x:c>
      <x:c r="F3210" t="str">
        <x:v>India</x:v>
      </x:c>
      <x:c r="G3210" t="str">
        <x:v>6 MW Wind Power Project in Tamil Nadu by REI Agro Limited</x:v>
      </x:c>
      <x:c r="H3210" t="str"/>
      <x:c r="I3210" t="str"/>
      <x:c r="J3210" t="str">
        <x:v>India</x:v>
      </x:c>
      <x:c r="K3210" t="str"/>
      <x:c r="L3210" t="str">
        <x:v>https://gspp.berkeley.edu/research-and-impact/centers/cepp/projects/berkeley-carbon-trading-project/offsets-database</x:v>
      </x:c>
    </x:row>
    <x:row r="3211">
      <x:c r="A3211" t="str">
        <x:v>NYT-58-55b913508112df02</x:v>
      </x:c>
      <x:c r="B3211" t="str">
        <x:v>Carbon project VCS680</x:v>
      </x:c>
      <x:c r="C3211" t="str"/>
      <x:c r="D3211" t="str">
        <x:v>unknown</x:v>
      </x:c>
      <x:c r="E3211" t="str">
        <x:v>renewable-energy</x:v>
      </x:c>
      <x:c r="F3211" t="str">
        <x:v>India</x:v>
      </x:c>
      <x:c r="G3211" t="str">
        <x:v>7.30 MW Bundled Wind Power Project by Oswal Cables</x:v>
      </x:c>
      <x:c r="H3211" t="str"/>
      <x:c r="I3211" t="str"/>
      <x:c r="J3211" t="str">
        <x:v>India</x:v>
      </x:c>
      <x:c r="K3211" t="str"/>
      <x:c r="L3211" t="str">
        <x:v>https://gspp.berkeley.edu/research-and-impact/centers/cepp/projects/berkeley-carbon-trading-project/offsets-database</x:v>
      </x:c>
    </x:row>
    <x:row r="3212">
      <x:c r="A3212" t="str">
        <x:v>NYT-58-dacbfe2d12f42f67</x:v>
      </x:c>
      <x:c r="B3212" t="str">
        <x:v>Carbon project VCS681</x:v>
      </x:c>
      <x:c r="C3212" t="str"/>
      <x:c r="D3212" t="str">
        <x:v>unknown</x:v>
      </x:c>
      <x:c r="E3212" t="str">
        <x:v>renewable-energy</x:v>
      </x:c>
      <x:c r="F3212" t="str">
        <x:v>India</x:v>
      </x:c>
      <x:c r="G3212" t="str">
        <x:v>50.4 MW Tata Wind Farm in Maharashtra</x:v>
      </x:c>
      <x:c r="H3212" t="str"/>
      <x:c r="I3212" t="str"/>
      <x:c r="J3212" t="str">
        <x:v>India</x:v>
      </x:c>
      <x:c r="K3212" t="str"/>
      <x:c r="L3212" t="str">
        <x:v>https://gspp.berkeley.edu/research-and-impact/centers/cepp/projects/berkeley-carbon-trading-project/offsets-database</x:v>
      </x:c>
    </x:row>
    <x:row r="3213">
      <x:c r="A3213" t="str">
        <x:v>NYT-58-468c6fd92107db08</x:v>
      </x:c>
      <x:c r="B3213" t="str">
        <x:v>Carbon project VCS683</x:v>
      </x:c>
      <x:c r="C3213" t="str"/>
      <x:c r="D3213" t="str">
        <x:v>unknown</x:v>
      </x:c>
      <x:c r="E3213" t="str">
        <x:v>renewable-energy</x:v>
      </x:c>
      <x:c r="F3213" t="str">
        <x:v>China</x:v>
      </x:c>
      <x:c r="G3213" t="str">
        <x:v>Liusha River First Cascade 12.6MW Hydropower Project</x:v>
      </x:c>
      <x:c r="H3213" t="str"/>
      <x:c r="I3213" t="str"/>
      <x:c r="J3213" t="str">
        <x:v>China</x:v>
      </x:c>
      <x:c r="K3213" t="str"/>
      <x:c r="L3213" t="str">
        <x:v>https://gspp.berkeley.edu/research-and-impact/centers/cepp/projects/berkeley-carbon-trading-project/offsets-database</x:v>
      </x:c>
    </x:row>
    <x:row r="3214">
      <x:c r="A3214" t="str">
        <x:v>NYT-58-36686cb2958f0a06</x:v>
      </x:c>
      <x:c r="B3214" t="str">
        <x:v>Carbon project VCS684</x:v>
      </x:c>
      <x:c r="C3214" t="str"/>
      <x:c r="D3214" t="str">
        <x:v>unknown</x:v>
      </x:c>
      <x:c r="E3214" t="str">
        <x:v>ghg-management</x:v>
      </x:c>
      <x:c r="F3214" t="str">
        <x:v>United States</x:v>
      </x:c>
      <x:c r="G3214" t="str">
        <x:v>Orange County Methane Recovery and Destruction Project</x:v>
      </x:c>
      <x:c r="H3214" t="str"/>
      <x:c r="I3214" t="str"/>
      <x:c r="J3214" t="str">
        <x:v>United States</x:v>
      </x:c>
      <x:c r="K3214" t="str"/>
      <x:c r="L3214" t="str">
        <x:v>https://gspp.berkeley.edu/research-and-impact/centers/cepp/projects/berkeley-carbon-trading-project/offsets-database</x:v>
      </x:c>
    </x:row>
    <x:row r="3215">
      <x:c r="A3215" t="str">
        <x:v>NYT-58-494abf64fafce5ed</x:v>
      </x:c>
      <x:c r="B3215" t="str">
        <x:v>Carbon project VCS687</x:v>
      </x:c>
      <x:c r="C3215" t="str"/>
      <x:c r="D3215" t="str">
        <x:v>unknown</x:v>
      </x:c>
      <x:c r="E3215" t="str">
        <x:v>forest</x:v>
      </x:c>
      <x:c r="F3215" t="str">
        <x:v>Peru</x:v>
      </x:c>
      <x:c r="G3215" t="str">
        <x:v>Reforestation of pastures in Sociedad Agrícola de Interés Social “José Carlos Mariátegui” - Joven Forestal Project, Perú</x:v>
      </x:c>
      <x:c r="H3215" t="str"/>
      <x:c r="I3215" t="str"/>
      <x:c r="J3215" t="str">
        <x:v>Peru</x:v>
      </x:c>
      <x:c r="K3215" t="str"/>
      <x:c r="L3215" t="str">
        <x:v>https://gspp.berkeley.edu/research-and-impact/centers/cepp/projects/berkeley-carbon-trading-project/offsets-database</x:v>
      </x:c>
    </x:row>
    <x:row r="3216">
      <x:c r="A3216" t="str">
        <x:v>NYT-58-35401f5924edf930</x:v>
      </x:c>
      <x:c r="B3216" t="str">
        <x:v>Carbon project VCS662</x:v>
      </x:c>
      <x:c r="C3216" t="str"/>
      <x:c r="D3216" t="str">
        <x:v>registered</x:v>
      </x:c>
      <x:c r="E3216" t="str">
        <x:v>renewable-energy</x:v>
      </x:c>
      <x:c r="F3216" t="str">
        <x:v>India</x:v>
      </x:c>
      <x:c r="G3216" t="str">
        <x:v>5.5 MW Bundled Wind Power Project by WMI Cranes Ltd</x:v>
      </x:c>
      <x:c r="H3216" t="str"/>
      <x:c r="I3216" t="str"/>
      <x:c r="J3216" t="str">
        <x:v>India</x:v>
      </x:c>
      <x:c r="K3216" t="str"/>
      <x:c r="L3216" t="str">
        <x:v>https://gspp.berkeley.edu/research-and-impact/centers/cepp/projects/berkeley-carbon-trading-project/offsets-database</x:v>
      </x:c>
    </x:row>
    <x:row r="3217">
      <x:c r="A3217" t="str">
        <x:v>NYT-58-694b43798d794049</x:v>
      </x:c>
      <x:c r="B3217" t="str">
        <x:v>Carbon project VCS664</x:v>
      </x:c>
      <x:c r="C3217" t="str"/>
      <x:c r="D3217" t="str">
        <x:v>registered</x:v>
      </x:c>
      <x:c r="E3217" t="str">
        <x:v>renewable-energy</x:v>
      </x:c>
      <x:c r="F3217" t="str">
        <x:v>China</x:v>
      </x:c>
      <x:c r="G3217" t="str">
        <x:v>Xinjiang Alashankou Phase I Wind Power Project</x:v>
      </x:c>
      <x:c r="H3217" t="str"/>
      <x:c r="I3217" t="str"/>
      <x:c r="J3217" t="str">
        <x:v>China</x:v>
      </x:c>
      <x:c r="K3217" t="str"/>
      <x:c r="L3217" t="str">
        <x:v>https://gspp.berkeley.edu/research-and-impact/centers/cepp/projects/berkeley-carbon-trading-project/offsets-database</x:v>
      </x:c>
    </x:row>
    <x:row r="3218">
      <x:c r="A3218" t="str">
        <x:v>NYT-58-3368b364b4dadde6</x:v>
      </x:c>
      <x:c r="B3218" t="str">
        <x:v>Carbon project VCS666</x:v>
      </x:c>
      <x:c r="C3218" t="str"/>
      <x:c r="D3218" t="str">
        <x:v>unknown</x:v>
      </x:c>
      <x:c r="E3218" t="str">
        <x:v>renewable-energy</x:v>
      </x:c>
      <x:c r="F3218" t="str">
        <x:v>China</x:v>
      </x:c>
      <x:c r="G3218" t="str">
        <x:v>Gansu Zhangye Heihe Longhui Small Scale Hydropower Project</x:v>
      </x:c>
      <x:c r="H3218" t="str"/>
      <x:c r="I3218" t="str"/>
      <x:c r="J3218" t="str">
        <x:v>China</x:v>
      </x:c>
      <x:c r="K3218" t="str"/>
      <x:c r="L3218" t="str">
        <x:v>https://gspp.berkeley.edu/research-and-impact/centers/cepp/projects/berkeley-carbon-trading-project/offsets-database</x:v>
      </x:c>
    </x:row>
    <x:row r="3219">
      <x:c r="A3219" t="str">
        <x:v>NYT-58-7977acdc873f5320</x:v>
      </x:c>
      <x:c r="B3219" t="str">
        <x:v>Carbon project VCS667</x:v>
      </x:c>
      <x:c r="C3219" t="str"/>
      <x:c r="D3219" t="str">
        <x:v>unknown</x:v>
      </x:c>
      <x:c r="E3219" t="str">
        <x:v>renewable-energy</x:v>
      </x:c>
      <x:c r="F3219" t="str">
        <x:v>China</x:v>
      </x:c>
      <x:c r="G3219" t="str">
        <x:v>Chongqing Longshui 8MW Hydro Power Project</x:v>
      </x:c>
      <x:c r="H3219" t="str"/>
      <x:c r="I3219" t="str"/>
      <x:c r="J3219" t="str">
        <x:v>China</x:v>
      </x:c>
      <x:c r="K3219" t="str"/>
      <x:c r="L3219" t="str">
        <x:v>https://gspp.berkeley.edu/research-and-impact/centers/cepp/projects/berkeley-carbon-trading-project/offsets-database</x:v>
      </x:c>
    </x:row>
    <x:row r="3220">
      <x:c r="A3220" t="str">
        <x:v>NYT-58-fe5fb569fbd63dbf</x:v>
      </x:c>
      <x:c r="B3220" t="str">
        <x:v>Carbon project VCS668</x:v>
      </x:c>
      <x:c r="C3220" t="str"/>
      <x:c r="D3220" t="str">
        <x:v>registered</x:v>
      </x:c>
      <x:c r="E3220" t="str">
        <x:v>renewable-energy</x:v>
      </x:c>
      <x:c r="F3220" t="str">
        <x:v>Türkiye</x:v>
      </x:c>
      <x:c r="G3220" t="str">
        <x:v>Tuna Hydropower Plant, Turkey</x:v>
      </x:c>
      <x:c r="H3220" t="str"/>
      <x:c r="I3220" t="str"/>
      <x:c r="J3220" t="str">
        <x:v>Türkiye</x:v>
      </x:c>
      <x:c r="K3220" t="str"/>
      <x:c r="L3220" t="str">
        <x:v>https://gspp.berkeley.edu/research-and-impact/centers/cepp/projects/berkeley-carbon-trading-project/offsets-database</x:v>
      </x:c>
    </x:row>
    <x:row r="3221">
      <x:c r="A3221" t="str">
        <x:v>NYT-58-7dbea6f3b59d42ac</x:v>
      </x:c>
      <x:c r="B3221" t="str">
        <x:v>Carbon project VCS670</x:v>
      </x:c>
      <x:c r="C3221" t="str"/>
      <x:c r="D3221" t="str">
        <x:v>unknown</x:v>
      </x:c>
      <x:c r="E3221" t="str">
        <x:v>renewable-energy</x:v>
      </x:c>
      <x:c r="F3221" t="str">
        <x:v>China</x:v>
      </x:c>
      <x:c r="G3221" t="str">
        <x:v>Xiaoxi Hydropower Project</x:v>
      </x:c>
      <x:c r="H3221" t="str"/>
      <x:c r="I3221" t="str"/>
      <x:c r="J3221" t="str">
        <x:v>China</x:v>
      </x:c>
      <x:c r="K3221" t="str"/>
      <x:c r="L3221" t="str">
        <x:v>https://gspp.berkeley.edu/research-and-impact/centers/cepp/projects/berkeley-carbon-trading-project/offsets-database</x:v>
      </x:c>
    </x:row>
    <x:row r="3222">
      <x:c r="A3222" t="str">
        <x:v>NYT-58-57c4fd46ee3a02d0</x:v>
      </x:c>
      <x:c r="B3222" t="str">
        <x:v>Carbon project VCS671</x:v>
      </x:c>
      <x:c r="C3222" t="str"/>
      <x:c r="D3222" t="str">
        <x:v>unknown</x:v>
      </x:c>
      <x:c r="E3222" t="str">
        <x:v>renewable-energy</x:v>
      </x:c>
      <x:c r="F3222" t="str">
        <x:v>India</x:v>
      </x:c>
      <x:c r="G3222" t="str">
        <x:v>Bundled grid-connected wind electricity generation project identified as Bundle E1 in Maharashtra and Rajasthan, India</x:v>
      </x:c>
      <x:c r="H3222" t="str"/>
      <x:c r="I3222" t="str"/>
      <x:c r="J3222" t="str">
        <x:v>India</x:v>
      </x:c>
      <x:c r="K3222" t="str"/>
      <x:c r="L3222" t="str">
        <x:v>https://gspp.berkeley.edu/research-and-impact/centers/cepp/projects/berkeley-carbon-trading-project/offsets-database</x:v>
      </x:c>
    </x:row>
    <x:row r="3223">
      <x:c r="A3223" t="str">
        <x:v>NYT-58-b301ce14b5335e73</x:v>
      </x:c>
      <x:c r="B3223" t="str">
        <x:v>Carbon project VCS672</x:v>
      </x:c>
      <x:c r="C3223" t="str"/>
      <x:c r="D3223" t="str">
        <x:v>registered</x:v>
      </x:c>
      <x:c r="E3223" t="str">
        <x:v>forest</x:v>
      </x:c>
      <x:c r="F3223" t="str">
        <x:v>Malaysia</x:v>
      </x:c>
      <x:c r="G3223" t="str">
        <x:v>INFAPRO Rehabilitation of logged-over dipterocarp forest in Sabah, Malaysia</x:v>
      </x:c>
      <x:c r="H3223" t="str"/>
      <x:c r="I3223" t="str"/>
      <x:c r="J3223" t="str">
        <x:v>Malaysia</x:v>
      </x:c>
      <x:c r="K3223" t="str"/>
      <x:c r="L3223" t="str">
        <x:v>https://gspp.berkeley.edu/research-and-impact/centers/cepp/projects/berkeley-carbon-trading-project/offsets-database</x:v>
      </x:c>
    </x:row>
    <x:row r="3224">
      <x:c r="A3224" t="str">
        <x:v>NYT-58-43377d3d9e72ef90</x:v>
      </x:c>
      <x:c r="B3224" t="str">
        <x:v>Carbon project VCS675</x:v>
      </x:c>
      <x:c r="C3224" t="str"/>
      <x:c r="D3224" t="str">
        <x:v>unknown</x:v>
      </x:c>
      <x:c r="E3224" t="str">
        <x:v>renewable-energy</x:v>
      </x:c>
      <x:c r="F3224" t="str">
        <x:v>India</x:v>
      </x:c>
      <x:c r="G3224" t="str">
        <x:v>Generation of Electricity from windmills by GHCL Limited, at Dist Erode, Tamil Nadu</x:v>
      </x:c>
      <x:c r="H3224" t="str"/>
      <x:c r="I3224" t="str"/>
      <x:c r="J3224" t="str">
        <x:v>India</x:v>
      </x:c>
      <x:c r="K3224" t="str"/>
      <x:c r="L3224" t="str">
        <x:v>https://gspp.berkeley.edu/research-and-impact/centers/cepp/projects/berkeley-carbon-trading-project/offsets-database</x:v>
      </x:c>
    </x:row>
    <x:row r="3225">
      <x:c r="A3225" t="str">
        <x:v>NYT-58-3edb98b6befb70fc</x:v>
      </x:c>
      <x:c r="B3225" t="str">
        <x:v>Carbon project VCS676</x:v>
      </x:c>
      <x:c r="C3225" t="str"/>
      <x:c r="D3225" t="str">
        <x:v>registered</x:v>
      </x:c>
      <x:c r="E3225" t="str">
        <x:v>renewable-energy</x:v>
      </x:c>
      <x:c r="F3225" t="str">
        <x:v>India</x:v>
      </x:c>
      <x:c r="G3225" t="str">
        <x:v>33.9 MW Bundled Wind Power project in states of Karnataka and Tamil Nadu</x:v>
      </x:c>
      <x:c r="H3225" t="str"/>
      <x:c r="I3225" t="str"/>
      <x:c r="J3225" t="str">
        <x:v>India</x:v>
      </x:c>
      <x:c r="K3225" t="str"/>
      <x:c r="L3225" t="str">
        <x:v>https://gspp.berkeley.edu/research-and-impact/centers/cepp/projects/berkeley-carbon-trading-project/offsets-database</x:v>
      </x:c>
    </x:row>
    <x:row r="3226">
      <x:c r="A3226" t="str">
        <x:v>NYT-58-feffbc16ac640615</x:v>
      </x:c>
      <x:c r="B3226" t="str">
        <x:v>Carbon project VCS703</x:v>
      </x:c>
      <x:c r="C3226" t="str"/>
      <x:c r="D3226" t="str">
        <x:v>registered</x:v>
      </x:c>
      <x:c r="E3226" t="str">
        <x:v>fuel-switching</x:v>
      </x:c>
      <x:c r="F3226" t="str">
        <x:v>Chile</x:v>
      </x:c>
      <x:c r="G3226" t="str">
        <x:v>PANITAO Biomass Thermal Energy Project</x:v>
      </x:c>
      <x:c r="H3226" t="str"/>
      <x:c r="I3226" t="str"/>
      <x:c r="J3226" t="str">
        <x:v>Chile</x:v>
      </x:c>
      <x:c r="K3226" t="str"/>
      <x:c r="L3226" t="str">
        <x:v>https://gspp.berkeley.edu/research-and-impact/centers/cepp/projects/berkeley-carbon-trading-project/offsets-database</x:v>
      </x:c>
    </x:row>
    <x:row r="3227">
      <x:c r="A3227" t="str">
        <x:v>NYT-58-8fb25db7612afec8</x:v>
      </x:c>
      <x:c r="B3227" t="str">
        <x:v>Carbon project VCS705</x:v>
      </x:c>
      <x:c r="C3227" t="str"/>
      <x:c r="D3227" t="str">
        <x:v>unknown</x:v>
      </x:c>
      <x:c r="E3227" t="str">
        <x:v>renewable-energy</x:v>
      </x:c>
      <x:c r="F3227" t="str">
        <x:v>China</x:v>
      </x:c>
      <x:c r="G3227" t="str">
        <x:v>Shandong Weihai 69 MW Wind Power Project</x:v>
      </x:c>
      <x:c r="H3227" t="str"/>
      <x:c r="I3227" t="str"/>
      <x:c r="J3227" t="str">
        <x:v>China</x:v>
      </x:c>
      <x:c r="K3227" t="str"/>
      <x:c r="L3227" t="str">
        <x:v>https://gspp.berkeley.edu/research-and-impact/centers/cepp/projects/berkeley-carbon-trading-project/offsets-database</x:v>
      </x:c>
    </x:row>
    <x:row r="3228">
      <x:c r="A3228" t="str">
        <x:v>NYT-58-40784a7d46a31558</x:v>
      </x:c>
      <x:c r="B3228" t="str">
        <x:v>Carbon project VCS707</x:v>
      </x:c>
      <x:c r="C3228" t="str"/>
      <x:c r="D3228" t="str">
        <x:v>unknown</x:v>
      </x:c>
      <x:c r="E3228" t="str">
        <x:v>ghg-management</x:v>
      </x:c>
      <x:c r="F3228" t="str">
        <x:v>China</x:v>
      </x:c>
      <x:c r="G3228" t="str">
        <x:v>Kunming Dongjiao Baishuitang LFG Treatment and Power Generation Project</x:v>
      </x:c>
      <x:c r="H3228" t="str"/>
      <x:c r="I3228" t="str"/>
      <x:c r="J3228" t="str">
        <x:v>China</x:v>
      </x:c>
      <x:c r="K3228" t="str"/>
      <x:c r="L3228" t="str">
        <x:v>https://gspp.berkeley.edu/research-and-impact/centers/cepp/projects/berkeley-carbon-trading-project/offsets-database</x:v>
      </x:c>
    </x:row>
    <x:row r="3229">
      <x:c r="A3229" t="str">
        <x:v>NYT-58-001825844015f678</x:v>
      </x:c>
      <x:c r="B3229" t="str">
        <x:v>Carbon project VCS712</x:v>
      </x:c>
      <x:c r="C3229" t="str"/>
      <x:c r="D3229" t="str">
        <x:v>unknown</x:v>
      </x:c>
      <x:c r="E3229" t="str">
        <x:v>energy-efficiency</x:v>
      </x:c>
      <x:c r="F3229" t="str">
        <x:v>India</x:v>
      </x:c>
      <x:c r="G3229" t="str">
        <x:v>Introduction of Blast furnace gas firing in boiler no.6, PBS (PP-1), Bhilai Steel Plant and Introduction</x:v>
      </x:c>
      <x:c r="H3229" t="str"/>
      <x:c r="I3229" t="str"/>
      <x:c r="J3229" t="str">
        <x:v>India</x:v>
      </x:c>
      <x:c r="K3229" t="str"/>
      <x:c r="L3229" t="str">
        <x:v>https://gspp.berkeley.edu/research-and-impact/centers/cepp/projects/berkeley-carbon-trading-project/offsets-database</x:v>
      </x:c>
    </x:row>
    <x:row r="3230">
      <x:c r="A3230" t="str">
        <x:v>NYT-58-95fc4997177ffabe</x:v>
      </x:c>
      <x:c r="B3230" t="str">
        <x:v>Carbon project VCS714</x:v>
      </x:c>
      <x:c r="C3230" t="str"/>
      <x:c r="D3230" t="str">
        <x:v>registered</x:v>
      </x:c>
      <x:c r="E3230" t="str">
        <x:v>renewable-energy</x:v>
      </x:c>
      <x:c r="F3230" t="str">
        <x:v>China</x:v>
      </x:c>
      <x:c r="G3230" t="str">
        <x:v>Liaoning Changtu Shihu Wind Power Project</x:v>
      </x:c>
      <x:c r="H3230" t="str"/>
      <x:c r="I3230" t="str"/>
      <x:c r="J3230" t="str">
        <x:v>China</x:v>
      </x:c>
      <x:c r="K3230" t="str"/>
      <x:c r="L3230" t="str">
        <x:v>https://gspp.berkeley.edu/research-and-impact/centers/cepp/projects/berkeley-carbon-trading-project/offsets-database</x:v>
      </x:c>
    </x:row>
    <x:row r="3231">
      <x:c r="A3231" t="str">
        <x:v>NYT-58-20cb7ca39a24181b</x:v>
      </x:c>
      <x:c r="B3231" t="str">
        <x:v>Carbon project VCS715</x:v>
      </x:c>
      <x:c r="C3231" t="str"/>
      <x:c r="D3231" t="str">
        <x:v>registered</x:v>
      </x:c>
      <x:c r="E3231" t="str">
        <x:v>renewable-energy</x:v>
      </x:c>
      <x:c r="F3231" t="str">
        <x:v>China</x:v>
      </x:c>
      <x:c r="G3231" t="str">
        <x:v>Gansu Yumen Diwopu Phase II  Wind Power Project</x:v>
      </x:c>
      <x:c r="H3231" t="str"/>
      <x:c r="I3231" t="str"/>
      <x:c r="J3231" t="str">
        <x:v>China</x:v>
      </x:c>
      <x:c r="K3231" t="str"/>
      <x:c r="L3231" t="str">
        <x:v>https://gspp.berkeley.edu/research-and-impact/centers/cepp/projects/berkeley-carbon-trading-project/offsets-database</x:v>
      </x:c>
    </x:row>
    <x:row r="3232">
      <x:c r="A3232" t="str">
        <x:v>NYT-58-421bd24b8a5c8cb3</x:v>
      </x:c>
      <x:c r="B3232" t="str">
        <x:v>Carbon project VCS723</x:v>
      </x:c>
      <x:c r="C3232" t="str"/>
      <x:c r="D3232" t="str">
        <x:v>unknown</x:v>
      </x:c>
      <x:c r="E3232" t="str">
        <x:v>renewable-energy</x:v>
      </x:c>
      <x:c r="F3232" t="str">
        <x:v>India</x:v>
      </x:c>
      <x:c r="G3232" t="str">
        <x:v>0.7 MW Wind Power Generation Project of BLA Coke Private Limited</x:v>
      </x:c>
      <x:c r="H3232" t="str"/>
      <x:c r="I3232" t="str"/>
      <x:c r="J3232" t="str">
        <x:v>India</x:v>
      </x:c>
      <x:c r="K3232" t="str"/>
      <x:c r="L3232" t="str">
        <x:v>https://gspp.berkeley.edu/research-and-impact/centers/cepp/projects/berkeley-carbon-trading-project/offsets-database</x:v>
      </x:c>
    </x:row>
    <x:row r="3233">
      <x:c r="A3233" t="str">
        <x:v>NYT-58-5585c3e0453eab01</x:v>
      </x:c>
      <x:c r="B3233" t="str">
        <x:v>Carbon project VCS849</x:v>
      </x:c>
      <x:c r="C3233" t="str"/>
      <x:c r="D3233" t="str">
        <x:v>unknown</x:v>
      </x:c>
      <x:c r="E3233" t="str">
        <x:v>renewable-energy</x:v>
      </x:c>
      <x:c r="F3233" t="str">
        <x:v>China</x:v>
      </x:c>
      <x:c r="G3233" t="str">
        <x:v>Inner Mongolia Ximeng Zheligentu Wind Farm Phase I Project</x:v>
      </x:c>
      <x:c r="H3233" t="str"/>
      <x:c r="I3233" t="str"/>
      <x:c r="J3233" t="str">
        <x:v>China</x:v>
      </x:c>
      <x:c r="K3233" t="str"/>
      <x:c r="L3233" t="str">
        <x:v>https://gspp.berkeley.edu/research-and-impact/centers/cepp/projects/berkeley-carbon-trading-project/offsets-database</x:v>
      </x:c>
    </x:row>
    <x:row r="3234">
      <x:c r="A3234" t="str">
        <x:v>NYT-58-41508c8b90206ca4</x:v>
      </x:c>
      <x:c r="B3234" t="str">
        <x:v>Carbon project VCS850</x:v>
      </x:c>
      <x:c r="C3234" t="str"/>
      <x:c r="D3234" t="str">
        <x:v>unknown</x:v>
      </x:c>
      <x:c r="E3234" t="str">
        <x:v>renewable-energy</x:v>
      </x:c>
      <x:c r="F3234" t="str">
        <x:v>China</x:v>
      </x:c>
      <x:c r="G3234" t="str">
        <x:v>Inner Mongolia Jingneng Saihan Wind Farm Phase I Project</x:v>
      </x:c>
      <x:c r="H3234" t="str"/>
      <x:c r="I3234" t="str"/>
      <x:c r="J3234" t="str">
        <x:v>China</x:v>
      </x:c>
      <x:c r="K3234" t="str"/>
      <x:c r="L3234" t="str">
        <x:v>https://gspp.berkeley.edu/research-and-impact/centers/cepp/projects/berkeley-carbon-trading-project/offsets-database</x:v>
      </x:c>
    </x:row>
    <x:row r="3235">
      <x:c r="A3235" t="str">
        <x:v>NYT-58-cbee1f5ed8b538a5</x:v>
      </x:c>
      <x:c r="B3235" t="str">
        <x:v>Carbon project VCS847</x:v>
      </x:c>
      <x:c r="C3235" t="str"/>
      <x:c r="D3235" t="str">
        <x:v>unknown</x:v>
      </x:c>
      <x:c r="E3235" t="str">
        <x:v>ghg-management</x:v>
      </x:c>
      <x:c r="F3235" t="str">
        <x:v>Brazil</x:v>
      </x:c>
      <x:c r="G3235" t="str">
        <x:v>BRASCARBON Methane Recovery Project BCA-BRA-07, Brazil</x:v>
      </x:c>
      <x:c r="H3235" t="str"/>
      <x:c r="I3235" t="str"/>
      <x:c r="J3235" t="str">
        <x:v>Brazil</x:v>
      </x:c>
      <x:c r="K3235" t="str"/>
      <x:c r="L3235" t="str">
        <x:v>https://gspp.berkeley.edu/research-and-impact/centers/cepp/projects/berkeley-carbon-trading-project/offsets-database</x:v>
      </x:c>
    </x:row>
    <x:row r="3236">
      <x:c r="A3236" t="str">
        <x:v>NYT-58-01aefa45c7bb401a</x:v>
      </x:c>
      <x:c r="B3236" t="str">
        <x:v>Carbon project VCS855</x:v>
      </x:c>
      <x:c r="C3236" t="str"/>
      <x:c r="D3236" t="str">
        <x:v>unknown</x:v>
      </x:c>
      <x:c r="E3236" t="str">
        <x:v>energy-efficiency</x:v>
      </x:c>
      <x:c r="F3236" t="str">
        <x:v>India</x:v>
      </x:c>
      <x:c r="G3236" t="str">
        <x:v>3 MW wind farm project for Gupta Coalfields &amp; Washeries Limited</x:v>
      </x:c>
      <x:c r="H3236" t="str"/>
      <x:c r="I3236" t="str"/>
      <x:c r="J3236" t="str">
        <x:v>India</x:v>
      </x:c>
      <x:c r="K3236" t="str"/>
      <x:c r="L3236" t="str">
        <x:v>https://gspp.berkeley.edu/research-and-impact/centers/cepp/projects/berkeley-carbon-trading-project/offsets-database</x:v>
      </x:c>
    </x:row>
    <x:row r="3237">
      <x:c r="A3237" t="str">
        <x:v>NYT-58-75522d971ad13f73</x:v>
      </x:c>
      <x:c r="B3237" t="str">
        <x:v>Carbon project VCS870</x:v>
      </x:c>
      <x:c r="C3237" t="str"/>
      <x:c r="D3237" t="str">
        <x:v>unknown</x:v>
      </x:c>
      <x:c r="E3237" t="str">
        <x:v>renewable-energy</x:v>
      </x:c>
      <x:c r="F3237" t="str">
        <x:v>India</x:v>
      </x:c>
      <x:c r="G3237" t="str">
        <x:v>Wind Power Project by M/s Chhotabhai Jethabhai Patel &amp; Co. (CJP) at Sinnar, Maharashtra</x:v>
      </x:c>
      <x:c r="H3237" t="str"/>
      <x:c r="I3237" t="str"/>
      <x:c r="J3237" t="str">
        <x:v>India</x:v>
      </x:c>
      <x:c r="K3237" t="str"/>
      <x:c r="L3237" t="str">
        <x:v>https://gspp.berkeley.edu/research-and-impact/centers/cepp/projects/berkeley-carbon-trading-project/offsets-database</x:v>
      </x:c>
    </x:row>
    <x:row r="3238">
      <x:c r="A3238" t="str">
        <x:v>NYT-58-5f4f001a191de7c0</x:v>
      </x:c>
      <x:c r="B3238" t="str">
        <x:v>Carbon project VCS871</x:v>
      </x:c>
      <x:c r="C3238" t="str"/>
      <x:c r="D3238" t="str">
        <x:v>unknown</x:v>
      </x:c>
      <x:c r="E3238" t="str">
        <x:v>renewable-energy</x:v>
      </x:c>
      <x:c r="F3238" t="str">
        <x:v>India</x:v>
      </x:c>
      <x:c r="G3238" t="str">
        <x:v>16.65 MW Bundled Wind Power Project in Tamilnadu</x:v>
      </x:c>
      <x:c r="H3238" t="str"/>
      <x:c r="I3238" t="str"/>
      <x:c r="J3238" t="str">
        <x:v>India</x:v>
      </x:c>
      <x:c r="K3238" t="str"/>
      <x:c r="L3238" t="str">
        <x:v>https://gspp.berkeley.edu/research-and-impact/centers/cepp/projects/berkeley-carbon-trading-project/offsets-database</x:v>
      </x:c>
    </x:row>
    <x:row r="3239">
      <x:c r="A3239" t="str">
        <x:v>NYT-58-4dabd4ee1a8ab677</x:v>
      </x:c>
      <x:c r="B3239" t="str">
        <x:v>Carbon project VCS873</x:v>
      </x:c>
      <x:c r="C3239" t="str"/>
      <x:c r="D3239" t="str">
        <x:v>registered</x:v>
      </x:c>
      <x:c r="E3239" t="str">
        <x:v>renewable-energy</x:v>
      </x:c>
      <x:c r="F3239" t="str">
        <x:v>China</x:v>
      </x:c>
      <x:c r="G3239" t="str">
        <x:v>Gansu Guazhou Beidaqiao Wind Power Project</x:v>
      </x:c>
      <x:c r="H3239" t="str"/>
      <x:c r="I3239" t="str"/>
      <x:c r="J3239" t="str">
        <x:v>China</x:v>
      </x:c>
      <x:c r="K3239" t="str"/>
      <x:c r="L3239" t="str">
        <x:v>https://gspp.berkeley.edu/research-and-impact/centers/cepp/projects/berkeley-carbon-trading-project/offsets-database</x:v>
      </x:c>
    </x:row>
    <x:row r="3240">
      <x:c r="A3240" t="str">
        <x:v>NYT-58-7a10c77a033a2ee8</x:v>
      </x:c>
      <x:c r="B3240" t="str">
        <x:v>Carbon project VCS830</x:v>
      </x:c>
      <x:c r="C3240" t="str"/>
      <x:c r="D3240" t="str">
        <x:v>registered</x:v>
      </x:c>
      <x:c r="E3240" t="str">
        <x:v>renewable-energy</x:v>
      </x:c>
      <x:c r="F3240" t="str">
        <x:v>China</x:v>
      </x:c>
      <x:c r="G3240" t="str">
        <x:v>Beijing Guanting Wind Power Project Phase II and Phase II addition</x:v>
      </x:c>
      <x:c r="H3240" t="str"/>
      <x:c r="I3240" t="str"/>
      <x:c r="J3240" t="str">
        <x:v>China</x:v>
      </x:c>
      <x:c r="K3240" t="str"/>
      <x:c r="L3240" t="str">
        <x:v>https://gspp.berkeley.edu/research-and-impact/centers/cepp/projects/berkeley-carbon-trading-project/offsets-database</x:v>
      </x:c>
    </x:row>
    <x:row r="3241">
      <x:c r="A3241" t="str">
        <x:v>NYT-58-b30f6b2106fd7720</x:v>
      </x:c>
      <x:c r="B3241" t="str">
        <x:v>Carbon project VCS821</x:v>
      </x:c>
      <x:c r="C3241" t="str"/>
      <x:c r="D3241" t="str">
        <x:v>registered</x:v>
      </x:c>
      <x:c r="E3241" t="str">
        <x:v>renewable-energy</x:v>
      </x:c>
      <x:c r="F3241" t="str">
        <x:v>India</x:v>
      </x:c>
      <x:c r="G3241" t="str">
        <x:v>13.95 MW grid connected wind electricity generation by SRF Limited</x:v>
      </x:c>
      <x:c r="H3241" t="str"/>
      <x:c r="I3241" t="str"/>
      <x:c r="J3241" t="str">
        <x:v>India</x:v>
      </x:c>
      <x:c r="K3241" t="str"/>
      <x:c r="L3241" t="str">
        <x:v>https://gspp.berkeley.edu/research-and-impact/centers/cepp/projects/berkeley-carbon-trading-project/offsets-database</x:v>
      </x:c>
    </x:row>
    <x:row r="3242">
      <x:c r="A3242" t="str">
        <x:v>NYT-58-1febf96f16fe7676</x:v>
      </x:c>
      <x:c r="B3242" t="str">
        <x:v>Carbon project VCS828</x:v>
      </x:c>
      <x:c r="C3242" t="str"/>
      <x:c r="D3242" t="str">
        <x:v>unknown</x:v>
      </x:c>
      <x:c r="E3242" t="str">
        <x:v>renewable-energy</x:v>
      </x:c>
      <x:c r="F3242" t="str">
        <x:v>India</x:v>
      </x:c>
      <x:c r="G3242" t="str">
        <x:v>12.25 MW Bundled Wind Power Project in India</x:v>
      </x:c>
      <x:c r="H3242" t="str"/>
      <x:c r="I3242" t="str"/>
      <x:c r="J3242" t="str">
        <x:v>India</x:v>
      </x:c>
      <x:c r="K3242" t="str"/>
      <x:c r="L3242" t="str">
        <x:v>https://gspp.berkeley.edu/research-and-impact/centers/cepp/projects/berkeley-carbon-trading-project/offsets-database</x:v>
      </x:c>
    </x:row>
    <x:row r="3243">
      <x:c r="A3243" t="str">
        <x:v>NYT-58-c32c8f8061fc1a1d</x:v>
      </x:c>
      <x:c r="B3243" t="str">
        <x:v>Carbon project VCS840</x:v>
      </x:c>
      <x:c r="C3243" t="str"/>
      <x:c r="D3243" t="str">
        <x:v>registered</x:v>
      </x:c>
      <x:c r="E3243" t="str">
        <x:v>renewable-energy</x:v>
      </x:c>
      <x:c r="F3243" t="str">
        <x:v>India</x:v>
      </x:c>
      <x:c r="G3243" t="str">
        <x:v>WIND POWER PROJECT BY M/S DHARIWAL INDUSTRIES LTD. AND M/S R. M. DHARIWAL (HUF)</x:v>
      </x:c>
      <x:c r="H3243" t="str"/>
      <x:c r="I3243" t="str"/>
      <x:c r="J3243" t="str">
        <x:v>India</x:v>
      </x:c>
      <x:c r="K3243" t="str"/>
      <x:c r="L3243" t="str">
        <x:v>https://gspp.berkeley.edu/research-and-impact/centers/cepp/projects/berkeley-carbon-trading-project/offsets-database</x:v>
      </x:c>
    </x:row>
    <x:row r="3244">
      <x:c r="A3244" t="str">
        <x:v>NYT-58-8098890d145a70f6</x:v>
      </x:c>
      <x:c r="B3244" t="str">
        <x:v>Carbon project VCS841</x:v>
      </x:c>
      <x:c r="C3244" t="str"/>
      <x:c r="D3244" t="str">
        <x:v>unknown</x:v>
      </x:c>
      <x:c r="E3244" t="str">
        <x:v>renewable-energy</x:v>
      </x:c>
      <x:c r="F3244" t="str">
        <x:v>India</x:v>
      </x:c>
      <x:c r="G3244" t="str">
        <x:v>1 MW Grid Interactive Solar PV Power Generation Project of MSPGCL</x:v>
      </x:c>
      <x:c r="H3244" t="str"/>
      <x:c r="I3244" t="str"/>
      <x:c r="J3244" t="str">
        <x:v>India</x:v>
      </x:c>
      <x:c r="K3244" t="str"/>
      <x:c r="L3244" t="str">
        <x:v>https://gspp.berkeley.edu/research-and-impact/centers/cepp/projects/berkeley-carbon-trading-project/offsets-database</x:v>
      </x:c>
    </x:row>
    <x:row r="3245">
      <x:c r="A3245" t="str">
        <x:v>NYT-58-aed62096fc9fedeb</x:v>
      </x:c>
      <x:c r="B3245" t="str">
        <x:v>Carbon project VCS842</x:v>
      </x:c>
      <x:c r="C3245" t="str"/>
      <x:c r="D3245" t="str">
        <x:v>unknown</x:v>
      </x:c>
      <x:c r="E3245" t="str">
        <x:v>renewable-energy</x:v>
      </x:c>
      <x:c r="F3245" t="str">
        <x:v>India</x:v>
      </x:c>
      <x:c r="G3245" t="str">
        <x:v>BUNDLED WIND POWER PROJECT IN RAJASTHAN BY FRIENDS GROUP</x:v>
      </x:c>
      <x:c r="H3245" t="str"/>
      <x:c r="I3245" t="str"/>
      <x:c r="J3245" t="str">
        <x:v>India</x:v>
      </x:c>
      <x:c r="K3245" t="str"/>
      <x:c r="L3245" t="str">
        <x:v>https://gspp.berkeley.edu/research-and-impact/centers/cepp/projects/berkeley-carbon-trading-project/offsets-database</x:v>
      </x:c>
    </x:row>
    <x:row r="3246">
      <x:c r="A3246" t="str">
        <x:v>NYT-58-ae6e80f00fb564a5</x:v>
      </x:c>
      <x:c r="B3246" t="str">
        <x:v>Carbon project VCS815</x:v>
      </x:c>
      <x:c r="C3246" t="str"/>
      <x:c r="D3246" t="str">
        <x:v>registered</x:v>
      </x:c>
      <x:c r="E3246" t="str">
        <x:v>renewable-energy</x:v>
      </x:c>
      <x:c r="F3246" t="str">
        <x:v>China</x:v>
      </x:c>
      <x:c r="G3246" t="str">
        <x:v>Chifeng Sunjiaying Wind Power Project</x:v>
      </x:c>
      <x:c r="H3246" t="str"/>
      <x:c r="I3246" t="str"/>
      <x:c r="J3246" t="str">
        <x:v>China</x:v>
      </x:c>
      <x:c r="K3246" t="str"/>
      <x:c r="L3246" t="str">
        <x:v>https://gspp.berkeley.edu/research-and-impact/centers/cepp/projects/berkeley-carbon-trading-project/offsets-database</x:v>
      </x:c>
    </x:row>
    <x:row r="3247">
      <x:c r="A3247" t="str">
        <x:v>NYT-58-caeb5faaecc09150</x:v>
      </x:c>
      <x:c r="B3247" t="str">
        <x:v>Carbon project VCS816</x:v>
      </x:c>
      <x:c r="C3247" t="str"/>
      <x:c r="D3247" t="str">
        <x:v>registered</x:v>
      </x:c>
      <x:c r="E3247" t="str">
        <x:v>energy-efficiency</x:v>
      </x:c>
      <x:c r="F3247" t="str">
        <x:v>Türkiye</x:v>
      </x:c>
      <x:c r="G3247" t="str">
        <x:v>BATISOKE Soke Çimento Sanayii T.A.S. 5.5 MW Cement WHR Project</x:v>
      </x:c>
      <x:c r="H3247" t="str"/>
      <x:c r="I3247" t="str"/>
      <x:c r="J3247" t="str">
        <x:v>Türkiye</x:v>
      </x:c>
      <x:c r="K3247" t="str"/>
      <x:c r="L3247" t="str">
        <x:v>https://gspp.berkeley.edu/research-and-impact/centers/cepp/projects/berkeley-carbon-trading-project/offsets-database</x:v>
      </x:c>
    </x:row>
    <x:row r="3248">
      <x:c r="A3248" t="str">
        <x:v>NYT-58-98b123cea1330e25</x:v>
      </x:c>
      <x:c r="B3248" t="str">
        <x:v>Carbon project VCS734</x:v>
      </x:c>
      <x:c r="C3248" t="str"/>
      <x:c r="D3248" t="str">
        <x:v>registered</x:v>
      </x:c>
      <x:c r="E3248" t="str">
        <x:v>renewable-energy</x:v>
      </x:c>
      <x:c r="F3248" t="str">
        <x:v>India</x:v>
      </x:c>
      <x:c r="G3248" t="str">
        <x:v>Wind power project by Patnaik Minerals Pvt. Ltd.</x:v>
      </x:c>
      <x:c r="H3248" t="str"/>
      <x:c r="I3248" t="str"/>
      <x:c r="J3248" t="str">
        <x:v>India</x:v>
      </x:c>
      <x:c r="K3248" t="str"/>
      <x:c r="L3248" t="str">
        <x:v>https://gspp.berkeley.edu/research-and-impact/centers/cepp/projects/berkeley-carbon-trading-project/offsets-database</x:v>
      </x:c>
    </x:row>
    <x:row r="3249">
      <x:c r="A3249" t="str">
        <x:v>NYT-58-feaf8b5dc3fd34cd</x:v>
      </x:c>
      <x:c r="B3249" t="str">
        <x:v>Carbon project VCS735</x:v>
      </x:c>
      <x:c r="C3249" t="str"/>
      <x:c r="D3249" t="str">
        <x:v>unknown</x:v>
      </x:c>
      <x:c r="E3249" t="str">
        <x:v>renewable-energy</x:v>
      </x:c>
      <x:c r="F3249" t="str">
        <x:v>India</x:v>
      </x:c>
      <x:c r="G3249" t="str">
        <x:v>Wind power project by PMPL in Maharashtra</x:v>
      </x:c>
      <x:c r="H3249" t="str"/>
      <x:c r="I3249" t="str"/>
      <x:c r="J3249" t="str">
        <x:v>India</x:v>
      </x:c>
      <x:c r="K3249" t="str"/>
      <x:c r="L3249" t="str">
        <x:v>https://gspp.berkeley.edu/research-and-impact/centers/cepp/projects/berkeley-carbon-trading-project/offsets-database</x:v>
      </x:c>
    </x:row>
    <x:row r="3250">
      <x:c r="A3250" t="str">
        <x:v>NYT-58-819ce434c061725a</x:v>
      </x:c>
      <x:c r="B3250" t="str">
        <x:v>Carbon project VCS739</x:v>
      </x:c>
      <x:c r="C3250" t="str"/>
      <x:c r="D3250" t="str">
        <x:v>unknown</x:v>
      </x:c>
      <x:c r="E3250" t="str">
        <x:v>renewable-energy</x:v>
      </x:c>
      <x:c r="F3250" t="str">
        <x:v>India</x:v>
      </x:c>
      <x:c r="G3250" t="str">
        <x:v>Pawan Urja Vistaran: Small entities combined wind power project in India - 2002-03</x:v>
      </x:c>
      <x:c r="H3250" t="str"/>
      <x:c r="I3250" t="str"/>
      <x:c r="J3250" t="str">
        <x:v>India</x:v>
      </x:c>
      <x:c r="K3250" t="str"/>
      <x:c r="L3250" t="str">
        <x:v>https://gspp.berkeley.edu/research-and-impact/centers/cepp/projects/berkeley-carbon-trading-project/offsets-database</x:v>
      </x:c>
    </x:row>
    <x:row r="3251">
      <x:c r="A3251" t="str">
        <x:v>NYT-58-36333ae7e0de1935</x:v>
      </x:c>
      <x:c r="B3251" t="str">
        <x:v>Carbon project VCS741</x:v>
      </x:c>
      <x:c r="C3251" t="str"/>
      <x:c r="D3251" t="str">
        <x:v>unknown</x:v>
      </x:c>
      <x:c r="E3251" t="str">
        <x:v>renewable-energy</x:v>
      </x:c>
      <x:c r="F3251" t="str">
        <x:v>India</x:v>
      </x:c>
      <x:c r="G3251" t="str">
        <x:v>Pawan Urja Vistaran: Small entities combined wind power project in India - 2006</x:v>
      </x:c>
      <x:c r="H3251" t="str"/>
      <x:c r="I3251" t="str"/>
      <x:c r="J3251" t="str">
        <x:v>India</x:v>
      </x:c>
      <x:c r="K3251" t="str"/>
      <x:c r="L3251" t="str">
        <x:v>https://gspp.berkeley.edu/research-and-impact/centers/cepp/projects/berkeley-carbon-trading-project/offsets-database</x:v>
      </x:c>
    </x:row>
    <x:row r="3252">
      <x:c r="A3252" t="str">
        <x:v>NYT-58-9b02c06fa4d2a647</x:v>
      </x:c>
      <x:c r="B3252" t="str">
        <x:v>Carbon project VCS745</x:v>
      </x:c>
      <x:c r="C3252" t="str"/>
      <x:c r="D3252" t="str">
        <x:v>unknown</x:v>
      </x:c>
      <x:c r="E3252" t="str">
        <x:v>renewable-energy</x:v>
      </x:c>
      <x:c r="F3252" t="str">
        <x:v>India</x:v>
      </x:c>
      <x:c r="G3252" t="str">
        <x:v>Pawan Urja Vistaran: Small entities combined wind power project in India - 2005</x:v>
      </x:c>
      <x:c r="H3252" t="str"/>
      <x:c r="I3252" t="str"/>
      <x:c r="J3252" t="str">
        <x:v>India</x:v>
      </x:c>
      <x:c r="K3252" t="str"/>
      <x:c r="L3252" t="str">
        <x:v>https://gspp.berkeley.edu/research-and-impact/centers/cepp/projects/berkeley-carbon-trading-project/offsets-database</x:v>
      </x:c>
    </x:row>
    <x:row r="3253">
      <x:c r="A3253" t="str">
        <x:v>NYT-58-1dcb9028a308d0b4</x:v>
      </x:c>
      <x:c r="B3253" t="str">
        <x:v>Carbon project VCS804</x:v>
      </x:c>
      <x:c r="C3253" t="str"/>
      <x:c r="D3253" t="str">
        <x:v>unknown</x:v>
      </x:c>
      <x:c r="E3253" t="str">
        <x:v>renewable-energy</x:v>
      </x:c>
      <x:c r="F3253" t="str">
        <x:v>China</x:v>
      </x:c>
      <x:c r="G3253" t="str">
        <x:v>Datang Jilin Shuangliao Wind Farm Project</x:v>
      </x:c>
      <x:c r="H3253" t="str"/>
      <x:c r="I3253" t="str"/>
      <x:c r="J3253" t="str">
        <x:v>China</x:v>
      </x:c>
      <x:c r="K3253" t="str"/>
      <x:c r="L3253" t="str">
        <x:v>https://gspp.berkeley.edu/research-and-impact/centers/cepp/projects/berkeley-carbon-trading-project/offsets-database</x:v>
      </x:c>
    </x:row>
    <x:row r="3254">
      <x:c r="A3254" t="str">
        <x:v>NYT-58-7818a287a4d5f7e1</x:v>
      </x:c>
      <x:c r="B3254" t="str">
        <x:v>Carbon project VCS806</x:v>
      </x:c>
      <x:c r="C3254" t="str"/>
      <x:c r="D3254" t="str">
        <x:v>unknown</x:v>
      </x:c>
      <x:c r="E3254" t="str">
        <x:v>renewable-energy</x:v>
      </x:c>
      <x:c r="F3254" t="str">
        <x:v>Türkiye</x:v>
      </x:c>
      <x:c r="G3254" t="str">
        <x:v>YESIL HYDROELECTRIC POWER PLANT (HEPP)</x:v>
      </x:c>
      <x:c r="H3254" t="str"/>
      <x:c r="I3254" t="str"/>
      <x:c r="J3254" t="str">
        <x:v>Türkiye</x:v>
      </x:c>
      <x:c r="K3254" t="str"/>
      <x:c r="L3254" t="str">
        <x:v>https://gspp.berkeley.edu/research-and-impact/centers/cepp/projects/berkeley-carbon-trading-project/offsets-database</x:v>
      </x:c>
    </x:row>
    <x:row r="3255">
      <x:c r="A3255" t="str">
        <x:v>NYT-58-5bade7ec8abf138a</x:v>
      </x:c>
      <x:c r="B3255" t="str">
        <x:v>Carbon project VCS1421</x:v>
      </x:c>
      <x:c r="C3255" t="str"/>
      <x:c r="D3255" t="str">
        <x:v>listed</x:v>
      </x:c>
      <x:c r="E3255" t="str">
        <x:v>fuel-switching</x:v>
      </x:c>
      <x:c r="F3255" t="str">
        <x:v>India</x:v>
      </x:c>
      <x:c r="G3255" t="str">
        <x:v>Biomass Based Cogeneration Project By M/s SNS Starch Limited at Telengana, India</x:v>
      </x:c>
      <x:c r="H3255" t="str"/>
      <x:c r="I3255" t="str"/>
      <x:c r="J3255" t="str">
        <x:v>India</x:v>
      </x:c>
      <x:c r="K3255" t="str"/>
      <x:c r="L3255" t="str">
        <x:v>https://gspp.berkeley.edu/research-and-impact/centers/cepp/projects/berkeley-carbon-trading-project/offsets-database</x:v>
      </x:c>
    </x:row>
    <x:row r="3256">
      <x:c r="A3256" t="str">
        <x:v>NYT-58-b260658ceb5cb7a9</x:v>
      </x:c>
      <x:c r="B3256" t="str">
        <x:v>Carbon project VCS1422</x:v>
      </x:c>
      <x:c r="C3256" t="str"/>
      <x:c r="D3256" t="str">
        <x:v>listed</x:v>
      </x:c>
      <x:c r="E3256" t="str">
        <x:v>renewable-energy</x:v>
      </x:c>
      <x:c r="F3256" t="str">
        <x:v>India</x:v>
      </x:c>
      <x:c r="G3256" t="str">
        <x:v>4.5MW Wind Power Project by Hira Group</x:v>
      </x:c>
      <x:c r="H3256" t="str"/>
      <x:c r="I3256" t="str"/>
      <x:c r="J3256" t="str">
        <x:v>India</x:v>
      </x:c>
      <x:c r="K3256" t="str"/>
      <x:c r="L3256" t="str">
        <x:v>https://gspp.berkeley.edu/research-and-impact/centers/cepp/projects/berkeley-carbon-trading-project/offsets-database</x:v>
      </x:c>
    </x:row>
    <x:row r="3257">
      <x:c r="A3257" t="str">
        <x:v>NYT-58-71ead7fa15e2e355</x:v>
      </x:c>
      <x:c r="B3257" t="str">
        <x:v>Carbon project VCS1401</x:v>
      </x:c>
      <x:c r="C3257" t="str"/>
      <x:c r="D3257" t="str">
        <x:v>listed</x:v>
      </x:c>
      <x:c r="E3257" t="str">
        <x:v>renewable-energy</x:v>
      </x:c>
      <x:c r="F3257" t="str">
        <x:v>India</x:v>
      </x:c>
      <x:c r="G3257" t="str">
        <x:v>Solar Power Project in Gujarat, India</x:v>
      </x:c>
      <x:c r="H3257" t="str"/>
      <x:c r="I3257" t="str"/>
      <x:c r="J3257" t="str">
        <x:v>India</x:v>
      </x:c>
      <x:c r="K3257" t="str"/>
      <x:c r="L3257" t="str">
        <x:v>https://gspp.berkeley.edu/research-and-impact/centers/cepp/projects/berkeley-carbon-trading-project/offsets-database</x:v>
      </x:c>
    </x:row>
    <x:row r="3258">
      <x:c r="A3258" t="str">
        <x:v>NYT-58-1363a545e6df20e8</x:v>
      </x:c>
      <x:c r="B3258" t="str">
        <x:v>Carbon project VCS1405</x:v>
      </x:c>
      <x:c r="C3258" t="str"/>
      <x:c r="D3258" t="str">
        <x:v>listed</x:v>
      </x:c>
      <x:c r="E3258" t="str">
        <x:v>energy-efficiency</x:v>
      </x:c>
      <x:c r="F3258" t="str">
        <x:v>Colombia</x:v>
      </x:c>
      <x:c r="G3258" t="str">
        <x:v>AXIA Energia Cogeneration Project in Unibol</x:v>
      </x:c>
      <x:c r="H3258" t="str"/>
      <x:c r="I3258" t="str"/>
      <x:c r="J3258" t="str">
        <x:v>Colombia</x:v>
      </x:c>
      <x:c r="K3258" t="str"/>
      <x:c r="L3258" t="str">
        <x:v>https://gspp.berkeley.edu/research-and-impact/centers/cepp/projects/berkeley-carbon-trading-project/offsets-database</x:v>
      </x:c>
    </x:row>
    <x:row r="3259">
      <x:c r="A3259" t="str">
        <x:v>NYT-58-896398b9d67e4797</x:v>
      </x:c>
      <x:c r="B3259" t="str">
        <x:v>Carbon project VCS1410</x:v>
      </x:c>
      <x:c r="C3259" t="str"/>
      <x:c r="D3259" t="str">
        <x:v>listed</x:v>
      </x:c>
      <x:c r="E3259" t="str">
        <x:v>renewable-energy</x:v>
      </x:c>
      <x:c r="F3259" t="str">
        <x:v>India</x:v>
      </x:c>
      <x:c r="G3259" t="str">
        <x:v>Solar PV power project at Patan,India</x:v>
      </x:c>
      <x:c r="H3259" t="str"/>
      <x:c r="I3259" t="str"/>
      <x:c r="J3259" t="str">
        <x:v>India</x:v>
      </x:c>
      <x:c r="K3259" t="str"/>
      <x:c r="L3259" t="str">
        <x:v>https://gspp.berkeley.edu/research-and-impact/centers/cepp/projects/berkeley-carbon-trading-project/offsets-database</x:v>
      </x:c>
    </x:row>
    <x:row r="3260">
      <x:c r="A3260" t="str">
        <x:v>NYT-58-592f30417b5ff20c</x:v>
      </x:c>
      <x:c r="B3260" t="str">
        <x:v>Carbon project VCS1411</x:v>
      </x:c>
      <x:c r="C3260" t="str"/>
      <x:c r="D3260" t="str">
        <x:v>listed</x:v>
      </x:c>
      <x:c r="E3260" t="str">
        <x:v>renewable-energy</x:v>
      </x:c>
      <x:c r="F3260" t="str">
        <x:v>India</x:v>
      </x:c>
      <x:c r="G3260" t="str">
        <x:v>Solar PV power project at Bikaner,India</x:v>
      </x:c>
      <x:c r="H3260" t="str"/>
      <x:c r="I3260" t="str"/>
      <x:c r="J3260" t="str">
        <x:v>India</x:v>
      </x:c>
      <x:c r="K3260" t="str"/>
      <x:c r="L3260" t="str">
        <x:v>https://gspp.berkeley.edu/research-and-impact/centers/cepp/projects/berkeley-carbon-trading-project/offsets-database</x:v>
      </x:c>
    </x:row>
    <x:row r="3261">
      <x:c r="A3261" t="str">
        <x:v>NYT-58-3317856881212dec</x:v>
      </x:c>
      <x:c r="B3261" t="str">
        <x:v>Carbon project VCS1412</x:v>
      </x:c>
      <x:c r="C3261" t="str"/>
      <x:c r="D3261" t="str">
        <x:v>listed</x:v>
      </x:c>
      <x:c r="E3261" t="str">
        <x:v>renewable-energy</x:v>
      </x:c>
      <x:c r="F3261" t="str">
        <x:v>Türkiye</x:v>
      </x:c>
      <x:c r="G3261" t="str">
        <x:v>Alakopru Hydro Power Plant</x:v>
      </x:c>
      <x:c r="H3261" t="str"/>
      <x:c r="I3261" t="str"/>
      <x:c r="J3261" t="str">
        <x:v>Türkiye</x:v>
      </x:c>
      <x:c r="K3261" t="str"/>
      <x:c r="L3261" t="str">
        <x:v>https://gspp.berkeley.edu/research-and-impact/centers/cepp/projects/berkeley-carbon-trading-project/offsets-database</x:v>
      </x:c>
    </x:row>
    <x:row r="3262">
      <x:c r="A3262" t="str">
        <x:v>NYT-58-a8e8f77c47503fdd</x:v>
      </x:c>
      <x:c r="B3262" t="str">
        <x:v>Carbon project VCS1358</x:v>
      </x:c>
      <x:c r="C3262" t="str"/>
      <x:c r="D3262" t="str">
        <x:v>unknown</x:v>
      </x:c>
      <x:c r="E3262" t="str">
        <x:v>energy-efficiency</x:v>
      </x:c>
      <x:c r="F3262" t="str">
        <x:v>Türkiye</x:v>
      </x:c>
      <x:c r="G3262" t="str">
        <x:v>Erdemir Sub-project # 6:Continuous Annealing Line (CAL) Waste Heat Recovery Boiler (WHRB)</x:v>
      </x:c>
      <x:c r="H3262" t="str"/>
      <x:c r="I3262" t="str"/>
      <x:c r="J3262" t="str">
        <x:v>Türkiye</x:v>
      </x:c>
      <x:c r="K3262" t="str"/>
      <x:c r="L3262" t="str">
        <x:v>https://gspp.berkeley.edu/research-and-impact/centers/cepp/projects/berkeley-carbon-trading-project/offsets-database</x:v>
      </x:c>
    </x:row>
    <x:row r="3263">
      <x:c r="A3263" t="str">
        <x:v>NYT-58-f9f252185e047105</x:v>
      </x:c>
      <x:c r="B3263" t="str">
        <x:v>Carbon project VCS1365</x:v>
      </x:c>
      <x:c r="C3263" t="str"/>
      <x:c r="D3263" t="str">
        <x:v>listed</x:v>
      </x:c>
      <x:c r="E3263" t="str">
        <x:v>renewable-energy</x:v>
      </x:c>
      <x:c r="F3263" t="str">
        <x:v>India</x:v>
      </x:c>
      <x:c r="G3263" t="str">
        <x:v>Bundled small scale wind energy VCS project activity by Envarrior Consulting Services-3</x:v>
      </x:c>
      <x:c r="H3263" t="str"/>
      <x:c r="I3263" t="str"/>
      <x:c r="J3263" t="str">
        <x:v>India</x:v>
      </x:c>
      <x:c r="K3263" t="str"/>
      <x:c r="L3263" t="str">
        <x:v>https://gspp.berkeley.edu/research-and-impact/centers/cepp/projects/berkeley-carbon-trading-project/offsets-database</x:v>
      </x:c>
    </x:row>
    <x:row r="3264">
      <x:c r="A3264" t="str">
        <x:v>NYT-58-409e6db78950f493</x:v>
      </x:c>
      <x:c r="B3264" t="str">
        <x:v>Carbon project VCS1369</x:v>
      </x:c>
      <x:c r="C3264" t="str"/>
      <x:c r="D3264" t="str">
        <x:v>unknown</x:v>
      </x:c>
      <x:c r="E3264" t="str">
        <x:v>energy-efficiency</x:v>
      </x:c>
      <x:c r="F3264" t="str">
        <x:v>China</x:v>
      </x:c>
      <x:c r="G3264" t="str">
        <x:v>Scitus Luzhou Cement Co., Ltd WHR Power Generation Project (9MW)</x:v>
      </x:c>
      <x:c r="H3264" t="str"/>
      <x:c r="I3264" t="str"/>
      <x:c r="J3264" t="str">
        <x:v>China</x:v>
      </x:c>
      <x:c r="K3264" t="str"/>
      <x:c r="L3264" t="str">
        <x:v>https://gspp.berkeley.edu/research-and-impact/centers/cepp/projects/berkeley-carbon-trading-project/offsets-database</x:v>
      </x:c>
    </x:row>
    <x:row r="3265">
      <x:c r="A3265" t="str">
        <x:v>NYT-58-9f392590d2c4d297</x:v>
      </x:c>
      <x:c r="B3265" t="str">
        <x:v>Carbon project VCS1370</x:v>
      </x:c>
      <x:c r="C3265" t="str"/>
      <x:c r="D3265" t="str">
        <x:v>unknown</x:v>
      </x:c>
      <x:c r="E3265" t="str">
        <x:v>energy-efficiency</x:v>
      </x:c>
      <x:c r="F3265" t="str">
        <x:v>China</x:v>
      </x:c>
      <x:c r="G3265" t="str">
        <x:v>Guizhou Kai Li Rui An Jian Cai Co., Ltd WHR Power Generation Project (4.5MW)</x:v>
      </x:c>
      <x:c r="H3265" t="str"/>
      <x:c r="I3265" t="str"/>
      <x:c r="J3265" t="str">
        <x:v>China</x:v>
      </x:c>
      <x:c r="K3265" t="str"/>
      <x:c r="L3265" t="str">
        <x:v>https://gspp.berkeley.edu/research-and-impact/centers/cepp/projects/berkeley-carbon-trading-project/offsets-database</x:v>
      </x:c>
    </x:row>
    <x:row r="3266">
      <x:c r="A3266" t="str">
        <x:v>NYT-58-843f3d86bcbed4ca</x:v>
      </x:c>
      <x:c r="B3266" t="str">
        <x:v>Carbon project VCS303</x:v>
      </x:c>
      <x:c r="C3266" t="str"/>
      <x:c r="D3266" t="str">
        <x:v>registered</x:v>
      </x:c>
      <x:c r="E3266" t="str">
        <x:v>renewable-energy</x:v>
      </x:c>
      <x:c r="F3266" t="str">
        <x:v>India</x:v>
      </x:c>
      <x:c r="G3266" t="str">
        <x:v>Positive Climate Care 9.75 MW Bundled Wind Power Project Activity by Savita Oil Technologies Ltd. &amp; its group companies in the state of Maharashtra, India</x:v>
      </x:c>
      <x:c r="H3266" t="str"/>
      <x:c r="I3266" t="str"/>
      <x:c r="J3266" t="str">
        <x:v>India</x:v>
      </x:c>
      <x:c r="K3266" t="str"/>
      <x:c r="L3266" t="str">
        <x:v>https://gspp.berkeley.edu/research-and-impact/centers/cepp/projects/berkeley-carbon-trading-project/offsets-database</x:v>
      </x:c>
    </x:row>
    <x:row r="3267">
      <x:c r="A3267" t="str">
        <x:v>NYT-58-3680e7fadd501997</x:v>
      </x:c>
      <x:c r="B3267" t="str">
        <x:v>Carbon project VCS291</x:v>
      </x:c>
      <x:c r="C3267" t="str"/>
      <x:c r="D3267" t="str">
        <x:v>unknown</x:v>
      </x:c>
      <x:c r="E3267" t="str">
        <x:v>ghg-management</x:v>
      </x:c>
      <x:c r="F3267" t="str">
        <x:v>India</x:v>
      </x:c>
      <x:c r="G3267" t="str">
        <x:v>Methane recovery from anaerobic treatment of distillery effluent and heat generation at Yashwantrao Mohite Krishna Sahakari Sakhar Karkhana Limited (YMKSSK), India</x:v>
      </x:c>
      <x:c r="H3267" t="str"/>
      <x:c r="I3267" t="str"/>
      <x:c r="J3267" t="str">
        <x:v>India</x:v>
      </x:c>
      <x:c r="K3267" t="str"/>
      <x:c r="L3267" t="str">
        <x:v>https://gspp.berkeley.edu/research-and-impact/centers/cepp/projects/berkeley-carbon-trading-project/offsets-database</x:v>
      </x:c>
    </x:row>
    <x:row r="3268">
      <x:c r="A3268" t="str">
        <x:v>NYT-58-c7161bba9e5a417c</x:v>
      </x:c>
      <x:c r="B3268" t="str">
        <x:v>Carbon project VCS305</x:v>
      </x:c>
      <x:c r="C3268" t="str"/>
      <x:c r="D3268" t="str">
        <x:v>registered</x:v>
      </x:c>
      <x:c r="E3268" t="str">
        <x:v>renewable-energy</x:v>
      </x:c>
      <x:c r="F3268" t="str">
        <x:v>India</x:v>
      </x:c>
      <x:c r="G3268" t="str">
        <x:v>4.5 MW bundled wind power project</x:v>
      </x:c>
      <x:c r="H3268" t="str"/>
      <x:c r="I3268" t="str"/>
      <x:c r="J3268" t="str">
        <x:v>India</x:v>
      </x:c>
      <x:c r="K3268" t="str"/>
      <x:c r="L3268" t="str">
        <x:v>https://gspp.berkeley.edu/research-and-impact/centers/cepp/projects/berkeley-carbon-trading-project/offsets-database</x:v>
      </x:c>
    </x:row>
    <x:row r="3269">
      <x:c r="A3269" t="str">
        <x:v>NYT-58-1fa1fadad25a6d95</x:v>
      </x:c>
      <x:c r="B3269" t="str">
        <x:v>Carbon project VCS306</x:v>
      </x:c>
      <x:c r="C3269" t="str"/>
      <x:c r="D3269" t="str">
        <x:v>unknown</x:v>
      </x:c>
      <x:c r="E3269" t="str">
        <x:v>renewable-energy</x:v>
      </x:c>
      <x:c r="F3269" t="str">
        <x:v>India</x:v>
      </x:c>
      <x:c r="G3269" t="str">
        <x:v>8.5 MW Wind Energy Project by KS Oils Limited, India</x:v>
      </x:c>
      <x:c r="H3269" t="str"/>
      <x:c r="I3269" t="str"/>
      <x:c r="J3269" t="str">
        <x:v>India</x:v>
      </x:c>
      <x:c r="K3269" t="str"/>
      <x:c r="L3269" t="str">
        <x:v>https://gspp.berkeley.edu/research-and-impact/centers/cepp/projects/berkeley-carbon-trading-project/offsets-database</x:v>
      </x:c>
    </x:row>
    <x:row r="3270">
      <x:c r="A3270" t="str">
        <x:v>NYT-58-b5c310b410c2b73f</x:v>
      </x:c>
      <x:c r="B3270" t="str">
        <x:v>Carbon project VCS307</x:v>
      </x:c>
      <x:c r="C3270" t="str"/>
      <x:c r="D3270" t="str">
        <x:v>unknown</x:v>
      </x:c>
      <x:c r="E3270" t="str">
        <x:v>ghg-management</x:v>
      </x:c>
      <x:c r="F3270" t="str">
        <x:v>South Korea</x:v>
      </x:c>
      <x:c r="G3270" t="str">
        <x:v>Daegu Bangcheon-Ri Landfill gas CDM Project</x:v>
      </x:c>
      <x:c r="H3270" t="str"/>
      <x:c r="I3270" t="str"/>
      <x:c r="J3270" t="str">
        <x:v>South Korea</x:v>
      </x:c>
      <x:c r="K3270" t="str"/>
      <x:c r="L3270" t="str">
        <x:v>https://gspp.berkeley.edu/research-and-impact/centers/cepp/projects/berkeley-carbon-trading-project/offsets-database</x:v>
      </x:c>
    </x:row>
    <x:row r="3271">
      <x:c r="A3271" t="str">
        <x:v>NYT-58-c32aa5bc838e7c47</x:v>
      </x:c>
      <x:c r="B3271" t="str">
        <x:v>Carbon project VCS293</x:v>
      </x:c>
      <x:c r="C3271" t="str"/>
      <x:c r="D3271" t="str">
        <x:v>unknown</x:v>
      </x:c>
      <x:c r="E3271" t="str">
        <x:v>fuel-switching</x:v>
      </x:c>
      <x:c r="F3271" t="str">
        <x:v>India</x:v>
      </x:c>
      <x:c r="G3271" t="str">
        <x:v>Rice husk fired boiler of 6 ton capacity for process steam generation at Sukhbir</x:v>
      </x:c>
      <x:c r="H3271" t="str"/>
      <x:c r="I3271" t="str"/>
      <x:c r="J3271" t="str">
        <x:v>India</x:v>
      </x:c>
      <x:c r="K3271" t="str"/>
      <x:c r="L3271" t="str">
        <x:v>https://gspp.berkeley.edu/research-and-impact/centers/cepp/projects/berkeley-carbon-trading-project/offsets-database</x:v>
      </x:c>
    </x:row>
    <x:row r="3272">
      <x:c r="A3272" t="str">
        <x:v>NYT-58-7b1355dc46819eb2</x:v>
      </x:c>
      <x:c r="B3272" t="str">
        <x:v>Carbon project VCS294</x:v>
      </x:c>
      <x:c r="C3272" t="str"/>
      <x:c r="D3272" t="str">
        <x:v>registered</x:v>
      </x:c>
      <x:c r="E3272" t="str">
        <x:v>renewable-energy</x:v>
      </x:c>
      <x:c r="F3272" t="str">
        <x:v>China</x:v>
      </x:c>
      <x:c r="G3272" t="str">
        <x:v>Jiangsu Rudong Lingyang Wind Power Project</x:v>
      </x:c>
      <x:c r="H3272" t="str"/>
      <x:c r="I3272" t="str"/>
      <x:c r="J3272" t="str">
        <x:v>China</x:v>
      </x:c>
      <x:c r="K3272" t="str"/>
      <x:c r="L3272" t="str">
        <x:v>https://gspp.berkeley.edu/research-and-impact/centers/cepp/projects/berkeley-carbon-trading-project/offsets-database</x:v>
      </x:c>
    </x:row>
    <x:row r="3273">
      <x:c r="A3273" t="str">
        <x:v>NYT-58-f739aa206e8ce2c2</x:v>
      </x:c>
      <x:c r="B3273" t="str">
        <x:v>Carbon project VCS342</x:v>
      </x:c>
      <x:c r="C3273" t="str"/>
      <x:c r="D3273" t="str">
        <x:v>unknown</x:v>
      </x:c>
      <x:c r="E3273" t="str">
        <x:v>renewable-energy</x:v>
      </x:c>
      <x:c r="F3273" t="str">
        <x:v>Taiwan</x:v>
      </x:c>
      <x:c r="G3273" t="str">
        <x:v>Hsikou Hydro Power Project</x:v>
      </x:c>
      <x:c r="H3273" t="str"/>
      <x:c r="I3273" t="str"/>
      <x:c r="J3273" t="str">
        <x:v>Taiwan</x:v>
      </x:c>
      <x:c r="K3273" t="str"/>
      <x:c r="L3273" t="str">
        <x:v>https://gspp.berkeley.edu/research-and-impact/centers/cepp/projects/berkeley-carbon-trading-project/offsets-database</x:v>
      </x:c>
    </x:row>
    <x:row r="3274">
      <x:c r="A3274" t="str">
        <x:v>NYT-58-bf31e4bc586d7d2c</x:v>
      </x:c>
      <x:c r="B3274" t="str">
        <x:v>Carbon project VCS295</x:v>
      </x:c>
      <x:c r="C3274" t="str"/>
      <x:c r="D3274" t="str">
        <x:v>unknown</x:v>
      </x:c>
      <x:c r="E3274" t="str">
        <x:v>renewable-energy</x:v>
      </x:c>
      <x:c r="F3274" t="str">
        <x:v>China</x:v>
      </x:c>
      <x:c r="G3274" t="str">
        <x:v>Erbaqu Small Hydropower Project  in Gansu Province</x:v>
      </x:c>
      <x:c r="H3274" t="str"/>
      <x:c r="I3274" t="str"/>
      <x:c r="J3274" t="str">
        <x:v>China</x:v>
      </x:c>
      <x:c r="K3274" t="str"/>
      <x:c r="L3274" t="str">
        <x:v>https://gspp.berkeley.edu/research-and-impact/centers/cepp/projects/berkeley-carbon-trading-project/offsets-database</x:v>
      </x:c>
    </x:row>
    <x:row r="3275">
      <x:c r="A3275" t="str">
        <x:v>NYT-58-2e30b002affc7e56</x:v>
      </x:c>
      <x:c r="B3275" t="str">
        <x:v>Carbon project VCS296</x:v>
      </x:c>
      <x:c r="C3275" t="str"/>
      <x:c r="D3275" t="str">
        <x:v>unknown</x:v>
      </x:c>
      <x:c r="E3275" t="str">
        <x:v>renewable-energy</x:v>
      </x:c>
      <x:c r="F3275" t="str">
        <x:v>India</x:v>
      </x:c>
      <x:c r="G3275" t="str">
        <x:v>Energy from renewables</x:v>
      </x:c>
      <x:c r="H3275" t="str"/>
      <x:c r="I3275" t="str"/>
      <x:c r="J3275" t="str">
        <x:v>India</x:v>
      </x:c>
      <x:c r="K3275" t="str"/>
      <x:c r="L3275" t="str">
        <x:v>https://gspp.berkeley.edu/research-and-impact/centers/cepp/projects/berkeley-carbon-trading-project/offsets-database</x:v>
      </x:c>
    </x:row>
    <x:row r="3276">
      <x:c r="A3276" t="str">
        <x:v>NYT-58-59452ae1906cd90a</x:v>
      </x:c>
      <x:c r="B3276" t="str">
        <x:v>Carbon project VCS297</x:v>
      </x:c>
      <x:c r="C3276" t="str"/>
      <x:c r="D3276" t="str">
        <x:v>unknown</x:v>
      </x:c>
      <x:c r="E3276" t="str">
        <x:v>renewable-energy</x:v>
      </x:c>
      <x:c r="F3276" t="str">
        <x:v>India</x:v>
      </x:c>
      <x:c r="G3276" t="str">
        <x:v>Generation of Electricity from 3.2 MW Capacity Wind Mills by Gujarat JHM Hotels Ltd at Bhambarwadi, Maharashtra</x:v>
      </x:c>
      <x:c r="H3276" t="str"/>
      <x:c r="I3276" t="str"/>
      <x:c r="J3276" t="str">
        <x:v>India</x:v>
      </x:c>
      <x:c r="K3276" t="str"/>
      <x:c r="L3276" t="str">
        <x:v>https://gspp.berkeley.edu/research-and-impact/centers/cepp/projects/berkeley-carbon-trading-project/offsets-database</x:v>
      </x:c>
    </x:row>
    <x:row r="3277">
      <x:c r="A3277" t="str">
        <x:v>NYT-58-4f6b7ce9379e0519</x:v>
      </x:c>
      <x:c r="B3277" t="str">
        <x:v>Carbon project VCS298</x:v>
      </x:c>
      <x:c r="C3277" t="str"/>
      <x:c r="D3277" t="str">
        <x:v>registered</x:v>
      </x:c>
      <x:c r="E3277" t="str">
        <x:v>renewable-energy</x:v>
      </x:c>
      <x:c r="F3277" t="str">
        <x:v>India</x:v>
      </x:c>
      <x:c r="G3277" t="str">
        <x:v>Aryan Coal 15 MW Wind Project in Maharashtra, India</x:v>
      </x:c>
      <x:c r="H3277" t="str"/>
      <x:c r="I3277" t="str"/>
      <x:c r="J3277" t="str">
        <x:v>India</x:v>
      </x:c>
      <x:c r="K3277" t="str"/>
      <x:c r="L3277" t="str">
        <x:v>https://gspp.berkeley.edu/research-and-impact/centers/cepp/projects/berkeley-carbon-trading-project/offsets-database</x:v>
      </x:c>
    </x:row>
    <x:row r="3278">
      <x:c r="A3278" t="str">
        <x:v>NYT-58-f02eca61caf173ab</x:v>
      </x:c>
      <x:c r="B3278" t="str">
        <x:v>Carbon project VCS299</x:v>
      </x:c>
      <x:c r="C3278" t="str"/>
      <x:c r="D3278" t="str">
        <x:v>unknown</x:v>
      </x:c>
      <x:c r="E3278" t="str">
        <x:v>renewable-energy</x:v>
      </x:c>
      <x:c r="F3278" t="str">
        <x:v>India</x:v>
      </x:c>
      <x:c r="G3278" t="str">
        <x:v>Positive Climate Care 2.5 MW Grid connected Wind Power Project Activity by Ms. Aishwarya Rai in Jaisalmer, Rajasthan, India</x:v>
      </x:c>
      <x:c r="H3278" t="str"/>
      <x:c r="I3278" t="str"/>
      <x:c r="J3278" t="str">
        <x:v>India</x:v>
      </x:c>
      <x:c r="K3278" t="str"/>
      <x:c r="L3278" t="str">
        <x:v>https://gspp.berkeley.edu/research-and-impact/centers/cepp/projects/berkeley-carbon-trading-project/offsets-database</x:v>
      </x:c>
    </x:row>
    <x:row r="3279">
      <x:c r="A3279" t="str">
        <x:v>NYT-58-295e3411eed8530b</x:v>
      </x:c>
      <x:c r="B3279" t="str">
        <x:v>Carbon project VCS300</x:v>
      </x:c>
      <x:c r="C3279" t="str"/>
      <x:c r="D3279" t="str">
        <x:v>unknown</x:v>
      </x:c>
      <x:c r="E3279" t="str">
        <x:v>renewable-energy</x:v>
      </x:c>
      <x:c r="F3279" t="str">
        <x:v>India</x:v>
      </x:c>
      <x:c r="G3279" t="str">
        <x:v>Positive Climate Care 2.5 MW Grid connected Wind Power Project Activity by Ms. Aishwarya Rai in the state of Maharashtra, India</x:v>
      </x:c>
      <x:c r="H3279" t="str"/>
      <x:c r="I3279" t="str"/>
      <x:c r="J3279" t="str">
        <x:v>India</x:v>
      </x:c>
      <x:c r="K3279" t="str"/>
      <x:c r="L3279" t="str">
        <x:v>https://gspp.berkeley.edu/research-and-impact/centers/cepp/projects/berkeley-carbon-trading-project/offsets-database</x:v>
      </x:c>
    </x:row>
    <x:row r="3280">
      <x:c r="A3280" t="str">
        <x:v>NYT-58-17951d0ad9ab9b2f</x:v>
      </x:c>
      <x:c r="B3280" t="str">
        <x:v>Carbon project VCS301</x:v>
      </x:c>
      <x:c r="C3280" t="str"/>
      <x:c r="D3280" t="str">
        <x:v>unknown</x:v>
      </x:c>
      <x:c r="E3280" t="str">
        <x:v>renewable-energy</x:v>
      </x:c>
      <x:c r="F3280" t="str">
        <x:v>India</x:v>
      </x:c>
      <x:c r="G3280" t="str">
        <x:v>Positive Climate Care 0.70 MW Wind Power Project Activity by Umedica Laboratories in the state of Gujarat, India.</x:v>
      </x:c>
      <x:c r="H3280" t="str"/>
      <x:c r="I3280" t="str"/>
      <x:c r="J3280" t="str">
        <x:v>India</x:v>
      </x:c>
      <x:c r="K3280" t="str"/>
      <x:c r="L3280" t="str">
        <x:v>https://gspp.berkeley.edu/research-and-impact/centers/cepp/projects/berkeley-carbon-trading-project/offsets-database</x:v>
      </x:c>
    </x:row>
    <x:row r="3281">
      <x:c r="A3281" t="str">
        <x:v>NYT-58-7dceb56f7bf9ad88</x:v>
      </x:c>
      <x:c r="B3281" t="str">
        <x:v>Carbon project VCS302</x:v>
      </x:c>
      <x:c r="C3281" t="str"/>
      <x:c r="D3281" t="str">
        <x:v>unknown</x:v>
      </x:c>
      <x:c r="E3281" t="str">
        <x:v>renewable-energy</x:v>
      </x:c>
      <x:c r="F3281" t="str">
        <x:v>India</x:v>
      </x:c>
      <x:c r="G3281" t="str">
        <x:v>Positive Climate Care 2.5 MW Wind Power Project Activity by Rajesh Construction Company Limited in Chitradurga, Karnataka, India.</x:v>
      </x:c>
      <x:c r="H3281" t="str"/>
      <x:c r="I3281" t="str"/>
      <x:c r="J3281" t="str">
        <x:v>India</x:v>
      </x:c>
      <x:c r="K3281" t="str"/>
      <x:c r="L3281" t="str">
        <x:v>https://gspp.berkeley.edu/research-and-impact/centers/cepp/projects/berkeley-carbon-trading-project/offsets-database</x:v>
      </x:c>
    </x:row>
    <x:row r="3282">
      <x:c r="A3282" t="str">
        <x:v>NYT-58-4e4878a3273cf954</x:v>
      </x:c>
      <x:c r="B3282" t="str">
        <x:v>Carbon project VCS280</x:v>
      </x:c>
      <x:c r="C3282" t="str"/>
      <x:c r="D3282" t="str">
        <x:v>unknown</x:v>
      </x:c>
      <x:c r="E3282" t="str">
        <x:v>energy-efficiency</x:v>
      </x:c>
      <x:c r="F3282" t="str">
        <x:v>China</x:v>
      </x:c>
      <x:c r="G3282" t="str">
        <x:v>Yulong Tongli WHR Project</x:v>
      </x:c>
      <x:c r="H3282" t="str"/>
      <x:c r="I3282" t="str"/>
      <x:c r="J3282" t="str">
        <x:v>China</x:v>
      </x:c>
      <x:c r="K3282" t="str"/>
      <x:c r="L3282" t="str">
        <x:v>https://gspp.berkeley.edu/research-and-impact/centers/cepp/projects/berkeley-carbon-trading-project/offsets-database</x:v>
      </x:c>
    </x:row>
    <x:row r="3283">
      <x:c r="A3283" t="str">
        <x:v>NYT-58-09abf61a75dc24e6</x:v>
      </x:c>
      <x:c r="B3283" t="str">
        <x:v>Carbon project VCS289</x:v>
      </x:c>
      <x:c r="C3283" t="str"/>
      <x:c r="D3283" t="str">
        <x:v>unknown</x:v>
      </x:c>
      <x:c r="E3283" t="str">
        <x:v>renewable-energy</x:v>
      </x:c>
      <x:c r="F3283" t="str">
        <x:v>India</x:v>
      </x:c>
      <x:c r="G3283" t="str">
        <x:v>25.6 MW grid connected Wind Power based electricity generation project in Karnataka, India</x:v>
      </x:c>
      <x:c r="H3283" t="str"/>
      <x:c r="I3283" t="str"/>
      <x:c r="J3283" t="str">
        <x:v>India</x:v>
      </x:c>
      <x:c r="K3283" t="str"/>
      <x:c r="L3283" t="str">
        <x:v>https://gspp.berkeley.edu/research-and-impact/centers/cepp/projects/berkeley-carbon-trading-project/offsets-database</x:v>
      </x:c>
    </x:row>
    <x:row r="3284">
      <x:c r="A3284" t="str">
        <x:v>NYT-58-6d6c0503252c9fd2</x:v>
      </x:c>
      <x:c r="B3284" t="str">
        <x:v>Carbon project VCS282</x:v>
      </x:c>
      <x:c r="C3284" t="str"/>
      <x:c r="D3284" t="str">
        <x:v>unknown</x:v>
      </x:c>
      <x:c r="E3284" t="str">
        <x:v>energy-efficiency</x:v>
      </x:c>
      <x:c r="F3284" t="str">
        <x:v>India</x:v>
      </x:c>
      <x:c r="G3284" t="str">
        <x:v>Waste Heat Recovery for Elemental Process for 30 MVA Calcium Carbide Furnace at DCM Shriram Consolidated Ltd's Chemical Complex at Kota(Rajasthan), India</x:v>
      </x:c>
      <x:c r="H3284" t="str"/>
      <x:c r="I3284" t="str"/>
      <x:c r="J3284" t="str">
        <x:v>India</x:v>
      </x:c>
      <x:c r="K3284" t="str"/>
      <x:c r="L3284" t="str">
        <x:v>https://gspp.berkeley.edu/research-and-impact/centers/cepp/projects/berkeley-carbon-trading-project/offsets-database</x:v>
      </x:c>
    </x:row>
    <x:row r="3285">
      <x:c r="A3285" t="str">
        <x:v>NYT-58-e3d04d5f1ca0aa38</x:v>
      </x:c>
      <x:c r="B3285" t="str">
        <x:v>Carbon project VCS283</x:v>
      </x:c>
      <x:c r="C3285" t="str"/>
      <x:c r="D3285" t="str">
        <x:v>unknown</x:v>
      </x:c>
      <x:c r="E3285" t="str">
        <x:v>renewable-energy</x:v>
      </x:c>
      <x:c r="F3285" t="str">
        <x:v>China</x:v>
      </x:c>
      <x:c r="G3285" t="str">
        <x:v>Azhu Hydro Power Project in Guizhou Province, China</x:v>
      </x:c>
      <x:c r="H3285" t="str"/>
      <x:c r="I3285" t="str"/>
      <x:c r="J3285" t="str">
        <x:v>China</x:v>
      </x:c>
      <x:c r="K3285" t="str"/>
      <x:c r="L3285" t="str">
        <x:v>https://gspp.berkeley.edu/research-and-impact/centers/cepp/projects/berkeley-carbon-trading-project/offsets-database</x:v>
      </x:c>
    </x:row>
    <x:row r="3286">
      <x:c r="A3286" t="str">
        <x:v>NYT-58-3c88ee66bebe0aa1</x:v>
      </x:c>
      <x:c r="B3286" t="str">
        <x:v>Carbon project VCS284</x:v>
      </x:c>
      <x:c r="C3286" t="str"/>
      <x:c r="D3286" t="str">
        <x:v>completed</x:v>
      </x:c>
      <x:c r="E3286" t="str">
        <x:v>renewable-energy</x:v>
      </x:c>
      <x:c r="F3286" t="str">
        <x:v>China</x:v>
      </x:c>
      <x:c r="G3286" t="str">
        <x:v>Wengyuan 20MW Hydro Power Project in Guizhou Province, China</x:v>
      </x:c>
      <x:c r="H3286" t="str"/>
      <x:c r="I3286" t="str"/>
      <x:c r="J3286" t="str">
        <x:v>China</x:v>
      </x:c>
      <x:c r="K3286" t="str"/>
      <x:c r="L3286" t="str">
        <x:v>https://gspp.berkeley.edu/research-and-impact/centers/cepp/projects/berkeley-carbon-trading-project/offsets-database</x:v>
      </x:c>
    </x:row>
    <x:row r="3287">
      <x:c r="A3287" t="str">
        <x:v>NYT-58-492e53bd70ea8e1d</x:v>
      </x:c>
      <x:c r="B3287" t="str">
        <x:v>Carbon project VCS285</x:v>
      </x:c>
      <x:c r="C3287" t="str"/>
      <x:c r="D3287" t="str">
        <x:v>unknown</x:v>
      </x:c>
      <x:c r="E3287" t="str">
        <x:v>renewable-energy</x:v>
      </x:c>
      <x:c r="F3287" t="str">
        <x:v>India</x:v>
      </x:c>
      <x:c r="G3287" t="str">
        <x:v>Rice husk based Co generation project at Dujana unit of KRBL Limited</x:v>
      </x:c>
      <x:c r="H3287" t="str"/>
      <x:c r="I3287" t="str"/>
      <x:c r="J3287" t="str">
        <x:v>India</x:v>
      </x:c>
      <x:c r="K3287" t="str"/>
      <x:c r="L3287" t="str">
        <x:v>https://gspp.berkeley.edu/research-and-impact/centers/cepp/projects/berkeley-carbon-trading-project/offsets-database</x:v>
      </x:c>
    </x:row>
    <x:row r="3288">
      <x:c r="A3288" t="str">
        <x:v>NYT-58-2c56f4eae0040204</x:v>
      </x:c>
      <x:c r="B3288" t="str">
        <x:v>Carbon project VCS286</x:v>
      </x:c>
      <x:c r="C3288" t="str"/>
      <x:c r="D3288" t="str">
        <x:v>unknown</x:v>
      </x:c>
      <x:c r="E3288" t="str">
        <x:v>renewable-energy</x:v>
      </x:c>
      <x:c r="F3288" t="str">
        <x:v>Brazil</x:v>
      </x:c>
      <x:c r="G3288" t="str">
        <x:v>UHE Mascarenhas Power Upgrading Project</x:v>
      </x:c>
      <x:c r="H3288" t="str"/>
      <x:c r="I3288" t="str"/>
      <x:c r="J3288" t="str">
        <x:v>Brazil</x:v>
      </x:c>
      <x:c r="K3288" t="str"/>
      <x:c r="L3288" t="str">
        <x:v>https://gspp.berkeley.edu/research-and-impact/centers/cepp/projects/berkeley-carbon-trading-project/offsets-database</x:v>
      </x:c>
    </x:row>
    <x:row r="3289">
      <x:c r="A3289" t="str">
        <x:v>NYT-58-6a1da33db94590d3</x:v>
      </x:c>
      <x:c r="B3289" t="str">
        <x:v>Carbon project VCS287</x:v>
      </x:c>
      <x:c r="C3289" t="str"/>
      <x:c r="D3289" t="str">
        <x:v>unknown</x:v>
      </x:c>
      <x:c r="E3289" t="str">
        <x:v>fuel-switching</x:v>
      </x:c>
      <x:c r="F3289" t="str">
        <x:v>India</x:v>
      </x:c>
      <x:c r="G3289" t="str">
        <x:v>Susbtitution of coal with jute biomass residue (caddies) in the steam generating boiler for use onsite.</x:v>
      </x:c>
      <x:c r="H3289" t="str"/>
      <x:c r="I3289" t="str"/>
      <x:c r="J3289" t="str">
        <x:v>India</x:v>
      </x:c>
      <x:c r="K3289" t="str"/>
      <x:c r="L3289" t="str">
        <x:v>https://gspp.berkeley.edu/research-and-impact/centers/cepp/projects/berkeley-carbon-trading-project/offsets-database</x:v>
      </x:c>
    </x:row>
    <x:row r="3290">
      <x:c r="A3290" t="str">
        <x:v>NYT-58-fe9838c8de674b1c</x:v>
      </x:c>
      <x:c r="B3290" t="str">
        <x:v>Carbon project VCS313</x:v>
      </x:c>
      <x:c r="C3290" t="str"/>
      <x:c r="D3290" t="str">
        <x:v>unknown</x:v>
      </x:c>
      <x:c r="E3290" t="str">
        <x:v>renewable-energy</x:v>
      </x:c>
      <x:c r="F3290" t="str">
        <x:v>China</x:v>
      </x:c>
      <x:c r="G3290" t="str">
        <x:v>Macaohe 9.8MW  hydro power project in Guizhou Province, China</x:v>
      </x:c>
      <x:c r="H3290" t="str"/>
      <x:c r="I3290" t="str"/>
      <x:c r="J3290" t="str">
        <x:v>China</x:v>
      </x:c>
      <x:c r="K3290" t="str"/>
      <x:c r="L3290" t="str">
        <x:v>https://gspp.berkeley.edu/research-and-impact/centers/cepp/projects/berkeley-carbon-trading-project/offsets-database</x:v>
      </x:c>
    </x:row>
    <x:row r="3291">
      <x:c r="A3291" t="str">
        <x:v>NYT-58-07665c02b5451151</x:v>
      </x:c>
      <x:c r="B3291" t="str">
        <x:v>Carbon project VCS315</x:v>
      </x:c>
      <x:c r="C3291" t="str"/>
      <x:c r="D3291" t="str">
        <x:v>unknown</x:v>
      </x:c>
      <x:c r="E3291" t="str">
        <x:v>renewable-energy</x:v>
      </x:c>
      <x:c r="F3291" t="str">
        <x:v>India</x:v>
      </x:c>
      <x:c r="G3291" t="str">
        <x:v>8.75 MW Bundled Wind Power Project in Maharashtra, India.</x:v>
      </x:c>
      <x:c r="H3291" t="str"/>
      <x:c r="I3291" t="str"/>
      <x:c r="J3291" t="str">
        <x:v>India</x:v>
      </x:c>
      <x:c r="K3291" t="str"/>
      <x:c r="L3291" t="str">
        <x:v>https://gspp.berkeley.edu/research-and-impact/centers/cepp/projects/berkeley-carbon-trading-project/offsets-database</x:v>
      </x:c>
    </x:row>
    <x:row r="3292">
      <x:c r="A3292" t="str">
        <x:v>NYT-58-d4642f9d29c79506</x:v>
      </x:c>
      <x:c r="B3292" t="str">
        <x:v>Carbon project VCS316</x:v>
      </x:c>
      <x:c r="C3292" t="str"/>
      <x:c r="D3292" t="str">
        <x:v>unknown</x:v>
      </x:c>
      <x:c r="E3292" t="str">
        <x:v>fuel-switching</x:v>
      </x:c>
      <x:c r="F3292" t="str">
        <x:v>Peru</x:v>
      </x:c>
      <x:c r="G3292" t="str">
        <x:v>PARAMONGA BAGASSE BOILER PROJECT</x:v>
      </x:c>
      <x:c r="H3292" t="str"/>
      <x:c r="I3292" t="str"/>
      <x:c r="J3292" t="str">
        <x:v>Peru</x:v>
      </x:c>
      <x:c r="K3292" t="str"/>
      <x:c r="L3292" t="str">
        <x:v>https://gspp.berkeley.edu/research-and-impact/centers/cepp/projects/berkeley-carbon-trading-project/offsets-database</x:v>
      </x:c>
    </x:row>
    <x:row r="3293">
      <x:c r="A3293" t="str">
        <x:v>NYT-58-eb3e10475c3dd6cd</x:v>
      </x:c>
      <x:c r="B3293" t="str">
        <x:v>Carbon project VCS325</x:v>
      </x:c>
      <x:c r="C3293" t="str"/>
      <x:c r="D3293" t="str">
        <x:v>registered</x:v>
      </x:c>
      <x:c r="E3293" t="str">
        <x:v>renewable-energy</x:v>
      </x:c>
      <x:c r="F3293" t="str">
        <x:v>China</x:v>
      </x:c>
      <x:c r="G3293" t="str">
        <x:v>Lugouhe Hydropower Station Project</x:v>
      </x:c>
      <x:c r="H3293" t="str"/>
      <x:c r="I3293" t="str"/>
      <x:c r="J3293" t="str">
        <x:v>China</x:v>
      </x:c>
      <x:c r="K3293" t="str"/>
      <x:c r="L3293" t="str">
        <x:v>https://gspp.berkeley.edu/research-and-impact/centers/cepp/projects/berkeley-carbon-trading-project/offsets-database</x:v>
      </x:c>
    </x:row>
    <x:row r="3294">
      <x:c r="A3294" t="str">
        <x:v>NYT-58-070ae61d529786a9</x:v>
      </x:c>
      <x:c r="B3294" t="str">
        <x:v>Carbon project VCS326</x:v>
      </x:c>
      <x:c r="C3294" t="str"/>
      <x:c r="D3294" t="str">
        <x:v>unknown</x:v>
      </x:c>
      <x:c r="E3294" t="str">
        <x:v>renewable-energy</x:v>
      </x:c>
      <x:c r="F3294" t="str">
        <x:v>China</x:v>
      </x:c>
      <x:c r="G3294" t="str">
        <x:v>Jinti Hydropower Station Project</x:v>
      </x:c>
      <x:c r="H3294" t="str"/>
      <x:c r="I3294" t="str"/>
      <x:c r="J3294" t="str">
        <x:v>China</x:v>
      </x:c>
      <x:c r="K3294" t="str"/>
      <x:c r="L3294" t="str">
        <x:v>https://gspp.berkeley.edu/research-and-impact/centers/cepp/projects/berkeley-carbon-trading-project/offsets-database</x:v>
      </x:c>
    </x:row>
    <x:row r="3295">
      <x:c r="A3295" t="str">
        <x:v>NYT-58-640c644ea0a186c6</x:v>
      </x:c>
      <x:c r="B3295" t="str">
        <x:v>Carbon project VCS327</x:v>
      </x:c>
      <x:c r="C3295" t="str"/>
      <x:c r="D3295" t="str">
        <x:v>unknown</x:v>
      </x:c>
      <x:c r="E3295" t="str">
        <x:v>renewable-energy</x:v>
      </x:c>
      <x:c r="F3295" t="str">
        <x:v>China</x:v>
      </x:c>
      <x:c r="G3295" t="str">
        <x:v>Guosheng Hydropower Station Project</x:v>
      </x:c>
      <x:c r="H3295" t="str"/>
      <x:c r="I3295" t="str"/>
      <x:c r="J3295" t="str">
        <x:v>China</x:v>
      </x:c>
      <x:c r="K3295" t="str"/>
      <x:c r="L3295" t="str">
        <x:v>https://gspp.berkeley.edu/research-and-impact/centers/cepp/projects/berkeley-carbon-trading-project/offsets-database</x:v>
      </x:c>
    </x:row>
    <x:row r="3296">
      <x:c r="A3296" t="str">
        <x:v>NYT-58-368c258303b52623</x:v>
      </x:c>
      <x:c r="B3296" t="str">
        <x:v>Carbon project VCS328</x:v>
      </x:c>
      <x:c r="C3296" t="str"/>
      <x:c r="D3296" t="str">
        <x:v>unknown</x:v>
      </x:c>
      <x:c r="E3296" t="str">
        <x:v>renewable-energy</x:v>
      </x:c>
      <x:c r="F3296" t="str">
        <x:v>China</x:v>
      </x:c>
      <x:c r="G3296" t="str">
        <x:v>Huangjueshu Hydropower Station Project</x:v>
      </x:c>
      <x:c r="H3296" t="str"/>
      <x:c r="I3296" t="str"/>
      <x:c r="J3296" t="str">
        <x:v>China</x:v>
      </x:c>
      <x:c r="K3296" t="str"/>
      <x:c r="L3296" t="str">
        <x:v>https://gspp.berkeley.edu/research-and-impact/centers/cepp/projects/berkeley-carbon-trading-project/offsets-database</x:v>
      </x:c>
    </x:row>
    <x:row r="3297">
      <x:c r="A3297" t="str">
        <x:v>NYT-58-17062bbf51bbcfa5</x:v>
      </x:c>
      <x:c r="B3297" t="str">
        <x:v>Carbon project VCS329</x:v>
      </x:c>
      <x:c r="C3297" t="str"/>
      <x:c r="D3297" t="str">
        <x:v>unknown</x:v>
      </x:c>
      <x:c r="E3297" t="str">
        <x:v>fuel-switching</x:v>
      </x:c>
      <x:c r="F3297" t="str">
        <x:v>Brazil</x:v>
      </x:c>
      <x:c r="G3297" t="str">
        <x:v>Nova Dutra, São Silvestre and Vila Nova Fuel Switching Project</x:v>
      </x:c>
      <x:c r="H3297" t="str"/>
      <x:c r="I3297" t="str"/>
      <x:c r="J3297" t="str">
        <x:v>Brazil</x:v>
      </x:c>
      <x:c r="K3297" t="str"/>
      <x:c r="L3297" t="str">
        <x:v>https://gspp.berkeley.edu/research-and-impact/centers/cepp/projects/berkeley-carbon-trading-project/offsets-database</x:v>
      </x:c>
    </x:row>
    <x:row r="3298">
      <x:c r="A3298" t="str">
        <x:v>NYT-58-395681b8da323d62</x:v>
      </x:c>
      <x:c r="B3298" t="str">
        <x:v>Carbon project VCS330</x:v>
      </x:c>
      <x:c r="C3298" t="str"/>
      <x:c r="D3298" t="str">
        <x:v>unknown</x:v>
      </x:c>
      <x:c r="E3298" t="str">
        <x:v>renewable-energy</x:v>
      </x:c>
      <x:c r="F3298" t="str">
        <x:v>China</x:v>
      </x:c>
      <x:c r="G3298" t="str">
        <x:v>Wutuhe Erji hydro power project in Guizhou Province, China</x:v>
      </x:c>
      <x:c r="H3298" t="str"/>
      <x:c r="I3298" t="str"/>
      <x:c r="J3298" t="str">
        <x:v>China</x:v>
      </x:c>
      <x:c r="K3298" t="str"/>
      <x:c r="L3298" t="str">
        <x:v>https://gspp.berkeley.edu/research-and-impact/centers/cepp/projects/berkeley-carbon-trading-project/offsets-database</x:v>
      </x:c>
    </x:row>
    <x:row r="3299">
      <x:c r="A3299" t="str">
        <x:v>NYT-58-d4536274c52bf1cc</x:v>
      </x:c>
      <x:c r="B3299" t="str">
        <x:v>Carbon project VCS331</x:v>
      </x:c>
      <x:c r="C3299" t="str"/>
      <x:c r="D3299" t="str">
        <x:v>unknown</x:v>
      </x:c>
      <x:c r="E3299" t="str">
        <x:v>renewable-energy</x:v>
      </x:c>
      <x:c r="F3299" t="str">
        <x:v>India</x:v>
      </x:c>
      <x:c r="G3299" t="str">
        <x:v>Green Energy to Grid at Dhule Maharashtra</x:v>
      </x:c>
      <x:c r="H3299" t="str"/>
      <x:c r="I3299" t="str"/>
      <x:c r="J3299" t="str">
        <x:v>India</x:v>
      </x:c>
      <x:c r="K3299" t="str"/>
      <x:c r="L3299" t="str">
        <x:v>https://gspp.berkeley.edu/research-and-impact/centers/cepp/projects/berkeley-carbon-trading-project/offsets-database</x:v>
      </x:c>
    </x:row>
    <x:row r="3300">
      <x:c r="A3300" t="str">
        <x:v>NYT-58-9b77ca40ac1b2c57</x:v>
      </x:c>
      <x:c r="B3300" t="str">
        <x:v>Carbon project VCS319</x:v>
      </x:c>
      <x:c r="C3300" t="str"/>
      <x:c r="D3300" t="str">
        <x:v>unknown</x:v>
      </x:c>
      <x:c r="E3300" t="str">
        <x:v>renewable-energy</x:v>
      </x:c>
      <x:c r="F3300" t="str">
        <x:v>China</x:v>
      </x:c>
      <x:c r="G3300" t="str">
        <x:v>CGN Gansu Anxi Daliang 49.5MW Wind Power Project</x:v>
      </x:c>
      <x:c r="H3300" t="str"/>
      <x:c r="I3300" t="str"/>
      <x:c r="J3300" t="str">
        <x:v>China</x:v>
      </x:c>
      <x:c r="K3300" t="str"/>
      <x:c r="L3300" t="str">
        <x:v>https://gspp.berkeley.edu/research-and-impact/centers/cepp/projects/berkeley-carbon-trading-project/offsets-database</x:v>
      </x:c>
    </x:row>
    <x:row r="3301">
      <x:c r="A3301" t="str">
        <x:v>NYT-58-e74ceb5e55c59356</x:v>
      </x:c>
      <x:c r="B3301" t="str">
        <x:v>Carbon project VCS320</x:v>
      </x:c>
      <x:c r="C3301" t="str"/>
      <x:c r="D3301" t="str">
        <x:v>unknown</x:v>
      </x:c>
      <x:c r="E3301" t="str">
        <x:v>ghg-management</x:v>
      </x:c>
      <x:c r="F3301" t="str">
        <x:v>India</x:v>
      </x:c>
      <x:c r="G3301" t="str">
        <x:v>Upgradation and expansion of A.P.M.C compost plant at Tikri, Delhi</x:v>
      </x:c>
      <x:c r="H3301" t="str"/>
      <x:c r="I3301" t="str"/>
      <x:c r="J3301" t="str">
        <x:v>India</x:v>
      </x:c>
      <x:c r="K3301" t="str"/>
      <x:c r="L3301" t="str">
        <x:v>https://gspp.berkeley.edu/research-and-impact/centers/cepp/projects/berkeley-carbon-trading-project/offsets-database</x:v>
      </x:c>
    </x:row>
    <x:row r="3302">
      <x:c r="A3302" t="str">
        <x:v>NYT-58-b90203ac62c9fe58</x:v>
      </x:c>
      <x:c r="B3302" t="str">
        <x:v>Carbon project VCS321</x:v>
      </x:c>
      <x:c r="C3302" t="str"/>
      <x:c r="D3302" t="str">
        <x:v>unknown</x:v>
      </x:c>
      <x:c r="E3302" t="str">
        <x:v>renewable-energy</x:v>
      </x:c>
      <x:c r="F3302" t="str">
        <x:v>India</x:v>
      </x:c>
      <x:c r="G3302" t="str">
        <x:v>6.2 MW Bundled Wind Project in Tamil Nadu, Rajasthan and Maharashtra by Interocean.</x:v>
      </x:c>
      <x:c r="H3302" t="str"/>
      <x:c r="I3302" t="str"/>
      <x:c r="J3302" t="str">
        <x:v>India</x:v>
      </x:c>
      <x:c r="K3302" t="str"/>
      <x:c r="L3302" t="str">
        <x:v>https://gspp.berkeley.edu/research-and-impact/centers/cepp/projects/berkeley-carbon-trading-project/offsets-database</x:v>
      </x:c>
    </x:row>
    <x:row r="3303">
      <x:c r="A3303" t="str">
        <x:v>NYT-58-a49dd07814363a08</x:v>
      </x:c>
      <x:c r="B3303" t="str">
        <x:v>Carbon project VCS322</x:v>
      </x:c>
      <x:c r="C3303" t="str"/>
      <x:c r="D3303" t="str">
        <x:v>unknown</x:v>
      </x:c>
      <x:c r="E3303" t="str">
        <x:v>fuel-switching</x:v>
      </x:c>
      <x:c r="F3303" t="str">
        <x:v>Brazil</x:v>
      </x:c>
      <x:c r="G3303" t="str">
        <x:v>Lara Ceramic fuel switching project</x:v>
      </x:c>
      <x:c r="H3303" t="str"/>
      <x:c r="I3303" t="str"/>
      <x:c r="J3303" t="str">
        <x:v>Brazil</x:v>
      </x:c>
      <x:c r="K3303" t="str"/>
      <x:c r="L3303" t="str">
        <x:v>https://gspp.berkeley.edu/research-and-impact/centers/cepp/projects/berkeley-carbon-trading-project/offsets-database</x:v>
      </x:c>
    </x:row>
    <x:row r="3304">
      <x:c r="A3304" t="str">
        <x:v>NYT-58-804bb39d609ec403</x:v>
      </x:c>
      <x:c r="B3304" t="str">
        <x:v>Carbon project VCS323</x:v>
      </x:c>
      <x:c r="C3304" t="str"/>
      <x:c r="D3304" t="str">
        <x:v>unknown</x:v>
      </x:c>
      <x:c r="E3304" t="str">
        <x:v>renewable-energy</x:v>
      </x:c>
      <x:c r="F3304" t="str">
        <x:v>Brazil</x:v>
      </x:c>
      <x:c r="G3304" t="str">
        <x:v>Panorama Ceramic Fuel Switching Project</x:v>
      </x:c>
      <x:c r="H3304" t="str"/>
      <x:c r="I3304" t="str"/>
      <x:c r="J3304" t="str">
        <x:v>Brazil</x:v>
      </x:c>
      <x:c r="K3304" t="str"/>
      <x:c r="L3304" t="str">
        <x:v>https://gspp.berkeley.edu/research-and-impact/centers/cepp/projects/berkeley-carbon-trading-project/offsets-database</x:v>
      </x:c>
    </x:row>
    <x:row r="3305">
      <x:c r="A3305" t="str">
        <x:v>NYT-58-aa730ccc1a12cf5d</x:v>
      </x:c>
      <x:c r="B3305" t="str">
        <x:v>Carbon project VCS333</x:v>
      </x:c>
      <x:c r="C3305" t="str"/>
      <x:c r="D3305" t="str">
        <x:v>unknown</x:v>
      </x:c>
      <x:c r="E3305" t="str">
        <x:v>renewable-energy</x:v>
      </x:c>
      <x:c r="F3305" t="str">
        <x:v>China</x:v>
      </x:c>
      <x:c r="G3305" t="str">
        <x:v>Yunnan Dujiacun Small  Hydropower Project</x:v>
      </x:c>
      <x:c r="H3305" t="str"/>
      <x:c r="I3305" t="str"/>
      <x:c r="J3305" t="str">
        <x:v>China</x:v>
      </x:c>
      <x:c r="K3305" t="str"/>
      <x:c r="L3305" t="str">
        <x:v>https://gspp.berkeley.edu/research-and-impact/centers/cepp/projects/berkeley-carbon-trading-project/offsets-database</x:v>
      </x:c>
    </x:row>
    <x:row r="3306">
      <x:c r="A3306" t="str">
        <x:v>NYT-58-c7e4ad679d3916d3</x:v>
      </x:c>
      <x:c r="B3306" t="str">
        <x:v>Carbon project VCS334</x:v>
      </x:c>
      <x:c r="C3306" t="str"/>
      <x:c r="D3306" t="str">
        <x:v>registered</x:v>
      </x:c>
      <x:c r="E3306" t="str">
        <x:v>fuel-switching</x:v>
      </x:c>
      <x:c r="F3306" t="str">
        <x:v>Netherlands</x:v>
      </x:c>
      <x:c r="G3306" t="str">
        <x:v>Methane Recovery Project Cleanergy Wanroij, North Brabant, The Netherlands,</x:v>
      </x:c>
      <x:c r="H3306" t="str"/>
      <x:c r="I3306" t="str"/>
      <x:c r="J3306" t="str">
        <x:v>Netherlands</x:v>
      </x:c>
      <x:c r="K3306" t="str"/>
      <x:c r="L3306" t="str">
        <x:v>https://gspp.berkeley.edu/research-and-impact/centers/cepp/projects/berkeley-carbon-trading-project/offsets-database</x:v>
      </x:c>
    </x:row>
    <x:row r="3307">
      <x:c r="A3307" t="str">
        <x:v>NYT-58-94d77993a2feca51</x:v>
      </x:c>
      <x:c r="B3307" t="str">
        <x:v>Carbon project VCS335</x:v>
      </x:c>
      <x:c r="C3307" t="str"/>
      <x:c r="D3307" t="str">
        <x:v>unknown</x:v>
      </x:c>
      <x:c r="E3307" t="str">
        <x:v>fuel-switching</x:v>
      </x:c>
      <x:c r="F3307" t="str">
        <x:v>Netherlands</x:v>
      </x:c>
      <x:c r="G3307" t="str">
        <x:v>Methane Recovery Project Aben, Wanroij, North Brabant, The Netherlands</x:v>
      </x:c>
      <x:c r="H3307" t="str"/>
      <x:c r="I3307" t="str"/>
      <x:c r="J3307" t="str">
        <x:v>Netherlands</x:v>
      </x:c>
      <x:c r="K3307" t="str"/>
      <x:c r="L3307" t="str">
        <x:v>https://gspp.berkeley.edu/research-and-impact/centers/cepp/projects/berkeley-carbon-trading-project/offsets-database</x:v>
      </x:c>
    </x:row>
    <x:row r="3308">
      <x:c r="A3308" t="str">
        <x:v>NYT-58-99ee6f2e521a87b7</x:v>
      </x:c>
      <x:c r="B3308" t="str">
        <x:v>Carbon project VCS336</x:v>
      </x:c>
      <x:c r="C3308" t="str"/>
      <x:c r="D3308" t="str">
        <x:v>unknown</x:v>
      </x:c>
      <x:c r="E3308" t="str">
        <x:v>fuel-switching</x:v>
      </x:c>
      <x:c r="F3308" t="str">
        <x:v>Netherlands</x:v>
      </x:c>
      <x:c r="G3308" t="str">
        <x:v>Methane Recovery Project Houbensteyn Ysselsteyn, Limburg, The Netherlands</x:v>
      </x:c>
      <x:c r="H3308" t="str"/>
      <x:c r="I3308" t="str"/>
      <x:c r="J3308" t="str">
        <x:v>Netherlands</x:v>
      </x:c>
      <x:c r="K3308" t="str"/>
      <x:c r="L3308" t="str">
        <x:v>https://gspp.berkeley.edu/research-and-impact/centers/cepp/projects/berkeley-carbon-trading-project/offsets-database</x:v>
      </x:c>
    </x:row>
    <x:row r="3309">
      <x:c r="A3309" t="str">
        <x:v>NYT-58-d8869327da9c28c3</x:v>
      </x:c>
      <x:c r="B3309" t="str">
        <x:v>Carbon project VCS340</x:v>
      </x:c>
      <x:c r="C3309" t="str"/>
      <x:c r="D3309" t="str">
        <x:v>unknown</x:v>
      </x:c>
      <x:c r="E3309" t="str">
        <x:v>ghg-management</x:v>
      </x:c>
      <x:c r="F3309" t="str">
        <x:v>India</x:v>
      </x:c>
      <x:c r="G3309" t="str">
        <x:v>Upgradation, Operation and Maintenance of 200 TPD Composting facility at Okhla, Delhi</x:v>
      </x:c>
      <x:c r="H3309" t="str"/>
      <x:c r="I3309" t="str"/>
      <x:c r="J3309" t="str">
        <x:v>India</x:v>
      </x:c>
      <x:c r="K3309" t="str"/>
      <x:c r="L3309" t="str">
        <x:v>https://gspp.berkeley.edu/research-and-impact/centers/cepp/projects/berkeley-carbon-trading-project/offsets-database</x:v>
      </x:c>
    </x:row>
    <x:row r="3310">
      <x:c r="A3310" t="str">
        <x:v>NYT-58-fa95b2d564da47df</x:v>
      </x:c>
      <x:c r="B3310" t="str">
        <x:v>Carbon project VCS341</x:v>
      </x:c>
      <x:c r="C3310" t="str"/>
      <x:c r="D3310" t="str">
        <x:v>unknown</x:v>
      </x:c>
      <x:c r="E3310" t="str">
        <x:v>renewable-energy</x:v>
      </x:c>
      <x:c r="F3310" t="str">
        <x:v>Brazil</x:v>
      </x:c>
      <x:c r="G3310" t="str">
        <x:v>União and Dois Companheiros fuel switching project</x:v>
      </x:c>
      <x:c r="H3310" t="str"/>
      <x:c r="I3310" t="str"/>
      <x:c r="J3310" t="str">
        <x:v>Brazil</x:v>
      </x:c>
      <x:c r="K3310" t="str"/>
      <x:c r="L3310" t="str">
        <x:v>https://gspp.berkeley.edu/research-and-impact/centers/cepp/projects/berkeley-carbon-trading-project/offsets-database</x:v>
      </x:c>
    </x:row>
    <x:row r="3311">
      <x:c r="A3311" t="str">
        <x:v>NYT-58-9941f3cb56f23783</x:v>
      </x:c>
      <x:c r="B3311" t="str">
        <x:v>Carbon project VCS343</x:v>
      </x:c>
      <x:c r="C3311" t="str"/>
      <x:c r="D3311" t="str">
        <x:v>unknown</x:v>
      </x:c>
      <x:c r="E3311" t="str">
        <x:v>renewable-energy</x:v>
      </x:c>
      <x:c r="F3311" t="str">
        <x:v>India</x:v>
      </x:c>
      <x:c r="G3311" t="str">
        <x:v>7.03 MW Bundled grid connected wind electricity generation project in Tamil Nadu and Karnataka, India</x:v>
      </x:c>
      <x:c r="H3311" t="str"/>
      <x:c r="I3311" t="str"/>
      <x:c r="J3311" t="str">
        <x:v>India</x:v>
      </x:c>
      <x:c r="K3311" t="str"/>
      <x:c r="L3311" t="str">
        <x:v>https://gspp.berkeley.edu/research-and-impact/centers/cepp/projects/berkeley-carbon-trading-project/offsets-database</x:v>
      </x:c>
    </x:row>
    <x:row r="3312">
      <x:c r="A3312" t="str">
        <x:v>NYT-58-6237f3fd6f182703</x:v>
      </x:c>
      <x:c r="B3312" t="str">
        <x:v>Carbon project VCS338</x:v>
      </x:c>
      <x:c r="C3312" t="str"/>
      <x:c r="D3312" t="str">
        <x:v>registered</x:v>
      </x:c>
      <x:c r="E3312" t="str">
        <x:v>fuel-switching</x:v>
      </x:c>
      <x:c r="F3312" t="str">
        <x:v>Netherlands</x:v>
      </x:c>
      <x:c r="G3312" t="str">
        <x:v>Methane Recovery Project Praktijkcentrum Sterksel, North Brabant, The Netherlands</x:v>
      </x:c>
      <x:c r="H3312" t="str"/>
      <x:c r="I3312" t="str"/>
      <x:c r="J3312" t="str">
        <x:v>Netherlands</x:v>
      </x:c>
      <x:c r="K3312" t="str"/>
      <x:c r="L3312" t="str">
        <x:v>https://gspp.berkeley.edu/research-and-impact/centers/cepp/projects/berkeley-carbon-trading-project/offsets-database</x:v>
      </x:c>
    </x:row>
    <x:row r="3313">
      <x:c r="A3313" t="str">
        <x:v>NYT-58-3229d04283a0bd57</x:v>
      </x:c>
      <x:c r="B3313" t="str">
        <x:v>Carbon project VCS346</x:v>
      </x:c>
      <x:c r="C3313" t="str"/>
      <x:c r="D3313" t="str">
        <x:v>unknown</x:v>
      </x:c>
      <x:c r="E3313" t="str">
        <x:v>renewable-energy</x:v>
      </x:c>
      <x:c r="F3313" t="str">
        <x:v>India</x:v>
      </x:c>
      <x:c r="G3313" t="str">
        <x:v>Wind power project by GFL in Gudhepanchgani</x:v>
      </x:c>
      <x:c r="H3313" t="str"/>
      <x:c r="I3313" t="str"/>
      <x:c r="J3313" t="str">
        <x:v>India</x:v>
      </x:c>
      <x:c r="K3313" t="str"/>
      <x:c r="L3313" t="str">
        <x:v>https://gspp.berkeley.edu/research-and-impact/centers/cepp/projects/berkeley-carbon-trading-project/offsets-database</x:v>
      </x:c>
    </x:row>
    <x:row r="3314">
      <x:c r="A3314" t="str">
        <x:v>NYT-58-87ab3d8d793eb23c</x:v>
      </x:c>
      <x:c r="B3314" t="str">
        <x:v>Carbon project VCS348</x:v>
      </x:c>
      <x:c r="C3314" t="str"/>
      <x:c r="D3314" t="str">
        <x:v>unknown</x:v>
      </x:c>
      <x:c r="E3314" t="str">
        <x:v>renewable-energy</x:v>
      </x:c>
      <x:c r="F3314" t="str">
        <x:v>India</x:v>
      </x:c>
      <x:c r="G3314" t="str">
        <x:v>6 MW Biomass based power project, Nellore District, Andhra Pradesh, India.</x:v>
      </x:c>
      <x:c r="H3314" t="str"/>
      <x:c r="I3314" t="str"/>
      <x:c r="J3314" t="str">
        <x:v>India</x:v>
      </x:c>
      <x:c r="K3314" t="str"/>
      <x:c r="L3314" t="str">
        <x:v>https://gspp.berkeley.edu/research-and-impact/centers/cepp/projects/berkeley-carbon-trading-project/offsets-database</x:v>
      </x:c>
    </x:row>
    <x:row r="3315">
      <x:c r="A3315" t="str">
        <x:v>NYT-58-35e0055bd605e517</x:v>
      </x:c>
      <x:c r="B3315" t="str">
        <x:v>Carbon project VCS349</x:v>
      </x:c>
      <x:c r="C3315" t="str"/>
      <x:c r="D3315" t="str">
        <x:v>registered</x:v>
      </x:c>
      <x:c r="E3315" t="str">
        <x:v>renewable-energy</x:v>
      </x:c>
      <x:c r="F3315" t="str">
        <x:v>India</x:v>
      </x:c>
      <x:c r="G3315" t="str">
        <x:v>8.35 MW Wind Power Project at Guddarangavana Halli, District Chitradurga, State Karnataka, India.</x:v>
      </x:c>
      <x:c r="H3315" t="str"/>
      <x:c r="I3315" t="str"/>
      <x:c r="J3315" t="str">
        <x:v>India</x:v>
      </x:c>
      <x:c r="K3315" t="str"/>
      <x:c r="L3315" t="str">
        <x:v>https://gspp.berkeley.edu/research-and-impact/centers/cepp/projects/berkeley-carbon-trading-project/offsets-database</x:v>
      </x:c>
    </x:row>
    <x:row r="3316">
      <x:c r="A3316" t="str">
        <x:v>NYT-58-ebe70908776e3746</x:v>
      </x:c>
      <x:c r="B3316" t="str">
        <x:v>Carbon project VCS350</x:v>
      </x:c>
      <x:c r="C3316" t="str"/>
      <x:c r="D3316" t="str">
        <x:v>unknown</x:v>
      </x:c>
      <x:c r="E3316" t="str">
        <x:v>energy-efficiency</x:v>
      </x:c>
      <x:c r="F3316" t="str">
        <x:v>India</x:v>
      </x:c>
      <x:c r="G3316" t="str">
        <x:v>Energy efficiency and fuel switch project at Welspun India Limited</x:v>
      </x:c>
      <x:c r="H3316" t="str"/>
      <x:c r="I3316" t="str"/>
      <x:c r="J3316" t="str">
        <x:v>India</x:v>
      </x:c>
      <x:c r="K3316" t="str"/>
      <x:c r="L3316" t="str">
        <x:v>https://gspp.berkeley.edu/research-and-impact/centers/cepp/projects/berkeley-carbon-trading-project/offsets-database</x:v>
      </x:c>
    </x:row>
    <x:row r="3317">
      <x:c r="A3317" t="str">
        <x:v>NYT-58-67d7d9164d38a955</x:v>
      </x:c>
      <x:c r="B3317" t="str">
        <x:v>Carbon project VCS351</x:v>
      </x:c>
      <x:c r="C3317" t="str"/>
      <x:c r="D3317" t="str">
        <x:v>unknown</x:v>
      </x:c>
      <x:c r="E3317" t="str">
        <x:v>renewable-energy</x:v>
      </x:c>
      <x:c r="F3317" t="str">
        <x:v>India</x:v>
      </x:c>
      <x:c r="G3317" t="str">
        <x:v>Bundled grid-connected wind electricity generation project identified as Bundle E5 in Maharashtra and Tamil Nadu, India</x:v>
      </x:c>
      <x:c r="H3317" t="str"/>
      <x:c r="I3317" t="str"/>
      <x:c r="J3317" t="str">
        <x:v>India</x:v>
      </x:c>
      <x:c r="K3317" t="str"/>
      <x:c r="L3317" t="str">
        <x:v>https://gspp.berkeley.edu/research-and-impact/centers/cepp/projects/berkeley-carbon-trading-project/offsets-database</x:v>
      </x:c>
    </x:row>
    <x:row r="3318">
      <x:c r="A3318" t="str">
        <x:v>NYT-58-74b28f9a493ca139</x:v>
      </x:c>
      <x:c r="B3318" t="str">
        <x:v>Carbon project VCS1151</x:v>
      </x:c>
      <x:c r="C3318" t="str"/>
      <x:c r="D3318" t="str">
        <x:v>listed</x:v>
      </x:c>
      <x:c r="E3318" t="str">
        <x:v>renewable-energy</x:v>
      </x:c>
      <x:c r="F3318" t="str">
        <x:v>India</x:v>
      </x:c>
      <x:c r="G3318" t="str">
        <x:v>Wind based power project in Maharashtra by Siddhayu Ayurvedic Research Foundation Pvt. Ltd</x:v>
      </x:c>
      <x:c r="H3318" t="str"/>
      <x:c r="I3318" t="str"/>
      <x:c r="J3318" t="str">
        <x:v>India</x:v>
      </x:c>
      <x:c r="K3318" t="str"/>
      <x:c r="L3318" t="str">
        <x:v>https://gspp.berkeley.edu/research-and-impact/centers/cepp/projects/berkeley-carbon-trading-project/offsets-database</x:v>
      </x:c>
    </x:row>
    <x:row r="3319">
      <x:c r="A3319" t="str">
        <x:v>NYT-58-3b3f741d33786fb8</x:v>
      </x:c>
      <x:c r="B3319" t="str">
        <x:v>Carbon project VCS134</x:v>
      </x:c>
      <x:c r="C3319" t="str"/>
      <x:c r="D3319" t="str">
        <x:v>unknown</x:v>
      </x:c>
      <x:c r="E3319" t="str">
        <x:v>renewable-energy</x:v>
      </x:c>
      <x:c r="F3319" t="str">
        <x:v>India</x:v>
      </x:c>
      <x:c r="G3319" t="str">
        <x:v>3.9 MW Bundled renewable energy project in Tamil Nadu, India</x:v>
      </x:c>
      <x:c r="H3319" t="str"/>
      <x:c r="I3319" t="str"/>
      <x:c r="J3319" t="str">
        <x:v>India</x:v>
      </x:c>
      <x:c r="K3319" t="str"/>
      <x:c r="L3319" t="str">
        <x:v>https://gspp.berkeley.edu/research-and-impact/centers/cepp/projects/berkeley-carbon-trading-project/offsets-database</x:v>
      </x:c>
    </x:row>
    <x:row r="3320">
      <x:c r="A3320" t="str">
        <x:v>NYT-58-9e9d74acdb463aba</x:v>
      </x:c>
      <x:c r="B3320" t="str">
        <x:v>Carbon project VCS135</x:v>
      </x:c>
      <x:c r="C3320" t="str"/>
      <x:c r="D3320" t="str">
        <x:v>unknown</x:v>
      </x:c>
      <x:c r="E3320" t="str">
        <x:v>renewable-energy</x:v>
      </x:c>
      <x:c r="F3320" t="str">
        <x:v>China</x:v>
      </x:c>
      <x:c r="G3320" t="str">
        <x:v>Shangyi Manjing Windfarm Project</x:v>
      </x:c>
      <x:c r="H3320" t="str"/>
      <x:c r="I3320" t="str"/>
      <x:c r="J3320" t="str">
        <x:v>China</x:v>
      </x:c>
      <x:c r="K3320" t="str"/>
      <x:c r="L3320" t="str">
        <x:v>https://gspp.berkeley.edu/research-and-impact/centers/cepp/projects/berkeley-carbon-trading-project/offsets-database</x:v>
      </x:c>
    </x:row>
    <x:row r="3321">
      <x:c r="A3321" t="str">
        <x:v>NYT-58-813001b1ababdf75</x:v>
      </x:c>
      <x:c r="B3321" t="str">
        <x:v>Carbon project VCS136</x:v>
      </x:c>
      <x:c r="C3321" t="str"/>
      <x:c r="D3321" t="str">
        <x:v>unknown</x:v>
      </x:c>
      <x:c r="E3321" t="str">
        <x:v>renewable-energy</x:v>
      </x:c>
      <x:c r="F3321" t="str">
        <x:v>India</x:v>
      </x:c>
      <x:c r="G3321" t="str">
        <x:v>Tungabhadra Wind Power Project.</x:v>
      </x:c>
      <x:c r="H3321" t="str"/>
      <x:c r="I3321" t="str"/>
      <x:c r="J3321" t="str">
        <x:v>India</x:v>
      </x:c>
      <x:c r="K3321" t="str"/>
      <x:c r="L3321" t="str">
        <x:v>https://gspp.berkeley.edu/research-and-impact/centers/cepp/projects/berkeley-carbon-trading-project/offsets-database</x:v>
      </x:c>
    </x:row>
    <x:row r="3322">
      <x:c r="A3322" t="str">
        <x:v>NYT-58-775adb88a3f495df</x:v>
      </x:c>
      <x:c r="B3322" t="str">
        <x:v>Carbon project VCS137</x:v>
      </x:c>
      <x:c r="C3322" t="str"/>
      <x:c r="D3322" t="str">
        <x:v>unknown</x:v>
      </x:c>
      <x:c r="E3322" t="str">
        <x:v>renewable-energy</x:v>
      </x:c>
      <x:c r="F3322" t="str">
        <x:v>China</x:v>
      </x:c>
      <x:c r="G3322" t="str">
        <x:v>Qixia Tangshanpeng Windfarm Project</x:v>
      </x:c>
      <x:c r="H3322" t="str"/>
      <x:c r="I3322" t="str"/>
      <x:c r="J3322" t="str">
        <x:v>China</x:v>
      </x:c>
      <x:c r="K3322" t="str"/>
      <x:c r="L3322" t="str">
        <x:v>https://gspp.berkeley.edu/research-and-impact/centers/cepp/projects/berkeley-carbon-trading-project/offsets-database</x:v>
      </x:c>
    </x:row>
    <x:row r="3323">
      <x:c r="A3323" t="str">
        <x:v>NYT-58-7e2b6568b50248fb</x:v>
      </x:c>
      <x:c r="B3323" t="str">
        <x:v>Carbon project VCS123</x:v>
      </x:c>
      <x:c r="C3323" t="str"/>
      <x:c r="D3323" t="str">
        <x:v>unknown</x:v>
      </x:c>
      <x:c r="E3323" t="str">
        <x:v>renewable-energy</x:v>
      </x:c>
      <x:c r="F3323" t="str">
        <x:v>China</x:v>
      </x:c>
      <x:c r="G3323" t="str">
        <x:v>Longwangtan 15MW Hydro Power Project in Guizhou Province</x:v>
      </x:c>
      <x:c r="H3323" t="str"/>
      <x:c r="I3323" t="str"/>
      <x:c r="J3323" t="str">
        <x:v>China</x:v>
      </x:c>
      <x:c r="K3323" t="str"/>
      <x:c r="L3323" t="str">
        <x:v>https://gspp.berkeley.edu/research-and-impact/centers/cepp/projects/berkeley-carbon-trading-project/offsets-database</x:v>
      </x:c>
    </x:row>
    <x:row r="3324">
      <x:c r="A3324" t="str">
        <x:v>NYT-58-0349ae2f30729493</x:v>
      </x:c>
      <x:c r="B3324" t="str">
        <x:v>Carbon project VCS124</x:v>
      </x:c>
      <x:c r="C3324" t="str"/>
      <x:c r="D3324" t="str">
        <x:v>registered</x:v>
      </x:c>
      <x:c r="E3324" t="str">
        <x:v>renewable-energy</x:v>
      </x:c>
      <x:c r="F3324" t="str">
        <x:v>China</x:v>
      </x:c>
      <x:c r="G3324" t="str">
        <x:v>Gansu Yumen Sanshilijingzi Wind Power Project</x:v>
      </x:c>
      <x:c r="H3324" t="str"/>
      <x:c r="I3324" t="str"/>
      <x:c r="J3324" t="str">
        <x:v>China</x:v>
      </x:c>
      <x:c r="K3324" t="str"/>
      <x:c r="L3324" t="str">
        <x:v>https://gspp.berkeley.edu/research-and-impact/centers/cepp/projects/berkeley-carbon-trading-project/offsets-database</x:v>
      </x:c>
    </x:row>
    <x:row r="3325">
      <x:c r="A3325" t="str">
        <x:v>NYT-58-bf0e2271857a7ec6</x:v>
      </x:c>
      <x:c r="B3325" t="str">
        <x:v>Carbon project VCS125</x:v>
      </x:c>
      <x:c r="C3325" t="str"/>
      <x:c r="D3325" t="str">
        <x:v>unknown</x:v>
      </x:c>
      <x:c r="E3325" t="str">
        <x:v>ghg-management</x:v>
      </x:c>
      <x:c r="F3325" t="str">
        <x:v>China</x:v>
      </x:c>
      <x:c r="G3325" t="str">
        <x:v>Taicang Waste Incineration Project</x:v>
      </x:c>
      <x:c r="H3325" t="str"/>
      <x:c r="I3325" t="str"/>
      <x:c r="J3325" t="str">
        <x:v>China</x:v>
      </x:c>
      <x:c r="K3325" t="str"/>
      <x:c r="L3325" t="str">
        <x:v>https://gspp.berkeley.edu/research-and-impact/centers/cepp/projects/berkeley-carbon-trading-project/offsets-database</x:v>
      </x:c>
    </x:row>
    <x:row r="3326">
      <x:c r="A3326" t="str">
        <x:v>NYT-58-842d51b0e32a4af7</x:v>
      </x:c>
      <x:c r="B3326" t="str">
        <x:v>Carbon project VCS127</x:v>
      </x:c>
      <x:c r="C3326" t="str"/>
      <x:c r="D3326" t="str">
        <x:v>unknown</x:v>
      </x:c>
      <x:c r="E3326" t="str">
        <x:v>fuel-switching</x:v>
      </x:c>
      <x:c r="F3326" t="str">
        <x:v>India</x:v>
      </x:c>
      <x:c r="G3326" t="str">
        <x:v>Fuel switchover from higher carbon intensive fuels to Natural Gas (NG) at Indian Farmers Fertiliser Cooperative Ltd (IFFCO) in Phulpur Village, Allahabad, Uttar Pradesh by M/s Indian Farmers Fertiliser Cooperative Ltd (IFFCO)</x:v>
      </x:c>
      <x:c r="H3326" t="str"/>
      <x:c r="I3326" t="str"/>
      <x:c r="J3326" t="str">
        <x:v>India</x:v>
      </x:c>
      <x:c r="K3326" t="str"/>
      <x:c r="L3326" t="str">
        <x:v>https://gspp.berkeley.edu/research-and-impact/centers/cepp/projects/berkeley-carbon-trading-project/offsets-database</x:v>
      </x:c>
    </x:row>
    <x:row r="3327">
      <x:c r="A3327" t="str">
        <x:v>NYT-58-7aca1f1a5ac77e43</x:v>
      </x:c>
      <x:c r="B3327" t="str">
        <x:v>Carbon project VCS128</x:v>
      </x:c>
      <x:c r="C3327" t="str"/>
      <x:c r="D3327" t="str">
        <x:v>unknown</x:v>
      </x:c>
      <x:c r="E3327" t="str">
        <x:v>renewable-energy</x:v>
      </x:c>
      <x:c r="F3327" t="str">
        <x:v>India</x:v>
      </x:c>
      <x:c r="G3327" t="str">
        <x:v>Promotion of Low cost Irrigation Device in Eastern States of India</x:v>
      </x:c>
      <x:c r="H3327" t="str"/>
      <x:c r="I3327" t="str"/>
      <x:c r="J3327" t="str">
        <x:v>India</x:v>
      </x:c>
      <x:c r="K3327" t="str"/>
      <x:c r="L3327" t="str">
        <x:v>https://gspp.berkeley.edu/research-and-impact/centers/cepp/projects/berkeley-carbon-trading-project/offsets-database</x:v>
      </x:c>
    </x:row>
    <x:row r="3328">
      <x:c r="A3328" t="str">
        <x:v>NYT-58-e384045845e73306</x:v>
      </x:c>
      <x:c r="B3328" t="str">
        <x:v>Carbon project VCS130</x:v>
      </x:c>
      <x:c r="C3328" t="str"/>
      <x:c r="D3328" t="str">
        <x:v>unknown</x:v>
      </x:c>
      <x:c r="E3328" t="str">
        <x:v>fuel-switching</x:v>
      </x:c>
      <x:c r="F3328" t="str">
        <x:v>Brazil</x:v>
      </x:c>
      <x:c r="G3328" t="str">
        <x:v>Arrozal, GGP and Sul America Ceramics Fuel Switching Project</x:v>
      </x:c>
      <x:c r="H3328" t="str"/>
      <x:c r="I3328" t="str"/>
      <x:c r="J3328" t="str">
        <x:v>Brazil</x:v>
      </x:c>
      <x:c r="K3328" t="str"/>
      <x:c r="L3328" t="str">
        <x:v>https://gspp.berkeley.edu/research-and-impact/centers/cepp/projects/berkeley-carbon-trading-project/offsets-database</x:v>
      </x:c>
    </x:row>
    <x:row r="3329">
      <x:c r="A3329" t="str">
        <x:v>NYT-58-e30e941c6ec7ce0f</x:v>
      </x:c>
      <x:c r="B3329" t="str">
        <x:v>Carbon project VCS132</x:v>
      </x:c>
      <x:c r="C3329" t="str"/>
      <x:c r="D3329" t="str">
        <x:v>unknown</x:v>
      </x:c>
      <x:c r="E3329" t="str">
        <x:v>renewable-energy</x:v>
      </x:c>
      <x:c r="F3329" t="str">
        <x:v>India</x:v>
      </x:c>
      <x:c r="G3329" t="str">
        <x:v>9 MW Neria Hyrdroelectric project, Karnataka, India</x:v>
      </x:c>
      <x:c r="H3329" t="str"/>
      <x:c r="I3329" t="str"/>
      <x:c r="J3329" t="str">
        <x:v>India</x:v>
      </x:c>
      <x:c r="K3329" t="str"/>
      <x:c r="L3329" t="str">
        <x:v>https://gspp.berkeley.edu/research-and-impact/centers/cepp/projects/berkeley-carbon-trading-project/offsets-database</x:v>
      </x:c>
    </x:row>
    <x:row r="3330">
      <x:c r="A3330" t="str">
        <x:v>NYT-58-b888bf5561aeb2f9</x:v>
      </x:c>
      <x:c r="B3330" t="str">
        <x:v>Carbon project VCS1158</x:v>
      </x:c>
      <x:c r="C3330" t="str"/>
      <x:c r="D3330" t="str">
        <x:v>listed</x:v>
      </x:c>
      <x:c r="E3330" t="str">
        <x:v>fuel-switching</x:v>
      </x:c>
      <x:c r="F3330" t="str">
        <x:v>Suriname</x:v>
      </x:c>
      <x:c r="G3330" t="str">
        <x:v>Ethanol &amp; Sugar Project Suriname</x:v>
      </x:c>
      <x:c r="H3330" t="str"/>
      <x:c r="I3330" t="str"/>
      <x:c r="J3330" t="str">
        <x:v>Suriname</x:v>
      </x:c>
      <x:c r="K3330" t="str"/>
      <x:c r="L3330" t="str">
        <x:v>https://gspp.berkeley.edu/research-and-impact/centers/cepp/projects/berkeley-carbon-trading-project/offsets-database</x:v>
      </x:c>
    </x:row>
    <x:row r="3331">
      <x:c r="A3331" t="str">
        <x:v>NYT-58-e1236ab5fd4064e6</x:v>
      </x:c>
      <x:c r="B3331" t="str">
        <x:v>Carbon project VCS1160</x:v>
      </x:c>
      <x:c r="C3331" t="str"/>
      <x:c r="D3331" t="str">
        <x:v>registered</x:v>
      </x:c>
      <x:c r="E3331" t="str">
        <x:v>fuel-switching</x:v>
      </x:c>
      <x:c r="F3331" t="str">
        <x:v>India</x:v>
      </x:c>
      <x:c r="G3331" t="str">
        <x:v>6.5 MW cogeneration project in Akbarpur, Punjab</x:v>
      </x:c>
      <x:c r="H3331" t="str"/>
      <x:c r="I3331" t="str"/>
      <x:c r="J3331" t="str">
        <x:v>India</x:v>
      </x:c>
      <x:c r="K3331" t="str"/>
      <x:c r="L3331" t="str">
        <x:v>https://gspp.berkeley.edu/research-and-impact/centers/cepp/projects/berkeley-carbon-trading-project/offsets-database</x:v>
      </x:c>
    </x:row>
    <x:row r="3332">
      <x:c r="A3332" t="str">
        <x:v>NYT-58-6344fa375b38fa7f</x:v>
      </x:c>
      <x:c r="B3332" t="str">
        <x:v>Carbon project VCS1164</x:v>
      </x:c>
      <x:c r="C3332" t="str"/>
      <x:c r="D3332" t="str">
        <x:v>listed</x:v>
      </x:c>
      <x:c r="E3332" t="str">
        <x:v>renewable-energy</x:v>
      </x:c>
      <x:c r="F3332" t="str">
        <x:v>India</x:v>
      </x:c>
      <x:c r="G3332" t="str">
        <x:v>Wind Power Project by NACL in Tamil Nadu</x:v>
      </x:c>
      <x:c r="H3332" t="str"/>
      <x:c r="I3332" t="str"/>
      <x:c r="J3332" t="str">
        <x:v>India</x:v>
      </x:c>
      <x:c r="K3332" t="str"/>
      <x:c r="L3332" t="str">
        <x:v>https://gspp.berkeley.edu/research-and-impact/centers/cepp/projects/berkeley-carbon-trading-project/offsets-database</x:v>
      </x:c>
    </x:row>
    <x:row r="3333">
      <x:c r="A3333" t="str">
        <x:v>NYT-58-d494657d6e74335a</x:v>
      </x:c>
      <x:c r="B3333" t="str">
        <x:v>Carbon project VCS1165</x:v>
      </x:c>
      <x:c r="C3333" t="str"/>
      <x:c r="D3333" t="str">
        <x:v>listed</x:v>
      </x:c>
      <x:c r="E3333" t="str">
        <x:v>unknown</x:v>
      </x:c>
      <x:c r="F3333" t="str">
        <x:v>United States</x:v>
      </x:c>
      <x:c r="G3333" t="str">
        <x:v>GEC Organics Corp.</x:v>
      </x:c>
      <x:c r="H3333" t="str"/>
      <x:c r="I3333" t="str"/>
      <x:c r="J3333" t="str">
        <x:v>United States</x:v>
      </x:c>
      <x:c r="K3333" t="str"/>
      <x:c r="L3333" t="str">
        <x:v>https://gspp.berkeley.edu/research-and-impact/centers/cepp/projects/berkeley-carbon-trading-project/offsets-database</x:v>
      </x:c>
    </x:row>
    <x:row r="3334">
      <x:c r="A3334" t="str">
        <x:v>NYT-58-8e3a536566508e3d</x:v>
      </x:c>
      <x:c r="B3334" t="str">
        <x:v>Carbon project VCS1166</x:v>
      </x:c>
      <x:c r="C3334" t="str"/>
      <x:c r="D3334" t="str">
        <x:v>unknown</x:v>
      </x:c>
      <x:c r="E3334" t="str">
        <x:v>ghg-management</x:v>
      </x:c>
      <x:c r="F3334" t="str">
        <x:v>China</x:v>
      </x:c>
      <x:c r="G3334" t="str">
        <x:v>Nanba Associated Gas Processing Plant and the Auxiliary Engineering</x:v>
      </x:c>
      <x:c r="H3334" t="str"/>
      <x:c r="I3334" t="str"/>
      <x:c r="J3334" t="str">
        <x:v>China</x:v>
      </x:c>
      <x:c r="K3334" t="str"/>
      <x:c r="L3334" t="str">
        <x:v>https://gspp.berkeley.edu/research-and-impact/centers/cepp/projects/berkeley-carbon-trading-project/offsets-database</x:v>
      </x:c>
    </x:row>
    <x:row r="3335">
      <x:c r="A3335" t="str">
        <x:v>NYT-58-df1c03bacc38151c</x:v>
      </x:c>
      <x:c r="B3335" t="str">
        <x:v>Carbon project VCS1169</x:v>
      </x:c>
      <x:c r="C3335" t="str"/>
      <x:c r="D3335" t="str">
        <x:v>listed</x:v>
      </x:c>
      <x:c r="E3335" t="str">
        <x:v>fuel-switching</x:v>
      </x:c>
      <x:c r="F3335" t="str">
        <x:v>Colombia</x:v>
      </x:c>
      <x:c r="G3335" t="str">
        <x:v>EPM Grouped Natural Gas Project</x:v>
      </x:c>
      <x:c r="H3335" t="str"/>
      <x:c r="I3335" t="str"/>
      <x:c r="J3335" t="str">
        <x:v>Colombia</x:v>
      </x:c>
      <x:c r="K3335" t="str"/>
      <x:c r="L3335" t="str">
        <x:v>https://gspp.berkeley.edu/research-and-impact/centers/cepp/projects/berkeley-carbon-trading-project/offsets-database</x:v>
      </x:c>
    </x:row>
    <x:row r="3336">
      <x:c r="A3336" t="str">
        <x:v>NYT-58-1024f730c98a1fde</x:v>
      </x:c>
      <x:c r="B3336" t="str">
        <x:v>Carbon project VCS1170</x:v>
      </x:c>
      <x:c r="C3336" t="str"/>
      <x:c r="D3336" t="str">
        <x:v>unknown</x:v>
      </x:c>
      <x:c r="E3336" t="str">
        <x:v>renewable-energy</x:v>
      </x:c>
      <x:c r="F3336" t="str">
        <x:v>Türkiye</x:v>
      </x:c>
      <x:c r="G3336" t="str">
        <x:v>KIRAN Hydro Power Plant</x:v>
      </x:c>
      <x:c r="H3336" t="str"/>
      <x:c r="I3336" t="str"/>
      <x:c r="J3336" t="str">
        <x:v>Türkiye</x:v>
      </x:c>
      <x:c r="K3336" t="str"/>
      <x:c r="L3336" t="str">
        <x:v>https://gspp.berkeley.edu/research-and-impact/centers/cepp/projects/berkeley-carbon-trading-project/offsets-database</x:v>
      </x:c>
    </x:row>
    <x:row r="3337">
      <x:c r="A3337" t="str">
        <x:v>NYT-58-42b086d3825701aa</x:v>
      </x:c>
      <x:c r="B3337" t="str">
        <x:v>Carbon project VCS1171</x:v>
      </x:c>
      <x:c r="C3337" t="str"/>
      <x:c r="D3337" t="str">
        <x:v>listed</x:v>
      </x:c>
      <x:c r="E3337" t="str">
        <x:v>fuel-switching</x:v>
      </x:c>
      <x:c r="F3337" t="str">
        <x:v>India</x:v>
      </x:c>
      <x:c r="G3337" t="str">
        <x:v>Biomass based steam generation project by Indapur Dairy and Milk Products Limited</x:v>
      </x:c>
      <x:c r="H3337" t="str"/>
      <x:c r="I3337" t="str"/>
      <x:c r="J3337" t="str">
        <x:v>India</x:v>
      </x:c>
      <x:c r="K3337" t="str"/>
      <x:c r="L3337" t="str">
        <x:v>https://gspp.berkeley.edu/research-and-impact/centers/cepp/projects/berkeley-carbon-trading-project/offsets-database</x:v>
      </x:c>
    </x:row>
    <x:row r="3338">
      <x:c r="A3338" t="str">
        <x:v>NYT-58-010e38e739b0e4db</x:v>
      </x:c>
      <x:c r="B3338" t="str">
        <x:v>Carbon project VCS1172</x:v>
      </x:c>
      <x:c r="C3338" t="str"/>
      <x:c r="D3338" t="str">
        <x:v>listed</x:v>
      </x:c>
      <x:c r="E3338" t="str">
        <x:v>fuel-switching</x:v>
      </x:c>
      <x:c r="F3338" t="str">
        <x:v>India</x:v>
      </x:c>
      <x:c r="G3338" t="str">
        <x:v>160 MW Gas Based Combined Cycle Power Project-III BY RVUNL at Ramgarh District Jaisalmer, Rajasthan</x:v>
      </x:c>
      <x:c r="H3338" t="str"/>
      <x:c r="I3338" t="str"/>
      <x:c r="J3338" t="str">
        <x:v>India</x:v>
      </x:c>
      <x:c r="K3338" t="str"/>
      <x:c r="L3338" t="str">
        <x:v>https://gspp.berkeley.edu/research-and-impact/centers/cepp/projects/berkeley-carbon-trading-project/offsets-database</x:v>
      </x:c>
    </x:row>
    <x:row r="3339">
      <x:c r="A3339" t="str">
        <x:v>NYT-58-19549311e6f3802d</x:v>
      </x:c>
      <x:c r="B3339" t="str">
        <x:v>Carbon project VCS85</x:v>
      </x:c>
      <x:c r="C3339" t="str"/>
      <x:c r="D3339" t="str">
        <x:v>unknown</x:v>
      </x:c>
      <x:c r="E3339" t="str">
        <x:v>renewable-energy</x:v>
      </x:c>
      <x:c r="F3339" t="str">
        <x:v>China</x:v>
      </x:c>
      <x:c r="G3339" t="str">
        <x:v>Shizibao Hydropower Station Project</x:v>
      </x:c>
      <x:c r="H3339" t="str"/>
      <x:c r="I3339" t="str"/>
      <x:c r="J3339" t="str">
        <x:v>China</x:v>
      </x:c>
      <x:c r="K3339" t="str"/>
      <x:c r="L3339" t="str">
        <x:v>https://gspp.berkeley.edu/research-and-impact/centers/cepp/projects/berkeley-carbon-trading-project/offsets-database</x:v>
      </x:c>
    </x:row>
    <x:row r="3340">
      <x:c r="A3340" t="str">
        <x:v>NYT-58-04227809cb8a9faf</x:v>
      </x:c>
      <x:c r="B3340" t="str">
        <x:v>Carbon project VCS86</x:v>
      </x:c>
      <x:c r="C3340" t="str"/>
      <x:c r="D3340" t="str">
        <x:v>unknown</x:v>
      </x:c>
      <x:c r="E3340" t="str">
        <x:v>renewable-energy</x:v>
      </x:c>
      <x:c r="F3340" t="str">
        <x:v>China</x:v>
      </x:c>
      <x:c r="G3340" t="str">
        <x:v>Xiangjian Hydropower Station Units 3 and 4 Project</x:v>
      </x:c>
      <x:c r="H3340" t="str"/>
      <x:c r="I3340" t="str"/>
      <x:c r="J3340" t="str">
        <x:v>China</x:v>
      </x:c>
      <x:c r="K3340" t="str"/>
      <x:c r="L3340" t="str">
        <x:v>https://gspp.berkeley.edu/research-and-impact/centers/cepp/projects/berkeley-carbon-trading-project/offsets-database</x:v>
      </x:c>
    </x:row>
    <x:row r="3341">
      <x:c r="A3341" t="str">
        <x:v>NYT-58-01979b64e06d373c</x:v>
      </x:c>
      <x:c r="B3341" t="str">
        <x:v>Carbon project VCS87</x:v>
      </x:c>
      <x:c r="C3341" t="str"/>
      <x:c r="D3341" t="str">
        <x:v>unknown</x:v>
      </x:c>
      <x:c r="E3341" t="str">
        <x:v>renewable-energy</x:v>
      </x:c>
      <x:c r="F3341" t="str">
        <x:v>China</x:v>
      </x:c>
      <x:c r="G3341" t="str">
        <x:v>Xiangshuihe Hydropower Station Project</x:v>
      </x:c>
      <x:c r="H3341" t="str"/>
      <x:c r="I3341" t="str"/>
      <x:c r="J3341" t="str">
        <x:v>China</x:v>
      </x:c>
      <x:c r="K3341" t="str"/>
      <x:c r="L3341" t="str">
        <x:v>https://gspp.berkeley.edu/research-and-impact/centers/cepp/projects/berkeley-carbon-trading-project/offsets-database</x:v>
      </x:c>
    </x:row>
    <x:row r="3342">
      <x:c r="A3342" t="str">
        <x:v>NYT-58-8d5a1797b73ac209</x:v>
      </x:c>
      <x:c r="B3342" t="str">
        <x:v>Carbon project VCS88</x:v>
      </x:c>
      <x:c r="C3342" t="str"/>
      <x:c r="D3342" t="str">
        <x:v>unknown</x:v>
      </x:c>
      <x:c r="E3342" t="str">
        <x:v>renewable-energy</x:v>
      </x:c>
      <x:c r="F3342" t="str">
        <x:v>China</x:v>
      </x:c>
      <x:c r="G3342" t="str">
        <x:v>Sanchawan 32MW Hydro Power Project</x:v>
      </x:c>
      <x:c r="H3342" t="str"/>
      <x:c r="I3342" t="str"/>
      <x:c r="J3342" t="str">
        <x:v>China</x:v>
      </x:c>
      <x:c r="K3342" t="str"/>
      <x:c r="L3342" t="str">
        <x:v>https://gspp.berkeley.edu/research-and-impact/centers/cepp/projects/berkeley-carbon-trading-project/offsets-database</x:v>
      </x:c>
    </x:row>
    <x:row r="3343">
      <x:c r="A3343" t="str">
        <x:v>NYT-58-880ab0b1383dde5f</x:v>
      </x:c>
      <x:c r="B3343" t="str">
        <x:v>Carbon project VCS89</x:v>
      </x:c>
      <x:c r="C3343" t="str"/>
      <x:c r="D3343" t="str">
        <x:v>registered</x:v>
      </x:c>
      <x:c r="E3343" t="str">
        <x:v>renewable-energy</x:v>
      </x:c>
      <x:c r="F3343" t="str">
        <x:v>China</x:v>
      </x:c>
      <x:c r="G3343" t="str">
        <x:v>Xinjiang Dabancheng Sanchang First Phase Wind Farm Project</x:v>
      </x:c>
      <x:c r="H3343" t="str"/>
      <x:c r="I3343" t="str"/>
      <x:c r="J3343" t="str">
        <x:v>China</x:v>
      </x:c>
      <x:c r="K3343" t="str"/>
      <x:c r="L3343" t="str">
        <x:v>https://gspp.berkeley.edu/research-and-impact/centers/cepp/projects/berkeley-carbon-trading-project/offsets-database</x:v>
      </x:c>
    </x:row>
    <x:row r="3344">
      <x:c r="A3344" t="str">
        <x:v>NYT-58-2bc10ab1cc16e93d</x:v>
      </x:c>
      <x:c r="B3344" t="str">
        <x:v>Carbon project VCS90</x:v>
      </x:c>
      <x:c r="C3344" t="str"/>
      <x:c r="D3344" t="str">
        <x:v>unknown</x:v>
      </x:c>
      <x:c r="E3344" t="str">
        <x:v>renewable-energy</x:v>
      </x:c>
      <x:c r="F3344" t="str">
        <x:v>China</x:v>
      </x:c>
      <x:c r="G3344" t="str">
        <x:v>Dongliuxi Erji 12.6 MW Hydropower Project in Hubei Province</x:v>
      </x:c>
      <x:c r="H3344" t="str"/>
      <x:c r="I3344" t="str"/>
      <x:c r="J3344" t="str">
        <x:v>China</x:v>
      </x:c>
      <x:c r="K3344" t="str"/>
      <x:c r="L3344" t="str">
        <x:v>https://gspp.berkeley.edu/research-and-impact/centers/cepp/projects/berkeley-carbon-trading-project/offsets-database</x:v>
      </x:c>
    </x:row>
    <x:row r="3345">
      <x:c r="A3345" t="str">
        <x:v>NYT-58-28fa6340431fa34d</x:v>
      </x:c>
      <x:c r="B3345" t="str">
        <x:v>Carbon project VCS91</x:v>
      </x:c>
      <x:c r="C3345" t="str"/>
      <x:c r="D3345" t="str">
        <x:v>registered</x:v>
      </x:c>
      <x:c r="E3345" t="str">
        <x:v>renewable-energy</x:v>
      </x:c>
      <x:c r="F3345" t="str">
        <x:v>China</x:v>
      </x:c>
      <x:c r="G3345" t="str">
        <x:v>Changshatou 10MW Hydropower Project in Hubei Province</x:v>
      </x:c>
      <x:c r="H3345" t="str"/>
      <x:c r="I3345" t="str"/>
      <x:c r="J3345" t="str">
        <x:v>China</x:v>
      </x:c>
      <x:c r="K3345" t="str"/>
      <x:c r="L3345" t="str">
        <x:v>https://gspp.berkeley.edu/research-and-impact/centers/cepp/projects/berkeley-carbon-trading-project/offsets-database</x:v>
      </x:c>
    </x:row>
    <x:row r="3346">
      <x:c r="A3346" t="str">
        <x:v>NYT-58-65561863587c3943</x:v>
      </x:c>
      <x:c r="B3346" t="str">
        <x:v>Carbon project VCS99</x:v>
      </x:c>
      <x:c r="C3346" t="str"/>
      <x:c r="D3346" t="str">
        <x:v>unknown</x:v>
      </x:c>
      <x:c r="E3346" t="str">
        <x:v>renewable-energy</x:v>
      </x:c>
      <x:c r="F3346" t="str">
        <x:v>China</x:v>
      </x:c>
      <x:c r="G3346" t="str">
        <x:v>Saihanba East 45.05 MW Windfarm Project</x:v>
      </x:c>
      <x:c r="H3346" t="str"/>
      <x:c r="I3346" t="str"/>
      <x:c r="J3346" t="str">
        <x:v>China</x:v>
      </x:c>
      <x:c r="K3346" t="str"/>
      <x:c r="L3346" t="str">
        <x:v>https://gspp.berkeley.edu/research-and-impact/centers/cepp/projects/berkeley-carbon-trading-project/offsets-database</x:v>
      </x:c>
    </x:row>
    <x:row r="3347">
      <x:c r="A3347" t="str">
        <x:v>NYT-58-d2118fa001558253</x:v>
      </x:c>
      <x:c r="B3347" t="str">
        <x:v>Carbon project VCS100</x:v>
      </x:c>
      <x:c r="C3347" t="str"/>
      <x:c r="D3347" t="str">
        <x:v>unknown</x:v>
      </x:c>
      <x:c r="E3347" t="str">
        <x:v>fuel-switching</x:v>
      </x:c>
      <x:c r="F3347" t="str">
        <x:v>India</x:v>
      </x:c>
      <x:c r="G3347" t="str">
        <x:v>Boiler fuel conversion from Furnace Oil to Bagasse at Biltube Core Boards Ltd</x:v>
      </x:c>
      <x:c r="H3347" t="str"/>
      <x:c r="I3347" t="str"/>
      <x:c r="J3347" t="str">
        <x:v>India</x:v>
      </x:c>
      <x:c r="K3347" t="str"/>
      <x:c r="L3347" t="str">
        <x:v>https://gspp.berkeley.edu/research-and-impact/centers/cepp/projects/berkeley-carbon-trading-project/offsets-database</x:v>
      </x:c>
    </x:row>
    <x:row r="3348">
      <x:c r="A3348" t="str">
        <x:v>NYT-58-a88a17e8547c6fca</x:v>
      </x:c>
      <x:c r="B3348" t="str">
        <x:v>Carbon project VCS101</x:v>
      </x:c>
      <x:c r="C3348" t="str"/>
      <x:c r="D3348" t="str">
        <x:v>unknown</x:v>
      </x:c>
      <x:c r="E3348" t="str">
        <x:v>fuel-switching</x:v>
      </x:c>
      <x:c r="F3348" t="str">
        <x:v>India</x:v>
      </x:c>
      <x:c r="G3348" t="str">
        <x:v>Bagasse based Co-generation Power Project at Khatauli</x:v>
      </x:c>
      <x:c r="H3348" t="str"/>
      <x:c r="I3348" t="str"/>
      <x:c r="J3348" t="str">
        <x:v>India</x:v>
      </x:c>
      <x:c r="K3348" t="str"/>
      <x:c r="L3348" t="str">
        <x:v>https://gspp.berkeley.edu/research-and-impact/centers/cepp/projects/berkeley-carbon-trading-project/offsets-database</x:v>
      </x:c>
    </x:row>
    <x:row r="3349">
      <x:c r="A3349" t="str">
        <x:v>NYT-58-8ba16c3c517390e5</x:v>
      </x:c>
      <x:c r="B3349" t="str">
        <x:v>Carbon project VCS102</x:v>
      </x:c>
      <x:c r="C3349" t="str"/>
      <x:c r="D3349" t="str">
        <x:v>unknown</x:v>
      </x:c>
      <x:c r="E3349" t="str">
        <x:v>fuel-switching</x:v>
      </x:c>
      <x:c r="F3349" t="str">
        <x:v>India</x:v>
      </x:c>
      <x:c r="G3349" t="str">
        <x:v>6 MW Rice Husk based cogeneration plant at Bhageshwari Papers Private Limited</x:v>
      </x:c>
      <x:c r="H3349" t="str"/>
      <x:c r="I3349" t="str"/>
      <x:c r="J3349" t="str">
        <x:v>India</x:v>
      </x:c>
      <x:c r="K3349" t="str"/>
      <x:c r="L3349" t="str">
        <x:v>https://gspp.berkeley.edu/research-and-impact/centers/cepp/projects/berkeley-carbon-trading-project/offsets-database</x:v>
      </x:c>
    </x:row>
    <x:row r="3350">
      <x:c r="A3350" t="str">
        <x:v>NYT-58-37ad9121fd746232</x:v>
      </x:c>
      <x:c r="B3350" t="str">
        <x:v>Carbon project VCS103</x:v>
      </x:c>
      <x:c r="C3350" t="str"/>
      <x:c r="D3350" t="str">
        <x:v>registered</x:v>
      </x:c>
      <x:c r="E3350" t="str">
        <x:v>fuel-switching</x:v>
      </x:c>
      <x:c r="F3350" t="str">
        <x:v>Brazil</x:v>
      </x:c>
      <x:c r="G3350" t="str">
        <x:v>RIMA Fuel Switch in Bocaiúva</x:v>
      </x:c>
      <x:c r="H3350" t="str"/>
      <x:c r="I3350" t="str"/>
      <x:c r="J3350" t="str">
        <x:v>Brazil</x:v>
      </x:c>
      <x:c r="K3350" t="str"/>
      <x:c r="L3350" t="str">
        <x:v>https://gspp.berkeley.edu/research-and-impact/centers/cepp/projects/berkeley-carbon-trading-project/offsets-database</x:v>
      </x:c>
    </x:row>
    <x:row r="3351">
      <x:c r="A3351" t="str">
        <x:v>NYT-58-b3150e80962b0831</x:v>
      </x:c>
      <x:c r="B3351" t="str">
        <x:v>Carbon project VCS104</x:v>
      </x:c>
      <x:c r="C3351" t="str"/>
      <x:c r="D3351" t="str">
        <x:v>unknown</x:v>
      </x:c>
      <x:c r="E3351" t="str">
        <x:v>fuel-switching</x:v>
      </x:c>
      <x:c r="F3351" t="str">
        <x:v>Russia</x:v>
      </x:c>
      <x:c r="G3351" t="str">
        <x:v>Wood waste-to-energy project at Sawmill-25 (Arkhangelsk)</x:v>
      </x:c>
      <x:c r="H3351" t="str"/>
      <x:c r="I3351" t="str"/>
      <x:c r="J3351" t="str">
        <x:v>Russia</x:v>
      </x:c>
      <x:c r="K3351" t="str"/>
      <x:c r="L3351" t="str">
        <x:v>https://gspp.berkeley.edu/research-and-impact/centers/cepp/projects/berkeley-carbon-trading-project/offsets-database</x:v>
      </x:c>
    </x:row>
    <x:row r="3352">
      <x:c r="A3352" t="str">
        <x:v>NYT-58-e5aad41799da59da</x:v>
      </x:c>
      <x:c r="B3352" t="str">
        <x:v>Carbon project VCS105</x:v>
      </x:c>
      <x:c r="C3352" t="str"/>
      <x:c r="D3352" t="str">
        <x:v>unknown</x:v>
      </x:c>
      <x:c r="E3352" t="str">
        <x:v>renewable-energy</x:v>
      </x:c>
      <x:c r="F3352" t="str">
        <x:v>China</x:v>
      </x:c>
      <x:c r="G3352" t="str">
        <x:v>Maoshaping Hydro Power Project</x:v>
      </x:c>
      <x:c r="H3352" t="str"/>
      <x:c r="I3352" t="str"/>
      <x:c r="J3352" t="str">
        <x:v>China</x:v>
      </x:c>
      <x:c r="K3352" t="str"/>
      <x:c r="L3352" t="str">
        <x:v>https://gspp.berkeley.edu/research-and-impact/centers/cepp/projects/berkeley-carbon-trading-project/offsets-database</x:v>
      </x:c>
    </x:row>
    <x:row r="3353">
      <x:c r="A3353" t="str">
        <x:v>NYT-58-d96ddaf3aec388c5</x:v>
      </x:c>
      <x:c r="B3353" t="str">
        <x:v>Carbon project VCS106</x:v>
      </x:c>
      <x:c r="C3353" t="str"/>
      <x:c r="D3353" t="str">
        <x:v>unknown</x:v>
      </x:c>
      <x:c r="E3353" t="str">
        <x:v>renewable-energy</x:v>
      </x:c>
      <x:c r="F3353" t="str">
        <x:v>China</x:v>
      </x:c>
      <x:c r="G3353" t="str">
        <x:v>Taohua 9MW Hydro Power Project in Guizhou Province, China</x:v>
      </x:c>
      <x:c r="H3353" t="str"/>
      <x:c r="I3353" t="str"/>
      <x:c r="J3353" t="str">
        <x:v>China</x:v>
      </x:c>
      <x:c r="K3353" t="str"/>
      <x:c r="L3353" t="str">
        <x:v>https://gspp.berkeley.edu/research-and-impact/centers/cepp/projects/berkeley-carbon-trading-project/offsets-database</x:v>
      </x:c>
    </x:row>
    <x:row r="3354">
      <x:c r="A3354" t="str">
        <x:v>NYT-58-28f5b13e62f49aff</x:v>
      </x:c>
      <x:c r="B3354" t="str">
        <x:v>Carbon project VCS107</x:v>
      </x:c>
      <x:c r="C3354" t="str"/>
      <x:c r="D3354" t="str">
        <x:v>unknown</x:v>
      </x:c>
      <x:c r="E3354" t="str">
        <x:v>renewable-energy</x:v>
      </x:c>
      <x:c r="F3354" t="str">
        <x:v>Guatemala</x:v>
      </x:c>
      <x:c r="G3354" t="str">
        <x:v>Amatitlan Geothermal Project</x:v>
      </x:c>
      <x:c r="H3354" t="str"/>
      <x:c r="I3354" t="str"/>
      <x:c r="J3354" t="str">
        <x:v>Guatemala</x:v>
      </x:c>
      <x:c r="K3354" t="str"/>
      <x:c r="L3354" t="str">
        <x:v>https://gspp.berkeley.edu/research-and-impact/centers/cepp/projects/berkeley-carbon-trading-project/offsets-database</x:v>
      </x:c>
    </x:row>
    <x:row r="3355">
      <x:c r="A3355" t="str">
        <x:v>NYT-58-dda450b7c0d2af74</x:v>
      </x:c>
      <x:c r="B3355" t="str">
        <x:v>Carbon project VCS108</x:v>
      </x:c>
      <x:c r="C3355" t="str"/>
      <x:c r="D3355" t="str">
        <x:v>unknown</x:v>
      </x:c>
      <x:c r="E3355" t="str">
        <x:v>ghg-management</x:v>
      </x:c>
      <x:c r="F3355" t="str">
        <x:v>China</x:v>
      </x:c>
      <x:c r="G3355" t="str">
        <x:v>Tiefa Coal Mine Methane Utilisation for Power Generation Project</x:v>
      </x:c>
      <x:c r="H3355" t="str"/>
      <x:c r="I3355" t="str"/>
      <x:c r="J3355" t="str">
        <x:v>China</x:v>
      </x:c>
      <x:c r="K3355" t="str"/>
      <x:c r="L3355" t="str">
        <x:v>https://gspp.berkeley.edu/research-and-impact/centers/cepp/projects/berkeley-carbon-trading-project/offsets-database</x:v>
      </x:c>
    </x:row>
    <x:row r="3356">
      <x:c r="A3356" t="str">
        <x:v>NYT-58-9b86932b6a63eed6</x:v>
      </x:c>
      <x:c r="B3356" t="str">
        <x:v>Carbon project VCS109</x:v>
      </x:c>
      <x:c r="C3356" t="str"/>
      <x:c r="D3356" t="str">
        <x:v>unknown</x:v>
      </x:c>
      <x:c r="E3356" t="str">
        <x:v>renewable-energy</x:v>
      </x:c>
      <x:c r="F3356" t="str">
        <x:v>India</x:v>
      </x:c>
      <x:c r="G3356" t="str">
        <x:v>8.25 MW Bundled Wind Power Project</x:v>
      </x:c>
      <x:c r="H3356" t="str"/>
      <x:c r="I3356" t="str"/>
      <x:c r="J3356" t="str">
        <x:v>India</x:v>
      </x:c>
      <x:c r="K3356" t="str"/>
      <x:c r="L3356" t="str">
        <x:v>https://gspp.berkeley.edu/research-and-impact/centers/cepp/projects/berkeley-carbon-trading-project/offsets-database</x:v>
      </x:c>
    </x:row>
    <x:row r="3357">
      <x:c r="A3357" t="str">
        <x:v>NYT-58-a3fa6bbbc3f0d3ca</x:v>
      </x:c>
      <x:c r="B3357" t="str">
        <x:v>Carbon project VCS110</x:v>
      </x:c>
      <x:c r="C3357" t="str"/>
      <x:c r="D3357" t="str">
        <x:v>unknown</x:v>
      </x:c>
      <x:c r="E3357" t="str">
        <x:v>renewable-energy</x:v>
      </x:c>
      <x:c r="F3357" t="str">
        <x:v>China</x:v>
      </x:c>
      <x:c r="G3357" t="str">
        <x:v>Mani 14 MW Small Hydropower Project</x:v>
      </x:c>
      <x:c r="H3357" t="str"/>
      <x:c r="I3357" t="str"/>
      <x:c r="J3357" t="str">
        <x:v>China</x:v>
      </x:c>
      <x:c r="K3357" t="str"/>
      <x:c r="L3357" t="str">
        <x:v>https://gspp.berkeley.edu/research-and-impact/centers/cepp/projects/berkeley-carbon-trading-project/offsets-database</x:v>
      </x:c>
    </x:row>
    <x:row r="3358">
      <x:c r="A3358" t="str">
        <x:v>NYT-58-cc03f7c9d19daf2a</x:v>
      </x:c>
      <x:c r="B3358" t="str">
        <x:v>Carbon project VCS112</x:v>
      </x:c>
      <x:c r="C3358" t="str"/>
      <x:c r="D3358" t="str">
        <x:v>unknown</x:v>
      </x:c>
      <x:c r="E3358" t="str">
        <x:v>renewable-energy</x:v>
      </x:c>
      <x:c r="F3358" t="str">
        <x:v>China</x:v>
      </x:c>
      <x:c r="G3358" t="str">
        <x:v>Yunnan Nameguo, Faguo Hydropower stations</x:v>
      </x:c>
      <x:c r="H3358" t="str"/>
      <x:c r="I3358" t="str"/>
      <x:c r="J3358" t="str">
        <x:v>China</x:v>
      </x:c>
      <x:c r="K3358" t="str"/>
      <x:c r="L3358" t="str">
        <x:v>https://gspp.berkeley.edu/research-and-impact/centers/cepp/projects/berkeley-carbon-trading-project/offsets-database</x:v>
      </x:c>
    </x:row>
    <x:row r="3359">
      <x:c r="A3359" t="str">
        <x:v>NYT-58-069696c334a3bf35</x:v>
      </x:c>
      <x:c r="B3359" t="str">
        <x:v>Carbon project VCS114</x:v>
      </x:c>
      <x:c r="C3359" t="str"/>
      <x:c r="D3359" t="str">
        <x:v>unknown</x:v>
      </x:c>
      <x:c r="E3359" t="str">
        <x:v>renewable-energy</x:v>
      </x:c>
      <x:c r="F3359" t="str">
        <x:v>India</x:v>
      </x:c>
      <x:c r="G3359" t="str">
        <x:v>7.2 MW Wind Project at Chitradurga, Karnataka</x:v>
      </x:c>
      <x:c r="H3359" t="str"/>
      <x:c r="I3359" t="str"/>
      <x:c r="J3359" t="str">
        <x:v>India</x:v>
      </x:c>
      <x:c r="K3359" t="str"/>
      <x:c r="L3359" t="str">
        <x:v>https://gspp.berkeley.edu/research-and-impact/centers/cepp/projects/berkeley-carbon-trading-project/offsets-database</x:v>
      </x:c>
    </x:row>
    <x:row r="3360">
      <x:c r="A3360" t="str">
        <x:v>NYT-58-6ef57a6b2ff38c10</x:v>
      </x:c>
      <x:c r="B3360" t="str">
        <x:v>Carbon project VCS115</x:v>
      </x:c>
      <x:c r="C3360" t="str"/>
      <x:c r="D3360" t="str">
        <x:v>unknown</x:v>
      </x:c>
      <x:c r="E3360" t="str">
        <x:v>ghg-management</x:v>
      </x:c>
      <x:c r="F3360" t="str">
        <x:v>Russia</x:v>
      </x:c>
      <x:c r="G3360" t="str">
        <x:v>Reduction of methane emissions in the low pressure gas distribution network of the Tomsk Oblast in the Russian Federation</x:v>
      </x:c>
      <x:c r="H3360" t="str"/>
      <x:c r="I3360" t="str"/>
      <x:c r="J3360" t="str">
        <x:v>Russia</x:v>
      </x:c>
      <x:c r="K3360" t="str"/>
      <x:c r="L3360" t="str">
        <x:v>https://gspp.berkeley.edu/research-and-impact/centers/cepp/projects/berkeley-carbon-trading-project/offsets-database</x:v>
      </x:c>
    </x:row>
    <x:row r="3361">
      <x:c r="A3361" t="str">
        <x:v>NYT-58-6532dc98e231a53a</x:v>
      </x:c>
      <x:c r="B3361" t="str">
        <x:v>Carbon project VCS116</x:v>
      </x:c>
      <x:c r="C3361" t="str"/>
      <x:c r="D3361" t="str">
        <x:v>unknown</x:v>
      </x:c>
      <x:c r="E3361" t="str">
        <x:v>ghg-management</x:v>
      </x:c>
      <x:c r="F3361" t="str">
        <x:v>China</x:v>
      </x:c>
      <x:c r="G3361" t="str">
        <x:v>Jilin Liaoyuan Meihe Coal Mine Methane Power Generation Project</x:v>
      </x:c>
      <x:c r="H3361" t="str"/>
      <x:c r="I3361" t="str"/>
      <x:c r="J3361" t="str">
        <x:v>China</x:v>
      </x:c>
      <x:c r="K3361" t="str"/>
      <x:c r="L3361" t="str">
        <x:v>https://gspp.berkeley.edu/research-and-impact/centers/cepp/projects/berkeley-carbon-trading-project/offsets-database</x:v>
      </x:c>
    </x:row>
    <x:row r="3362">
      <x:c r="A3362" t="str">
        <x:v>NYT-58-2f25104001e07de9</x:v>
      </x:c>
      <x:c r="B3362" t="str">
        <x:v>Carbon project VCS117</x:v>
      </x:c>
      <x:c r="C3362" t="str"/>
      <x:c r="D3362" t="str">
        <x:v>registered</x:v>
      </x:c>
      <x:c r="E3362" t="str">
        <x:v>energy-efficiency</x:v>
      </x:c>
      <x:c r="F3362" t="str">
        <x:v>India</x:v>
      </x:c>
      <x:c r="G3362" t="str">
        <x:v>Waste heat recovery based power plant at Hindustan Zinc Limited, Chanderia</x:v>
      </x:c>
      <x:c r="H3362" t="str"/>
      <x:c r="I3362" t="str"/>
      <x:c r="J3362" t="str">
        <x:v>India</x:v>
      </x:c>
      <x:c r="K3362" t="str"/>
      <x:c r="L3362" t="str">
        <x:v>https://gspp.berkeley.edu/research-and-impact/centers/cepp/projects/berkeley-carbon-trading-project/offsets-database</x:v>
      </x:c>
    </x:row>
    <x:row r="3363">
      <x:c r="A3363" t="str">
        <x:v>NYT-58-335bfff10fccc97b</x:v>
      </x:c>
      <x:c r="B3363" t="str">
        <x:v>Carbon project VCS118</x:v>
      </x:c>
      <x:c r="C3363" t="str"/>
      <x:c r="D3363" t="str">
        <x:v>unknown</x:v>
      </x:c>
      <x:c r="E3363" t="str">
        <x:v>renewable-energy</x:v>
      </x:c>
      <x:c r="F3363" t="str">
        <x:v>China</x:v>
      </x:c>
      <x:c r="G3363" t="str">
        <x:v>Huangyutang Hydro Power Project in Guizhou Province</x:v>
      </x:c>
      <x:c r="H3363" t="str"/>
      <x:c r="I3363" t="str"/>
      <x:c r="J3363" t="str">
        <x:v>China</x:v>
      </x:c>
      <x:c r="K3363" t="str"/>
      <x:c r="L3363" t="str">
        <x:v>https://gspp.berkeley.edu/research-and-impact/centers/cepp/projects/berkeley-carbon-trading-project/offsets-database</x:v>
      </x:c>
    </x:row>
    <x:row r="3364">
      <x:c r="A3364" t="str">
        <x:v>NYT-58-e8b4b87bd6b0e144</x:v>
      </x:c>
      <x:c r="B3364" t="str">
        <x:v>Carbon project VCS119</x:v>
      </x:c>
      <x:c r="C3364" t="str"/>
      <x:c r="D3364" t="str">
        <x:v>unknown</x:v>
      </x:c>
      <x:c r="E3364" t="str">
        <x:v>renewable-energy</x:v>
      </x:c>
      <x:c r="F3364" t="str">
        <x:v>China</x:v>
      </x:c>
      <x:c r="G3364" t="str">
        <x:v>Changtan Hydro Power Project in Guizhou Province</x:v>
      </x:c>
      <x:c r="H3364" t="str"/>
      <x:c r="I3364" t="str"/>
      <x:c r="J3364" t="str">
        <x:v>China</x:v>
      </x:c>
      <x:c r="K3364" t="str"/>
      <x:c r="L3364" t="str">
        <x:v>https://gspp.berkeley.edu/research-and-impact/centers/cepp/projects/berkeley-carbon-trading-project/offsets-database</x:v>
      </x:c>
    </x:row>
    <x:row r="3365">
      <x:c r="A3365" t="str">
        <x:v>NYT-58-541b8ea391ef4b25</x:v>
      </x:c>
      <x:c r="B3365" t="str">
        <x:v>Carbon project VCS94</x:v>
      </x:c>
      <x:c r="C3365" t="str"/>
      <x:c r="D3365" t="str">
        <x:v>unknown</x:v>
      </x:c>
      <x:c r="E3365" t="str">
        <x:v>energy-efficiency</x:v>
      </x:c>
      <x:c r="F3365" t="str">
        <x:v>China</x:v>
      </x:c>
      <x:c r="G3365" t="str">
        <x:v>Jiangsu  Qingshi Cement  Plant’s Low Temperature Waste Heat Power  Generation Project</x:v>
      </x:c>
      <x:c r="H3365" t="str"/>
      <x:c r="I3365" t="str"/>
      <x:c r="J3365" t="str">
        <x:v>China</x:v>
      </x:c>
      <x:c r="K3365" t="str"/>
      <x:c r="L3365" t="str">
        <x:v>https://gspp.berkeley.edu/research-and-impact/centers/cepp/projects/berkeley-carbon-trading-project/offsets-database</x:v>
      </x:c>
    </x:row>
    <x:row r="3366">
      <x:c r="A3366" t="str">
        <x:v>NYT-58-e7006bb1701c83e8</x:v>
      </x:c>
      <x:c r="B3366" t="str">
        <x:v>Carbon project VCS95</x:v>
      </x:c>
      <x:c r="C3366" t="str"/>
      <x:c r="D3366" t="str">
        <x:v>unknown</x:v>
      </x:c>
      <x:c r="E3366" t="str">
        <x:v>renewable-energy</x:v>
      </x:c>
      <x:c r="F3366" t="str">
        <x:v>China</x:v>
      </x:c>
      <x:c r="G3366" t="str">
        <x:v>Heilongjiang Huafu Muling Wind Farm Project</x:v>
      </x:c>
      <x:c r="H3366" t="str"/>
      <x:c r="I3366" t="str"/>
      <x:c r="J3366" t="str">
        <x:v>China</x:v>
      </x:c>
      <x:c r="K3366" t="str"/>
      <x:c r="L3366" t="str">
        <x:v>https://gspp.berkeley.edu/research-and-impact/centers/cepp/projects/berkeley-carbon-trading-project/offsets-database</x:v>
      </x:c>
    </x:row>
    <x:row r="3367">
      <x:c r="A3367" t="str">
        <x:v>NYT-58-efa935e6af30e1d3</x:v>
      </x:c>
      <x:c r="B3367" t="str">
        <x:v>Carbon project VCS96</x:v>
      </x:c>
      <x:c r="C3367" t="str"/>
      <x:c r="D3367" t="str">
        <x:v>unknown</x:v>
      </x:c>
      <x:c r="E3367" t="str">
        <x:v>renewable-energy</x:v>
      </x:c>
      <x:c r="F3367" t="str">
        <x:v>China</x:v>
      </x:c>
      <x:c r="G3367" t="str">
        <x:v>Shandong Yucheng Xinyuan Biomass Heat &amp; Power</x:v>
      </x:c>
      <x:c r="H3367" t="str"/>
      <x:c r="I3367" t="str"/>
      <x:c r="J3367" t="str">
        <x:v>China</x:v>
      </x:c>
      <x:c r="K3367" t="str"/>
      <x:c r="L3367" t="str">
        <x:v>https://gspp.berkeley.edu/research-and-impact/centers/cepp/projects/berkeley-carbon-trading-project/offsets-database</x:v>
      </x:c>
    </x:row>
    <x:row r="3368">
      <x:c r="A3368" t="str">
        <x:v>NYT-58-bc4cc4219ffd2a7b</x:v>
      </x:c>
      <x:c r="B3368" t="str">
        <x:v>Carbon project VCS97</x:v>
      </x:c>
      <x:c r="C3368" t="str"/>
      <x:c r="D3368" t="str">
        <x:v>registered</x:v>
      </x:c>
      <x:c r="E3368" t="str">
        <x:v>renewable-energy</x:v>
      </x:c>
      <x:c r="F3368" t="str">
        <x:v>China</x:v>
      </x:c>
      <x:c r="G3368" t="str">
        <x:v>Yanling Shendu Hydropower Project</x:v>
      </x:c>
      <x:c r="H3368" t="str"/>
      <x:c r="I3368" t="str"/>
      <x:c r="J3368" t="str">
        <x:v>China</x:v>
      </x:c>
      <x:c r="K3368" t="str"/>
      <x:c r="L3368" t="str">
        <x:v>https://gspp.berkeley.edu/research-and-impact/centers/cepp/projects/berkeley-carbon-trading-project/offsets-database</x:v>
      </x:c>
    </x:row>
    <x:row r="3369">
      <x:c r="A3369" t="str">
        <x:v>NYT-58-49404ac6021a9bb5</x:v>
      </x:c>
      <x:c r="B3369" t="str">
        <x:v>Carbon project VCS211</x:v>
      </x:c>
      <x:c r="C3369" t="str"/>
      <x:c r="D3369" t="str">
        <x:v>unknown</x:v>
      </x:c>
      <x:c r="E3369" t="str">
        <x:v>ghg-management</x:v>
      </x:c>
      <x:c r="F3369" t="str">
        <x:v>Germany</x:v>
      </x:c>
      <x:c r="G3369" t="str">
        <x:v>Hugo Ost, Utilization of Coal-Mine-Methane</x:v>
      </x:c>
      <x:c r="H3369" t="str"/>
      <x:c r="I3369" t="str"/>
      <x:c r="J3369" t="str">
        <x:v>Germany</x:v>
      </x:c>
      <x:c r="K3369" t="str"/>
      <x:c r="L3369" t="str">
        <x:v>https://gspp.berkeley.edu/research-and-impact/centers/cepp/projects/berkeley-carbon-trading-project/offsets-database</x:v>
      </x:c>
    </x:row>
    <x:row r="3370">
      <x:c r="A3370" t="str">
        <x:v>NYT-58-7809eaac2b007f5b</x:v>
      </x:c>
      <x:c r="B3370" t="str">
        <x:v>Carbon project VCS121</x:v>
      </x:c>
      <x:c r="C3370" t="str"/>
      <x:c r="D3370" t="str">
        <x:v>unknown</x:v>
      </x:c>
      <x:c r="E3370" t="str">
        <x:v>renewable-energy</x:v>
      </x:c>
      <x:c r="F3370" t="str">
        <x:v>China</x:v>
      </x:c>
      <x:c r="G3370" t="str">
        <x:v>Saihanba North 45.05 MW Windfarm Project</x:v>
      </x:c>
      <x:c r="H3370" t="str"/>
      <x:c r="I3370" t="str"/>
      <x:c r="J3370" t="str">
        <x:v>China</x:v>
      </x:c>
      <x:c r="K3370" t="str"/>
      <x:c r="L3370" t="str">
        <x:v>https://gspp.berkeley.edu/research-and-impact/centers/cepp/projects/berkeley-carbon-trading-project/offsets-database</x:v>
      </x:c>
    </x:row>
    <x:row r="3371">
      <x:c r="A3371" t="str">
        <x:v>NYT-58-aad3782259a2ff22</x:v>
      </x:c>
      <x:c r="B3371" t="str">
        <x:v>Carbon project VCS2</x:v>
      </x:c>
      <x:c r="C3371" t="str"/>
      <x:c r="D3371" t="str">
        <x:v>unknown</x:v>
      </x:c>
      <x:c r="E3371" t="str">
        <x:v>renewable-energy</x:v>
      </x:c>
      <x:c r="F3371" t="str">
        <x:v>India</x:v>
      </x:c>
      <x:c r="G3371" t="str">
        <x:v>LITL's Wind Power Project at Tamilnadu</x:v>
      </x:c>
      <x:c r="H3371" t="str"/>
      <x:c r="I3371" t="str"/>
      <x:c r="J3371" t="str">
        <x:v>India</x:v>
      </x:c>
      <x:c r="K3371" t="str"/>
      <x:c r="L3371" t="str">
        <x:v>https://gspp.berkeley.edu/research-and-impact/centers/cepp/projects/berkeley-carbon-trading-project/offsets-database</x:v>
      </x:c>
    </x:row>
    <x:row r="3372">
      <x:c r="A3372" t="str">
        <x:v>NYT-58-f43a321d5f2ac777</x:v>
      </x:c>
      <x:c r="B3372" t="str">
        <x:v>Carbon project VCS3</x:v>
      </x:c>
      <x:c r="C3372" t="str"/>
      <x:c r="D3372" t="str">
        <x:v>unknown</x:v>
      </x:c>
      <x:c r="E3372" t="str">
        <x:v>renewable-energy</x:v>
      </x:c>
      <x:c r="F3372" t="str">
        <x:v>China</x:v>
      </x:c>
      <x:c r="G3372" t="str">
        <x:v>Liaoning Xingcheng Haibin Wind Farm Project</x:v>
      </x:c>
      <x:c r="H3372" t="str"/>
      <x:c r="I3372" t="str"/>
      <x:c r="J3372" t="str">
        <x:v>China</x:v>
      </x:c>
      <x:c r="K3372" t="str"/>
      <x:c r="L3372" t="str">
        <x:v>https://gspp.berkeley.edu/research-and-impact/centers/cepp/projects/berkeley-carbon-trading-project/offsets-database</x:v>
      </x:c>
    </x:row>
    <x:row r="3373">
      <x:c r="A3373" t="str">
        <x:v>NYT-58-4d752df9fda768f6</x:v>
      </x:c>
      <x:c r="B3373" t="str">
        <x:v>Carbon project VCS4</x:v>
      </x:c>
      <x:c r="C3373" t="str"/>
      <x:c r="D3373" t="str">
        <x:v>unknown</x:v>
      </x:c>
      <x:c r="E3373" t="str">
        <x:v>ghg-management</x:v>
      </x:c>
      <x:c r="F3373" t="str">
        <x:v>Brazil</x:v>
      </x:c>
      <x:c r="G3373" t="str">
        <x:v>AWMS METHANE RECOVERY PROJECT BR06-S-19</x:v>
      </x:c>
      <x:c r="H3373" t="str"/>
      <x:c r="I3373" t="str"/>
      <x:c r="J3373" t="str">
        <x:v>Brazil</x:v>
      </x:c>
      <x:c r="K3373" t="str"/>
      <x:c r="L3373" t="str">
        <x:v>https://gspp.berkeley.edu/research-and-impact/centers/cepp/projects/berkeley-carbon-trading-project/offsets-database</x:v>
      </x:c>
    </x:row>
    <x:row r="3374">
      <x:c r="A3374" t="str">
        <x:v>NYT-58-063bcc7e1a4aebe0</x:v>
      </x:c>
      <x:c r="B3374" t="str">
        <x:v>Carbon project VCS6</x:v>
      </x:c>
      <x:c r="C3374" t="str"/>
      <x:c r="D3374" t="str">
        <x:v>unknown</x:v>
      </x:c>
      <x:c r="E3374" t="str">
        <x:v>renewable-energy</x:v>
      </x:c>
      <x:c r="F3374" t="str">
        <x:v>China</x:v>
      </x:c>
      <x:c r="G3374" t="str">
        <x:v>HEILONGJIANG MULING DAIMAGOU WIND FARM PROJECT (PHASE 2) CHINA</x:v>
      </x:c>
      <x:c r="H3374" t="str"/>
      <x:c r="I3374" t="str"/>
      <x:c r="J3374" t="str">
        <x:v>China</x:v>
      </x:c>
      <x:c r="K3374" t="str"/>
      <x:c r="L3374" t="str">
        <x:v>https://gspp.berkeley.edu/research-and-impact/centers/cepp/projects/berkeley-carbon-trading-project/offsets-database</x:v>
      </x:c>
    </x:row>
    <x:row r="3375">
      <x:c r="A3375" t="str">
        <x:v>NYT-58-93d0909ba9b672c4</x:v>
      </x:c>
      <x:c r="B3375" t="str">
        <x:v>Carbon project VCS7</x:v>
      </x:c>
      <x:c r="C3375" t="str"/>
      <x:c r="D3375" t="str">
        <x:v>unknown</x:v>
      </x:c>
      <x:c r="E3375" t="str">
        <x:v>renewable-energy</x:v>
      </x:c>
      <x:c r="F3375" t="str">
        <x:v>China</x:v>
      </x:c>
      <x:c r="G3375" t="str">
        <x:v>HEILONGJIANG MULING DAIMAGOU WIND FARM PROJECT (PHASE 1) CHINA</x:v>
      </x:c>
      <x:c r="H3375" t="str"/>
      <x:c r="I3375" t="str"/>
      <x:c r="J3375" t="str">
        <x:v>China</x:v>
      </x:c>
      <x:c r="K3375" t="str"/>
      <x:c r="L3375" t="str">
        <x:v>https://gspp.berkeley.edu/research-and-impact/centers/cepp/projects/berkeley-carbon-trading-project/offsets-database</x:v>
      </x:c>
    </x:row>
    <x:row r="3376">
      <x:c r="A3376" t="str">
        <x:v>NYT-58-b43f21d1e55fc2a9</x:v>
      </x:c>
      <x:c r="B3376" t="str">
        <x:v>Carbon project VCS9</x:v>
      </x:c>
      <x:c r="C3376" t="str"/>
      <x:c r="D3376" t="str">
        <x:v>completed</x:v>
      </x:c>
      <x:c r="E3376" t="str">
        <x:v>ghg-management</x:v>
      </x:c>
      <x:c r="F3376" t="str">
        <x:v>United States</x:v>
      </x:c>
      <x:c r="G3376" t="str">
        <x:v>Worcester County Renewable Energy Landfill Gas Collection and Combustion Project</x:v>
      </x:c>
      <x:c r="H3376" t="str"/>
      <x:c r="I3376" t="str"/>
      <x:c r="J3376" t="str">
        <x:v>United States</x:v>
      </x:c>
      <x:c r="K3376" t="str"/>
      <x:c r="L3376" t="str">
        <x:v>https://gspp.berkeley.edu/research-and-impact/centers/cepp/projects/berkeley-carbon-trading-project/offsets-database</x:v>
      </x:c>
    </x:row>
    <x:row r="3377">
      <x:c r="A3377" t="str">
        <x:v>NYT-58-34311fc66493eccb</x:v>
      </x:c>
      <x:c r="B3377" t="str">
        <x:v>Carbon project VCS14</x:v>
      </x:c>
      <x:c r="C3377" t="str"/>
      <x:c r="D3377" t="str">
        <x:v>unknown</x:v>
      </x:c>
      <x:c r="E3377" t="str">
        <x:v>ghg-management</x:v>
      </x:c>
      <x:c r="F3377" t="str">
        <x:v>United States</x:v>
      </x:c>
      <x:c r="G3377" t="str">
        <x:v>Methane Capture, Flare and Utilization at Tyson Wastewater Treatment Facilities - Joslin</x:v>
      </x:c>
      <x:c r="H3377" t="str"/>
      <x:c r="I3377" t="str"/>
      <x:c r="J3377" t="str">
        <x:v>United States</x:v>
      </x:c>
      <x:c r="K3377" t="str"/>
      <x:c r="L3377" t="str">
        <x:v>https://gspp.berkeley.edu/research-and-impact/centers/cepp/projects/berkeley-carbon-trading-project/offsets-database</x:v>
      </x:c>
    </x:row>
    <x:row r="3378">
      <x:c r="A3378" t="str">
        <x:v>NYT-58-03628237afe4c9b4</x:v>
      </x:c>
      <x:c r="B3378" t="str">
        <x:v>Carbon project VCS15</x:v>
      </x:c>
      <x:c r="C3378" t="str"/>
      <x:c r="D3378" t="str">
        <x:v>unknown</x:v>
      </x:c>
      <x:c r="E3378" t="str">
        <x:v>ghg-management</x:v>
      </x:c>
      <x:c r="F3378" t="str">
        <x:v>United States</x:v>
      </x:c>
      <x:c r="G3378" t="str">
        <x:v>Methane Capture, Flare and Utilization at Tyson Wastewater Treatment Facilities - Amarillo</x:v>
      </x:c>
      <x:c r="H3378" t="str"/>
      <x:c r="I3378" t="str"/>
      <x:c r="J3378" t="str">
        <x:v>United States</x:v>
      </x:c>
      <x:c r="K3378" t="str"/>
      <x:c r="L3378" t="str">
        <x:v>https://gspp.berkeley.edu/research-and-impact/centers/cepp/projects/berkeley-carbon-trading-project/offsets-database</x:v>
      </x:c>
    </x:row>
    <x:row r="3379">
      <x:c r="A3379" t="str">
        <x:v>NYT-58-aecdc589f6404e7a</x:v>
      </x:c>
      <x:c r="B3379" t="str">
        <x:v>Carbon project VCS16</x:v>
      </x:c>
      <x:c r="C3379" t="str"/>
      <x:c r="D3379" t="str">
        <x:v>unknown</x:v>
      </x:c>
      <x:c r="E3379" t="str">
        <x:v>ghg-management</x:v>
      </x:c>
      <x:c r="F3379" t="str">
        <x:v>United States</x:v>
      </x:c>
      <x:c r="G3379" t="str">
        <x:v>Methane Capture, Flare and Utilization at Tyson Wastewater Treatment Facilities - Lexington</x:v>
      </x:c>
      <x:c r="H3379" t="str"/>
      <x:c r="I3379" t="str"/>
      <x:c r="J3379" t="str">
        <x:v>United States</x:v>
      </x:c>
      <x:c r="K3379" t="str"/>
      <x:c r="L3379" t="str">
        <x:v>https://gspp.berkeley.edu/research-and-impact/centers/cepp/projects/berkeley-carbon-trading-project/offsets-database</x:v>
      </x:c>
    </x:row>
    <x:row r="3380">
      <x:c r="A3380" t="str">
        <x:v>NYT-58-9a08fa49eea645a2</x:v>
      </x:c>
      <x:c r="B3380" t="str">
        <x:v>Carbon project VCS17</x:v>
      </x:c>
      <x:c r="C3380" t="str"/>
      <x:c r="D3380" t="str">
        <x:v>unknown</x:v>
      </x:c>
      <x:c r="E3380" t="str">
        <x:v>ghg-management</x:v>
      </x:c>
      <x:c r="F3380" t="str">
        <x:v>United States</x:v>
      </x:c>
      <x:c r="G3380" t="str">
        <x:v>Methane Capture, Flare and Utilization at Tyson Wastewater Treatment Facilities - Storm Lake</x:v>
      </x:c>
      <x:c r="H3380" t="str"/>
      <x:c r="I3380" t="str"/>
      <x:c r="J3380" t="str">
        <x:v>United States</x:v>
      </x:c>
      <x:c r="K3380" t="str"/>
      <x:c r="L3380" t="str">
        <x:v>https://gspp.berkeley.edu/research-and-impact/centers/cepp/projects/berkeley-carbon-trading-project/offsets-database</x:v>
      </x:c>
    </x:row>
    <x:row r="3381">
      <x:c r="A3381" t="str">
        <x:v>NYT-58-be8a5d3f76de58a1</x:v>
      </x:c>
      <x:c r="B3381" t="str">
        <x:v>Carbon project VCS18</x:v>
      </x:c>
      <x:c r="C3381" t="str"/>
      <x:c r="D3381" t="str">
        <x:v>unknown</x:v>
      </x:c>
      <x:c r="E3381" t="str">
        <x:v>ghg-management</x:v>
      </x:c>
      <x:c r="F3381" t="str">
        <x:v>Brazil</x:v>
      </x:c>
      <x:c r="G3381" t="str">
        <x:v>AWMS METHANE RECOVERY PROJECT BR06-S-21</x:v>
      </x:c>
      <x:c r="H3381" t="str"/>
      <x:c r="I3381" t="str"/>
      <x:c r="J3381" t="str">
        <x:v>Brazil</x:v>
      </x:c>
      <x:c r="K3381" t="str"/>
      <x:c r="L3381" t="str">
        <x:v>https://gspp.berkeley.edu/research-and-impact/centers/cepp/projects/berkeley-carbon-trading-project/offsets-database</x:v>
      </x:c>
    </x:row>
    <x:row r="3382">
      <x:c r="A3382" t="str">
        <x:v>NYT-58-5195f225de9c0926</x:v>
      </x:c>
      <x:c r="B3382" t="str">
        <x:v>Carbon project VCS19</x:v>
      </x:c>
      <x:c r="C3382" t="str"/>
      <x:c r="D3382" t="str">
        <x:v>unknown</x:v>
      </x:c>
      <x:c r="E3382" t="str">
        <x:v>ghg-management</x:v>
      </x:c>
      <x:c r="F3382" t="str">
        <x:v>Brazil</x:v>
      </x:c>
      <x:c r="G3382" t="str">
        <x:v>AWMS METHANE RECOVERY PROJECT BR06-S-24</x:v>
      </x:c>
      <x:c r="H3382" t="str"/>
      <x:c r="I3382" t="str"/>
      <x:c r="J3382" t="str">
        <x:v>Brazil</x:v>
      </x:c>
      <x:c r="K3382" t="str"/>
      <x:c r="L3382" t="str">
        <x:v>https://gspp.berkeley.edu/research-and-impact/centers/cepp/projects/berkeley-carbon-trading-project/offsets-database</x:v>
      </x:c>
    </x:row>
    <x:row r="3383">
      <x:c r="A3383" t="str">
        <x:v>NYT-58-57d8b9798c59fcc3</x:v>
      </x:c>
      <x:c r="B3383" t="str">
        <x:v>Carbon project VCS20</x:v>
      </x:c>
      <x:c r="C3383" t="str"/>
      <x:c r="D3383" t="str">
        <x:v>unknown</x:v>
      </x:c>
      <x:c r="E3383" t="str">
        <x:v>ghg-management</x:v>
      </x:c>
      <x:c r="F3383" t="str">
        <x:v>Brazil</x:v>
      </x:c>
      <x:c r="G3383" t="str">
        <x:v>AWMS METHANE RECOVERY PROJECT BR06-S-25</x:v>
      </x:c>
      <x:c r="H3383" t="str"/>
      <x:c r="I3383" t="str"/>
      <x:c r="J3383" t="str">
        <x:v>Brazil</x:v>
      </x:c>
      <x:c r="K3383" t="str"/>
      <x:c r="L3383" t="str">
        <x:v>https://gspp.berkeley.edu/research-and-impact/centers/cepp/projects/berkeley-carbon-trading-project/offsets-database</x:v>
      </x:c>
    </x:row>
    <x:row r="3384">
      <x:c r="A3384" t="str">
        <x:v>NYT-58-1d72b19c36cf7165</x:v>
      </x:c>
      <x:c r="B3384" t="str">
        <x:v>Carbon project VCS21</x:v>
      </x:c>
      <x:c r="C3384" t="str"/>
      <x:c r="D3384" t="str">
        <x:v>unknown</x:v>
      </x:c>
      <x:c r="E3384" t="str">
        <x:v>ghg-management</x:v>
      </x:c>
      <x:c r="F3384" t="str">
        <x:v>Brazil</x:v>
      </x:c>
      <x:c r="G3384" t="str">
        <x:v>AWMS METHANE RECOVERY PROJECT BR06-S-26</x:v>
      </x:c>
      <x:c r="H3384" t="str"/>
      <x:c r="I3384" t="str"/>
      <x:c r="J3384" t="str">
        <x:v>Brazil</x:v>
      </x:c>
      <x:c r="K3384" t="str"/>
      <x:c r="L3384" t="str">
        <x:v>https://gspp.berkeley.edu/research-and-impact/centers/cepp/projects/berkeley-carbon-trading-project/offsets-database</x:v>
      </x:c>
    </x:row>
    <x:row r="3385">
      <x:c r="A3385" t="str">
        <x:v>NYT-58-dd09edf9ba0ce9f2</x:v>
      </x:c>
      <x:c r="B3385" t="str">
        <x:v>Carbon project VCS22</x:v>
      </x:c>
      <x:c r="C3385" t="str"/>
      <x:c r="D3385" t="str">
        <x:v>unknown</x:v>
      </x:c>
      <x:c r="E3385" t="str">
        <x:v>ghg-management</x:v>
      </x:c>
      <x:c r="F3385" t="str">
        <x:v>Brazil</x:v>
      </x:c>
      <x:c r="G3385" t="str">
        <x:v>AWMS METHANE RECOVERY PROJECT BR06-S-27</x:v>
      </x:c>
      <x:c r="H3385" t="str"/>
      <x:c r="I3385" t="str"/>
      <x:c r="J3385" t="str">
        <x:v>Brazil</x:v>
      </x:c>
      <x:c r="K3385" t="str"/>
      <x:c r="L3385" t="str">
        <x:v>https://gspp.berkeley.edu/research-and-impact/centers/cepp/projects/berkeley-carbon-trading-project/offsets-database</x:v>
      </x:c>
    </x:row>
    <x:row r="3386">
      <x:c r="A3386" t="str">
        <x:v>NYT-58-6d3b6d62ea048cf8</x:v>
      </x:c>
      <x:c r="B3386" t="str">
        <x:v>Carbon project VCS23</x:v>
      </x:c>
      <x:c r="C3386" t="str"/>
      <x:c r="D3386" t="str">
        <x:v>unknown</x:v>
      </x:c>
      <x:c r="E3386" t="str">
        <x:v>ghg-management</x:v>
      </x:c>
      <x:c r="F3386" t="str">
        <x:v>Brazil</x:v>
      </x:c>
      <x:c r="G3386" t="str">
        <x:v>AWMS METHANE RECOVERY PROJECT BR06-S-28</x:v>
      </x:c>
      <x:c r="H3386" t="str"/>
      <x:c r="I3386" t="str"/>
      <x:c r="J3386" t="str">
        <x:v>Brazil</x:v>
      </x:c>
      <x:c r="K3386" t="str"/>
      <x:c r="L3386" t="str">
        <x:v>https://gspp.berkeley.edu/research-and-impact/centers/cepp/projects/berkeley-carbon-trading-project/offsets-database</x:v>
      </x:c>
    </x:row>
    <x:row r="3387">
      <x:c r="A3387" t="str">
        <x:v>NYT-58-0a815df70a4dfe22</x:v>
      </x:c>
      <x:c r="B3387" t="str">
        <x:v>Carbon project VCS24</x:v>
      </x:c>
      <x:c r="C3387" t="str"/>
      <x:c r="D3387" t="str">
        <x:v>unknown</x:v>
      </x:c>
      <x:c r="E3387" t="str">
        <x:v>ghg-management</x:v>
      </x:c>
      <x:c r="F3387" t="str">
        <x:v>Brazil</x:v>
      </x:c>
      <x:c r="G3387" t="str">
        <x:v>AWMS METHANE RECOVERY PROJECT BR06-S-29</x:v>
      </x:c>
      <x:c r="H3387" t="str"/>
      <x:c r="I3387" t="str"/>
      <x:c r="J3387" t="str">
        <x:v>Brazil</x:v>
      </x:c>
      <x:c r="K3387" t="str"/>
      <x:c r="L3387" t="str">
        <x:v>https://gspp.berkeley.edu/research-and-impact/centers/cepp/projects/berkeley-carbon-trading-project/offsets-database</x:v>
      </x:c>
    </x:row>
    <x:row r="3388">
      <x:c r="A3388" t="str">
        <x:v>NYT-58-5738890c78af14c2</x:v>
      </x:c>
      <x:c r="B3388" t="str">
        <x:v>Carbon project VCS26</x:v>
      </x:c>
      <x:c r="C3388" t="str"/>
      <x:c r="D3388" t="str">
        <x:v>registered</x:v>
      </x:c>
      <x:c r="E3388" t="str">
        <x:v>renewable-energy</x:v>
      </x:c>
      <x:c r="F3388" t="str">
        <x:v>China</x:v>
      </x:c>
      <x:c r="G3388" t="str">
        <x:v>Gansu Diebu Niaojiaga 12.9 MW Hydropower Station Project</x:v>
      </x:c>
      <x:c r="H3388" t="str"/>
      <x:c r="I3388" t="str"/>
      <x:c r="J3388" t="str">
        <x:v>China</x:v>
      </x:c>
      <x:c r="K3388" t="str"/>
      <x:c r="L3388" t="str">
        <x:v>https://gspp.berkeley.edu/research-and-impact/centers/cepp/projects/berkeley-carbon-trading-project/offsets-database</x:v>
      </x:c>
    </x:row>
    <x:row r="3389">
      <x:c r="A3389" t="str">
        <x:v>NYT-58-5ed5800fc8465473</x:v>
      </x:c>
      <x:c r="B3389" t="str">
        <x:v>Carbon project VCS27</x:v>
      </x:c>
      <x:c r="C3389" t="str"/>
      <x:c r="D3389" t="str">
        <x:v>unknown</x:v>
      </x:c>
      <x:c r="E3389" t="str">
        <x:v>renewable-energy</x:v>
      </x:c>
      <x:c r="F3389" t="str">
        <x:v>China</x:v>
      </x:c>
      <x:c r="G3389" t="str">
        <x:v>Yunnan Heier 25MW Hydro Power Project</x:v>
      </x:c>
      <x:c r="H3389" t="str"/>
      <x:c r="I3389" t="str"/>
      <x:c r="J3389" t="str">
        <x:v>China</x:v>
      </x:c>
      <x:c r="K3389" t="str"/>
      <x:c r="L3389" t="str">
        <x:v>https://gspp.berkeley.edu/research-and-impact/centers/cepp/projects/berkeley-carbon-trading-project/offsets-database</x:v>
      </x:c>
    </x:row>
    <x:row r="3390">
      <x:c r="A3390" t="str">
        <x:v>NYT-58-083721d6e4aadcc4</x:v>
      </x:c>
      <x:c r="B3390" t="str">
        <x:v>Carbon project VCS28</x:v>
      </x:c>
      <x:c r="C3390" t="str"/>
      <x:c r="D3390" t="str">
        <x:v>unknown</x:v>
      </x:c>
      <x:c r="E3390" t="str">
        <x:v>renewable-energy</x:v>
      </x:c>
      <x:c r="F3390" t="str">
        <x:v>China</x:v>
      </x:c>
      <x:c r="G3390" t="str">
        <x:v>Hubei Hefeng Yanzi Town Baishun Village Taohuashan Hydropower Station</x:v>
      </x:c>
      <x:c r="H3390" t="str"/>
      <x:c r="I3390" t="str"/>
      <x:c r="J3390" t="str">
        <x:v>China</x:v>
      </x:c>
      <x:c r="K3390" t="str"/>
      <x:c r="L3390" t="str">
        <x:v>https://gspp.berkeley.edu/research-and-impact/centers/cepp/projects/berkeley-carbon-trading-project/offsets-database</x:v>
      </x:c>
    </x:row>
    <x:row r="3391">
      <x:c r="A3391" t="str">
        <x:v>NYT-58-b0498975fc9de23c</x:v>
      </x:c>
      <x:c r="B3391" t="str">
        <x:v>Carbon project VCS37</x:v>
      </x:c>
      <x:c r="C3391" t="str"/>
      <x:c r="D3391" t="str">
        <x:v>unknown</x:v>
      </x:c>
      <x:c r="E3391" t="str">
        <x:v>energy-efficiency</x:v>
      </x:c>
      <x:c r="F3391" t="str">
        <x:v>India</x:v>
      </x:c>
      <x:c r="G3391" t="str">
        <x:v>ISLWASTE HEAT RECOVERY PROJECT</x:v>
      </x:c>
      <x:c r="H3391" t="str"/>
      <x:c r="I3391" t="str"/>
      <x:c r="J3391" t="str">
        <x:v>India</x:v>
      </x:c>
      <x:c r="K3391" t="str"/>
      <x:c r="L3391" t="str">
        <x:v>https://gspp.berkeley.edu/research-and-impact/centers/cepp/projects/berkeley-carbon-trading-project/offsets-database</x:v>
      </x:c>
    </x:row>
    <x:row r="3392">
      <x:c r="A3392" t="str">
        <x:v>NYT-58-51ac9a4692bbd737</x:v>
      </x:c>
      <x:c r="B3392" t="str">
        <x:v>Carbon project VCS38</x:v>
      </x:c>
      <x:c r="C3392" t="str"/>
      <x:c r="D3392" t="str">
        <x:v>unknown</x:v>
      </x:c>
      <x:c r="E3392" t="str">
        <x:v>renewable-energy</x:v>
      </x:c>
      <x:c r="F3392" t="str">
        <x:v>Israel</x:v>
      </x:c>
      <x:c r="G3392" t="str">
        <x:v>Energy Efficiency Project in the Ramla Cement Plant in Israel</x:v>
      </x:c>
      <x:c r="H3392" t="str"/>
      <x:c r="I3392" t="str"/>
      <x:c r="J3392" t="str">
        <x:v>Israel</x:v>
      </x:c>
      <x:c r="K3392" t="str"/>
      <x:c r="L3392" t="str">
        <x:v>https://gspp.berkeley.edu/research-and-impact/centers/cepp/projects/berkeley-carbon-trading-project/offsets-database</x:v>
      </x:c>
    </x:row>
    <x:row r="3393">
      <x:c r="A3393" t="str">
        <x:v>NYT-58-1f1d3818ac066c79</x:v>
      </x:c>
      <x:c r="B3393" t="str">
        <x:v>Carbon project VCS39</x:v>
      </x:c>
      <x:c r="C3393" t="str"/>
      <x:c r="D3393" t="str">
        <x:v>unknown</x:v>
      </x:c>
      <x:c r="E3393" t="str">
        <x:v>fuel-switching</x:v>
      </x:c>
      <x:c r="F3393" t="str">
        <x:v>Israel</x:v>
      </x:c>
      <x:c r="G3393" t="str">
        <x:v>Offis Textile Ltd. Fuel Switch, Israel</x:v>
      </x:c>
      <x:c r="H3393" t="str"/>
      <x:c r="I3393" t="str"/>
      <x:c r="J3393" t="str">
        <x:v>Israel</x:v>
      </x:c>
      <x:c r="K3393" t="str"/>
      <x:c r="L3393" t="str">
        <x:v>https://gspp.berkeley.edu/research-and-impact/centers/cepp/projects/berkeley-carbon-trading-project/offsets-database</x:v>
      </x:c>
    </x:row>
    <x:row r="3394">
      <x:c r="A3394" t="str">
        <x:v>NYT-58-a61ae433d5a470c3</x:v>
      </x:c>
      <x:c r="B3394" t="str">
        <x:v>Carbon project VCS40</x:v>
      </x:c>
      <x:c r="C3394" t="str"/>
      <x:c r="D3394" t="str">
        <x:v>registered</x:v>
      </x:c>
      <x:c r="E3394" t="str">
        <x:v>renewable-energy</x:v>
      </x:c>
      <x:c r="F3394" t="str">
        <x:v>China</x:v>
      </x:c>
      <x:c r="G3394" t="str">
        <x:v>Yichun Erduoyan Wind Power Project 28.05MW</x:v>
      </x:c>
      <x:c r="H3394" t="str"/>
      <x:c r="I3394" t="str"/>
      <x:c r="J3394" t="str">
        <x:v>China</x:v>
      </x:c>
      <x:c r="K3394" t="str"/>
      <x:c r="L3394" t="str">
        <x:v>https://gspp.berkeley.edu/research-and-impact/centers/cepp/projects/berkeley-carbon-trading-project/offsets-database</x:v>
      </x:c>
    </x:row>
    <x:row r="3395">
      <x:c r="A3395" t="str">
        <x:v>NYT-58-9a24ed28534109e3</x:v>
      </x:c>
      <x:c r="B3395" t="str">
        <x:v>Carbon project VCS41</x:v>
      </x:c>
      <x:c r="C3395" t="str"/>
      <x:c r="D3395" t="str">
        <x:v>unknown</x:v>
      </x:c>
      <x:c r="E3395" t="str">
        <x:v>ghg-management</x:v>
      </x:c>
      <x:c r="F3395" t="str">
        <x:v>Thailand</x:v>
      </x:c>
      <x:c r="G3395" t="str">
        <x:v>Chao Khun Agro Biogas Energy Project</x:v>
      </x:c>
      <x:c r="H3395" t="str"/>
      <x:c r="I3395" t="str"/>
      <x:c r="J3395" t="str">
        <x:v>Thailand</x:v>
      </x:c>
      <x:c r="K3395" t="str"/>
      <x:c r="L3395" t="str">
        <x:v>https://gspp.berkeley.edu/research-and-impact/centers/cepp/projects/berkeley-carbon-trading-project/offsets-database</x:v>
      </x:c>
    </x:row>
    <x:row r="3396">
      <x:c r="A3396" t="str">
        <x:v>NYT-58-1a7305d6c43cd410</x:v>
      </x:c>
      <x:c r="B3396" t="str">
        <x:v>Carbon project VCS42</x:v>
      </x:c>
      <x:c r="C3396" t="str"/>
      <x:c r="D3396" t="str">
        <x:v>unknown</x:v>
      </x:c>
      <x:c r="E3396" t="str">
        <x:v>ghg-management</x:v>
      </x:c>
      <x:c r="F3396" t="str">
        <x:v>Thailand</x:v>
      </x:c>
      <x:c r="G3396" t="str">
        <x:v>Ratchaburi Farms Biogas Project at Nong Bua Farm</x:v>
      </x:c>
      <x:c r="H3396" t="str"/>
      <x:c r="I3396" t="str"/>
      <x:c r="J3396" t="str">
        <x:v>Thailand</x:v>
      </x:c>
      <x:c r="K3396" t="str"/>
      <x:c r="L3396" t="str">
        <x:v>https://gspp.berkeley.edu/research-and-impact/centers/cepp/projects/berkeley-carbon-trading-project/offsets-database</x:v>
      </x:c>
    </x:row>
    <x:row r="3397">
      <x:c r="A3397" t="str">
        <x:v>NYT-58-0052cd9471d6a9de</x:v>
      </x:c>
      <x:c r="B3397" t="str">
        <x:v>Carbon project VCS43</x:v>
      </x:c>
      <x:c r="C3397" t="str"/>
      <x:c r="D3397" t="str">
        <x:v>unknown</x:v>
      </x:c>
      <x:c r="E3397" t="str">
        <x:v>fuel-switching</x:v>
      </x:c>
      <x:c r="F3397" t="str">
        <x:v>India</x:v>
      </x:c>
      <x:c r="G3397" t="str">
        <x:v>Fuel Switch from fossil fuel to renewable biomass for thermal energy applications in Rajasthan</x:v>
      </x:c>
      <x:c r="H3397" t="str"/>
      <x:c r="I3397" t="str"/>
      <x:c r="J3397" t="str">
        <x:v>India</x:v>
      </x:c>
      <x:c r="K3397" t="str"/>
      <x:c r="L3397" t="str">
        <x:v>https://gspp.berkeley.edu/research-and-impact/centers/cepp/projects/berkeley-carbon-trading-project/offsets-database</x:v>
      </x:c>
    </x:row>
    <x:row r="3398">
      <x:c r="A3398" t="str">
        <x:v>NYT-58-b4cc86f8b4b9cb99</x:v>
      </x:c>
      <x:c r="B3398" t="str">
        <x:v>Carbon project VCS44</x:v>
      </x:c>
      <x:c r="C3398" t="str"/>
      <x:c r="D3398" t="str">
        <x:v>unknown</x:v>
      </x:c>
      <x:c r="E3398" t="str">
        <x:v>renewable-energy</x:v>
      </x:c>
      <x:c r="F3398" t="str">
        <x:v>Thailand</x:v>
      </x:c>
      <x:c r="G3398" t="str">
        <x:v>Jiratpattana Biogas Energy Project</x:v>
      </x:c>
      <x:c r="H3398" t="str"/>
      <x:c r="I3398" t="str"/>
      <x:c r="J3398" t="str">
        <x:v>Thailand</x:v>
      </x:c>
      <x:c r="K3398" t="str"/>
      <x:c r="L3398" t="str">
        <x:v>https://gspp.berkeley.edu/research-and-impact/centers/cepp/projects/berkeley-carbon-trading-project/offsets-database</x:v>
      </x:c>
    </x:row>
    <x:row r="3399">
      <x:c r="A3399" t="str">
        <x:v>NYT-58-d475b2b63f61d72c</x:v>
      </x:c>
      <x:c r="B3399" t="str">
        <x:v>Carbon project VCS45</x:v>
      </x:c>
      <x:c r="C3399" t="str"/>
      <x:c r="D3399" t="str">
        <x:v>registered</x:v>
      </x:c>
      <x:c r="E3399" t="str">
        <x:v>renewable-energy</x:v>
      </x:c>
      <x:c r="F3399" t="str">
        <x:v>China</x:v>
      </x:c>
      <x:c r="G3399" t="str">
        <x:v>Zhoubai Hydroelectric Project</x:v>
      </x:c>
      <x:c r="H3399" t="str"/>
      <x:c r="I3399" t="str"/>
      <x:c r="J3399" t="str">
        <x:v>China</x:v>
      </x:c>
      <x:c r="K3399" t="str"/>
      <x:c r="L3399" t="str">
        <x:v>https://gspp.berkeley.edu/research-and-impact/centers/cepp/projects/berkeley-carbon-trading-project/offsets-database</x:v>
      </x:c>
    </x:row>
    <x:row r="3400">
      <x:c r="A3400" t="str">
        <x:v>NYT-58-65bfa2cbb006013b</x:v>
      </x:c>
      <x:c r="B3400" t="str">
        <x:v>Carbon project VCS46</x:v>
      </x:c>
      <x:c r="C3400" t="str"/>
      <x:c r="D3400" t="str">
        <x:v>unknown</x:v>
      </x:c>
      <x:c r="E3400" t="str">
        <x:v>renewable-energy</x:v>
      </x:c>
      <x:c r="F3400" t="str">
        <x:v>China</x:v>
      </x:c>
      <x:c r="G3400" t="str">
        <x:v>Wahei Hydroelectric Project</x:v>
      </x:c>
      <x:c r="H3400" t="str"/>
      <x:c r="I3400" t="str"/>
      <x:c r="J3400" t="str">
        <x:v>China</x:v>
      </x:c>
      <x:c r="K3400" t="str"/>
      <x:c r="L3400" t="str">
        <x:v>https://gspp.berkeley.edu/research-and-impact/centers/cepp/projects/berkeley-carbon-trading-project/offsets-database</x:v>
      </x:c>
    </x:row>
    <x:row r="3401">
      <x:c r="A3401" t="str">
        <x:v>NYT-58-18574a0f156b39d0</x:v>
      </x:c>
      <x:c r="B3401" t="str">
        <x:v>Carbon project VCS47</x:v>
      </x:c>
      <x:c r="C3401" t="str"/>
      <x:c r="D3401" t="str">
        <x:v>unknown</x:v>
      </x:c>
      <x:c r="E3401" t="str">
        <x:v>ghg-management</x:v>
      </x:c>
      <x:c r="F3401" t="str">
        <x:v>China</x:v>
      </x:c>
      <x:c r="G3401" t="str">
        <x:v>Jinan Landfill Gas to Energy Project</x:v>
      </x:c>
      <x:c r="H3401" t="str"/>
      <x:c r="I3401" t="str"/>
      <x:c r="J3401" t="str">
        <x:v>China</x:v>
      </x:c>
      <x:c r="K3401" t="str"/>
      <x:c r="L3401" t="str">
        <x:v>https://gspp.berkeley.edu/research-and-impact/centers/cepp/projects/berkeley-carbon-trading-project/offsets-database</x:v>
      </x:c>
    </x:row>
    <x:row r="3402">
      <x:c r="A3402" t="str">
        <x:v>NYT-58-f2869b3357b5132f</x:v>
      </x:c>
      <x:c r="B3402" t="str">
        <x:v>Carbon project VCS48</x:v>
      </x:c>
      <x:c r="C3402" t="str"/>
      <x:c r="D3402" t="str">
        <x:v>unknown</x:v>
      </x:c>
      <x:c r="E3402" t="str">
        <x:v>renewable-energy</x:v>
      </x:c>
      <x:c r="F3402" t="str">
        <x:v>China</x:v>
      </x:c>
      <x:c r="G3402" t="str">
        <x:v>Shandong Tuoji Island Wind Farm Project</x:v>
      </x:c>
      <x:c r="H3402" t="str"/>
      <x:c r="I3402" t="str"/>
      <x:c r="J3402" t="str">
        <x:v>China</x:v>
      </x:c>
      <x:c r="K3402" t="str"/>
      <x:c r="L3402" t="str">
        <x:v>https://gspp.berkeley.edu/research-and-impact/centers/cepp/projects/berkeley-carbon-trading-project/offsets-database</x:v>
      </x:c>
    </x:row>
    <x:row r="3403">
      <x:c r="A3403" t="str">
        <x:v>NYT-58-ae9d0ca998184b9b</x:v>
      </x:c>
      <x:c r="B3403" t="str">
        <x:v>Carbon project VCS49</x:v>
      </x:c>
      <x:c r="C3403" t="str"/>
      <x:c r="D3403" t="str">
        <x:v>registered</x:v>
      </x:c>
      <x:c r="E3403" t="str">
        <x:v>renewable-energy</x:v>
      </x:c>
      <x:c r="F3403" t="str">
        <x:v>China</x:v>
      </x:c>
      <x:c r="G3403" t="str">
        <x:v>Liaoning Huanren Niumaodashan Wind Power Project</x:v>
      </x:c>
      <x:c r="H3403" t="str"/>
      <x:c r="I3403" t="str"/>
      <x:c r="J3403" t="str">
        <x:v>China</x:v>
      </x:c>
      <x:c r="K3403" t="str"/>
      <x:c r="L3403" t="str">
        <x:v>https://gspp.berkeley.edu/research-and-impact/centers/cepp/projects/berkeley-carbon-trading-project/offsets-database</x:v>
      </x:c>
    </x:row>
    <x:row r="3404">
      <x:c r="A3404" t="str">
        <x:v>NYT-58-97eff1416cfbd139</x:v>
      </x:c>
      <x:c r="B3404" t="str">
        <x:v>Carbon project VCS50</x:v>
      </x:c>
      <x:c r="C3404" t="str"/>
      <x:c r="D3404" t="str">
        <x:v>unknown</x:v>
      </x:c>
      <x:c r="E3404" t="str">
        <x:v>ghg-management</x:v>
      </x:c>
      <x:c r="F3404" t="str">
        <x:v>United States</x:v>
      </x:c>
      <x:c r="G3404" t="str">
        <x:v>Willow Creek Dairy Farm Project</x:v>
      </x:c>
      <x:c r="H3404" t="str"/>
      <x:c r="I3404" t="str"/>
      <x:c r="J3404" t="str">
        <x:v>United States</x:v>
      </x:c>
      <x:c r="K3404" t="str"/>
      <x:c r="L3404" t="str">
        <x:v>https://gspp.berkeley.edu/research-and-impact/centers/cepp/projects/berkeley-carbon-trading-project/offsets-database</x:v>
      </x:c>
    </x:row>
    <x:row r="3405">
      <x:c r="A3405" t="str">
        <x:v>NYT-58-df47d3880a67f944</x:v>
      </x:c>
      <x:c r="B3405" t="str">
        <x:v>Carbon project VCS51</x:v>
      </x:c>
      <x:c r="C3405" t="str"/>
      <x:c r="D3405" t="str">
        <x:v>registered</x:v>
      </x:c>
      <x:c r="E3405" t="str">
        <x:v>renewable-energy</x:v>
      </x:c>
      <x:c r="F3405" t="str">
        <x:v>India</x:v>
      </x:c>
      <x:c r="G3405" t="str">
        <x:v>29.70 MW Wind Power project in Karnataka India</x:v>
      </x:c>
      <x:c r="H3405" t="str"/>
      <x:c r="I3405" t="str"/>
      <x:c r="J3405" t="str">
        <x:v>India</x:v>
      </x:c>
      <x:c r="K3405" t="str"/>
      <x:c r="L3405" t="str">
        <x:v>https://gspp.berkeley.edu/research-and-impact/centers/cepp/projects/berkeley-carbon-trading-project/offsets-database</x:v>
      </x:c>
    </x:row>
    <x:row r="3406">
      <x:c r="A3406" t="str">
        <x:v>NYT-58-93344360db7b5da0</x:v>
      </x:c>
      <x:c r="B3406" t="str">
        <x:v>Carbon project VCS11</x:v>
      </x:c>
      <x:c r="C3406" t="str"/>
      <x:c r="D3406" t="str">
        <x:v>unknown</x:v>
      </x:c>
      <x:c r="E3406" t="str">
        <x:v>renewable-energy</x:v>
      </x:c>
      <x:c r="F3406" t="str">
        <x:v>China</x:v>
      </x:c>
      <x:c r="G3406" t="str">
        <x:v>Waste heat power generation project at Hunan Anshi Xingyuan Power Generation Co., Ltd.</x:v>
      </x:c>
      <x:c r="H3406" t="str"/>
      <x:c r="I3406" t="str"/>
      <x:c r="J3406" t="str">
        <x:v>China</x:v>
      </x:c>
      <x:c r="K3406" t="str"/>
      <x:c r="L3406" t="str">
        <x:v>https://gspp.berkeley.edu/research-and-impact/centers/cepp/projects/berkeley-carbon-trading-project/offsets-database</x:v>
      </x:c>
    </x:row>
    <x:row r="3407">
      <x:c r="A3407" t="str">
        <x:v>NYT-58-d064dc975a6935e1</x:v>
      </x:c>
      <x:c r="B3407" t="str">
        <x:v>Carbon project VCS12</x:v>
      </x:c>
      <x:c r="C3407" t="str"/>
      <x:c r="D3407" t="str">
        <x:v>unknown</x:v>
      </x:c>
      <x:c r="E3407" t="str">
        <x:v>renewable-energy</x:v>
      </x:c>
      <x:c r="F3407" t="str">
        <x:v>China</x:v>
      </x:c>
      <x:c r="G3407" t="str">
        <x:v>Chuanwei Group 24 MW Waste Gas based Captive Power Plant</x:v>
      </x:c>
      <x:c r="H3407" t="str"/>
      <x:c r="I3407" t="str"/>
      <x:c r="J3407" t="str">
        <x:v>China</x:v>
      </x:c>
      <x:c r="K3407" t="str"/>
      <x:c r="L3407" t="str">
        <x:v>https://gspp.berkeley.edu/research-and-impact/centers/cepp/projects/berkeley-carbon-trading-project/offsets-database</x:v>
      </x:c>
    </x:row>
    <x:row r="3408">
      <x:c r="A3408" t="str">
        <x:v>NYT-58-6ea91c14916195d5</x:v>
      </x:c>
      <x:c r="B3408" t="str">
        <x:v>Carbon project VCS30</x:v>
      </x:c>
      <x:c r="C3408" t="str"/>
      <x:c r="D3408" t="str">
        <x:v>registered</x:v>
      </x:c>
      <x:c r="E3408" t="str">
        <x:v>renewable-energy</x:v>
      </x:c>
      <x:c r="F3408" t="str">
        <x:v>China</x:v>
      </x:c>
      <x:c r="G3408" t="str">
        <x:v>Hunan Dongping 72MW Hydropower Project</x:v>
      </x:c>
      <x:c r="H3408" t="str"/>
      <x:c r="I3408" t="str"/>
      <x:c r="J3408" t="str">
        <x:v>China</x:v>
      </x:c>
      <x:c r="K3408" t="str"/>
      <x:c r="L3408" t="str">
        <x:v>https://gspp.berkeley.edu/research-and-impact/centers/cepp/projects/berkeley-carbon-trading-project/offsets-database</x:v>
      </x:c>
    </x:row>
    <x:row r="3409">
      <x:c r="A3409" t="str">
        <x:v>NYT-58-b7cc9c30c71df4a7</x:v>
      </x:c>
      <x:c r="B3409" t="str">
        <x:v>Carbon project VCS35</x:v>
      </x:c>
      <x:c r="C3409" t="str"/>
      <x:c r="D3409" t="str">
        <x:v>unknown</x:v>
      </x:c>
      <x:c r="E3409" t="str">
        <x:v>renewable-energy</x:v>
      </x:c>
      <x:c r="F3409" t="str">
        <x:v>China</x:v>
      </x:c>
      <x:c r="G3409" t="str">
        <x:v>Zhuhai Hengqin Island Wind Farm Project</x:v>
      </x:c>
      <x:c r="H3409" t="str"/>
      <x:c r="I3409" t="str"/>
      <x:c r="J3409" t="str">
        <x:v>China</x:v>
      </x:c>
      <x:c r="K3409" t="str"/>
      <x:c r="L3409" t="str">
        <x:v>https://gspp.berkeley.edu/research-and-impact/centers/cepp/projects/berkeley-carbon-trading-project/offsets-database</x:v>
      </x:c>
    </x:row>
    <x:row r="3410">
      <x:c r="A3410" t="str">
        <x:v>NYT-58-c27410852936e5ff</x:v>
      </x:c>
      <x:c r="B3410" t="str">
        <x:v>Carbon project VCS55</x:v>
      </x:c>
      <x:c r="C3410" t="str"/>
      <x:c r="D3410" t="str">
        <x:v>unknown</x:v>
      </x:c>
      <x:c r="E3410" t="str">
        <x:v>renewable-energy</x:v>
      </x:c>
      <x:c r="F3410" t="str">
        <x:v>Brazil</x:v>
      </x:c>
      <x:c r="G3410" t="str">
        <x:v>Lucevans Ceramic Fuel Switching Project</x:v>
      </x:c>
      <x:c r="H3410" t="str"/>
      <x:c r="I3410" t="str"/>
      <x:c r="J3410" t="str">
        <x:v>Brazil</x:v>
      </x:c>
      <x:c r="K3410" t="str"/>
      <x:c r="L3410" t="str">
        <x:v>https://gspp.berkeley.edu/research-and-impact/centers/cepp/projects/berkeley-carbon-trading-project/offsets-database</x:v>
      </x:c>
    </x:row>
    <x:row r="3411">
      <x:c r="A3411" t="str">
        <x:v>NYT-58-80fd1def8da4d25e</x:v>
      </x:c>
      <x:c r="B3411" t="str">
        <x:v>Carbon project VCS56</x:v>
      </x:c>
      <x:c r="C3411" t="str"/>
      <x:c r="D3411" t="str">
        <x:v>unknown</x:v>
      </x:c>
      <x:c r="E3411" t="str">
        <x:v>renewable-energy</x:v>
      </x:c>
      <x:c r="F3411" t="str">
        <x:v>China</x:v>
      </x:c>
      <x:c r="G3411" t="str">
        <x:v>Manasi River Stage I Hydropower Project of Hongshanzui Hydropower Plant, Xinjiang Tianfu Thermoelectric Co., Ltd.</x:v>
      </x:c>
      <x:c r="H3411" t="str"/>
      <x:c r="I3411" t="str"/>
      <x:c r="J3411" t="str">
        <x:v>China</x:v>
      </x:c>
      <x:c r="K3411" t="str"/>
      <x:c r="L3411" t="str">
        <x:v>https://gspp.berkeley.edu/research-and-impact/centers/cepp/projects/berkeley-carbon-trading-project/offsets-database</x:v>
      </x:c>
    </x:row>
    <x:row r="3412">
      <x:c r="A3412" t="str">
        <x:v>NYT-58-39d2f14c22fdccf6</x:v>
      </x:c>
      <x:c r="B3412" t="str">
        <x:v>Carbon project VCS57</x:v>
      </x:c>
      <x:c r="C3412" t="str"/>
      <x:c r="D3412" t="str">
        <x:v>unknown</x:v>
      </x:c>
      <x:c r="E3412" t="str">
        <x:v>fuel-switching</x:v>
      </x:c>
      <x:c r="F3412" t="str">
        <x:v>Russia</x:v>
      </x:c>
      <x:c r="G3412" t="str">
        <x:v>Waste Biomass Utilization at JSC Arkhangelsk Pulp and Paper Mill (APPM)</x:v>
      </x:c>
      <x:c r="H3412" t="str"/>
      <x:c r="I3412" t="str"/>
      <x:c r="J3412" t="str">
        <x:v>Russia</x:v>
      </x:c>
      <x:c r="K3412" t="str"/>
      <x:c r="L3412" t="str">
        <x:v>https://gspp.berkeley.edu/research-and-impact/centers/cepp/projects/berkeley-carbon-trading-project/offsets-database</x:v>
      </x:c>
    </x:row>
    <x:row r="3413">
      <x:c r="A3413" t="str">
        <x:v>NYT-58-936d48f8f78dd745</x:v>
      </x:c>
      <x:c r="B3413" t="str">
        <x:v>Carbon project VCS58</x:v>
      </x:c>
      <x:c r="C3413" t="str"/>
      <x:c r="D3413" t="str">
        <x:v>unknown</x:v>
      </x:c>
      <x:c r="E3413" t="str">
        <x:v>renewable-energy</x:v>
      </x:c>
      <x:c r="F3413" t="str">
        <x:v>China</x:v>
      </x:c>
      <x:c r="G3413" t="str">
        <x:v>Pubu Hydropower Station Project</x:v>
      </x:c>
      <x:c r="H3413" t="str"/>
      <x:c r="I3413" t="str"/>
      <x:c r="J3413" t="str">
        <x:v>China</x:v>
      </x:c>
      <x:c r="K3413" t="str"/>
      <x:c r="L3413" t="str">
        <x:v>https://gspp.berkeley.edu/research-and-impact/centers/cepp/projects/berkeley-carbon-trading-project/offsets-database</x:v>
      </x:c>
    </x:row>
    <x:row r="3414">
      <x:c r="A3414" t="str">
        <x:v>NYT-58-d4993cec5d69bb85</x:v>
      </x:c>
      <x:c r="B3414" t="str">
        <x:v>Carbon project VCS59</x:v>
      </x:c>
      <x:c r="C3414" t="str"/>
      <x:c r="D3414" t="str">
        <x:v>unknown</x:v>
      </x:c>
      <x:c r="E3414" t="str">
        <x:v>fuel-switching</x:v>
      </x:c>
      <x:c r="F3414" t="str">
        <x:v>Thailand</x:v>
      </x:c>
      <x:c r="G3414" t="str">
        <x:v>Biomass powered process heat production and use project at Kangwal</x:v>
      </x:c>
      <x:c r="H3414" t="str"/>
      <x:c r="I3414" t="str"/>
      <x:c r="J3414" t="str">
        <x:v>Thailand</x:v>
      </x:c>
      <x:c r="K3414" t="str"/>
      <x:c r="L3414" t="str">
        <x:v>https://gspp.berkeley.edu/research-and-impact/centers/cepp/projects/berkeley-carbon-trading-project/offsets-database</x:v>
      </x:c>
    </x:row>
    <x:row r="3415">
      <x:c r="A3415" t="str">
        <x:v>NYT-58-f159da85895baee1</x:v>
      </x:c>
      <x:c r="B3415" t="str">
        <x:v>Carbon project VCS60</x:v>
      </x:c>
      <x:c r="C3415" t="str"/>
      <x:c r="D3415" t="str">
        <x:v>unknown</x:v>
      </x:c>
      <x:c r="E3415" t="str">
        <x:v>renewable-energy</x:v>
      </x:c>
      <x:c r="F3415" t="str">
        <x:v>Brazil</x:v>
      </x:c>
      <x:c r="G3415" t="str">
        <x:v>Irmãos Fredi Ceramic Fuel Switching Project</x:v>
      </x:c>
      <x:c r="H3415" t="str"/>
      <x:c r="I3415" t="str"/>
      <x:c r="J3415" t="str">
        <x:v>Brazil</x:v>
      </x:c>
      <x:c r="K3415" t="str"/>
      <x:c r="L3415" t="str">
        <x:v>https://gspp.berkeley.edu/research-and-impact/centers/cepp/projects/berkeley-carbon-trading-project/offsets-database</x:v>
      </x:c>
    </x:row>
    <x:row r="3416">
      <x:c r="A3416" t="str">
        <x:v>NYT-58-628960fe8fd0c509</x:v>
      </x:c>
      <x:c r="B3416" t="str">
        <x:v>Carbon project VCS61</x:v>
      </x:c>
      <x:c r="C3416" t="str"/>
      <x:c r="D3416" t="str">
        <x:v>unknown</x:v>
      </x:c>
      <x:c r="E3416" t="str">
        <x:v>renewable-energy</x:v>
      </x:c>
      <x:c r="F3416" t="str">
        <x:v>Brazil</x:v>
      </x:c>
      <x:c r="G3416" t="str">
        <x:v>Tapajós Ceramic Fuel Switching Project</x:v>
      </x:c>
      <x:c r="H3416" t="str"/>
      <x:c r="I3416" t="str"/>
      <x:c r="J3416" t="str">
        <x:v>Brazil</x:v>
      </x:c>
      <x:c r="K3416" t="str"/>
      <x:c r="L3416" t="str">
        <x:v>https://gspp.berkeley.edu/research-and-impact/centers/cepp/projects/berkeley-carbon-trading-project/offsets-database</x:v>
      </x:c>
    </x:row>
    <x:row r="3417">
      <x:c r="A3417" t="str">
        <x:v>NYT-58-2f64bd451c98c546</x:v>
      </x:c>
      <x:c r="B3417" t="str">
        <x:v>Carbon project VCS62</x:v>
      </x:c>
      <x:c r="C3417" t="str"/>
      <x:c r="D3417" t="str">
        <x:v>unknown</x:v>
      </x:c>
      <x:c r="E3417" t="str">
        <x:v>renewable-energy</x:v>
      </x:c>
      <x:c r="F3417" t="str">
        <x:v>China</x:v>
      </x:c>
      <x:c r="G3417" t="str">
        <x:v>Yunnan Dehong Longchuan Bienaihe 1st and 2nd Level Hydropower Stations</x:v>
      </x:c>
      <x:c r="H3417" t="str"/>
      <x:c r="I3417" t="str"/>
      <x:c r="J3417" t="str">
        <x:v>China</x:v>
      </x:c>
      <x:c r="K3417" t="str"/>
      <x:c r="L3417" t="str">
        <x:v>https://gspp.berkeley.edu/research-and-impact/centers/cepp/projects/berkeley-carbon-trading-project/offsets-database</x:v>
      </x:c>
    </x:row>
    <x:row r="3418">
      <x:c r="A3418" t="str">
        <x:v>NYT-58-473421e5103ea603</x:v>
      </x:c>
      <x:c r="B3418" t="str">
        <x:v>Carbon project VCS210</x:v>
      </x:c>
      <x:c r="C3418" t="str"/>
      <x:c r="D3418" t="str">
        <x:v>unknown</x:v>
      </x:c>
      <x:c r="E3418" t="str">
        <x:v>ghg-management</x:v>
      </x:c>
      <x:c r="F3418" t="str">
        <x:v>Germany</x:v>
      </x:c>
      <x:c r="G3418" t="str">
        <x:v>Haus Aden, Utilization of Coal-Mine-Methane</x:v>
      </x:c>
      <x:c r="H3418" t="str"/>
      <x:c r="I3418" t="str"/>
      <x:c r="J3418" t="str">
        <x:v>Germany</x:v>
      </x:c>
      <x:c r="K3418" t="str"/>
      <x:c r="L3418" t="str">
        <x:v>https://gspp.berkeley.edu/research-and-impact/centers/cepp/projects/berkeley-carbon-trading-project/offsets-database</x:v>
      </x:c>
    </x:row>
    <x:row r="3419">
      <x:c r="A3419" t="str">
        <x:v>NYT-58-bcfefe5f29364592</x:v>
      </x:c>
      <x:c r="B3419" t="str">
        <x:v>Carbon project VCS53</x:v>
      </x:c>
      <x:c r="C3419" t="str"/>
      <x:c r="D3419" t="str">
        <x:v>unknown</x:v>
      </x:c>
      <x:c r="E3419" t="str">
        <x:v>renewable-energy</x:v>
      </x:c>
      <x:c r="F3419" t="str">
        <x:v>Brazil</x:v>
      </x:c>
      <x:c r="G3419" t="str">
        <x:v>Milenium Ceramic Switching Non Renewable Biomass Project</x:v>
      </x:c>
      <x:c r="H3419" t="str"/>
      <x:c r="I3419" t="str"/>
      <x:c r="J3419" t="str">
        <x:v>Brazil</x:v>
      </x:c>
      <x:c r="K3419" t="str"/>
      <x:c r="L3419" t="str">
        <x:v>https://gspp.berkeley.edu/research-and-impact/centers/cepp/projects/berkeley-carbon-trading-project/offsets-database</x:v>
      </x:c>
    </x:row>
    <x:row r="3420">
      <x:c r="A3420" t="str">
        <x:v>NYT-58-5efe96f5b6cdffcb</x:v>
      </x:c>
      <x:c r="B3420" t="str">
        <x:v>Carbon project VCS65</x:v>
      </x:c>
      <x:c r="C3420" t="str"/>
      <x:c r="D3420" t="str">
        <x:v>registered</x:v>
      </x:c>
      <x:c r="E3420" t="str">
        <x:v>renewable-energy</x:v>
      </x:c>
      <x:c r="F3420" t="str">
        <x:v>Brazil</x:v>
      </x:c>
      <x:c r="G3420" t="str">
        <x:v>Reunidas Ceramic Switching Non-Renewable Biomass Project</x:v>
      </x:c>
      <x:c r="H3420" t="str"/>
      <x:c r="I3420" t="str"/>
      <x:c r="J3420" t="str">
        <x:v>Brazil</x:v>
      </x:c>
      <x:c r="K3420" t="str"/>
      <x:c r="L3420" t="str">
        <x:v>https://gspp.berkeley.edu/research-and-impact/centers/cepp/projects/berkeley-carbon-trading-project/offsets-database</x:v>
      </x:c>
    </x:row>
    <x:row r="3421">
      <x:c r="A3421" t="str">
        <x:v>NYT-58-fe74b38a40bcd43e</x:v>
      </x:c>
      <x:c r="B3421" t="str">
        <x:v>Carbon project VCS67</x:v>
      </x:c>
      <x:c r="C3421" t="str"/>
      <x:c r="D3421" t="str">
        <x:v>unknown</x:v>
      </x:c>
      <x:c r="E3421" t="str">
        <x:v>renewable-energy</x:v>
      </x:c>
      <x:c r="F3421" t="str">
        <x:v>Thailand</x:v>
      </x:c>
      <x:c r="G3421" t="str">
        <x:v>Ratchaburi Farms Biogas Project at SPM Farm</x:v>
      </x:c>
      <x:c r="H3421" t="str"/>
      <x:c r="I3421" t="str"/>
      <x:c r="J3421" t="str">
        <x:v>Thailand</x:v>
      </x:c>
      <x:c r="K3421" t="str"/>
      <x:c r="L3421" t="str">
        <x:v>https://gspp.berkeley.edu/research-and-impact/centers/cepp/projects/berkeley-carbon-trading-project/offsets-database</x:v>
      </x:c>
    </x:row>
    <x:row r="3422">
      <x:c r="A3422" t="str">
        <x:v>NYT-58-fa18dd25eb7f36c7</x:v>
      </x:c>
      <x:c r="B3422" t="str">
        <x:v>Carbon project VCS68</x:v>
      </x:c>
      <x:c r="C3422" t="str"/>
      <x:c r="D3422" t="str">
        <x:v>registered</x:v>
      </x:c>
      <x:c r="E3422" t="str">
        <x:v>fuel-switching</x:v>
      </x:c>
      <x:c r="F3422" t="str">
        <x:v>India</x:v>
      </x:c>
      <x:c r="G3422" t="str">
        <x:v>119.8 MW Natural Gas based Combined Cycle Power Plant, at Tanjavur, Tamilnadu by M/s Aban  Power Company Limited</x:v>
      </x:c>
      <x:c r="H3422" t="str"/>
      <x:c r="I3422" t="str"/>
      <x:c r="J3422" t="str">
        <x:v>India</x:v>
      </x:c>
      <x:c r="K3422" t="str"/>
      <x:c r="L3422" t="str">
        <x:v>https://gspp.berkeley.edu/research-and-impact/centers/cepp/projects/berkeley-carbon-trading-project/offsets-database</x:v>
      </x:c>
    </x:row>
    <x:row r="3423">
      <x:c r="A3423" t="str">
        <x:v>NYT-58-30c69a91730fa2c2</x:v>
      </x:c>
      <x:c r="B3423" t="str">
        <x:v>Carbon project VCS69</x:v>
      </x:c>
      <x:c r="C3423" t="str"/>
      <x:c r="D3423" t="str">
        <x:v>unknown</x:v>
      </x:c>
      <x:c r="E3423" t="str">
        <x:v>renewable-energy</x:v>
      </x:c>
      <x:c r="F3423" t="str">
        <x:v>India</x:v>
      </x:c>
      <x:c r="G3423" t="str">
        <x:v>5.8 MW Wind Energy Generation by M/s Patspin India Limited</x:v>
      </x:c>
      <x:c r="H3423" t="str"/>
      <x:c r="I3423" t="str"/>
      <x:c r="J3423" t="str">
        <x:v>India</x:v>
      </x:c>
      <x:c r="K3423" t="str"/>
      <x:c r="L3423" t="str">
        <x:v>https://gspp.berkeley.edu/research-and-impact/centers/cepp/projects/berkeley-carbon-trading-project/offsets-database</x:v>
      </x:c>
    </x:row>
    <x:row r="3424">
      <x:c r="A3424" t="str">
        <x:v>NYT-58-f19a7a9d236bc7e5</x:v>
      </x:c>
      <x:c r="B3424" t="str">
        <x:v>Carbon project VCS70</x:v>
      </x:c>
      <x:c r="C3424" t="str"/>
      <x:c r="D3424" t="str">
        <x:v>unknown</x:v>
      </x:c>
      <x:c r="E3424" t="str">
        <x:v>ghg-management</x:v>
      </x:c>
      <x:c r="F3424" t="str">
        <x:v>Brazil</x:v>
      </x:c>
      <x:c r="G3424" t="str">
        <x:v>Irani Wastewater Methane Avoidance Project</x:v>
      </x:c>
      <x:c r="H3424" t="str"/>
      <x:c r="I3424" t="str"/>
      <x:c r="J3424" t="str">
        <x:v>Brazil</x:v>
      </x:c>
      <x:c r="K3424" t="str"/>
      <x:c r="L3424" t="str">
        <x:v>https://gspp.berkeley.edu/research-and-impact/centers/cepp/projects/berkeley-carbon-trading-project/offsets-database</x:v>
      </x:c>
    </x:row>
    <x:row r="3425">
      <x:c r="A3425" t="str">
        <x:v>NYT-58-a0100114c5fd9f2f</x:v>
      </x:c>
      <x:c r="B3425" t="str">
        <x:v>Carbon project VCS71</x:v>
      </x:c>
      <x:c r="C3425" t="str"/>
      <x:c r="D3425" t="str">
        <x:v>unknown</x:v>
      </x:c>
      <x:c r="E3425" t="str">
        <x:v>renewable-energy</x:v>
      </x:c>
      <x:c r="F3425" t="str">
        <x:v>China</x:v>
      </x:c>
      <x:c r="G3425" t="str">
        <x:v>Chengde Hongsong Windfarm Project</x:v>
      </x:c>
      <x:c r="H3425" t="str"/>
      <x:c r="I3425" t="str"/>
      <x:c r="J3425" t="str">
        <x:v>China</x:v>
      </x:c>
      <x:c r="K3425" t="str"/>
      <x:c r="L3425" t="str">
        <x:v>https://gspp.berkeley.edu/research-and-impact/centers/cepp/projects/berkeley-carbon-trading-project/offsets-database</x:v>
      </x:c>
    </x:row>
    <x:row r="3426">
      <x:c r="A3426" t="str">
        <x:v>NYT-58-ef5bb389cf580a3f</x:v>
      </x:c>
      <x:c r="B3426" t="str">
        <x:v>Carbon project VCS73</x:v>
      </x:c>
      <x:c r="C3426" t="str"/>
      <x:c r="D3426" t="str">
        <x:v>unknown</x:v>
      </x:c>
      <x:c r="E3426" t="str">
        <x:v>renewable-energy</x:v>
      </x:c>
      <x:c r="F3426" t="str">
        <x:v>China</x:v>
      </x:c>
      <x:c r="G3426" t="str">
        <x:v>Mingying 3.75MW Hydro Power Project in Guizhou Province, China</x:v>
      </x:c>
      <x:c r="H3426" t="str"/>
      <x:c r="I3426" t="str"/>
      <x:c r="J3426" t="str">
        <x:v>China</x:v>
      </x:c>
      <x:c r="K3426" t="str"/>
      <x:c r="L3426" t="str">
        <x:v>https://gspp.berkeley.edu/research-and-impact/centers/cepp/projects/berkeley-carbon-trading-project/offsets-database</x:v>
      </x:c>
    </x:row>
    <x:row r="3427">
      <x:c r="A3427" t="str">
        <x:v>NYT-58-0ff823e3a8cf9fcb</x:v>
      </x:c>
      <x:c r="B3427" t="str">
        <x:v>Carbon project VCS75</x:v>
      </x:c>
      <x:c r="C3427" t="str"/>
      <x:c r="D3427" t="str">
        <x:v>unknown</x:v>
      </x:c>
      <x:c r="E3427" t="str">
        <x:v>renewable-energy</x:v>
      </x:c>
      <x:c r="F3427" t="str">
        <x:v>India</x:v>
      </x:c>
      <x:c r="G3427" t="str">
        <x:v>5.4 MW Grouped Wind Power Project in Gujarat &amp; Maharashtra (India) by Rohan Builders (India) Pvt Ltd.</x:v>
      </x:c>
      <x:c r="H3427" t="str"/>
      <x:c r="I3427" t="str"/>
      <x:c r="J3427" t="str">
        <x:v>India</x:v>
      </x:c>
      <x:c r="K3427" t="str"/>
      <x:c r="L3427" t="str">
        <x:v>https://gspp.berkeley.edu/research-and-impact/centers/cepp/projects/berkeley-carbon-trading-project/offsets-database</x:v>
      </x:c>
    </x:row>
    <x:row r="3428">
      <x:c r="A3428" t="str">
        <x:v>NYT-58-9fac984bbb1fda91</x:v>
      </x:c>
      <x:c r="B3428" t="str">
        <x:v>Carbon project VCS76</x:v>
      </x:c>
      <x:c r="C3428" t="str"/>
      <x:c r="D3428" t="str">
        <x:v>unknown</x:v>
      </x:c>
      <x:c r="E3428" t="str">
        <x:v>energy-efficiency</x:v>
      </x:c>
      <x:c r="F3428" t="str">
        <x:v>China</x:v>
      </x:c>
      <x:c r="G3428" t="str">
        <x:v>Liaoyuan Jingang cement Waste Heat Recovery</x:v>
      </x:c>
      <x:c r="H3428" t="str"/>
      <x:c r="I3428" t="str"/>
      <x:c r="J3428" t="str">
        <x:v>China</x:v>
      </x:c>
      <x:c r="K3428" t="str"/>
      <x:c r="L3428" t="str">
        <x:v>https://gspp.berkeley.edu/research-and-impact/centers/cepp/projects/berkeley-carbon-trading-project/offsets-database</x:v>
      </x:c>
    </x:row>
    <x:row r="3429">
      <x:c r="A3429" t="str">
        <x:v>NYT-58-5840c24633fb30e2</x:v>
      </x:c>
      <x:c r="B3429" t="str">
        <x:v>Carbon project VCS78</x:v>
      </x:c>
      <x:c r="C3429" t="str"/>
      <x:c r="D3429" t="str">
        <x:v>unknown</x:v>
      </x:c>
      <x:c r="E3429" t="str">
        <x:v>fuel-switching</x:v>
      </x:c>
      <x:c r="F3429" t="str">
        <x:v>Brazil</x:v>
      </x:c>
      <x:c r="G3429" t="str">
        <x:v>NOBRECEL Biomass energy project</x:v>
      </x:c>
      <x:c r="H3429" t="str"/>
      <x:c r="I3429" t="str"/>
      <x:c r="J3429" t="str">
        <x:v>Brazil</x:v>
      </x:c>
      <x:c r="K3429" t="str"/>
      <x:c r="L3429" t="str">
        <x:v>https://gspp.berkeley.edu/research-and-impact/centers/cepp/projects/berkeley-carbon-trading-project/offsets-database</x:v>
      </x:c>
    </x:row>
    <x:row r="3430">
      <x:c r="A3430" t="str">
        <x:v>NYT-58-d6cd4dbe2691a697</x:v>
      </x:c>
      <x:c r="B3430" t="str">
        <x:v>Carbon project VCS79</x:v>
      </x:c>
      <x:c r="C3430" t="str"/>
      <x:c r="D3430" t="str">
        <x:v>unknown</x:v>
      </x:c>
      <x:c r="E3430" t="str">
        <x:v>energy-efficiency</x:v>
      </x:c>
      <x:c r="F3430" t="str">
        <x:v>New Zealand</x:v>
      </x:c>
      <x:c r="G3430" t="str">
        <x:v>New Zealand Household Energy Efficient Lighting Projects (HELP)</x:v>
      </x:c>
      <x:c r="H3430" t="str"/>
      <x:c r="I3430" t="str"/>
      <x:c r="J3430" t="str">
        <x:v>New Zealand</x:v>
      </x:c>
      <x:c r="K3430" t="str"/>
      <x:c r="L3430" t="str">
        <x:v>https://gspp.berkeley.edu/research-and-impact/centers/cepp/projects/berkeley-carbon-trading-project/offsets-database</x:v>
      </x:c>
    </x:row>
    <x:row r="3431">
      <x:c r="A3431" t="str">
        <x:v>NYT-58-8eab95557d0aefab</x:v>
      </x:c>
      <x:c r="B3431" t="str">
        <x:v>Carbon project VCS80</x:v>
      </x:c>
      <x:c r="C3431" t="str"/>
      <x:c r="D3431" t="str">
        <x:v>unknown</x:v>
      </x:c>
      <x:c r="E3431" t="str">
        <x:v>ghg-management</x:v>
      </x:c>
      <x:c r="F3431" t="str">
        <x:v>United States</x:v>
      </x:c>
      <x:c r="G3431" t="str">
        <x:v>Greenville County Landfill Gas Utilization Project</x:v>
      </x:c>
      <x:c r="H3431" t="str"/>
      <x:c r="I3431" t="str"/>
      <x:c r="J3431" t="str">
        <x:v>United States</x:v>
      </x:c>
      <x:c r="K3431" t="str"/>
      <x:c r="L3431" t="str">
        <x:v>https://gspp.berkeley.edu/research-and-impact/centers/cepp/projects/berkeley-carbon-trading-project/offsets-database</x:v>
      </x:c>
    </x:row>
    <x:row r="3432">
      <x:c r="A3432" t="str">
        <x:v>NYT-58-77d3890d105776f1</x:v>
      </x:c>
      <x:c r="B3432" t="str">
        <x:v>Carbon project VCS81</x:v>
      </x:c>
      <x:c r="C3432" t="str"/>
      <x:c r="D3432" t="str">
        <x:v>unknown</x:v>
      </x:c>
      <x:c r="E3432" t="str">
        <x:v>renewable-energy</x:v>
      </x:c>
      <x:c r="F3432" t="str">
        <x:v>Brazil</x:v>
      </x:c>
      <x:c r="G3432" t="str">
        <x:v>São Judas Tadeu Fuel Switching Project</x:v>
      </x:c>
      <x:c r="H3432" t="str"/>
      <x:c r="I3432" t="str"/>
      <x:c r="J3432" t="str">
        <x:v>Brazil</x:v>
      </x:c>
      <x:c r="K3432" t="str"/>
      <x:c r="L3432" t="str">
        <x:v>https://gspp.berkeley.edu/research-and-impact/centers/cepp/projects/berkeley-carbon-trading-project/offsets-database</x:v>
      </x:c>
    </x:row>
    <x:row r="3433">
      <x:c r="A3433" t="str">
        <x:v>NYT-58-4cb2377eef05dd36</x:v>
      </x:c>
      <x:c r="B3433" t="str">
        <x:v>Carbon project VCS1184</x:v>
      </x:c>
      <x:c r="C3433" t="str"/>
      <x:c r="D3433" t="str">
        <x:v>registered</x:v>
      </x:c>
      <x:c r="E3433" t="str">
        <x:v>renewable-energy</x:v>
      </x:c>
      <x:c r="F3433" t="str">
        <x:v>China</x:v>
      </x:c>
      <x:c r="G3433" t="str">
        <x:v>Hebei Chengde Weichang Wuxiangliang Wind Power Project</x:v>
      </x:c>
      <x:c r="H3433" t="str"/>
      <x:c r="I3433" t="str"/>
      <x:c r="J3433" t="str">
        <x:v>China</x:v>
      </x:c>
      <x:c r="K3433" t="str"/>
      <x:c r="L3433" t="str">
        <x:v>https://gspp.berkeley.edu/research-and-impact/centers/cepp/projects/berkeley-carbon-trading-project/offsets-database</x:v>
      </x:c>
    </x:row>
    <x:row r="3434">
      <x:c r="A3434" t="str">
        <x:v>NYT-58-5ab76aeeda453dfc</x:v>
      </x:c>
      <x:c r="B3434" t="str">
        <x:v>Carbon project VCS1174</x:v>
      </x:c>
      <x:c r="C3434" t="str"/>
      <x:c r="D3434" t="str">
        <x:v>registered</x:v>
      </x:c>
      <x:c r="E3434" t="str">
        <x:v>renewable-energy</x:v>
      </x:c>
      <x:c r="F3434" t="str">
        <x:v>Türkiye</x:v>
      </x:c>
      <x:c r="G3434" t="str">
        <x:v>Akcay 28.78 MW, Hydroelectric Power Plant Project (HEPP), Turkey</x:v>
      </x:c>
      <x:c r="H3434" t="str"/>
      <x:c r="I3434" t="str"/>
      <x:c r="J3434" t="str">
        <x:v>Türkiye</x:v>
      </x:c>
      <x:c r="K3434" t="str"/>
      <x:c r="L3434" t="str">
        <x:v>https://gspp.berkeley.edu/research-and-impact/centers/cepp/projects/berkeley-carbon-trading-project/offsets-database</x:v>
      </x:c>
    </x:row>
    <x:row r="3435">
      <x:c r="A3435" t="str">
        <x:v>NYT-58-e958bf0d2a39d7ac</x:v>
      </x:c>
      <x:c r="B3435" t="str">
        <x:v>Carbon project VCS1176</x:v>
      </x:c>
      <x:c r="C3435" t="str"/>
      <x:c r="D3435" t="str">
        <x:v>completed</x:v>
      </x:c>
      <x:c r="E3435" t="str">
        <x:v>agriculture</x:v>
      </x:c>
      <x:c r="F3435" t="str">
        <x:v>India</x:v>
      </x:c>
      <x:c r="G3435" t="str">
        <x:v>System of Root Intensification (SRI) programme: Reduction of Methane emissions and water consumption in rice fields of India</x:v>
      </x:c>
      <x:c r="H3435" t="str"/>
      <x:c r="I3435" t="str"/>
      <x:c r="J3435" t="str">
        <x:v>India</x:v>
      </x:c>
      <x:c r="K3435" t="str"/>
      <x:c r="L3435" t="str">
        <x:v>https://gspp.berkeley.edu/research-and-impact/centers/cepp/projects/berkeley-carbon-trading-project/offsets-database</x:v>
      </x:c>
    </x:row>
    <x:row r="3436">
      <x:c r="A3436" t="str">
        <x:v>NYT-58-eb248a8f20ec284b</x:v>
      </x:c>
      <x:c r="B3436" t="str">
        <x:v>Carbon project VCS1177</x:v>
      </x:c>
      <x:c r="C3436" t="str"/>
      <x:c r="D3436" t="str">
        <x:v>completed</x:v>
      </x:c>
      <x:c r="E3436" t="str">
        <x:v>renewable-energy</x:v>
      </x:c>
      <x:c r="F3436" t="str">
        <x:v>China</x:v>
      </x:c>
      <x:c r="G3436" t="str">
        <x:v>Jilin Da'an Dagangzi Wind Power Project Phase V</x:v>
      </x:c>
      <x:c r="H3436" t="str"/>
      <x:c r="I3436" t="str"/>
      <x:c r="J3436" t="str">
        <x:v>China</x:v>
      </x:c>
      <x:c r="K3436" t="str"/>
      <x:c r="L3436" t="str">
        <x:v>https://gspp.berkeley.edu/research-and-impact/centers/cepp/projects/berkeley-carbon-trading-project/offsets-database</x:v>
      </x:c>
    </x:row>
    <x:row r="3437">
      <x:c r="A3437" t="str">
        <x:v>NYT-58-8a4a63d2a5413a90</x:v>
      </x:c>
      <x:c r="B3437" t="str">
        <x:v>Carbon project VCS1178</x:v>
      </x:c>
      <x:c r="C3437" t="str"/>
      <x:c r="D3437" t="str">
        <x:v>completed</x:v>
      </x:c>
      <x:c r="E3437" t="str">
        <x:v>renewable-energy</x:v>
      </x:c>
      <x:c r="F3437" t="str">
        <x:v>China</x:v>
      </x:c>
      <x:c r="G3437" t="str">
        <x:v>Jilin Da' an Dagangzi Wind Power Project Phase IV</x:v>
      </x:c>
      <x:c r="H3437" t="str"/>
      <x:c r="I3437" t="str"/>
      <x:c r="J3437" t="str">
        <x:v>China</x:v>
      </x:c>
      <x:c r="K3437" t="str"/>
      <x:c r="L3437" t="str">
        <x:v>https://gspp.berkeley.edu/research-and-impact/centers/cepp/projects/berkeley-carbon-trading-project/offsets-database</x:v>
      </x:c>
    </x:row>
    <x:row r="3438">
      <x:c r="A3438" t="str">
        <x:v>NYT-58-9eb0887fb281555b</x:v>
      </x:c>
      <x:c r="B3438" t="str">
        <x:v>Carbon project VCS1179</x:v>
      </x:c>
      <x:c r="C3438" t="str"/>
      <x:c r="D3438" t="str">
        <x:v>completed</x:v>
      </x:c>
      <x:c r="E3438" t="str">
        <x:v>renewable-energy</x:v>
      </x:c>
      <x:c r="F3438" t="str">
        <x:v>China</x:v>
      </x:c>
      <x:c r="G3438" t="str">
        <x:v>Gansu Tianrun Liuyuan 1st Stage 49.5MW Wind Park Project</x:v>
      </x:c>
      <x:c r="H3438" t="str"/>
      <x:c r="I3438" t="str"/>
      <x:c r="J3438" t="str">
        <x:v>China</x:v>
      </x:c>
      <x:c r="K3438" t="str"/>
      <x:c r="L3438" t="str">
        <x:v>https://gspp.berkeley.edu/research-and-impact/centers/cepp/projects/berkeley-carbon-trading-project/offsets-database</x:v>
      </x:c>
    </x:row>
    <x:row r="3439">
      <x:c r="A3439" t="str">
        <x:v>NYT-58-dee0b471b025f104</x:v>
      </x:c>
      <x:c r="B3439" t="str">
        <x:v>Carbon project VCS1180</x:v>
      </x:c>
      <x:c r="C3439" t="str"/>
      <x:c r="D3439" t="str">
        <x:v>registered</x:v>
      </x:c>
      <x:c r="E3439" t="str">
        <x:v>renewable-energy</x:v>
      </x:c>
      <x:c r="F3439" t="str">
        <x:v>China</x:v>
      </x:c>
      <x:c r="G3439" t="str">
        <x:v>CGN Minqin Hongshagang Xianshuijing Wind Power Project</x:v>
      </x:c>
      <x:c r="H3439" t="str"/>
      <x:c r="I3439" t="str"/>
      <x:c r="J3439" t="str">
        <x:v>China</x:v>
      </x:c>
      <x:c r="K3439" t="str"/>
      <x:c r="L3439" t="str">
        <x:v>https://gspp.berkeley.edu/research-and-impact/centers/cepp/projects/berkeley-carbon-trading-project/offsets-database</x:v>
      </x:c>
    </x:row>
    <x:row r="3440">
      <x:c r="A3440" t="str">
        <x:v>NYT-58-b9ca00b1aec0b8a7</x:v>
      </x:c>
      <x:c r="B3440" t="str">
        <x:v>Carbon project VCS1198</x:v>
      </x:c>
      <x:c r="C3440" t="str"/>
      <x:c r="D3440" t="str">
        <x:v>registered</x:v>
      </x:c>
      <x:c r="E3440" t="str">
        <x:v>renewable-energy</x:v>
      </x:c>
      <x:c r="F3440" t="str">
        <x:v>Türkiye</x:v>
      </x:c>
      <x:c r="G3440" t="str">
        <x:v>Pembelik Hydro Electricity Power Plant</x:v>
      </x:c>
      <x:c r="H3440" t="str"/>
      <x:c r="I3440" t="str"/>
      <x:c r="J3440" t="str">
        <x:v>Türkiye</x:v>
      </x:c>
      <x:c r="K3440" t="str"/>
      <x:c r="L3440" t="str">
        <x:v>https://gspp.berkeley.edu/research-and-impact/centers/cepp/projects/berkeley-carbon-trading-project/offsets-database</x:v>
      </x:c>
    </x:row>
    <x:row r="3441">
      <x:c r="A3441" t="str">
        <x:v>NYT-58-a63cd1acbc5562e7</x:v>
      </x:c>
      <x:c r="B3441" t="str">
        <x:v>Carbon project VCS938</x:v>
      </x:c>
      <x:c r="C3441" t="str"/>
      <x:c r="D3441" t="str">
        <x:v>unknown</x:v>
      </x:c>
      <x:c r="E3441" t="str">
        <x:v>fuel-switching</x:v>
      </x:c>
      <x:c r="F3441" t="str">
        <x:v>India</x:v>
      </x:c>
      <x:c r="G3441" t="str">
        <x:v>Biomass based steam generation plant by Crown Milk Specialties Private Limited (CMSPL)</x:v>
      </x:c>
      <x:c r="H3441" t="str"/>
      <x:c r="I3441" t="str"/>
      <x:c r="J3441" t="str">
        <x:v>India</x:v>
      </x:c>
      <x:c r="K3441" t="str"/>
      <x:c r="L3441" t="str">
        <x:v>https://gspp.berkeley.edu/research-and-impact/centers/cepp/projects/berkeley-carbon-trading-project/offsets-database</x:v>
      </x:c>
    </x:row>
    <x:row r="3442">
      <x:c r="A3442" t="str">
        <x:v>NYT-58-85c0b3a29890570b</x:v>
      </x:c>
      <x:c r="B3442" t="str">
        <x:v>Carbon project VCS957</x:v>
      </x:c>
      <x:c r="C3442" t="str"/>
      <x:c r="D3442" t="str">
        <x:v>unknown</x:v>
      </x:c>
      <x:c r="E3442" t="str">
        <x:v>renewable-energy</x:v>
      </x:c>
      <x:c r="F3442" t="str">
        <x:v>India</x:v>
      </x:c>
      <x:c r="G3442" t="str">
        <x:v>Wind energy project by Hindustan Spinners in Tamilnadu, India.</x:v>
      </x:c>
      <x:c r="H3442" t="str"/>
      <x:c r="I3442" t="str"/>
      <x:c r="J3442" t="str">
        <x:v>India</x:v>
      </x:c>
      <x:c r="K3442" t="str"/>
      <x:c r="L3442" t="str">
        <x:v>https://gspp.berkeley.edu/research-and-impact/centers/cepp/projects/berkeley-carbon-trading-project/offsets-database</x:v>
      </x:c>
    </x:row>
    <x:row r="3443">
      <x:c r="A3443" t="str">
        <x:v>NYT-58-f00239a6a3165fdc</x:v>
      </x:c>
      <x:c r="B3443" t="str">
        <x:v>Carbon project VCS964</x:v>
      </x:c>
      <x:c r="C3443" t="str"/>
      <x:c r="D3443" t="str">
        <x:v>registered</x:v>
      </x:c>
      <x:c r="E3443" t="str">
        <x:v>renewable-energy</x:v>
      </x:c>
      <x:c r="F3443" t="str">
        <x:v>Türkiye</x:v>
      </x:c>
      <x:c r="G3443" t="str">
        <x:v>Uzundere I 63.0 MW Hydroelectric Power Plant Project, Turkey</x:v>
      </x:c>
      <x:c r="H3443" t="str"/>
      <x:c r="I3443" t="str"/>
      <x:c r="J3443" t="str">
        <x:v>Türkiye</x:v>
      </x:c>
      <x:c r="K3443" t="str"/>
      <x:c r="L3443" t="str">
        <x:v>https://gspp.berkeley.edu/research-and-impact/centers/cepp/projects/berkeley-carbon-trading-project/offsets-database</x:v>
      </x:c>
    </x:row>
    <x:row r="3444">
      <x:c r="A3444" t="str">
        <x:v>NYT-58-0980897b986bd1a4</x:v>
      </x:c>
      <x:c r="B3444" t="str">
        <x:v>Carbon project VCS966</x:v>
      </x:c>
      <x:c r="C3444" t="str"/>
      <x:c r="D3444" t="str">
        <x:v>unknown</x:v>
      </x:c>
      <x:c r="E3444" t="str">
        <x:v>ghg-management</x:v>
      </x:c>
      <x:c r="F3444" t="str">
        <x:v>Mexico</x:v>
      </x:c>
      <x:c r="G3444" t="str">
        <x:v>Tecamac EcoMethane Landfill Gas to Energy Project</x:v>
      </x:c>
      <x:c r="H3444" t="str"/>
      <x:c r="I3444" t="str"/>
      <x:c r="J3444" t="str">
        <x:v>Mexico</x:v>
      </x:c>
      <x:c r="K3444" t="str"/>
      <x:c r="L3444" t="str">
        <x:v>https://gspp.berkeley.edu/research-and-impact/centers/cepp/projects/berkeley-carbon-trading-project/offsets-database</x:v>
      </x:c>
    </x:row>
    <x:row r="3445">
      <x:c r="A3445" t="str">
        <x:v>NYT-58-05abd431a7144823</x:v>
      </x:c>
      <x:c r="B3445" t="str">
        <x:v>Carbon project VCS968</x:v>
      </x:c>
      <x:c r="C3445" t="str"/>
      <x:c r="D3445" t="str">
        <x:v>unknown</x:v>
      </x:c>
      <x:c r="E3445" t="str">
        <x:v>renewable-energy</x:v>
      </x:c>
      <x:c r="F3445" t="str">
        <x:v>Malaysia</x:v>
      </x:c>
      <x:c r="G3445" t="str">
        <x:v>Sungai Kerling Hydropower Plant</x:v>
      </x:c>
      <x:c r="H3445" t="str"/>
      <x:c r="I3445" t="str"/>
      <x:c r="J3445" t="str">
        <x:v>Malaysia</x:v>
      </x:c>
      <x:c r="K3445" t="str"/>
      <x:c r="L3445" t="str">
        <x:v>https://gspp.berkeley.edu/research-and-impact/centers/cepp/projects/berkeley-carbon-trading-project/offsets-database</x:v>
      </x:c>
    </x:row>
    <x:row r="3446">
      <x:c r="A3446" t="str">
        <x:v>NYT-58-3c0ca5467c2ef075</x:v>
      </x:c>
      <x:c r="B3446" t="str">
        <x:v>Carbon project VCS969</x:v>
      </x:c>
      <x:c r="C3446" t="str"/>
      <x:c r="D3446" t="str">
        <x:v>registered</x:v>
      </x:c>
      <x:c r="E3446" t="str">
        <x:v>renewable-energy</x:v>
      </x:c>
      <x:c r="F3446" t="str">
        <x:v>China</x:v>
      </x:c>
      <x:c r="G3446" t="str">
        <x:v>Qingdao Longxin Wind Power Project Phase I</x:v>
      </x:c>
      <x:c r="H3446" t="str"/>
      <x:c r="I3446" t="str"/>
      <x:c r="J3446" t="str">
        <x:v>China</x:v>
      </x:c>
      <x:c r="K3446" t="str"/>
      <x:c r="L3446" t="str">
        <x:v>https://gspp.berkeley.edu/research-and-impact/centers/cepp/projects/berkeley-carbon-trading-project/offsets-database</x:v>
      </x:c>
    </x:row>
    <x:row r="3447">
      <x:c r="A3447" t="str">
        <x:v>NYT-58-845188fb3c3febf4</x:v>
      </x:c>
      <x:c r="B3447" t="str">
        <x:v>Carbon project VCS970</x:v>
      </x:c>
      <x:c r="C3447" t="str"/>
      <x:c r="D3447" t="str">
        <x:v>unknown</x:v>
      </x:c>
      <x:c r="E3447" t="str">
        <x:v>renewable-energy</x:v>
      </x:c>
      <x:c r="F3447" t="str">
        <x:v>China</x:v>
      </x:c>
      <x:c r="G3447" t="str">
        <x:v>Liaoning Guben Wind Power Project</x:v>
      </x:c>
      <x:c r="H3447" t="str"/>
      <x:c r="I3447" t="str"/>
      <x:c r="J3447" t="str">
        <x:v>China</x:v>
      </x:c>
      <x:c r="K3447" t="str"/>
      <x:c r="L3447" t="str">
        <x:v>https://gspp.berkeley.edu/research-and-impact/centers/cepp/projects/berkeley-carbon-trading-project/offsets-database</x:v>
      </x:c>
    </x:row>
    <x:row r="3448">
      <x:c r="A3448" t="str">
        <x:v>NYT-58-6fd3125387639713</x:v>
      </x:c>
      <x:c r="B3448" t="str">
        <x:v>Carbon project VCS971</x:v>
      </x:c>
      <x:c r="C3448" t="str"/>
      <x:c r="D3448" t="str">
        <x:v>registered</x:v>
      </x:c>
      <x:c r="E3448" t="str">
        <x:v>renewable-energy</x:v>
      </x:c>
      <x:c r="F3448" t="str">
        <x:v>Vietnam</x:v>
      </x:c>
      <x:c r="G3448" t="str">
        <x:v>Dak Srong 2 Hydropower Project</x:v>
      </x:c>
      <x:c r="H3448" t="str"/>
      <x:c r="I3448" t="str"/>
      <x:c r="J3448" t="str">
        <x:v>Vietnam</x:v>
      </x:c>
      <x:c r="K3448" t="str"/>
      <x:c r="L3448" t="str">
        <x:v>https://gspp.berkeley.edu/research-and-impact/centers/cepp/projects/berkeley-carbon-trading-project/offsets-database</x:v>
      </x:c>
    </x:row>
    <x:row r="3449">
      <x:c r="A3449" t="str">
        <x:v>NYT-58-15150825865a8473</x:v>
      </x:c>
      <x:c r="B3449" t="str">
        <x:v>Carbon project VCS978</x:v>
      </x:c>
      <x:c r="C3449" t="str"/>
      <x:c r="D3449" t="str">
        <x:v>unknown</x:v>
      </x:c>
      <x:c r="E3449" t="str">
        <x:v>energy-efficiency</x:v>
      </x:c>
      <x:c r="F3449" t="str">
        <x:v>China</x:v>
      </x:c>
      <x:c r="G3449" t="str">
        <x:v>Sichuan Guang¡¯an Cement Waste-Heat Power Project</x:v>
      </x:c>
      <x:c r="H3449" t="str"/>
      <x:c r="I3449" t="str"/>
      <x:c r="J3449" t="str">
        <x:v>China</x:v>
      </x:c>
      <x:c r="K3449" t="str"/>
      <x:c r="L3449" t="str">
        <x:v>https://gspp.berkeley.edu/research-and-impact/centers/cepp/projects/berkeley-carbon-trading-project/offsets-database</x:v>
      </x:c>
    </x:row>
    <x:row r="3450">
      <x:c r="A3450" t="str">
        <x:v>NYT-58-5d1c68ee7da9abe1</x:v>
      </x:c>
      <x:c r="B3450" t="str">
        <x:v>Carbon project VCS979</x:v>
      </x:c>
      <x:c r="C3450" t="str"/>
      <x:c r="D3450" t="str">
        <x:v>unknown</x:v>
      </x:c>
      <x:c r="E3450" t="str">
        <x:v>energy-efficiency</x:v>
      </x:c>
      <x:c r="F3450" t="str">
        <x:v>China</x:v>
      </x:c>
      <x:c r="G3450" t="str">
        <x:v>Guizhou Anshun 18MW Cement Waste-heat Power Project</x:v>
      </x:c>
      <x:c r="H3450" t="str"/>
      <x:c r="I3450" t="str"/>
      <x:c r="J3450" t="str">
        <x:v>China</x:v>
      </x:c>
      <x:c r="K3450" t="str"/>
      <x:c r="L3450" t="str">
        <x:v>https://gspp.berkeley.edu/research-and-impact/centers/cepp/projects/berkeley-carbon-trading-project/offsets-database</x:v>
      </x:c>
    </x:row>
    <x:row r="3451">
      <x:c r="A3451" t="str">
        <x:v>NYT-58-3559a288396ed591</x:v>
      </x:c>
      <x:c r="B3451" t="str">
        <x:v>Carbon project VCS990</x:v>
      </x:c>
      <x:c r="C3451" t="str"/>
      <x:c r="D3451" t="str">
        <x:v>unknown</x:v>
      </x:c>
      <x:c r="E3451" t="str">
        <x:v>energy-efficiency</x:v>
      </x:c>
      <x:c r="F3451" t="str">
        <x:v>Argentina</x:v>
      </x:c>
      <x:c r="G3451" t="str">
        <x:v>MRTS SBASE, Argentina</x:v>
      </x:c>
      <x:c r="H3451" t="str"/>
      <x:c r="I3451" t="str"/>
      <x:c r="J3451" t="str">
        <x:v>Argentina</x:v>
      </x:c>
      <x:c r="K3451" t="str"/>
      <x:c r="L3451" t="str">
        <x:v>https://gspp.berkeley.edu/research-and-impact/centers/cepp/projects/berkeley-carbon-trading-project/offsets-database</x:v>
      </x:c>
    </x:row>
    <x:row r="3452">
      <x:c r="A3452" t="str">
        <x:v>NYT-58-590de21b7a88882b</x:v>
      </x:c>
      <x:c r="B3452" t="str">
        <x:v>Carbon project VCS991</x:v>
      </x:c>
      <x:c r="C3452" t="str"/>
      <x:c r="D3452" t="str">
        <x:v>unknown</x:v>
      </x:c>
      <x:c r="E3452" t="str">
        <x:v>energy-efficiency</x:v>
      </x:c>
      <x:c r="F3452" t="str">
        <x:v>China</x:v>
      </x:c>
      <x:c r="G3452" t="str">
        <x:v>Liaoning Changqing Cement 9MW Waste Heat Power Project</x:v>
      </x:c>
      <x:c r="H3452" t="str"/>
      <x:c r="I3452" t="str"/>
      <x:c r="J3452" t="str">
        <x:v>China</x:v>
      </x:c>
      <x:c r="K3452" t="str"/>
      <x:c r="L3452" t="str">
        <x:v>https://gspp.berkeley.edu/research-and-impact/centers/cepp/projects/berkeley-carbon-trading-project/offsets-database</x:v>
      </x:c>
    </x:row>
    <x:row r="3453">
      <x:c r="A3453" t="str">
        <x:v>NYT-58-0125b0b68d6921c5</x:v>
      </x:c>
      <x:c r="B3453" t="str">
        <x:v>Carbon project VCS997</x:v>
      </x:c>
      <x:c r="C3453" t="str"/>
      <x:c r="D3453" t="str">
        <x:v>unknown</x:v>
      </x:c>
      <x:c r="E3453" t="str">
        <x:v>renewable-energy</x:v>
      </x:c>
      <x:c r="F3453" t="str">
        <x:v>China</x:v>
      </x:c>
      <x:c r="G3453" t="str">
        <x:v>Xinjiang Kaiduhe River Chahan Wusu Hydropower Project</x:v>
      </x:c>
      <x:c r="H3453" t="str"/>
      <x:c r="I3453" t="str"/>
      <x:c r="J3453" t="str">
        <x:v>China</x:v>
      </x:c>
      <x:c r="K3453" t="str"/>
      <x:c r="L3453" t="str">
        <x:v>https://gspp.berkeley.edu/research-and-impact/centers/cepp/projects/berkeley-carbon-trading-project/offsets-database</x:v>
      </x:c>
    </x:row>
    <x:row r="3454">
      <x:c r="A3454" t="str">
        <x:v>NYT-58-33f75350af2b61f5</x:v>
      </x:c>
      <x:c r="B3454" t="str">
        <x:v>Carbon project VCS1007</x:v>
      </x:c>
      <x:c r="C3454" t="str"/>
      <x:c r="D3454" t="str">
        <x:v>unknown</x:v>
      </x:c>
      <x:c r="E3454" t="str">
        <x:v>renewable-energy</x:v>
      </x:c>
      <x:c r="F3454" t="str">
        <x:v>Türkiye</x:v>
      </x:c>
      <x:c r="G3454" t="str">
        <x:v>Karakus Hydropower Plant, Turkey</x:v>
      </x:c>
      <x:c r="H3454" t="str"/>
      <x:c r="I3454" t="str"/>
      <x:c r="J3454" t="str">
        <x:v>Türkiye</x:v>
      </x:c>
      <x:c r="K3454" t="str"/>
      <x:c r="L3454" t="str">
        <x:v>https://gspp.berkeley.edu/research-and-impact/centers/cepp/projects/berkeley-carbon-trading-project/offsets-database</x:v>
      </x:c>
    </x:row>
    <x:row r="3455">
      <x:c r="A3455" t="str">
        <x:v>NYT-58-81825d86fe851dfb</x:v>
      </x:c>
      <x:c r="B3455" t="str">
        <x:v>Carbon project VCS1008</x:v>
      </x:c>
      <x:c r="C3455" t="str"/>
      <x:c r="D3455" t="str">
        <x:v>registered</x:v>
      </x:c>
      <x:c r="E3455" t="str">
        <x:v>renewable-energy</x:v>
      </x:c>
      <x:c r="F3455" t="str">
        <x:v>Türkiye</x:v>
      </x:c>
      <x:c r="G3455" t="str">
        <x:v>Yaprak-II Hydropower Plant, Turkey</x:v>
      </x:c>
      <x:c r="H3455" t="str"/>
      <x:c r="I3455" t="str"/>
      <x:c r="J3455" t="str">
        <x:v>Türkiye</x:v>
      </x:c>
      <x:c r="K3455" t="str"/>
      <x:c r="L3455" t="str">
        <x:v>https://gspp.berkeley.edu/research-and-impact/centers/cepp/projects/berkeley-carbon-trading-project/offsets-database</x:v>
      </x:c>
    </x:row>
    <x:row r="3456">
      <x:c r="A3456" t="str">
        <x:v>NYT-58-a9a5899b46126609</x:v>
      </x:c>
      <x:c r="B3456" t="str">
        <x:v>Carbon project VCS1009</x:v>
      </x:c>
      <x:c r="C3456" t="str"/>
      <x:c r="D3456" t="str">
        <x:v>registered</x:v>
      </x:c>
      <x:c r="E3456" t="str">
        <x:v>renewable-energy</x:v>
      </x:c>
      <x:c r="F3456" t="str">
        <x:v>Türkiye</x:v>
      </x:c>
      <x:c r="G3456" t="str">
        <x:v>Yaprak-I Hydropower Plant, Turkey</x:v>
      </x:c>
      <x:c r="H3456" t="str"/>
      <x:c r="I3456" t="str"/>
      <x:c r="J3456" t="str">
        <x:v>Türkiye</x:v>
      </x:c>
      <x:c r="K3456" t="str"/>
      <x:c r="L3456" t="str">
        <x:v>https://gspp.berkeley.edu/research-and-impact/centers/cepp/projects/berkeley-carbon-trading-project/offsets-database</x:v>
      </x:c>
    </x:row>
    <x:row r="3457">
      <x:c r="A3457" t="str">
        <x:v>NYT-58-c385ebdb3d6ae729</x:v>
      </x:c>
      <x:c r="B3457" t="str">
        <x:v>Carbon project VCS1010</x:v>
      </x:c>
      <x:c r="C3457" t="str"/>
      <x:c r="D3457" t="str">
        <x:v>registered</x:v>
      </x:c>
      <x:c r="E3457" t="str">
        <x:v>renewable-energy</x:v>
      </x:c>
      <x:c r="F3457" t="str">
        <x:v>Türkiye</x:v>
      </x:c>
      <x:c r="G3457" t="str">
        <x:v>Umut-III Hydropower Plant, Turkey</x:v>
      </x:c>
      <x:c r="H3457" t="str"/>
      <x:c r="I3457" t="str"/>
      <x:c r="J3457" t="str">
        <x:v>Türkiye</x:v>
      </x:c>
      <x:c r="K3457" t="str"/>
      <x:c r="L3457" t="str">
        <x:v>https://gspp.berkeley.edu/research-and-impact/centers/cepp/projects/berkeley-carbon-trading-project/offsets-database</x:v>
      </x:c>
    </x:row>
    <x:row r="3458">
      <x:c r="A3458" t="str">
        <x:v>NYT-58-ade8e9f5c1ac9e27</x:v>
      </x:c>
      <x:c r="B3458" t="str">
        <x:v>Carbon project VCS1011</x:v>
      </x:c>
      <x:c r="C3458" t="str"/>
      <x:c r="D3458" t="str">
        <x:v>registered</x:v>
      </x:c>
      <x:c r="E3458" t="str">
        <x:v>renewable-energy</x:v>
      </x:c>
      <x:c r="F3458" t="str">
        <x:v>Türkiye</x:v>
      </x:c>
      <x:c r="G3458" t="str">
        <x:v>Umut-II Hydropower Plant, Turkey</x:v>
      </x:c>
      <x:c r="H3458" t="str"/>
      <x:c r="I3458" t="str"/>
      <x:c r="J3458" t="str">
        <x:v>Türkiye</x:v>
      </x:c>
      <x:c r="K3458" t="str"/>
      <x:c r="L3458" t="str">
        <x:v>https://gspp.berkeley.edu/research-and-impact/centers/cepp/projects/berkeley-carbon-trading-project/offsets-database</x:v>
      </x:c>
    </x:row>
    <x:row r="3459">
      <x:c r="A3459" t="str">
        <x:v>NYT-58-98a9424064070e44</x:v>
      </x:c>
      <x:c r="B3459" t="str">
        <x:v>Carbon project VCS1013</x:v>
      </x:c>
      <x:c r="C3459" t="str"/>
      <x:c r="D3459" t="str">
        <x:v>registered</x:v>
      </x:c>
      <x:c r="E3459" t="str">
        <x:v>renewable-energy</x:v>
      </x:c>
      <x:c r="F3459" t="str">
        <x:v>Türkiye</x:v>
      </x:c>
      <x:c r="G3459" t="str">
        <x:v>Basak Hydropower Plant, Turkey</x:v>
      </x:c>
      <x:c r="H3459" t="str"/>
      <x:c r="I3459" t="str"/>
      <x:c r="J3459" t="str">
        <x:v>Türkiye</x:v>
      </x:c>
      <x:c r="K3459" t="str"/>
      <x:c r="L3459" t="str">
        <x:v>https://gspp.berkeley.edu/research-and-impact/centers/cepp/projects/berkeley-carbon-trading-project/offsets-database</x:v>
      </x:c>
    </x:row>
    <x:row r="3460">
      <x:c r="A3460" t="str">
        <x:v>NYT-58-41df3e998b3d6cbb</x:v>
      </x:c>
      <x:c r="B3460" t="str">
        <x:v>Carbon project VCS1016</x:v>
      </x:c>
      <x:c r="C3460" t="str"/>
      <x:c r="D3460" t="str">
        <x:v>unknown</x:v>
      </x:c>
      <x:c r="E3460" t="str">
        <x:v>fuel-switching</x:v>
      </x:c>
      <x:c r="F3460" t="str">
        <x:v>Malaysia</x:v>
      </x:c>
      <x:c r="G3460" t="str">
        <x:v>CE TECHNOLOGY FUEL SWITCH FOR CLEANROOM GLOVE INDUSTRY PROJECT, TAIPING</x:v>
      </x:c>
      <x:c r="H3460" t="str"/>
      <x:c r="I3460" t="str"/>
      <x:c r="J3460" t="str">
        <x:v>Malaysia</x:v>
      </x:c>
      <x:c r="K3460" t="str"/>
      <x:c r="L3460" t="str">
        <x:v>https://gspp.berkeley.edu/research-and-impact/centers/cepp/projects/berkeley-carbon-trading-project/offsets-database</x:v>
      </x:c>
    </x:row>
    <x:row r="3461">
      <x:c r="A3461" t="str">
        <x:v>NYT-58-5149f0ed85bb8126</x:v>
      </x:c>
      <x:c r="B3461" t="str">
        <x:v>Carbon project VCS1021</x:v>
      </x:c>
      <x:c r="C3461" t="str"/>
      <x:c r="D3461" t="str">
        <x:v>unknown</x:v>
      </x:c>
      <x:c r="E3461" t="str">
        <x:v>renewable-energy</x:v>
      </x:c>
      <x:c r="F3461" t="str">
        <x:v>India</x:v>
      </x:c>
      <x:c r="G3461" t="str">
        <x:v>Grid Connected Wind Power Project by M/s. D. J. Malpani in Rajasthan</x:v>
      </x:c>
      <x:c r="H3461" t="str"/>
      <x:c r="I3461" t="str"/>
      <x:c r="J3461" t="str">
        <x:v>India</x:v>
      </x:c>
      <x:c r="K3461" t="str"/>
      <x:c r="L3461" t="str">
        <x:v>https://gspp.berkeley.edu/research-and-impact/centers/cepp/projects/berkeley-carbon-trading-project/offsets-database</x:v>
      </x:c>
    </x:row>
    <x:row r="3462">
      <x:c r="A3462" t="str">
        <x:v>NYT-58-20863438a976307f</x:v>
      </x:c>
      <x:c r="B3462" t="str">
        <x:v>Carbon project VCS1025</x:v>
      </x:c>
      <x:c r="C3462" t="str"/>
      <x:c r="D3462" t="str">
        <x:v>listed</x:v>
      </x:c>
      <x:c r="E3462" t="str">
        <x:v>fuel-switching</x:v>
      </x:c>
      <x:c r="F3462" t="str">
        <x:v>India</x:v>
      </x:c>
      <x:c r="G3462" t="str">
        <x:v>KVSSSKL Co-generation Power Plant at Satara District, Maharashtra</x:v>
      </x:c>
      <x:c r="H3462" t="str"/>
      <x:c r="I3462" t="str"/>
      <x:c r="J3462" t="str">
        <x:v>India</x:v>
      </x:c>
      <x:c r="K3462" t="str"/>
      <x:c r="L3462" t="str">
        <x:v>https://gspp.berkeley.edu/research-and-impact/centers/cepp/projects/berkeley-carbon-trading-project/offsets-database</x:v>
      </x:c>
    </x:row>
    <x:row r="3463">
      <x:c r="A3463" t="str">
        <x:v>NYT-58-fa7afdbcad5fbaf3</x:v>
      </x:c>
      <x:c r="B3463" t="str">
        <x:v>Carbon project VCS1018</x:v>
      </x:c>
      <x:c r="C3463" t="str"/>
      <x:c r="D3463" t="str">
        <x:v>unknown</x:v>
      </x:c>
      <x:c r="E3463" t="str">
        <x:v>renewable-energy</x:v>
      </x:c>
      <x:c r="F3463" t="str">
        <x:v>India</x:v>
      </x:c>
      <x:c r="G3463" t="str">
        <x:v>Wind power project in Tamil Nadu by SWPPL</x:v>
      </x:c>
      <x:c r="H3463" t="str"/>
      <x:c r="I3463" t="str"/>
      <x:c r="J3463" t="str">
        <x:v>India</x:v>
      </x:c>
      <x:c r="K3463" t="str"/>
      <x:c r="L3463" t="str">
        <x:v>https://gspp.berkeley.edu/research-and-impact/centers/cepp/projects/berkeley-carbon-trading-project/offsets-database</x:v>
      </x:c>
    </x:row>
    <x:row r="3464">
      <x:c r="A3464" t="str">
        <x:v>NYT-58-bdb021cc79cc8ede</x:v>
      </x:c>
      <x:c r="B3464" t="str">
        <x:v>Carbon project VCS1030</x:v>
      </x:c>
      <x:c r="C3464" t="str"/>
      <x:c r="D3464" t="str">
        <x:v>unknown</x:v>
      </x:c>
      <x:c r="E3464" t="str">
        <x:v>fuel-switching</x:v>
      </x:c>
      <x:c r="F3464" t="str">
        <x:v>United States</x:v>
      </x:c>
      <x:c r="G3464" t="str">
        <x:v>Fuel Switch to Renewable Biomass for Thermal Use at Metrolina Greenhouses, Inc. Commercial Greenhouse Facility</x:v>
      </x:c>
      <x:c r="H3464" t="str"/>
      <x:c r="I3464" t="str"/>
      <x:c r="J3464" t="str">
        <x:v>United States</x:v>
      </x:c>
      <x:c r="K3464" t="str"/>
      <x:c r="L3464" t="str">
        <x:v>https://gspp.berkeley.edu/research-and-impact/centers/cepp/projects/berkeley-carbon-trading-project/offsets-database</x:v>
      </x:c>
    </x:row>
    <x:row r="3465">
      <x:c r="A3465" t="str">
        <x:v>NYT-58-2905d5cf2f460821</x:v>
      </x:c>
      <x:c r="B3465" t="str">
        <x:v>Carbon project VCS1032</x:v>
      </x:c>
      <x:c r="C3465" t="str"/>
      <x:c r="D3465" t="str">
        <x:v>registered</x:v>
      </x:c>
      <x:c r="E3465" t="str">
        <x:v>renewable-energy</x:v>
      </x:c>
      <x:c r="F3465" t="str">
        <x:v>China</x:v>
      </x:c>
      <x:c r="G3465" t="str">
        <x:v>Xundian Jinfeng 12.6MW Hydropower Project</x:v>
      </x:c>
      <x:c r="H3465" t="str"/>
      <x:c r="I3465" t="str"/>
      <x:c r="J3465" t="str">
        <x:v>China</x:v>
      </x:c>
      <x:c r="K3465" t="str"/>
      <x:c r="L3465" t="str">
        <x:v>https://gspp.berkeley.edu/research-and-impact/centers/cepp/projects/berkeley-carbon-trading-project/offsets-database</x:v>
      </x:c>
    </x:row>
    <x:row r="3466">
      <x:c r="A3466" t="str">
        <x:v>NYT-58-ee1d299d39e88fb7</x:v>
      </x:c>
      <x:c r="B3466" t="str">
        <x:v>Carbon project VCS1033</x:v>
      </x:c>
      <x:c r="C3466" t="str"/>
      <x:c r="D3466" t="str">
        <x:v>unknown</x:v>
      </x:c>
      <x:c r="E3466" t="str">
        <x:v>fuel-switching</x:v>
      </x:c>
      <x:c r="F3466" t="str">
        <x:v>China</x:v>
      </x:c>
      <x:c r="G3466" t="str">
        <x:v>Hubei Dangyang 25MW Biomass Power Project</x:v>
      </x:c>
      <x:c r="H3466" t="str"/>
      <x:c r="I3466" t="str"/>
      <x:c r="J3466" t="str">
        <x:v>China</x:v>
      </x:c>
      <x:c r="K3466" t="str"/>
      <x:c r="L3466" t="str">
        <x:v>https://gspp.berkeley.edu/research-and-impact/centers/cepp/projects/berkeley-carbon-trading-project/offsets-database</x:v>
      </x:c>
    </x:row>
    <x:row r="3467">
      <x:c r="A3467" t="str">
        <x:v>NYT-58-20f99d9be29d41fc</x:v>
      </x:c>
      <x:c r="B3467" t="str">
        <x:v>Carbon project VCS1034</x:v>
      </x:c>
      <x:c r="C3467" t="str"/>
      <x:c r="D3467" t="str">
        <x:v>unknown</x:v>
      </x:c>
      <x:c r="E3467" t="str">
        <x:v>renewable-energy</x:v>
      </x:c>
      <x:c r="F3467" t="str">
        <x:v>China</x:v>
      </x:c>
      <x:c r="G3467" t="str">
        <x:v>Inner Mongolia Wutaohai South Phase II Wind Power Project</x:v>
      </x:c>
      <x:c r="H3467" t="str"/>
      <x:c r="I3467" t="str"/>
      <x:c r="J3467" t="str">
        <x:v>China</x:v>
      </x:c>
      <x:c r="K3467" t="str"/>
      <x:c r="L3467" t="str">
        <x:v>https://gspp.berkeley.edu/research-and-impact/centers/cepp/projects/berkeley-carbon-trading-project/offsets-database</x:v>
      </x:c>
    </x:row>
    <x:row r="3468">
      <x:c r="A3468" t="str">
        <x:v>NYT-58-f8cfdb04cfb6dd53</x:v>
      </x:c>
      <x:c r="B3468" t="str">
        <x:v>Carbon project VCS1037</x:v>
      </x:c>
      <x:c r="C3468" t="str"/>
      <x:c r="D3468" t="str">
        <x:v>registered</x:v>
      </x:c>
      <x:c r="E3468" t="str">
        <x:v>renewable-energy</x:v>
      </x:c>
      <x:c r="F3468" t="str">
        <x:v>China</x:v>
      </x:c>
      <x:c r="G3468" t="str">
        <x:v>Guazhou Beidaqiao No.1 Wind Farm Project in Gansu Province, China</x:v>
      </x:c>
      <x:c r="H3468" t="str"/>
      <x:c r="I3468" t="str"/>
      <x:c r="J3468" t="str">
        <x:v>China</x:v>
      </x:c>
      <x:c r="K3468" t="str"/>
      <x:c r="L3468" t="str">
        <x:v>https://gspp.berkeley.edu/research-and-impact/centers/cepp/projects/berkeley-carbon-trading-project/offsets-database</x:v>
      </x:c>
    </x:row>
    <x:row r="3469">
      <x:c r="A3469" t="str">
        <x:v>NYT-58-c1270080762859c4</x:v>
      </x:c>
      <x:c r="B3469" t="str">
        <x:v>Carbon project VCS1039</x:v>
      </x:c>
      <x:c r="C3469" t="str"/>
      <x:c r="D3469" t="str">
        <x:v>registered</x:v>
      </x:c>
      <x:c r="E3469" t="str">
        <x:v>renewable-energy</x:v>
      </x:c>
      <x:c r="F3469" t="str">
        <x:v>India</x:v>
      </x:c>
      <x:c r="G3469" t="str">
        <x:v>AES Saurashtra Windfarms</x:v>
      </x:c>
      <x:c r="H3469" t="str"/>
      <x:c r="I3469" t="str"/>
      <x:c r="J3469" t="str">
        <x:v>India</x:v>
      </x:c>
      <x:c r="K3469" t="str"/>
      <x:c r="L3469" t="str">
        <x:v>https://gspp.berkeley.edu/research-and-impact/centers/cepp/projects/berkeley-carbon-trading-project/offsets-database</x:v>
      </x:c>
    </x:row>
    <x:row r="3470">
      <x:c r="A3470" t="str">
        <x:v>NYT-58-62f2b71903c8d1ce</x:v>
      </x:c>
      <x:c r="B3470" t="str">
        <x:v>Carbon project VCS1045</x:v>
      </x:c>
      <x:c r="C3470" t="str"/>
      <x:c r="D3470" t="str">
        <x:v>unknown</x:v>
      </x:c>
      <x:c r="E3470" t="str">
        <x:v>renewable-energy</x:v>
      </x:c>
      <x:c r="F3470" t="str">
        <x:v>India</x:v>
      </x:c>
      <x:c r="G3470" t="str">
        <x:v>Wind Power Project at Rajkot, Gujarat</x:v>
      </x:c>
      <x:c r="H3470" t="str"/>
      <x:c r="I3470" t="str"/>
      <x:c r="J3470" t="str">
        <x:v>India</x:v>
      </x:c>
      <x:c r="K3470" t="str"/>
      <x:c r="L3470" t="str">
        <x:v>https://gspp.berkeley.edu/research-and-impact/centers/cepp/projects/berkeley-carbon-trading-project/offsets-database</x:v>
      </x:c>
    </x:row>
    <x:row r="3471">
      <x:c r="A3471" t="str">
        <x:v>NYT-58-66d110f82819f119</x:v>
      </x:c>
      <x:c r="B3471" t="str">
        <x:v>Carbon project VCS1046</x:v>
      </x:c>
      <x:c r="C3471" t="str"/>
      <x:c r="D3471" t="str">
        <x:v>completed</x:v>
      </x:c>
      <x:c r="E3471" t="str">
        <x:v>unknown</x:v>
      </x:c>
      <x:c r="F3471" t="str">
        <x:v>Syria</x:v>
      </x:c>
      <x:c r="G3471" t="str">
        <x:v>PORTLAND POZZOLANA AND LIMESTONE “BLENDED CEMENT” AT LAFARGE CEMENT SYRIA</x:v>
      </x:c>
      <x:c r="H3471" t="str"/>
      <x:c r="I3471" t="str"/>
      <x:c r="J3471" t="str">
        <x:v>Syria</x:v>
      </x:c>
      <x:c r="K3471" t="str"/>
      <x:c r="L3471" t="str">
        <x:v>https://gspp.berkeley.edu/research-and-impact/centers/cepp/projects/berkeley-carbon-trading-project/offsets-database</x:v>
      </x:c>
    </x:row>
    <x:row r="3472">
      <x:c r="A3472" t="str">
        <x:v>NYT-58-730a633c19e12cb1</x:v>
      </x:c>
      <x:c r="B3472" t="str">
        <x:v>Carbon project VCS1051</x:v>
      </x:c>
      <x:c r="C3472" t="str"/>
      <x:c r="D3472" t="str">
        <x:v>registered</x:v>
      </x:c>
      <x:c r="E3472" t="str">
        <x:v>renewable-energy</x:v>
      </x:c>
      <x:c r="F3472" t="str">
        <x:v>China</x:v>
      </x:c>
      <x:c r="G3472" t="str">
        <x:v>Heilongjiang Wangyunfeng Wind Power Project</x:v>
      </x:c>
      <x:c r="H3472" t="str"/>
      <x:c r="I3472" t="str"/>
      <x:c r="J3472" t="str">
        <x:v>China</x:v>
      </x:c>
      <x:c r="K3472" t="str"/>
      <x:c r="L3472" t="str">
        <x:v>https://gspp.berkeley.edu/research-and-impact/centers/cepp/projects/berkeley-carbon-trading-project/offsets-database</x:v>
      </x:c>
    </x:row>
    <x:row r="3473">
      <x:c r="A3473" t="str">
        <x:v>NYT-58-a94fa0a5b9e0c48e</x:v>
      </x:c>
      <x:c r="B3473" t="str">
        <x:v>Carbon project VCS1048</x:v>
      </x:c>
      <x:c r="C3473" t="str"/>
      <x:c r="D3473" t="str">
        <x:v>listed</x:v>
      </x:c>
      <x:c r="E3473" t="str">
        <x:v>energy-efficiency</x:v>
      </x:c>
      <x:c r="F3473" t="str">
        <x:v>United States</x:v>
      </x:c>
      <x:c r="G3473" t="str">
        <x:v>NATIONAL CARBON TRADING PROJECT FOR WEATHERIZATION OF LOW-INCOME DWELLINGS</x:v>
      </x:c>
      <x:c r="H3473" t="str"/>
      <x:c r="I3473" t="str"/>
      <x:c r="J3473" t="str">
        <x:v>United States</x:v>
      </x:c>
      <x:c r="K3473" t="str"/>
      <x:c r="L3473" t="str">
        <x:v>https://gspp.berkeley.edu/research-and-impact/centers/cepp/projects/berkeley-carbon-trading-project/offsets-database</x:v>
      </x:c>
    </x:row>
    <x:row r="3474">
      <x:c r="A3474" t="str">
        <x:v>NYT-58-6587aacea463563b</x:v>
      </x:c>
      <x:c r="B3474" t="str">
        <x:v>Carbon project VCS1049</x:v>
      </x:c>
      <x:c r="C3474" t="str"/>
      <x:c r="D3474" t="str">
        <x:v>registered</x:v>
      </x:c>
      <x:c r="E3474" t="str">
        <x:v>renewable-energy</x:v>
      </x:c>
      <x:c r="F3474" t="str">
        <x:v>China</x:v>
      </x:c>
      <x:c r="G3474" t="str">
        <x:v>Heilongjiang Bianfushan Wind Power Project</x:v>
      </x:c>
      <x:c r="H3474" t="str"/>
      <x:c r="I3474" t="str"/>
      <x:c r="J3474" t="str">
        <x:v>China</x:v>
      </x:c>
      <x:c r="K3474" t="str"/>
      <x:c r="L3474" t="str">
        <x:v>https://gspp.berkeley.edu/research-and-impact/centers/cepp/projects/berkeley-carbon-trading-project/offsets-database</x:v>
      </x:c>
    </x:row>
    <x:row r="3475">
      <x:c r="A3475" t="str">
        <x:v>NYT-58-2195c98c866de780</x:v>
      </x:c>
      <x:c r="B3475" t="str">
        <x:v>Carbon project VCS1057</x:v>
      </x:c>
      <x:c r="C3475" t="str"/>
      <x:c r="D3475" t="str">
        <x:v>completed</x:v>
      </x:c>
      <x:c r="E3475" t="str">
        <x:v>ghg-management</x:v>
      </x:c>
      <x:c r="F3475" t="str">
        <x:v>China</x:v>
      </x:c>
      <x:c r="G3475" t="str">
        <x:v>Guangxi Qiaogong Hydropower Project</x:v>
      </x:c>
      <x:c r="H3475" t="str"/>
      <x:c r="I3475" t="str"/>
      <x:c r="J3475" t="str">
        <x:v>China</x:v>
      </x:c>
      <x:c r="K3475" t="str"/>
      <x:c r="L3475" t="str">
        <x:v>https://gspp.berkeley.edu/research-and-impact/centers/cepp/projects/berkeley-carbon-trading-project/offsets-database</x:v>
      </x:c>
    </x:row>
    <x:row r="3476">
      <x:c r="A3476" t="str">
        <x:v>NYT-58-ddeef016a4239950</x:v>
      </x:c>
      <x:c r="B3476" t="str">
        <x:v>Carbon project VCS1058</x:v>
      </x:c>
      <x:c r="C3476" t="str"/>
      <x:c r="D3476" t="str">
        <x:v>unknown</x:v>
      </x:c>
      <x:c r="E3476" t="str">
        <x:v>renewable-energy</x:v>
      </x:c>
      <x:c r="F3476" t="str">
        <x:v>India</x:v>
      </x:c>
      <x:c r="G3476" t="str">
        <x:v>Clean Energy Project in the State of Tamil Nadu</x:v>
      </x:c>
      <x:c r="H3476" t="str"/>
      <x:c r="I3476" t="str"/>
      <x:c r="J3476" t="str">
        <x:v>India</x:v>
      </x:c>
      <x:c r="K3476" t="str"/>
      <x:c r="L3476" t="str">
        <x:v>https://gspp.berkeley.edu/research-and-impact/centers/cepp/projects/berkeley-carbon-trading-project/offsets-database</x:v>
      </x:c>
    </x:row>
    <x:row r="3477">
      <x:c r="A3477" t="str">
        <x:v>NYT-58-d38d6d9acd8aee97</x:v>
      </x:c>
      <x:c r="B3477" t="str">
        <x:v>Carbon project VCS1059</x:v>
      </x:c>
      <x:c r="C3477" t="str"/>
      <x:c r="D3477" t="str">
        <x:v>listed</x:v>
      </x:c>
      <x:c r="E3477" t="str">
        <x:v>renewable-energy</x:v>
      </x:c>
      <x:c r="F3477" t="str">
        <x:v>Türkiye</x:v>
      </x:c>
      <x:c r="G3477" t="str">
        <x:v>Cobanli 19.03 MW Hydroelectric Power Plant</x:v>
      </x:c>
      <x:c r="H3477" t="str"/>
      <x:c r="I3477" t="str"/>
      <x:c r="J3477" t="str">
        <x:v>Türkiye</x:v>
      </x:c>
      <x:c r="K3477" t="str"/>
      <x:c r="L3477" t="str">
        <x:v>https://gspp.berkeley.edu/research-and-impact/centers/cepp/projects/berkeley-carbon-trading-project/offsets-database</x:v>
      </x:c>
    </x:row>
    <x:row r="3478">
      <x:c r="A3478" t="str">
        <x:v>NYT-58-94b33aa02b77e31c</x:v>
      </x:c>
      <x:c r="B3478" t="str">
        <x:v>Carbon project VCS1064</x:v>
      </x:c>
      <x:c r="C3478" t="str"/>
      <x:c r="D3478" t="str">
        <x:v>unknown</x:v>
      </x:c>
      <x:c r="E3478" t="str">
        <x:v>renewable-energy</x:v>
      </x:c>
      <x:c r="F3478" t="str">
        <x:v>India</x:v>
      </x:c>
      <x:c r="G3478" t="str">
        <x:v>Bundle Wind Energy Project in Indian States - EnKing International 2005</x:v>
      </x:c>
      <x:c r="H3478" t="str"/>
      <x:c r="I3478" t="str"/>
      <x:c r="J3478" t="str">
        <x:v>India</x:v>
      </x:c>
      <x:c r="K3478" t="str"/>
      <x:c r="L3478" t="str">
        <x:v>https://gspp.berkeley.edu/research-and-impact/centers/cepp/projects/berkeley-carbon-trading-project/offsets-database</x:v>
      </x:c>
    </x:row>
    <x:row r="3479">
      <x:c r="A3479" t="str">
        <x:v>NYT-58-498e65aaa6043698</x:v>
      </x:c>
      <x:c r="B3479" t="str">
        <x:v>Carbon project VCS1068</x:v>
      </x:c>
      <x:c r="C3479" t="str"/>
      <x:c r="D3479" t="str">
        <x:v>registered</x:v>
      </x:c>
      <x:c r="E3479" t="str">
        <x:v>renewable-energy</x:v>
      </x:c>
      <x:c r="F3479" t="str">
        <x:v>Colombia</x:v>
      </x:c>
      <x:c r="G3479" t="str">
        <x:v>Hydroelectric Project El Edén</x:v>
      </x:c>
      <x:c r="H3479" t="str"/>
      <x:c r="I3479" t="str"/>
      <x:c r="J3479" t="str">
        <x:v>Colombia</x:v>
      </x:c>
      <x:c r="K3479" t="str"/>
      <x:c r="L3479" t="str">
        <x:v>https://gspp.berkeley.edu/research-and-impact/centers/cepp/projects/berkeley-carbon-trading-project/offsets-database</x:v>
      </x:c>
    </x:row>
    <x:row r="3480">
      <x:c r="A3480" t="str">
        <x:v>NYT-58-d2845ecb15e5392d</x:v>
      </x:c>
      <x:c r="B3480" t="str">
        <x:v>Carbon project VCS1069</x:v>
      </x:c>
      <x:c r="C3480" t="str"/>
      <x:c r="D3480" t="str">
        <x:v>registered</x:v>
      </x:c>
      <x:c r="E3480" t="str">
        <x:v>renewable-energy</x:v>
      </x:c>
      <x:c r="F3480" t="str">
        <x:v>India</x:v>
      </x:c>
      <x:c r="G3480" t="str">
        <x:v>8 MW bundled wind power project, proposed by Ghodawat Industries (India) Pvt. Ltd.</x:v>
      </x:c>
      <x:c r="H3480" t="str"/>
      <x:c r="I3480" t="str"/>
      <x:c r="J3480" t="str">
        <x:v>India</x:v>
      </x:c>
      <x:c r="K3480" t="str"/>
      <x:c r="L3480" t="str">
        <x:v>https://gspp.berkeley.edu/research-and-impact/centers/cepp/projects/berkeley-carbon-trading-project/offsets-database</x:v>
      </x:c>
    </x:row>
    <x:row r="3481">
      <x:c r="A3481" t="str">
        <x:v>NYT-58-7a277a7d24a0c429</x:v>
      </x:c>
      <x:c r="B3481" t="str">
        <x:v>Carbon project VCS1071</x:v>
      </x:c>
      <x:c r="C3481" t="str"/>
      <x:c r="D3481" t="str">
        <x:v>unknown</x:v>
      </x:c>
      <x:c r="E3481" t="str">
        <x:v>forest</x:v>
      </x:c>
      <x:c r="F3481" t="str">
        <x:v>Senegal</x:v>
      </x:c>
      <x:c r="G3481" t="str">
        <x:v>Jatropha Agroforestry Senegal</x:v>
      </x:c>
      <x:c r="H3481" t="str"/>
      <x:c r="I3481" t="str"/>
      <x:c r="J3481" t="str">
        <x:v>Senegal</x:v>
      </x:c>
      <x:c r="K3481" t="str"/>
      <x:c r="L3481" t="str">
        <x:v>https://gspp.berkeley.edu/research-and-impact/centers/cepp/projects/berkeley-carbon-trading-project/offsets-database</x:v>
      </x:c>
    </x:row>
    <x:row r="3482">
      <x:c r="A3482" t="str">
        <x:v>NYT-58-e7f74227772bb3ce</x:v>
      </x:c>
      <x:c r="B3482" t="str">
        <x:v>Carbon project VCS1072</x:v>
      </x:c>
      <x:c r="C3482" t="str"/>
      <x:c r="D3482" t="str">
        <x:v>unknown</x:v>
      </x:c>
      <x:c r="E3482" t="str">
        <x:v>renewable-energy</x:v>
      </x:c>
      <x:c r="F3482" t="str">
        <x:v>India</x:v>
      </x:c>
      <x:c r="G3482" t="str">
        <x:v>Cepco Wind Power Project in Rajasthan</x:v>
      </x:c>
      <x:c r="H3482" t="str"/>
      <x:c r="I3482" t="str"/>
      <x:c r="J3482" t="str">
        <x:v>India</x:v>
      </x:c>
      <x:c r="K3482" t="str"/>
      <x:c r="L3482" t="str">
        <x:v>https://gspp.berkeley.edu/research-and-impact/centers/cepp/projects/berkeley-carbon-trading-project/offsets-database</x:v>
      </x:c>
    </x:row>
    <x:row r="3483">
      <x:c r="A3483" t="str">
        <x:v>NYT-58-fc92660b666afe72</x:v>
      </x:c>
      <x:c r="B3483" t="str">
        <x:v>Carbon project VCS352</x:v>
      </x:c>
      <x:c r="C3483" t="str"/>
      <x:c r="D3483" t="str">
        <x:v>unknown</x:v>
      </x:c>
      <x:c r="E3483" t="str">
        <x:v>fuel-switching</x:v>
      </x:c>
      <x:c r="F3483" t="str">
        <x:v>Peru</x:v>
      </x:c>
      <x:c r="G3483" t="str">
        <x:v>FUEL SWITCHING AT ATOCONGO CEMENT PLANT AND NATURAL GAS PIPELINE EXTENSION, CEMENTOS LIMA, PERU</x:v>
      </x:c>
      <x:c r="H3483" t="str"/>
      <x:c r="I3483" t="str"/>
      <x:c r="J3483" t="str">
        <x:v>Peru</x:v>
      </x:c>
      <x:c r="K3483" t="str"/>
      <x:c r="L3483" t="str">
        <x:v>https://gspp.berkeley.edu/research-and-impact/centers/cepp/projects/berkeley-carbon-trading-project/offsets-database</x:v>
      </x:c>
    </x:row>
    <x:row r="3484">
      <x:c r="A3484" t="str">
        <x:v>NYT-58-64cb87d4b1d24123</x:v>
      </x:c>
      <x:c r="B3484" t="str">
        <x:v>Carbon project VCS355</x:v>
      </x:c>
      <x:c r="C3484" t="str"/>
      <x:c r="D3484" t="str">
        <x:v>registered</x:v>
      </x:c>
      <x:c r="E3484" t="str">
        <x:v>renewable-energy</x:v>
      </x:c>
      <x:c r="F3484" t="str">
        <x:v>China</x:v>
      </x:c>
      <x:c r="G3484" t="str">
        <x:v>Inner Mongolia Baotou Bayin Wind Power Project</x:v>
      </x:c>
      <x:c r="H3484" t="str"/>
      <x:c r="I3484" t="str"/>
      <x:c r="J3484" t="str">
        <x:v>China</x:v>
      </x:c>
      <x:c r="K3484" t="str"/>
      <x:c r="L3484" t="str">
        <x:v>https://gspp.berkeley.edu/research-and-impact/centers/cepp/projects/berkeley-carbon-trading-project/offsets-database</x:v>
      </x:c>
    </x:row>
    <x:row r="3485">
      <x:c r="A3485" t="str">
        <x:v>NYT-58-2628a675c1f93dc8</x:v>
      </x:c>
      <x:c r="B3485" t="str">
        <x:v>Carbon project VCS357</x:v>
      </x:c>
      <x:c r="C3485" t="str"/>
      <x:c r="D3485" t="str">
        <x:v>unknown</x:v>
      </x:c>
      <x:c r="E3485" t="str">
        <x:v>renewable-energy</x:v>
      </x:c>
      <x:c r="F3485" t="str">
        <x:v>India</x:v>
      </x:c>
      <x:c r="G3485" t="str">
        <x:v>7.50 MW Bundled grid-connected wind electricity generation project in Tamil Nadu and Karnataka, India</x:v>
      </x:c>
      <x:c r="H3485" t="str"/>
      <x:c r="I3485" t="str"/>
      <x:c r="J3485" t="str">
        <x:v>India</x:v>
      </x:c>
      <x:c r="K3485" t="str"/>
      <x:c r="L3485" t="str">
        <x:v>https://gspp.berkeley.edu/research-and-impact/centers/cepp/projects/berkeley-carbon-trading-project/offsets-database</x:v>
      </x:c>
    </x:row>
    <x:row r="3486">
      <x:c r="A3486" t="str">
        <x:v>NYT-58-0f3b83caf46d9c0f</x:v>
      </x:c>
      <x:c r="B3486" t="str">
        <x:v>Carbon project VCS358</x:v>
      </x:c>
      <x:c r="C3486" t="str"/>
      <x:c r="D3486" t="str">
        <x:v>unknown</x:v>
      </x:c>
      <x:c r="E3486" t="str">
        <x:v>renewable-energy</x:v>
      </x:c>
      <x:c r="F3486" t="str">
        <x:v>India</x:v>
      </x:c>
      <x:c r="G3486" t="str">
        <x:v>8.92 MW Bundled grid-connected wind electricity generation project in Erode and Coimbatore districts of Tamil Nadu, India</x:v>
      </x:c>
      <x:c r="H3486" t="str"/>
      <x:c r="I3486" t="str"/>
      <x:c r="J3486" t="str">
        <x:v>India</x:v>
      </x:c>
      <x:c r="K3486" t="str"/>
      <x:c r="L3486" t="str">
        <x:v>https://gspp.berkeley.edu/research-and-impact/centers/cepp/projects/berkeley-carbon-trading-project/offsets-database</x:v>
      </x:c>
    </x:row>
    <x:row r="3487">
      <x:c r="A3487" t="str">
        <x:v>NYT-58-d628bee7415f393b</x:v>
      </x:c>
      <x:c r="B3487" t="str">
        <x:v>Carbon project VCS359</x:v>
      </x:c>
      <x:c r="C3487" t="str"/>
      <x:c r="D3487" t="str">
        <x:v>unknown</x:v>
      </x:c>
      <x:c r="E3487" t="str">
        <x:v>renewable-energy</x:v>
      </x:c>
      <x:c r="F3487" t="str">
        <x:v>India</x:v>
      </x:c>
      <x:c r="G3487" t="str">
        <x:v>9.20 MW Bundled Grid-Connected wind electricity generation project in Tamil Nadu, India</x:v>
      </x:c>
      <x:c r="H3487" t="str"/>
      <x:c r="I3487" t="str"/>
      <x:c r="J3487" t="str">
        <x:v>India</x:v>
      </x:c>
      <x:c r="K3487" t="str"/>
      <x:c r="L3487" t="str">
        <x:v>https://gspp.berkeley.edu/research-and-impact/centers/cepp/projects/berkeley-carbon-trading-project/offsets-database</x:v>
      </x:c>
    </x:row>
    <x:row r="3488">
      <x:c r="A3488" t="str">
        <x:v>NYT-58-1592fffa9c41518b</x:v>
      </x:c>
      <x:c r="B3488" t="str">
        <x:v>Carbon project VCS360</x:v>
      </x:c>
      <x:c r="C3488" t="str"/>
      <x:c r="D3488" t="str">
        <x:v>unknown</x:v>
      </x:c>
      <x:c r="E3488" t="str">
        <x:v>renewable-energy</x:v>
      </x:c>
      <x:c r="F3488" t="str">
        <x:v>India</x:v>
      </x:c>
      <x:c r="G3488" t="str">
        <x:v>5.65 MW Bundled grid-connected wind electricity generation project in Tamil Nadu and Karnataka, India</x:v>
      </x:c>
      <x:c r="H3488" t="str"/>
      <x:c r="I3488" t="str"/>
      <x:c r="J3488" t="str">
        <x:v>India</x:v>
      </x:c>
      <x:c r="K3488" t="str"/>
      <x:c r="L3488" t="str">
        <x:v>https://gspp.berkeley.edu/research-and-impact/centers/cepp/projects/berkeley-carbon-trading-project/offsets-database</x:v>
      </x:c>
    </x:row>
    <x:row r="3489">
      <x:c r="A3489" t="str">
        <x:v>NYT-58-28603c75a3f31408</x:v>
      </x:c>
      <x:c r="B3489" t="str">
        <x:v>Carbon project VCS362</x:v>
      </x:c>
      <x:c r="C3489" t="str"/>
      <x:c r="D3489" t="str">
        <x:v>unknown</x:v>
      </x:c>
      <x:c r="E3489" t="str">
        <x:v>renewable-energy</x:v>
      </x:c>
      <x:c r="F3489" t="str">
        <x:v>India</x:v>
      </x:c>
      <x:c r="G3489" t="str">
        <x:v>Grid-connected wind electricity generation project identified as Project E6 in Maharashtra, India</x:v>
      </x:c>
      <x:c r="H3489" t="str"/>
      <x:c r="I3489" t="str"/>
      <x:c r="J3489" t="str">
        <x:v>India</x:v>
      </x:c>
      <x:c r="K3489" t="str"/>
      <x:c r="L3489" t="str">
        <x:v>https://gspp.berkeley.edu/research-and-impact/centers/cepp/projects/berkeley-carbon-trading-project/offsets-database</x:v>
      </x:c>
    </x:row>
    <x:row r="3490">
      <x:c r="A3490" t="str">
        <x:v>NYT-58-8b96559a7ed7dce8</x:v>
      </x:c>
      <x:c r="B3490" t="str">
        <x:v>Carbon project VCS363</x:v>
      </x:c>
      <x:c r="C3490" t="str"/>
      <x:c r="D3490" t="str">
        <x:v>registered</x:v>
      </x:c>
      <x:c r="E3490" t="str">
        <x:v>renewable-energy</x:v>
      </x:c>
      <x:c r="F3490" t="str">
        <x:v>Türkiye</x:v>
      </x:c>
      <x:c r="G3490" t="str">
        <x:v>Caldere Hydro Power Plant Project</x:v>
      </x:c>
      <x:c r="H3490" t="str"/>
      <x:c r="I3490" t="str"/>
      <x:c r="J3490" t="str">
        <x:v>Türkiye</x:v>
      </x:c>
      <x:c r="K3490" t="str"/>
      <x:c r="L3490" t="str">
        <x:v>https://gspp.berkeley.edu/research-and-impact/centers/cepp/projects/berkeley-carbon-trading-project/offsets-database</x:v>
      </x:c>
    </x:row>
    <x:row r="3491">
      <x:c r="A3491" t="str">
        <x:v>NYT-58-e27d5d09beaec134</x:v>
      </x:c>
      <x:c r="B3491" t="str">
        <x:v>Carbon project VCS364</x:v>
      </x:c>
      <x:c r="C3491" t="str"/>
      <x:c r="D3491" t="str">
        <x:v>unknown</x:v>
      </x:c>
      <x:c r="E3491" t="str">
        <x:v>renewable-energy</x:v>
      </x:c>
      <x:c r="F3491" t="str">
        <x:v>India</x:v>
      </x:c>
      <x:c r="G3491" t="str">
        <x:v>Bundled 15 MW Wind Power Project in India</x:v>
      </x:c>
      <x:c r="H3491" t="str"/>
      <x:c r="I3491" t="str"/>
      <x:c r="J3491" t="str">
        <x:v>India</x:v>
      </x:c>
      <x:c r="K3491" t="str"/>
      <x:c r="L3491" t="str">
        <x:v>https://gspp.berkeley.edu/research-and-impact/centers/cepp/projects/berkeley-carbon-trading-project/offsets-database</x:v>
      </x:c>
    </x:row>
    <x:row r="3492">
      <x:c r="A3492" t="str">
        <x:v>NYT-58-e629048c92d115f1</x:v>
      </x:c>
      <x:c r="B3492" t="str">
        <x:v>Carbon project VCS366</x:v>
      </x:c>
      <x:c r="C3492" t="str"/>
      <x:c r="D3492" t="str">
        <x:v>unknown</x:v>
      </x:c>
      <x:c r="E3492" t="str">
        <x:v>fuel-switching</x:v>
      </x:c>
      <x:c r="F3492" t="str">
        <x:v>Thailand</x:v>
      </x:c>
      <x:c r="G3492" t="str">
        <x:v>Kaona Power Supply Biomass Cogeneration Project</x:v>
      </x:c>
      <x:c r="H3492" t="str"/>
      <x:c r="I3492" t="str"/>
      <x:c r="J3492" t="str">
        <x:v>Thailand</x:v>
      </x:c>
      <x:c r="K3492" t="str"/>
      <x:c r="L3492" t="str">
        <x:v>https://gspp.berkeley.edu/research-and-impact/centers/cepp/projects/berkeley-carbon-trading-project/offsets-database</x:v>
      </x:c>
    </x:row>
    <x:row r="3493">
      <x:c r="A3493" t="str">
        <x:v>NYT-58-bc2d881ff280cd14</x:v>
      </x:c>
      <x:c r="B3493" t="str">
        <x:v>Carbon project VCS367</x:v>
      </x:c>
      <x:c r="C3493" t="str"/>
      <x:c r="D3493" t="str">
        <x:v>unknown</x:v>
      </x:c>
      <x:c r="E3493" t="str">
        <x:v>ghg-management</x:v>
      </x:c>
      <x:c r="F3493" t="str">
        <x:v>Thailand</x:v>
      </x:c>
      <x:c r="G3493" t="str">
        <x:v>Kitroongruang Biogas Energy Project</x:v>
      </x:c>
      <x:c r="H3493" t="str"/>
      <x:c r="I3493" t="str"/>
      <x:c r="J3493" t="str">
        <x:v>Thailand</x:v>
      </x:c>
      <x:c r="K3493" t="str"/>
      <x:c r="L3493" t="str">
        <x:v>https://gspp.berkeley.edu/research-and-impact/centers/cepp/projects/berkeley-carbon-trading-project/offsets-database</x:v>
      </x:c>
    </x:row>
    <x:row r="3494">
      <x:c r="A3494" t="str">
        <x:v>NYT-58-22f728567c65dfc4</x:v>
      </x:c>
      <x:c r="B3494" t="str">
        <x:v>Carbon project VCS374</x:v>
      </x:c>
      <x:c r="C3494" t="str"/>
      <x:c r="D3494" t="str">
        <x:v>unknown</x:v>
      </x:c>
      <x:c r="E3494" t="str">
        <x:v>fuel-switching</x:v>
      </x:c>
      <x:c r="F3494" t="str">
        <x:v>India</x:v>
      </x:c>
      <x:c r="G3494" t="str">
        <x:v>Capacity enhancement for export of surplus power to  grid at Lakshmipuram, Andhra Pradesh, India</x:v>
      </x:c>
      <x:c r="H3494" t="str"/>
      <x:c r="I3494" t="str"/>
      <x:c r="J3494" t="str">
        <x:v>India</x:v>
      </x:c>
      <x:c r="K3494" t="str"/>
      <x:c r="L3494" t="str">
        <x:v>https://gspp.berkeley.edu/research-and-impact/centers/cepp/projects/berkeley-carbon-trading-project/offsets-database</x:v>
      </x:c>
    </x:row>
    <x:row r="3495">
      <x:c r="A3495" t="str">
        <x:v>NYT-58-631c82bd7849c33b</x:v>
      </x:c>
      <x:c r="B3495" t="str">
        <x:v>Carbon project VCS375</x:v>
      </x:c>
      <x:c r="C3495" t="str"/>
      <x:c r="D3495" t="str">
        <x:v>unknown</x:v>
      </x:c>
      <x:c r="E3495" t="str">
        <x:v>fuel-switching</x:v>
      </x:c>
      <x:c r="F3495" t="str">
        <x:v>India</x:v>
      </x:c>
      <x:c r="G3495" t="str">
        <x:v>GEPL Biomass energy generation project at Faridabad, Haryana</x:v>
      </x:c>
      <x:c r="H3495" t="str"/>
      <x:c r="I3495" t="str"/>
      <x:c r="J3495" t="str">
        <x:v>India</x:v>
      </x:c>
      <x:c r="K3495" t="str"/>
      <x:c r="L3495" t="str">
        <x:v>https://gspp.berkeley.edu/research-and-impact/centers/cepp/projects/berkeley-carbon-trading-project/offsets-database</x:v>
      </x:c>
    </x:row>
    <x:row r="3496">
      <x:c r="A3496" t="str">
        <x:v>NYT-58-c5dce4beeb4fa054</x:v>
      </x:c>
      <x:c r="B3496" t="str">
        <x:v>Carbon project VCS376</x:v>
      </x:c>
      <x:c r="C3496" t="str"/>
      <x:c r="D3496" t="str">
        <x:v>registered</x:v>
      </x:c>
      <x:c r="E3496" t="str">
        <x:v>renewable-energy</x:v>
      </x:c>
      <x:c r="F3496" t="str">
        <x:v>India</x:v>
      </x:c>
      <x:c r="G3496" t="str">
        <x:v>Positive Climate Care 8.25 MW Bundled Wind Power Project Activity by Savita Oil Technologies Limited in Hassan, Karnataka, India.</x:v>
      </x:c>
      <x:c r="H3496" t="str"/>
      <x:c r="I3496" t="str"/>
      <x:c r="J3496" t="str">
        <x:v>India</x:v>
      </x:c>
      <x:c r="K3496" t="str"/>
      <x:c r="L3496" t="str">
        <x:v>https://gspp.berkeley.edu/research-and-impact/centers/cepp/projects/berkeley-carbon-trading-project/offsets-database</x:v>
      </x:c>
    </x:row>
    <x:row r="3497">
      <x:c r="A3497" t="str">
        <x:v>NYT-58-121768153790ca3f</x:v>
      </x:c>
      <x:c r="B3497" t="str">
        <x:v>Carbon project VCS377</x:v>
      </x:c>
      <x:c r="C3497" t="str"/>
      <x:c r="D3497" t="str">
        <x:v>unknown</x:v>
      </x:c>
      <x:c r="E3497" t="str">
        <x:v>renewable-energy</x:v>
      </x:c>
      <x:c r="F3497" t="str">
        <x:v>India</x:v>
      </x:c>
      <x:c r="G3497" t="str">
        <x:v>11.60 MW Bundled grid-connected wind electricity generation project at Tirunelveli, Tamil Nadu, India</x:v>
      </x:c>
      <x:c r="H3497" t="str"/>
      <x:c r="I3497" t="str"/>
      <x:c r="J3497" t="str">
        <x:v>India</x:v>
      </x:c>
      <x:c r="K3497" t="str"/>
      <x:c r="L3497" t="str">
        <x:v>https://gspp.berkeley.edu/research-and-impact/centers/cepp/projects/berkeley-carbon-trading-project/offsets-database</x:v>
      </x:c>
    </x:row>
    <x:row r="3498">
      <x:c r="A3498" t="str">
        <x:v>NYT-58-ecd3179a4c5738f6</x:v>
      </x:c>
      <x:c r="B3498" t="str">
        <x:v>Carbon project VCS378</x:v>
      </x:c>
      <x:c r="C3498" t="str"/>
      <x:c r="D3498" t="str">
        <x:v>unknown</x:v>
      </x:c>
      <x:c r="E3498" t="str">
        <x:v>renewable-energy</x:v>
      </x:c>
      <x:c r="F3498" t="str">
        <x:v>China</x:v>
      </x:c>
      <x:c r="G3498" t="str">
        <x:v>CGN Jilin Daan 49.5MW Wind Power Project</x:v>
      </x:c>
      <x:c r="H3498" t="str"/>
      <x:c r="I3498" t="str"/>
      <x:c r="J3498" t="str">
        <x:v>China</x:v>
      </x:c>
      <x:c r="K3498" t="str"/>
      <x:c r="L3498" t="str">
        <x:v>https://gspp.berkeley.edu/research-and-impact/centers/cepp/projects/berkeley-carbon-trading-project/offsets-database</x:v>
      </x:c>
    </x:row>
    <x:row r="3499">
      <x:c r="A3499" t="str">
        <x:v>NYT-58-b84551b010ba966c</x:v>
      </x:c>
      <x:c r="B3499" t="str">
        <x:v>Carbon project VCS379</x:v>
      </x:c>
      <x:c r="C3499" t="str"/>
      <x:c r="D3499" t="str">
        <x:v>unknown</x:v>
      </x:c>
      <x:c r="E3499" t="str">
        <x:v>renewable-energy</x:v>
      </x:c>
      <x:c r="F3499" t="str">
        <x:v>India</x:v>
      </x:c>
      <x:c r="G3499" t="str">
        <x:v>7.85 MW Bundled Wind Power Project in Southern India</x:v>
      </x:c>
      <x:c r="H3499" t="str"/>
      <x:c r="I3499" t="str"/>
      <x:c r="J3499" t="str">
        <x:v>India</x:v>
      </x:c>
      <x:c r="K3499" t="str"/>
      <x:c r="L3499" t="str">
        <x:v>https://gspp.berkeley.edu/research-and-impact/centers/cepp/projects/berkeley-carbon-trading-project/offsets-database</x:v>
      </x:c>
    </x:row>
    <x:row r="3500">
      <x:c r="A3500" t="str">
        <x:v>NYT-58-c9c25cac9a7a7c97</x:v>
      </x:c>
      <x:c r="B3500" t="str">
        <x:v>Carbon project VCS371</x:v>
      </x:c>
      <x:c r="C3500" t="str"/>
      <x:c r="D3500" t="str">
        <x:v>registered</x:v>
      </x:c>
      <x:c r="E3500" t="str">
        <x:v>renewable-energy</x:v>
      </x:c>
      <x:c r="F3500" t="str">
        <x:v>China</x:v>
      </x:c>
      <x:c r="G3500" t="str">
        <x:v>Guangdong Lankou 26MW Hydro Power Project</x:v>
      </x:c>
      <x:c r="H3500" t="str"/>
      <x:c r="I3500" t="str"/>
      <x:c r="J3500" t="str">
        <x:v>China</x:v>
      </x:c>
      <x:c r="K3500" t="str"/>
      <x:c r="L3500" t="str">
        <x:v>https://gspp.berkeley.edu/research-and-impact/centers/cepp/projects/berkeley-carbon-trading-project/offsets-database</x:v>
      </x:c>
    </x:row>
    <x:row r="3501">
      <x:c r="A3501" t="str">
        <x:v>NYT-58-ca199c4df58356c7</x:v>
      </x:c>
      <x:c r="B3501" t="str">
        <x:v>Carbon project VCS372</x:v>
      </x:c>
      <x:c r="C3501" t="str"/>
      <x:c r="D3501" t="str">
        <x:v>unknown</x:v>
      </x:c>
      <x:c r="E3501" t="str">
        <x:v>renewable-energy</x:v>
      </x:c>
      <x:c r="F3501" t="str">
        <x:v>India</x:v>
      </x:c>
      <x:c r="G3501" t="str">
        <x:v>13.21 MW Bundled grid-connected wind electricity generation project in Coimbatore and Erode districts of Tamil Nadu, India</x:v>
      </x:c>
      <x:c r="H3501" t="str"/>
      <x:c r="I3501" t="str"/>
      <x:c r="J3501" t="str">
        <x:v>India</x:v>
      </x:c>
      <x:c r="K3501" t="str"/>
      <x:c r="L3501" t="str">
        <x:v>https://gspp.berkeley.edu/research-and-impact/centers/cepp/projects/berkeley-carbon-trading-project/offsets-database</x:v>
      </x:c>
    </x:row>
    <x:row r="3502">
      <x:c r="A3502" t="str">
        <x:v>NYT-58-f23745a91bd0ba50</x:v>
      </x:c>
      <x:c r="B3502" t="str">
        <x:v>Carbon project VCS382</x:v>
      </x:c>
      <x:c r="C3502" t="str"/>
      <x:c r="D3502" t="str">
        <x:v>unknown</x:v>
      </x:c>
      <x:c r="E3502" t="str">
        <x:v>fuel-switching</x:v>
      </x:c>
      <x:c r="F3502" t="str">
        <x:v>Sri Lanka</x:v>
      </x:c>
      <x:c r="G3502" t="str">
        <x:v>Sustainable Biomass based thermal energy generation VCS project of Lalan Rubbers (Pvt) Ltd factories in Biyagama &amp; Seethawaka, Sri Lanka</x:v>
      </x:c>
      <x:c r="H3502" t="str"/>
      <x:c r="I3502" t="str"/>
      <x:c r="J3502" t="str">
        <x:v>Sri Lanka</x:v>
      </x:c>
      <x:c r="K3502" t="str"/>
      <x:c r="L3502" t="str">
        <x:v>https://gspp.berkeley.edu/research-and-impact/centers/cepp/projects/berkeley-carbon-trading-project/offsets-database</x:v>
      </x:c>
    </x:row>
    <x:row r="3503">
      <x:c r="A3503" t="str">
        <x:v>NYT-58-31ef0acfb750d4a6</x:v>
      </x:c>
      <x:c r="B3503" t="str">
        <x:v>Carbon project VCS387</x:v>
      </x:c>
      <x:c r="C3503" t="str"/>
      <x:c r="D3503" t="str">
        <x:v>unknown</x:v>
      </x:c>
      <x:c r="E3503" t="str">
        <x:v>energy-efficiency</x:v>
      </x:c>
      <x:c r="F3503" t="str">
        <x:v>India</x:v>
      </x:c>
      <x:c r="G3503" t="str">
        <x:v>Electricity generation by utilization of waste heat from calcined petroleum coke production process</x:v>
      </x:c>
      <x:c r="H3503" t="str"/>
      <x:c r="I3503" t="str"/>
      <x:c r="J3503" t="str">
        <x:v>India</x:v>
      </x:c>
      <x:c r="K3503" t="str"/>
      <x:c r="L3503" t="str">
        <x:v>https://gspp.berkeley.edu/research-and-impact/centers/cepp/projects/berkeley-carbon-trading-project/offsets-database</x:v>
      </x:c>
    </x:row>
    <x:row r="3504">
      <x:c r="A3504" t="str">
        <x:v>NYT-58-5e329634e264c2c3</x:v>
      </x:c>
      <x:c r="B3504" t="str">
        <x:v>Carbon project VCS388</x:v>
      </x:c>
      <x:c r="C3504" t="str"/>
      <x:c r="D3504" t="str">
        <x:v>unknown</x:v>
      </x:c>
      <x:c r="E3504" t="str">
        <x:v>fuel-switching</x:v>
      </x:c>
      <x:c r="F3504" t="str">
        <x:v>United States</x:v>
      </x:c>
      <x:c r="G3504" t="str">
        <x:v>Fuel Switch to Renewable Biomass for Thermal Use at MAG Commercial Greenhouse Facility</x:v>
      </x:c>
      <x:c r="H3504" t="str"/>
      <x:c r="I3504" t="str"/>
      <x:c r="J3504" t="str">
        <x:v>United States</x:v>
      </x:c>
      <x:c r="K3504" t="str"/>
      <x:c r="L3504" t="str">
        <x:v>https://gspp.berkeley.edu/research-and-impact/centers/cepp/projects/berkeley-carbon-trading-project/offsets-database</x:v>
      </x:c>
    </x:row>
    <x:row r="3505">
      <x:c r="A3505" t="str">
        <x:v>NYT-58-b2d2401e79752a7d</x:v>
      </x:c>
      <x:c r="B3505" t="str">
        <x:v>Carbon project VCS385</x:v>
      </x:c>
      <x:c r="C3505" t="str"/>
      <x:c r="D3505" t="str">
        <x:v>unknown</x:v>
      </x:c>
      <x:c r="E3505" t="str">
        <x:v>renewable-energy</x:v>
      </x:c>
      <x:c r="F3505" t="str">
        <x:v>Brazil</x:v>
      </x:c>
      <x:c r="G3505" t="str">
        <x:v>Saldanha Small Hydroelectric Project</x:v>
      </x:c>
      <x:c r="H3505" t="str"/>
      <x:c r="I3505" t="str"/>
      <x:c r="J3505" t="str">
        <x:v>Brazil</x:v>
      </x:c>
      <x:c r="K3505" t="str"/>
      <x:c r="L3505" t="str">
        <x:v>https://gspp.berkeley.edu/research-and-impact/centers/cepp/projects/berkeley-carbon-trading-project/offsets-database</x:v>
      </x:c>
    </x:row>
    <x:row r="3506">
      <x:c r="A3506" t="str">
        <x:v>NYT-58-246307b739ef21ad</x:v>
      </x:c>
      <x:c r="B3506" t="str">
        <x:v>Carbon project VCS390</x:v>
      </x:c>
      <x:c r="C3506" t="str"/>
      <x:c r="D3506" t="str">
        <x:v>unknown</x:v>
      </x:c>
      <x:c r="E3506" t="str">
        <x:v>energy-efficiency</x:v>
      </x:c>
      <x:c r="F3506" t="str">
        <x:v>India</x:v>
      </x:c>
      <x:c r="G3506" t="str">
        <x:v>Utilization of waste gas heat for power generation</x:v>
      </x:c>
      <x:c r="H3506" t="str"/>
      <x:c r="I3506" t="str"/>
      <x:c r="J3506" t="str">
        <x:v>India</x:v>
      </x:c>
      <x:c r="K3506" t="str"/>
      <x:c r="L3506" t="str">
        <x:v>https://gspp.berkeley.edu/research-and-impact/centers/cepp/projects/berkeley-carbon-trading-project/offsets-database</x:v>
      </x:c>
    </x:row>
    <x:row r="3507">
      <x:c r="A3507" t="str">
        <x:v>NYT-58-55996ccf8443c879</x:v>
      </x:c>
      <x:c r="B3507" t="str">
        <x:v>Carbon project VCS394</x:v>
      </x:c>
      <x:c r="C3507" t="str"/>
      <x:c r="D3507" t="str">
        <x:v>unknown</x:v>
      </x:c>
      <x:c r="E3507" t="str">
        <x:v>renewable-energy</x:v>
      </x:c>
      <x:c r="F3507" t="str">
        <x:v>China</x:v>
      </x:c>
      <x:c r="G3507" t="str">
        <x:v>Hebei Chongli Qingsanying 49.3MW Wind Farm Project</x:v>
      </x:c>
      <x:c r="H3507" t="str"/>
      <x:c r="I3507" t="str"/>
      <x:c r="J3507" t="str">
        <x:v>China</x:v>
      </x:c>
      <x:c r="K3507" t="str"/>
      <x:c r="L3507" t="str">
        <x:v>https://gspp.berkeley.edu/research-and-impact/centers/cepp/projects/berkeley-carbon-trading-project/offsets-database</x:v>
      </x:c>
    </x:row>
    <x:row r="3508">
      <x:c r="A3508" t="str">
        <x:v>NYT-58-0b6cab74b6a141cc</x:v>
      </x:c>
      <x:c r="B3508" t="str">
        <x:v>Carbon project VCS395</x:v>
      </x:c>
      <x:c r="C3508" t="str"/>
      <x:c r="D3508" t="str">
        <x:v>registered</x:v>
      </x:c>
      <x:c r="E3508" t="str">
        <x:v>renewable-energy</x:v>
      </x:c>
      <x:c r="F3508" t="str">
        <x:v>China</x:v>
      </x:c>
      <x:c r="G3508" t="str">
        <x:v>Inner Mongolia Sunjiaying 50.25MW Wind Power Project</x:v>
      </x:c>
      <x:c r="H3508" t="str"/>
      <x:c r="I3508" t="str"/>
      <x:c r="J3508" t="str">
        <x:v>China</x:v>
      </x:c>
      <x:c r="K3508" t="str"/>
      <x:c r="L3508" t="str">
        <x:v>https://gspp.berkeley.edu/research-and-impact/centers/cepp/projects/berkeley-carbon-trading-project/offsets-database</x:v>
      </x:c>
    </x:row>
    <x:row r="3509">
      <x:c r="A3509" t="str">
        <x:v>NYT-58-8bcbf87ca5a8d8d4</x:v>
      </x:c>
      <x:c r="B3509" t="str">
        <x:v>Carbon project VCS396</x:v>
      </x:c>
      <x:c r="C3509" t="str"/>
      <x:c r="D3509" t="str">
        <x:v>registered</x:v>
      </x:c>
      <x:c r="E3509" t="str">
        <x:v>renewable-energy</x:v>
      </x:c>
      <x:c r="F3509" t="str">
        <x:v>China</x:v>
      </x:c>
      <x:c r="G3509" t="str">
        <x:v>Inner Mongolia Bayannaoer Chuanjingsumu 49.3MW Wind Power Project</x:v>
      </x:c>
      <x:c r="H3509" t="str"/>
      <x:c r="I3509" t="str"/>
      <x:c r="J3509" t="str">
        <x:v>China</x:v>
      </x:c>
      <x:c r="K3509" t="str"/>
      <x:c r="L3509" t="str">
        <x:v>https://gspp.berkeley.edu/research-and-impact/centers/cepp/projects/berkeley-carbon-trading-project/offsets-database</x:v>
      </x:c>
    </x:row>
    <x:row r="3510">
      <x:c r="A3510" t="str">
        <x:v>NYT-58-454954ae3ba3d739</x:v>
      </x:c>
      <x:c r="B3510" t="str">
        <x:v>Carbon project VCS397</x:v>
      </x:c>
      <x:c r="C3510" t="str"/>
      <x:c r="D3510" t="str">
        <x:v>unknown</x:v>
      </x:c>
      <x:c r="E3510" t="str">
        <x:v>renewable-energy</x:v>
      </x:c>
      <x:c r="F3510" t="str">
        <x:v>India</x:v>
      </x:c>
      <x:c r="G3510" t="str">
        <x:v>0.6 MW Wind Power Generation project of Dodhia Synthetics Limited</x:v>
      </x:c>
      <x:c r="H3510" t="str"/>
      <x:c r="I3510" t="str"/>
      <x:c r="J3510" t="str">
        <x:v>India</x:v>
      </x:c>
      <x:c r="K3510" t="str"/>
      <x:c r="L3510" t="str">
        <x:v>https://gspp.berkeley.edu/research-and-impact/centers/cepp/projects/berkeley-carbon-trading-project/offsets-database</x:v>
      </x:c>
    </x:row>
    <x:row r="3511">
      <x:c r="A3511" t="str">
        <x:v>NYT-58-e576bc930ba8f63d</x:v>
      </x:c>
      <x:c r="B3511" t="str">
        <x:v>Carbon project VCS398</x:v>
      </x:c>
      <x:c r="C3511" t="str"/>
      <x:c r="D3511" t="str">
        <x:v>registered</x:v>
      </x:c>
      <x:c r="E3511" t="str">
        <x:v>renewable-energy</x:v>
      </x:c>
      <x:c r="F3511" t="str">
        <x:v>China</x:v>
      </x:c>
      <x:c r="G3511" t="str">
        <x:v>Heilongjiang Huanan Hengdaishan West Wind Power Project</x:v>
      </x:c>
      <x:c r="H3511" t="str"/>
      <x:c r="I3511" t="str"/>
      <x:c r="J3511" t="str">
        <x:v>China</x:v>
      </x:c>
      <x:c r="K3511" t="str"/>
      <x:c r="L3511" t="str">
        <x:v>https://gspp.berkeley.edu/research-and-impact/centers/cepp/projects/berkeley-carbon-trading-project/offsets-database</x:v>
      </x:c>
    </x:row>
    <x:row r="3512">
      <x:c r="A3512" t="str">
        <x:v>NYT-58-98afbe22871306e8</x:v>
      </x:c>
      <x:c r="B3512" t="str">
        <x:v>Carbon project VCS399</x:v>
      </x:c>
      <x:c r="C3512" t="str"/>
      <x:c r="D3512" t="str">
        <x:v>registered</x:v>
      </x:c>
      <x:c r="E3512" t="str">
        <x:v>renewable-energy</x:v>
      </x:c>
      <x:c r="F3512" t="str">
        <x:v>China</x:v>
      </x:c>
      <x:c r="G3512" t="str">
        <x:v>Heilongjiang Huanan Hengdaishan East Wind Power Project</x:v>
      </x:c>
      <x:c r="H3512" t="str"/>
      <x:c r="I3512" t="str"/>
      <x:c r="J3512" t="str">
        <x:v>China</x:v>
      </x:c>
      <x:c r="K3512" t="str"/>
      <x:c r="L3512" t="str">
        <x:v>https://gspp.berkeley.edu/research-and-impact/centers/cepp/projects/berkeley-carbon-trading-project/offsets-database</x:v>
      </x:c>
    </x:row>
    <x:row r="3513">
      <x:c r="A3513" t="str">
        <x:v>NYT-58-4ceb61d93a21f0c3</x:v>
      </x:c>
      <x:c r="B3513" t="str">
        <x:v>Carbon project VCS401</x:v>
      </x:c>
      <x:c r="C3513" t="str"/>
      <x:c r="D3513" t="str">
        <x:v>unknown</x:v>
      </x:c>
      <x:c r="E3513" t="str">
        <x:v>renewable-energy</x:v>
      </x:c>
      <x:c r="F3513" t="str">
        <x:v>Thailand</x:v>
      </x:c>
      <x:c r="G3513" t="str">
        <x:v>Wastewater Treatment with Biogas Technology in Tapioca Processing Plant at Roi Et Flour Company Limited, Thailand</x:v>
      </x:c>
      <x:c r="H3513" t="str"/>
      <x:c r="I3513" t="str"/>
      <x:c r="J3513" t="str">
        <x:v>Thailand</x:v>
      </x:c>
      <x:c r="K3513" t="str"/>
      <x:c r="L3513" t="str">
        <x:v>https://gspp.berkeley.edu/research-and-impact/centers/cepp/projects/berkeley-carbon-trading-project/offsets-database</x:v>
      </x:c>
    </x:row>
    <x:row r="3514">
      <x:c r="A3514" t="str">
        <x:v>NYT-58-fac92110853d9e44</x:v>
      </x:c>
      <x:c r="B3514" t="str">
        <x:v>Carbon project VCS402</x:v>
      </x:c>
      <x:c r="C3514" t="str"/>
      <x:c r="D3514" t="str">
        <x:v>unknown</x:v>
      </x:c>
      <x:c r="E3514" t="str">
        <x:v>ghg-management</x:v>
      </x:c>
      <x:c r="F3514" t="str">
        <x:v>China</x:v>
      </x:c>
      <x:c r="G3514" t="str">
        <x:v>Landfill-Gas-to-Energy Project at the Jiang Cun Gou Municipal Landfill</x:v>
      </x:c>
      <x:c r="H3514" t="str"/>
      <x:c r="I3514" t="str"/>
      <x:c r="J3514" t="str">
        <x:v>China</x:v>
      </x:c>
      <x:c r="K3514" t="str"/>
      <x:c r="L3514" t="str">
        <x:v>https://gspp.berkeley.edu/research-and-impact/centers/cepp/projects/berkeley-carbon-trading-project/offsets-database</x:v>
      </x:c>
    </x:row>
    <x:row r="3515">
      <x:c r="A3515" t="str">
        <x:v>NYT-58-62d0fcfe71eb5f81</x:v>
      </x:c>
      <x:c r="B3515" t="str">
        <x:v>Carbon project VCS265</x:v>
      </x:c>
      <x:c r="C3515" t="str"/>
      <x:c r="D3515" t="str">
        <x:v>registered</x:v>
      </x:c>
      <x:c r="E3515" t="str">
        <x:v>renewable-energy</x:v>
      </x:c>
      <x:c r="F3515" t="str">
        <x:v>India</x:v>
      </x:c>
      <x:c r="G3515" t="str">
        <x:v>4.5 MW Grouped Small Hydropower Projects for Grid system by Bhoruka Power Corporation Limited in Karnataka State, India.</x:v>
      </x:c>
      <x:c r="H3515" t="str"/>
      <x:c r="I3515" t="str"/>
      <x:c r="J3515" t="str">
        <x:v>India</x:v>
      </x:c>
      <x:c r="K3515" t="str"/>
      <x:c r="L3515" t="str">
        <x:v>https://gspp.berkeley.edu/research-and-impact/centers/cepp/projects/berkeley-carbon-trading-project/offsets-database</x:v>
      </x:c>
    </x:row>
    <x:row r="3516">
      <x:c r="A3516" t="str">
        <x:v>NYT-58-76ae6430e89e5b3a</x:v>
      </x:c>
      <x:c r="B3516" t="str">
        <x:v>Carbon project VCS276</x:v>
      </x:c>
      <x:c r="C3516" t="str"/>
      <x:c r="D3516" t="str">
        <x:v>registered</x:v>
      </x:c>
      <x:c r="E3516" t="str">
        <x:v>renewable-energy</x:v>
      </x:c>
      <x:c r="F3516" t="str">
        <x:v>China</x:v>
      </x:c>
      <x:c r="G3516" t="str">
        <x:v>Jilin Tongyu Tongfa Wind Power Project</x:v>
      </x:c>
      <x:c r="H3516" t="str"/>
      <x:c r="I3516" t="str"/>
      <x:c r="J3516" t="str">
        <x:v>China</x:v>
      </x:c>
      <x:c r="K3516" t="str"/>
      <x:c r="L3516" t="str">
        <x:v>https://gspp.berkeley.edu/research-and-impact/centers/cepp/projects/berkeley-carbon-trading-project/offsets-database</x:v>
      </x:c>
    </x:row>
    <x:row r="3517">
      <x:c r="A3517" t="str">
        <x:v>NYT-58-8a3bfe4c7992ae3e</x:v>
      </x:c>
      <x:c r="B3517" t="str">
        <x:v>Carbon project VCS277</x:v>
      </x:c>
      <x:c r="C3517" t="str"/>
      <x:c r="D3517" t="str">
        <x:v>registered</x:v>
      </x:c>
      <x:c r="E3517" t="str">
        <x:v>renewable-energy</x:v>
      </x:c>
      <x:c r="F3517" t="str">
        <x:v>China</x:v>
      </x:c>
      <x:c r="G3517" t="str">
        <x:v>Hebei Shirenshan Wind Power Project</x:v>
      </x:c>
      <x:c r="H3517" t="str"/>
      <x:c r="I3517" t="str"/>
      <x:c r="J3517" t="str">
        <x:v>China</x:v>
      </x:c>
      <x:c r="K3517" t="str"/>
      <x:c r="L3517" t="str">
        <x:v>https://gspp.berkeley.edu/research-and-impact/centers/cepp/projects/berkeley-carbon-trading-project/offsets-database</x:v>
      </x:c>
    </x:row>
    <x:row r="3518">
      <x:c r="A3518" t="str">
        <x:v>NYT-58-eba1fc69cada64a3</x:v>
      </x:c>
      <x:c r="B3518" t="str">
        <x:v>Carbon project VCS278</x:v>
      </x:c>
      <x:c r="C3518" t="str"/>
      <x:c r="D3518" t="str">
        <x:v>unknown</x:v>
      </x:c>
      <x:c r="E3518" t="str">
        <x:v>energy-efficiency</x:v>
      </x:c>
      <x:c r="F3518" t="str">
        <x:v>China</x:v>
      </x:c>
      <x:c r="G3518" t="str">
        <x:v>Huanghe Tongli WHR Project</x:v>
      </x:c>
      <x:c r="H3518" t="str"/>
      <x:c r="I3518" t="str"/>
      <x:c r="J3518" t="str">
        <x:v>China</x:v>
      </x:c>
      <x:c r="K3518" t="str"/>
      <x:c r="L3518" t="str">
        <x:v>https://gspp.berkeley.edu/research-and-impact/centers/cepp/projects/berkeley-carbon-trading-project/offsets-database</x:v>
      </x:c>
    </x:row>
    <x:row r="3519">
      <x:c r="A3519" t="str">
        <x:v>NYT-58-51a3964396bcb23e</x:v>
      </x:c>
      <x:c r="B3519" t="str">
        <x:v>Carbon project VCS279</x:v>
      </x:c>
      <x:c r="C3519" t="str"/>
      <x:c r="D3519" t="str">
        <x:v>unknown</x:v>
      </x:c>
      <x:c r="E3519" t="str">
        <x:v>energy-efficiency</x:v>
      </x:c>
      <x:c r="F3519" t="str">
        <x:v>China</x:v>
      </x:c>
      <x:c r="G3519" t="str">
        <x:v>Pingyuan Tongli WHR Project</x:v>
      </x:c>
      <x:c r="H3519" t="str"/>
      <x:c r="I3519" t="str"/>
      <x:c r="J3519" t="str">
        <x:v>China</x:v>
      </x:c>
      <x:c r="K3519" t="str"/>
      <x:c r="L3519" t="str">
        <x:v>https://gspp.berkeley.edu/research-and-impact/centers/cepp/projects/berkeley-carbon-trading-project/offsets-database</x:v>
      </x:c>
    </x:row>
    <x:row r="3520">
      <x:c r="A3520" t="str">
        <x:v>NYT-58-45a59504a2d69d35</x:v>
      </x:c>
      <x:c r="B3520" t="str">
        <x:v>Carbon project VCS235</x:v>
      </x:c>
      <x:c r="C3520" t="str"/>
      <x:c r="D3520" t="str">
        <x:v>unknown</x:v>
      </x:c>
      <x:c r="E3520" t="str">
        <x:v>fuel-switching</x:v>
      </x:c>
      <x:c r="F3520" t="str">
        <x:v>South Korea</x:v>
      </x:c>
      <x:c r="G3520" t="str">
        <x:v>LG Hausys Ulsan plant fuel switching project</x:v>
      </x:c>
      <x:c r="H3520" t="str"/>
      <x:c r="I3520" t="str"/>
      <x:c r="J3520" t="str">
        <x:v>South Korea</x:v>
      </x:c>
      <x:c r="K3520" t="str"/>
      <x:c r="L3520" t="str">
        <x:v>https://gspp.berkeley.edu/research-and-impact/centers/cepp/projects/berkeley-carbon-trading-project/offsets-database</x:v>
      </x:c>
    </x:row>
    <x:row r="3521">
      <x:c r="A3521" t="str">
        <x:v>NYT-58-1909b34a9b88dde5</x:v>
      </x:c>
      <x:c r="B3521" t="str">
        <x:v>Carbon project VCS236</x:v>
      </x:c>
      <x:c r="C3521" t="str"/>
      <x:c r="D3521" t="str">
        <x:v>unknown</x:v>
      </x:c>
      <x:c r="E3521" t="str">
        <x:v>renewable-energy</x:v>
      </x:c>
      <x:c r="F3521" t="str">
        <x:v>India</x:v>
      </x:c>
      <x:c r="G3521" t="str">
        <x:v>Bundled Wind Power Project in Maharashtra and Gujarat by M/s. Rajmal Lakhichand</x:v>
      </x:c>
      <x:c r="H3521" t="str"/>
      <x:c r="I3521" t="str"/>
      <x:c r="J3521" t="str">
        <x:v>India</x:v>
      </x:c>
      <x:c r="K3521" t="str"/>
      <x:c r="L3521" t="str">
        <x:v>https://gspp.berkeley.edu/research-and-impact/centers/cepp/projects/berkeley-carbon-trading-project/offsets-database</x:v>
      </x:c>
    </x:row>
    <x:row r="3522">
      <x:c r="A3522" t="str">
        <x:v>NYT-58-483089abc40dd4af</x:v>
      </x:c>
      <x:c r="B3522" t="str">
        <x:v>Carbon project VCS260</x:v>
      </x:c>
      <x:c r="C3522" t="str"/>
      <x:c r="D3522" t="str">
        <x:v>unknown</x:v>
      </x:c>
      <x:c r="E3522" t="str">
        <x:v>renewable-energy</x:v>
      </x:c>
      <x:c r="F3522" t="str">
        <x:v>India</x:v>
      </x:c>
      <x:c r="G3522" t="str">
        <x:v>8.5 MW wind power project in Chitradurga district in Karnataka by Jindal Aluminium Ltd.</x:v>
      </x:c>
      <x:c r="H3522" t="str"/>
      <x:c r="I3522" t="str"/>
      <x:c r="J3522" t="str">
        <x:v>India</x:v>
      </x:c>
      <x:c r="K3522" t="str"/>
      <x:c r="L3522" t="str">
        <x:v>https://gspp.berkeley.edu/research-and-impact/centers/cepp/projects/berkeley-carbon-trading-project/offsets-database</x:v>
      </x:c>
    </x:row>
    <x:row r="3523">
      <x:c r="A3523" t="str">
        <x:v>NYT-58-526044d360ba0643</x:v>
      </x:c>
      <x:c r="B3523" t="str">
        <x:v>Carbon project VCS261</x:v>
      </x:c>
      <x:c r="C3523" t="str"/>
      <x:c r="D3523" t="str">
        <x:v>unknown</x:v>
      </x:c>
      <x:c r="E3523" t="str">
        <x:v>fuel-switching</x:v>
      </x:c>
      <x:c r="F3523" t="str">
        <x:v>India</x:v>
      </x:c>
      <x:c r="G3523" t="str">
        <x:v>Bundled Biomass Based Thermal Energy Projects in U.P. &amp; Punjab of Sukhbir Agro Energy Limited</x:v>
      </x:c>
      <x:c r="H3523" t="str"/>
      <x:c r="I3523" t="str"/>
      <x:c r="J3523" t="str">
        <x:v>India</x:v>
      </x:c>
      <x:c r="K3523" t="str"/>
      <x:c r="L3523" t="str">
        <x:v>https://gspp.berkeley.edu/research-and-impact/centers/cepp/projects/berkeley-carbon-trading-project/offsets-database</x:v>
      </x:c>
    </x:row>
    <x:row r="3524">
      <x:c r="A3524" t="str">
        <x:v>NYT-58-e03c82d712f9f8bd</x:v>
      </x:c>
      <x:c r="B3524" t="str">
        <x:v>Carbon project VCS262</x:v>
      </x:c>
      <x:c r="C3524" t="str"/>
      <x:c r="D3524" t="str">
        <x:v>unknown</x:v>
      </x:c>
      <x:c r="E3524" t="str">
        <x:v>renewable-energy</x:v>
      </x:c>
      <x:c r="F3524" t="str">
        <x:v>China</x:v>
      </x:c>
      <x:c r="G3524" t="str">
        <x:v>6.5MW WHR Project in Huasheng Tianya Cement Co., Ltd.</x:v>
      </x:c>
      <x:c r="H3524" t="str"/>
      <x:c r="I3524" t="str"/>
      <x:c r="J3524" t="str">
        <x:v>China</x:v>
      </x:c>
      <x:c r="K3524" t="str"/>
      <x:c r="L3524" t="str">
        <x:v>https://gspp.berkeley.edu/research-and-impact/centers/cepp/projects/berkeley-carbon-trading-project/offsets-database</x:v>
      </x:c>
    </x:row>
    <x:row r="3525">
      <x:c r="A3525" t="str">
        <x:v>NYT-58-60cbead1828c7d0a</x:v>
      </x:c>
      <x:c r="B3525" t="str">
        <x:v>Carbon project VCS263</x:v>
      </x:c>
      <x:c r="C3525" t="str"/>
      <x:c r="D3525" t="str">
        <x:v>unknown</x:v>
      </x:c>
      <x:c r="E3525" t="str">
        <x:v>fuel-switching</x:v>
      </x:c>
      <x:c r="F3525" t="str">
        <x:v>India</x:v>
      </x:c>
      <x:c r="G3525" t="str">
        <x:v>Natural Gas Based Grid Connected Power Generation Project at Valantharavai</x:v>
      </x:c>
      <x:c r="H3525" t="str"/>
      <x:c r="I3525" t="str"/>
      <x:c r="J3525" t="str">
        <x:v>India</x:v>
      </x:c>
      <x:c r="K3525" t="str"/>
      <x:c r="L3525" t="str">
        <x:v>https://gspp.berkeley.edu/research-and-impact/centers/cepp/projects/berkeley-carbon-trading-project/offsets-database</x:v>
      </x:c>
    </x:row>
    <x:row r="3526">
      <x:c r="A3526" t="str">
        <x:v>NYT-58-ccf300c6719b9b39</x:v>
      </x:c>
      <x:c r="B3526" t="str">
        <x:v>Carbon project VCS267</x:v>
      </x:c>
      <x:c r="C3526" t="str"/>
      <x:c r="D3526" t="str">
        <x:v>registered</x:v>
      </x:c>
      <x:c r="E3526" t="str">
        <x:v>renewable-energy</x:v>
      </x:c>
      <x:c r="F3526" t="str">
        <x:v>India</x:v>
      </x:c>
      <x:c r="G3526" t="str">
        <x:v>5.0 MW small scale wind based power generation for captive use by Balkrishna Industries Limited (BIL) in Rajasthan, India</x:v>
      </x:c>
      <x:c r="H3526" t="str"/>
      <x:c r="I3526" t="str"/>
      <x:c r="J3526" t="str">
        <x:v>India</x:v>
      </x:c>
      <x:c r="K3526" t="str"/>
      <x:c r="L3526" t="str">
        <x:v>https://gspp.berkeley.edu/research-and-impact/centers/cepp/projects/berkeley-carbon-trading-project/offsets-database</x:v>
      </x:c>
    </x:row>
    <x:row r="3527">
      <x:c r="A3527" t="str">
        <x:v>NYT-58-d8d88bbbaa3f3056</x:v>
      </x:c>
      <x:c r="B3527" t="str">
        <x:v>Carbon project VCS268</x:v>
      </x:c>
      <x:c r="C3527" t="str"/>
      <x:c r="D3527" t="str">
        <x:v>unknown</x:v>
      </x:c>
      <x:c r="E3527" t="str">
        <x:v>renewable-energy</x:v>
      </x:c>
      <x:c r="F3527" t="str">
        <x:v>India</x:v>
      </x:c>
      <x:c r="G3527" t="str">
        <x:v>2.5 MW WINDPOWERGENERATION PROJECT OF C.J.SHAH &amp; CO</x:v>
      </x:c>
      <x:c r="H3527" t="str"/>
      <x:c r="I3527" t="str"/>
      <x:c r="J3527" t="str">
        <x:v>India</x:v>
      </x:c>
      <x:c r="K3527" t="str"/>
      <x:c r="L3527" t="str">
        <x:v>https://gspp.berkeley.edu/research-and-impact/centers/cepp/projects/berkeley-carbon-trading-project/offsets-database</x:v>
      </x:c>
    </x:row>
    <x:row r="3528">
      <x:c r="A3528" t="str">
        <x:v>NYT-58-063f9ab5c1cee041</x:v>
      </x:c>
      <x:c r="B3528" t="str">
        <x:v>Carbon project VCS269</x:v>
      </x:c>
      <x:c r="C3528" t="str"/>
      <x:c r="D3528" t="str">
        <x:v>unknown</x:v>
      </x:c>
      <x:c r="E3528" t="str">
        <x:v>renewable-energy</x:v>
      </x:c>
      <x:c r="F3528" t="str">
        <x:v>India</x:v>
      </x:c>
      <x:c r="G3528" t="str">
        <x:v>6.25 MW Wind Power Generation project of Salora International Limited</x:v>
      </x:c>
      <x:c r="H3528" t="str"/>
      <x:c r="I3528" t="str"/>
      <x:c r="J3528" t="str">
        <x:v>India</x:v>
      </x:c>
      <x:c r="K3528" t="str"/>
      <x:c r="L3528" t="str">
        <x:v>https://gspp.berkeley.edu/research-and-impact/centers/cepp/projects/berkeley-carbon-trading-project/offsets-database</x:v>
      </x:c>
    </x:row>
    <x:row r="3529">
      <x:c r="A3529" t="str">
        <x:v>NYT-58-cf16e8c0c54ef072</x:v>
      </x:c>
      <x:c r="B3529" t="str">
        <x:v>Carbon project VCS270</x:v>
      </x:c>
      <x:c r="C3529" t="str"/>
      <x:c r="D3529" t="str">
        <x:v>unknown</x:v>
      </x:c>
      <x:c r="E3529" t="str">
        <x:v>renewable-energy</x:v>
      </x:c>
      <x:c r="F3529" t="str">
        <x:v>India</x:v>
      </x:c>
      <x:c r="G3529" t="str">
        <x:v>1.25 MW Wind Power Generation project of EIIL</x:v>
      </x:c>
      <x:c r="H3529" t="str"/>
      <x:c r="I3529" t="str"/>
      <x:c r="J3529" t="str">
        <x:v>India</x:v>
      </x:c>
      <x:c r="K3529" t="str"/>
      <x:c r="L3529" t="str">
        <x:v>https://gspp.berkeley.edu/research-and-impact/centers/cepp/projects/berkeley-carbon-trading-project/offsets-database</x:v>
      </x:c>
    </x:row>
    <x:row r="3530">
      <x:c r="A3530" t="str">
        <x:v>NYT-58-a59f790c9879a5d1</x:v>
      </x:c>
      <x:c r="B3530" t="str">
        <x:v>Carbon project VCS271</x:v>
      </x:c>
      <x:c r="C3530" t="str"/>
      <x:c r="D3530" t="str">
        <x:v>unknown</x:v>
      </x:c>
      <x:c r="E3530" t="str">
        <x:v>renewable-energy</x:v>
      </x:c>
      <x:c r="F3530" t="str">
        <x:v>India</x:v>
      </x:c>
      <x:c r="G3530" t="str">
        <x:v>1.25 MW Wind Power Generation project of Euro Vistaa (India) Limited</x:v>
      </x:c>
      <x:c r="H3530" t="str"/>
      <x:c r="I3530" t="str"/>
      <x:c r="J3530" t="str">
        <x:v>India</x:v>
      </x:c>
      <x:c r="K3530" t="str"/>
      <x:c r="L3530" t="str">
        <x:v>https://gspp.berkeley.edu/research-and-impact/centers/cepp/projects/berkeley-carbon-trading-project/offsets-database</x:v>
      </x:c>
    </x:row>
    <x:row r="3531">
      <x:c r="A3531" t="str">
        <x:v>NYT-58-386f5cf10a0f92ba</x:v>
      </x:c>
      <x:c r="B3531" t="str">
        <x:v>Carbon project VCS272</x:v>
      </x:c>
      <x:c r="C3531" t="str"/>
      <x:c r="D3531" t="str">
        <x:v>unknown</x:v>
      </x:c>
      <x:c r="E3531" t="str">
        <x:v>ghg-management</x:v>
      </x:c>
      <x:c r="F3531" t="str">
        <x:v>New Zealand</x:v>
      </x:c>
      <x:c r="G3531" t="str">
        <x:v>Burwood Landfill Gas to Queen Elizabeth II Park</x:v>
      </x:c>
      <x:c r="H3531" t="str"/>
      <x:c r="I3531" t="str"/>
      <x:c r="J3531" t="str">
        <x:v>New Zealand</x:v>
      </x:c>
      <x:c r="K3531" t="str"/>
      <x:c r="L3531" t="str">
        <x:v>https://gspp.berkeley.edu/research-and-impact/centers/cepp/projects/berkeley-carbon-trading-project/offsets-database</x:v>
      </x:c>
    </x:row>
    <x:row r="3532">
      <x:c r="A3532" t="str">
        <x:v>NYT-58-ce1fb4aa3be7909f</x:v>
      </x:c>
      <x:c r="B3532" t="str">
        <x:v>Carbon project VCS273</x:v>
      </x:c>
      <x:c r="C3532" t="str"/>
      <x:c r="D3532" t="str">
        <x:v>unknown</x:v>
      </x:c>
      <x:c r="E3532" t="str">
        <x:v>renewable-energy</x:v>
      </x:c>
      <x:c r="F3532" t="str">
        <x:v>China</x:v>
      </x:c>
      <x:c r="G3532" t="str">
        <x:v>Diaobingshan New-built 49.5MW Wind Power Station Project</x:v>
      </x:c>
      <x:c r="H3532" t="str"/>
      <x:c r="I3532" t="str"/>
      <x:c r="J3532" t="str">
        <x:v>China</x:v>
      </x:c>
      <x:c r="K3532" t="str"/>
      <x:c r="L3532" t="str">
        <x:v>https://gspp.berkeley.edu/research-and-impact/centers/cepp/projects/berkeley-carbon-trading-project/offsets-database</x:v>
      </x:c>
    </x:row>
    <x:row r="3533">
      <x:c r="A3533" t="str">
        <x:v>NYT-58-fc86f6445c52c6ce</x:v>
      </x:c>
      <x:c r="B3533" t="str">
        <x:v>Carbon project VCS274</x:v>
      </x:c>
      <x:c r="C3533" t="str"/>
      <x:c r="D3533" t="str">
        <x:v>unknown</x:v>
      </x:c>
      <x:c r="E3533" t="str">
        <x:v>renewable-energy</x:v>
      </x:c>
      <x:c r="F3533" t="str">
        <x:v>India</x:v>
      </x:c>
      <x:c r="G3533" t="str">
        <x:v>Hanuman Ganga Hydro (4.95 MW) Plant at Uttarakhand</x:v>
      </x:c>
      <x:c r="H3533" t="str"/>
      <x:c r="I3533" t="str"/>
      <x:c r="J3533" t="str">
        <x:v>India</x:v>
      </x:c>
      <x:c r="K3533" t="str"/>
      <x:c r="L3533" t="str">
        <x:v>https://gspp.berkeley.edu/research-and-impact/centers/cepp/projects/berkeley-carbon-trading-project/offsets-database</x:v>
      </x:c>
    </x:row>
    <x:row r="3534">
      <x:c r="A3534" t="str">
        <x:v>NYT-58-4e9ede70e6219ce0</x:v>
      </x:c>
      <x:c r="B3534" t="str">
        <x:v>Carbon project VCS167</x:v>
      </x:c>
      <x:c r="C3534" t="str"/>
      <x:c r="D3534" t="str">
        <x:v>unknown</x:v>
      </x:c>
      <x:c r="E3534" t="str">
        <x:v>ghg-management</x:v>
      </x:c>
      <x:c r="F3534" t="str">
        <x:v>United States</x:v>
      </x:c>
      <x:c r="G3534" t="str">
        <x:v>Sexton Energy Des Plaines Landfill Methane Recovery and Destruction Project</x:v>
      </x:c>
      <x:c r="H3534" t="str"/>
      <x:c r="I3534" t="str"/>
      <x:c r="J3534" t="str">
        <x:v>United States</x:v>
      </x:c>
      <x:c r="K3534" t="str"/>
      <x:c r="L3534" t="str">
        <x:v>https://gspp.berkeley.edu/research-and-impact/centers/cepp/projects/berkeley-carbon-trading-project/offsets-database</x:v>
      </x:c>
    </x:row>
    <x:row r="3535">
      <x:c r="A3535" t="str">
        <x:v>NYT-58-0fcc8f75b65852eb</x:v>
      </x:c>
      <x:c r="B3535" t="str">
        <x:v>Carbon project VCS199</x:v>
      </x:c>
      <x:c r="C3535" t="str"/>
      <x:c r="D3535" t="str">
        <x:v>unknown</x:v>
      </x:c>
      <x:c r="E3535" t="str">
        <x:v>renewable-energy</x:v>
      </x:c>
      <x:c r="F3535" t="str">
        <x:v>Brazil</x:v>
      </x:c>
      <x:c r="G3535" t="str">
        <x:v>Santorini Ceramic Fuel Switching Project</x:v>
      </x:c>
      <x:c r="H3535" t="str"/>
      <x:c r="I3535" t="str"/>
      <x:c r="J3535" t="str">
        <x:v>Brazil</x:v>
      </x:c>
      <x:c r="K3535" t="str"/>
      <x:c r="L3535" t="str">
        <x:v>https://gspp.berkeley.edu/research-and-impact/centers/cepp/projects/berkeley-carbon-trading-project/offsets-database</x:v>
      </x:c>
    </x:row>
    <x:row r="3536">
      <x:c r="A3536" t="str">
        <x:v>NYT-58-180d288094feb5d7</x:v>
      </x:c>
      <x:c r="B3536" t="str">
        <x:v>Carbon project VCS200</x:v>
      </x:c>
      <x:c r="C3536" t="str"/>
      <x:c r="D3536" t="str">
        <x:v>unknown</x:v>
      </x:c>
      <x:c r="E3536" t="str">
        <x:v>renewable-energy</x:v>
      </x:c>
      <x:c r="F3536" t="str">
        <x:v>Brazil</x:v>
      </x:c>
      <x:c r="G3536" t="str">
        <x:v>Velotex Ceramic Switching Fuel Project</x:v>
      </x:c>
      <x:c r="H3536" t="str"/>
      <x:c r="I3536" t="str"/>
      <x:c r="J3536" t="str">
        <x:v>Brazil</x:v>
      </x:c>
      <x:c r="K3536" t="str"/>
      <x:c r="L3536" t="str">
        <x:v>https://gspp.berkeley.edu/research-and-impact/centers/cepp/projects/berkeley-carbon-trading-project/offsets-database</x:v>
      </x:c>
    </x:row>
    <x:row r="3537">
      <x:c r="A3537" t="str">
        <x:v>NYT-58-162d8789ba221880</x:v>
      </x:c>
      <x:c r="B3537" t="str">
        <x:v>Carbon project VCS226</x:v>
      </x:c>
      <x:c r="C3537" t="str"/>
      <x:c r="D3537" t="str">
        <x:v>unknown</x:v>
      </x:c>
      <x:c r="E3537" t="str">
        <x:v>ghg-management</x:v>
      </x:c>
      <x:c r="F3537" t="str">
        <x:v>Germany</x:v>
      </x:c>
      <x:c r="G3537" t="str">
        <x:v>Schacht Gerdt, Utilization of Coal-Mine-Methane</x:v>
      </x:c>
      <x:c r="H3537" t="str"/>
      <x:c r="I3537" t="str"/>
      <x:c r="J3537" t="str">
        <x:v>Germany</x:v>
      </x:c>
      <x:c r="K3537" t="str"/>
      <x:c r="L3537" t="str">
        <x:v>https://gspp.berkeley.edu/research-and-impact/centers/cepp/projects/berkeley-carbon-trading-project/offsets-database</x:v>
      </x:c>
    </x:row>
    <x:row r="3538">
      <x:c r="A3538" t="str">
        <x:v>NYT-58-9a3f965586907167</x:v>
      </x:c>
      <x:c r="B3538" t="str">
        <x:v>Carbon project VCS227</x:v>
      </x:c>
      <x:c r="C3538" t="str"/>
      <x:c r="D3538" t="str">
        <x:v>unknown</x:v>
      </x:c>
      <x:c r="E3538" t="str">
        <x:v>ghg-management</x:v>
      </x:c>
      <x:c r="F3538" t="str">
        <x:v>Germany</x:v>
      </x:c>
      <x:c r="G3538" t="str">
        <x:v>Schlägel &amp; Eisen 3/4/7, Utilization of Coal-Mine-Methane</x:v>
      </x:c>
      <x:c r="H3538" t="str"/>
      <x:c r="I3538" t="str"/>
      <x:c r="J3538" t="str">
        <x:v>Germany</x:v>
      </x:c>
      <x:c r="K3538" t="str"/>
      <x:c r="L3538" t="str">
        <x:v>https://gspp.berkeley.edu/research-and-impact/centers/cepp/projects/berkeley-carbon-trading-project/offsets-database</x:v>
      </x:c>
    </x:row>
    <x:row r="3539">
      <x:c r="A3539" t="str">
        <x:v>NYT-58-cc19d31983592783</x:v>
      </x:c>
      <x:c r="B3539" t="str">
        <x:v>Carbon project VCS228</x:v>
      </x:c>
      <x:c r="C3539" t="str"/>
      <x:c r="D3539" t="str">
        <x:v>unknown</x:v>
      </x:c>
      <x:c r="E3539" t="str">
        <x:v>ghg-management</x:v>
      </x:c>
      <x:c r="F3539" t="str">
        <x:v>Germany</x:v>
      </x:c>
      <x:c r="G3539" t="str">
        <x:v>Walsum, Utilization of Coal-Mine-Methane</x:v>
      </x:c>
      <x:c r="H3539" t="str"/>
      <x:c r="I3539" t="str"/>
      <x:c r="J3539" t="str">
        <x:v>Germany</x:v>
      </x:c>
      <x:c r="K3539" t="str"/>
      <x:c r="L3539" t="str">
        <x:v>https://gspp.berkeley.edu/research-and-impact/centers/cepp/projects/berkeley-carbon-trading-project/offsets-database</x:v>
      </x:c>
    </x:row>
    <x:row r="3540">
      <x:c r="A3540" t="str">
        <x:v>NYT-58-2776d9e731f7bda9</x:v>
      </x:c>
      <x:c r="B3540" t="str">
        <x:v>Carbon project VCS229</x:v>
      </x:c>
      <x:c r="C3540" t="str"/>
      <x:c r="D3540" t="str">
        <x:v>unknown</x:v>
      </x:c>
      <x:c r="E3540" t="str">
        <x:v>ghg-management</x:v>
      </x:c>
      <x:c r="F3540" t="str">
        <x:v>Germany</x:v>
      </x:c>
      <x:c r="G3540" t="str">
        <x:v>Waltrop 1/2, Utilization of Coal-Mine-Methane</x:v>
      </x:c>
      <x:c r="H3540" t="str"/>
      <x:c r="I3540" t="str"/>
      <x:c r="J3540" t="str">
        <x:v>Germany</x:v>
      </x:c>
      <x:c r="K3540" t="str"/>
      <x:c r="L3540" t="str">
        <x:v>https://gspp.berkeley.edu/research-and-impact/centers/cepp/projects/berkeley-carbon-trading-project/offsets-database</x:v>
      </x:c>
    </x:row>
    <x:row r="3541">
      <x:c r="A3541" t="str">
        <x:v>NYT-58-9cdb1f34331489d9</x:v>
      </x:c>
      <x:c r="B3541" t="str">
        <x:v>Carbon project VCS230</x:v>
      </x:c>
      <x:c r="C3541" t="str"/>
      <x:c r="D3541" t="str">
        <x:v>unknown</x:v>
      </x:c>
      <x:c r="E3541" t="str">
        <x:v>ghg-management</x:v>
      </x:c>
      <x:c r="F3541" t="str">
        <x:v>Germany</x:v>
      </x:c>
      <x:c r="G3541" t="str">
        <x:v>Werne 3, Utilization of Coal-Mine-Methane</x:v>
      </x:c>
      <x:c r="H3541" t="str"/>
      <x:c r="I3541" t="str"/>
      <x:c r="J3541" t="str">
        <x:v>Germany</x:v>
      </x:c>
      <x:c r="K3541" t="str"/>
      <x:c r="L3541" t="str">
        <x:v>https://gspp.berkeley.edu/research-and-impact/centers/cepp/projects/berkeley-carbon-trading-project/offsets-database</x:v>
      </x:c>
    </x:row>
    <x:row r="3542">
      <x:c r="A3542" t="str">
        <x:v>NYT-58-4e611b5243437900</x:v>
      </x:c>
      <x:c r="B3542" t="str">
        <x:v>Carbon project VCS231</x:v>
      </x:c>
      <x:c r="C3542" t="str"/>
      <x:c r="D3542" t="str">
        <x:v>unknown</x:v>
      </x:c>
      <x:c r="E3542" t="str">
        <x:v>ghg-management</x:v>
      </x:c>
      <x:c r="F3542" t="str">
        <x:v>Germany</x:v>
      </x:c>
      <x:c r="G3542" t="str">
        <x:v>Westfalen 6, Utilization of Coal-Mine-Methane</x:v>
      </x:c>
      <x:c r="H3542" t="str"/>
      <x:c r="I3542" t="str"/>
      <x:c r="J3542" t="str">
        <x:v>Germany</x:v>
      </x:c>
      <x:c r="K3542" t="str"/>
      <x:c r="L3542" t="str">
        <x:v>https://gspp.berkeley.edu/research-and-impact/centers/cepp/projects/berkeley-carbon-trading-project/offsets-database</x:v>
      </x:c>
    </x:row>
    <x:row r="3543">
      <x:c r="A3543" t="str">
        <x:v>NYT-58-433f777c90161d3b</x:v>
      </x:c>
      <x:c r="B3543" t="str">
        <x:v>Carbon project VCS232</x:v>
      </x:c>
      <x:c r="C3543" t="str"/>
      <x:c r="D3543" t="str">
        <x:v>unknown</x:v>
      </x:c>
      <x:c r="E3543" t="str">
        <x:v>ghg-management</x:v>
      </x:c>
      <x:c r="F3543" t="str">
        <x:v>Germany</x:v>
      </x:c>
      <x:c r="G3543" t="str">
        <x:v>Wilberd 1, Utilization of Coal-Mine-Methane</x:v>
      </x:c>
      <x:c r="H3543" t="str"/>
      <x:c r="I3543" t="str"/>
      <x:c r="J3543" t="str">
        <x:v>Germany</x:v>
      </x:c>
      <x:c r="K3543" t="str"/>
      <x:c r="L3543" t="str">
        <x:v>https://gspp.berkeley.edu/research-and-impact/centers/cepp/projects/berkeley-carbon-trading-project/offsets-database</x:v>
      </x:c>
    </x:row>
    <x:row r="3544">
      <x:c r="A3544" t="str">
        <x:v>NYT-58-7383c7b47afe0e46</x:v>
      </x:c>
      <x:c r="B3544" t="str">
        <x:v>Carbon project VCS233</x:v>
      </x:c>
      <x:c r="C3544" t="str"/>
      <x:c r="D3544" t="str">
        <x:v>unknown</x:v>
      </x:c>
      <x:c r="E3544" t="str">
        <x:v>ghg-management</x:v>
      </x:c>
      <x:c r="F3544" t="str">
        <x:v>Germany</x:v>
      </x:c>
      <x:c r="G3544" t="str">
        <x:v>Dortmund-Derne CHP Plant</x:v>
      </x:c>
      <x:c r="H3544" t="str"/>
      <x:c r="I3544" t="str"/>
      <x:c r="J3544" t="str">
        <x:v>Germany</x:v>
      </x:c>
      <x:c r="K3544" t="str"/>
      <x:c r="L3544" t="str">
        <x:v>https://gspp.berkeley.edu/research-and-impact/centers/cepp/projects/berkeley-carbon-trading-project/offsets-database</x:v>
      </x:c>
    </x:row>
    <x:row r="3545">
      <x:c r="A3545" t="str">
        <x:v>NYT-58-23fee84a54285dce</x:v>
      </x:c>
      <x:c r="B3545" t="str">
        <x:v>Carbon project VCS238</x:v>
      </x:c>
      <x:c r="C3545" t="str"/>
      <x:c r="D3545" t="str">
        <x:v>unknown</x:v>
      </x:c>
      <x:c r="E3545" t="str">
        <x:v>renewable-energy</x:v>
      </x:c>
      <x:c r="F3545" t="str">
        <x:v>Indonesia</x:v>
      </x:c>
      <x:c r="G3545" t="str">
        <x:v>Mobuya Mini Hydro Power Plant 3 x 1000 kW North Sulawesi, Indonesia</x:v>
      </x:c>
      <x:c r="H3545" t="str"/>
      <x:c r="I3545" t="str"/>
      <x:c r="J3545" t="str">
        <x:v>Indonesia</x:v>
      </x:c>
      <x:c r="K3545" t="str"/>
      <x:c r="L3545" t="str">
        <x:v>https://gspp.berkeley.edu/research-and-impact/centers/cepp/projects/berkeley-carbon-trading-project/offsets-database</x:v>
      </x:c>
    </x:row>
    <x:row r="3546">
      <x:c r="A3546" t="str">
        <x:v>NYT-58-80e5e999fd3da9c1</x:v>
      </x:c>
      <x:c r="B3546" t="str">
        <x:v>Carbon project VCS239</x:v>
      </x:c>
      <x:c r="C3546" t="str"/>
      <x:c r="D3546" t="str">
        <x:v>unknown</x:v>
      </x:c>
      <x:c r="E3546" t="str">
        <x:v>renewable-energy</x:v>
      </x:c>
      <x:c r="F3546" t="str">
        <x:v>China</x:v>
      </x:c>
      <x:c r="G3546" t="str">
        <x:v>Guohua Inner Mongolia Huitengliang West Wind Farm Project</x:v>
      </x:c>
      <x:c r="H3546" t="str"/>
      <x:c r="I3546" t="str"/>
      <x:c r="J3546" t="str">
        <x:v>China</x:v>
      </x:c>
      <x:c r="K3546" t="str"/>
      <x:c r="L3546" t="str">
        <x:v>https://gspp.berkeley.edu/research-and-impact/centers/cepp/projects/berkeley-carbon-trading-project/offsets-database</x:v>
      </x:c>
    </x:row>
    <x:row r="3547">
      <x:c r="A3547" t="str">
        <x:v>NYT-58-62f9ed8e3ededdaf</x:v>
      </x:c>
      <x:c r="B3547" t="str">
        <x:v>Carbon project VCS240</x:v>
      </x:c>
      <x:c r="C3547" t="str"/>
      <x:c r="D3547" t="str">
        <x:v>unknown</x:v>
      </x:c>
      <x:c r="E3547" t="str">
        <x:v>renewable-energy</x:v>
      </x:c>
      <x:c r="F3547" t="str">
        <x:v>India</x:v>
      </x:c>
      <x:c r="G3547" t="str">
        <x:v>Wind Power Project in Maharashtra by Sri Kumarswamy Mineral Exports</x:v>
      </x:c>
      <x:c r="H3547" t="str"/>
      <x:c r="I3547" t="str"/>
      <x:c r="J3547" t="str">
        <x:v>India</x:v>
      </x:c>
      <x:c r="K3547" t="str"/>
      <x:c r="L3547" t="str">
        <x:v>https://gspp.berkeley.edu/research-and-impact/centers/cepp/projects/berkeley-carbon-trading-project/offsets-database</x:v>
      </x:c>
    </x:row>
    <x:row r="3548">
      <x:c r="A3548" t="str">
        <x:v>NYT-58-b0f4b097bc0cc597</x:v>
      </x:c>
      <x:c r="B3548" t="str">
        <x:v>Carbon project VCS241</x:v>
      </x:c>
      <x:c r="C3548" t="str"/>
      <x:c r="D3548" t="str">
        <x:v>unknown</x:v>
      </x:c>
      <x:c r="E3548" t="str">
        <x:v>renewable-energy</x:v>
      </x:c>
      <x:c r="F3548" t="str">
        <x:v>China</x:v>
      </x:c>
      <x:c r="G3548" t="str">
        <x:v>Longsheng Hydropower Station Project</x:v>
      </x:c>
      <x:c r="H3548" t="str"/>
      <x:c r="I3548" t="str"/>
      <x:c r="J3548" t="str">
        <x:v>China</x:v>
      </x:c>
      <x:c r="K3548" t="str"/>
      <x:c r="L3548" t="str">
        <x:v>https://gspp.berkeley.edu/research-and-impact/centers/cepp/projects/berkeley-carbon-trading-project/offsets-database</x:v>
      </x:c>
    </x:row>
    <x:row r="3549">
      <x:c r="A3549" t="str">
        <x:v>NYT-58-99018462ad30e941</x:v>
      </x:c>
      <x:c r="B3549" t="str">
        <x:v>Carbon project VCS242</x:v>
      </x:c>
      <x:c r="C3549" t="str"/>
      <x:c r="D3549" t="str">
        <x:v>unknown</x:v>
      </x:c>
      <x:c r="E3549" t="str">
        <x:v>renewable-energy</x:v>
      </x:c>
      <x:c r="F3549" t="str">
        <x:v>China</x:v>
      </x:c>
      <x:c r="G3549" t="str">
        <x:v>Santangou First and Second Grade Hydropower Stations Project</x:v>
      </x:c>
      <x:c r="H3549" t="str"/>
      <x:c r="I3549" t="str"/>
      <x:c r="J3549" t="str">
        <x:v>China</x:v>
      </x:c>
      <x:c r="K3549" t="str"/>
      <x:c r="L3549" t="str">
        <x:v>https://gspp.berkeley.edu/research-and-impact/centers/cepp/projects/berkeley-carbon-trading-project/offsets-database</x:v>
      </x:c>
    </x:row>
    <x:row r="3550">
      <x:c r="A3550" t="str">
        <x:v>NYT-58-6ea242f864c368ce</x:v>
      </x:c>
      <x:c r="B3550" t="str">
        <x:v>Carbon project VCS243</x:v>
      </x:c>
      <x:c r="C3550" t="str"/>
      <x:c r="D3550" t="str">
        <x:v>unknown</x:v>
      </x:c>
      <x:c r="E3550" t="str">
        <x:v>fuel-switching</x:v>
      </x:c>
      <x:c r="F3550" t="str">
        <x:v>Indonesia</x:v>
      </x:c>
      <x:c r="G3550" t="str">
        <x:v>55.5 MW Natural Gas Power Generation Project at Batu Aji Village, Riau Island, Indonesia, by PT Dalle Energy Batam.</x:v>
      </x:c>
      <x:c r="H3550" t="str"/>
      <x:c r="I3550" t="str"/>
      <x:c r="J3550" t="str">
        <x:v>Indonesia</x:v>
      </x:c>
      <x:c r="K3550" t="str"/>
      <x:c r="L3550" t="str">
        <x:v>https://gspp.berkeley.edu/research-and-impact/centers/cepp/projects/berkeley-carbon-trading-project/offsets-database</x:v>
      </x:c>
    </x:row>
    <x:row r="3551">
      <x:c r="A3551" t="str">
        <x:v>NYT-58-6527b3056f3da671</x:v>
      </x:c>
      <x:c r="B3551" t="str">
        <x:v>Carbon project VCS244</x:v>
      </x:c>
      <x:c r="C3551" t="str"/>
      <x:c r="D3551" t="str">
        <x:v>unknown</x:v>
      </x:c>
      <x:c r="E3551" t="str">
        <x:v>renewable-energy</x:v>
      </x:c>
      <x:c r="F3551" t="str">
        <x:v>India</x:v>
      </x:c>
      <x:c r="G3551" t="str">
        <x:v>8.75 MW Bundled Wind Power Project in Kappatgudda, Karnataka (India)</x:v>
      </x:c>
      <x:c r="H3551" t="str"/>
      <x:c r="I3551" t="str"/>
      <x:c r="J3551" t="str">
        <x:v>India</x:v>
      </x:c>
      <x:c r="K3551" t="str"/>
      <x:c r="L3551" t="str">
        <x:v>https://gspp.berkeley.edu/research-and-impact/centers/cepp/projects/berkeley-carbon-trading-project/offsets-database</x:v>
      </x:c>
    </x:row>
    <x:row r="3552">
      <x:c r="A3552" t="str">
        <x:v>NYT-58-77a62726bc6596bf</x:v>
      </x:c>
      <x:c r="B3552" t="str">
        <x:v>Carbon project VCS245</x:v>
      </x:c>
      <x:c r="C3552" t="str"/>
      <x:c r="D3552" t="str">
        <x:v>unknown</x:v>
      </x:c>
      <x:c r="E3552" t="str">
        <x:v>renewable-energy</x:v>
      </x:c>
      <x:c r="F3552" t="str">
        <x:v>India</x:v>
      </x:c>
      <x:c r="G3552" t="str">
        <x:v>Bundled Grid Connected 2.9 M.W. Wind Power Project in India by Kamal Engineering Corporation [Unit of KEC Industries Ltd]</x:v>
      </x:c>
      <x:c r="H3552" t="str"/>
      <x:c r="I3552" t="str"/>
      <x:c r="J3552" t="str">
        <x:v>India</x:v>
      </x:c>
      <x:c r="K3552" t="str"/>
      <x:c r="L3552" t="str">
        <x:v>https://gspp.berkeley.edu/research-and-impact/centers/cepp/projects/berkeley-carbon-trading-project/offsets-database</x:v>
      </x:c>
    </x:row>
    <x:row r="3553">
      <x:c r="A3553" t="str">
        <x:v>NYT-58-0496feec030f619e</x:v>
      </x:c>
      <x:c r="B3553" t="str">
        <x:v>Carbon project VCS246</x:v>
      </x:c>
      <x:c r="C3553" t="str"/>
      <x:c r="D3553" t="str">
        <x:v>registered</x:v>
      </x:c>
      <x:c r="E3553" t="str">
        <x:v>renewable-energy</x:v>
      </x:c>
      <x:c r="F3553" t="str">
        <x:v>China</x:v>
      </x:c>
      <x:c r="G3553" t="str">
        <x:v>Fujian Jiangle Dayan 32MW Hydropower Project</x:v>
      </x:c>
      <x:c r="H3553" t="str"/>
      <x:c r="I3553" t="str"/>
      <x:c r="J3553" t="str">
        <x:v>China</x:v>
      </x:c>
      <x:c r="K3553" t="str"/>
      <x:c r="L3553" t="str">
        <x:v>https://gspp.berkeley.edu/research-and-impact/centers/cepp/projects/berkeley-carbon-trading-project/offsets-database</x:v>
      </x:c>
    </x:row>
    <x:row r="3554">
      <x:c r="A3554" t="str">
        <x:v>NYT-58-3cf40f95fe5c74dc</x:v>
      </x:c>
      <x:c r="B3554" t="str">
        <x:v>Carbon project VCS247</x:v>
      </x:c>
      <x:c r="C3554" t="str"/>
      <x:c r="D3554" t="str">
        <x:v>unknown</x:v>
      </x:c>
      <x:c r="E3554" t="str">
        <x:v>fuel-switching</x:v>
      </x:c>
      <x:c r="F3554" t="str">
        <x:v>Brazil</x:v>
      </x:c>
      <x:c r="G3554" t="str">
        <x:v>Fuel oil to animal tallow switching at Companhia de Fiação e Tecidos Santo Antônio</x:v>
      </x:c>
      <x:c r="H3554" t="str"/>
      <x:c r="I3554" t="str"/>
      <x:c r="J3554" t="str">
        <x:v>Brazil</x:v>
      </x:c>
      <x:c r="K3554" t="str"/>
      <x:c r="L3554" t="str">
        <x:v>https://gspp.berkeley.edu/research-and-impact/centers/cepp/projects/berkeley-carbon-trading-project/offsets-database</x:v>
      </x:c>
    </x:row>
    <x:row r="3555">
      <x:c r="A3555" t="str">
        <x:v>NYT-58-0abe0af7271bad11</x:v>
      </x:c>
      <x:c r="B3555" t="str">
        <x:v>Carbon project VCS252</x:v>
      </x:c>
      <x:c r="C3555" t="str"/>
      <x:c r="D3555" t="str">
        <x:v>unknown</x:v>
      </x:c>
      <x:c r="E3555" t="str">
        <x:v>energy-efficiency</x:v>
      </x:c>
      <x:c r="F3555" t="str">
        <x:v>India</x:v>
      </x:c>
      <x:c r="G3555" t="str">
        <x:v>Installation of waste heat recovery boiler in DG sets, Tamil Nadu</x:v>
      </x:c>
      <x:c r="H3555" t="str"/>
      <x:c r="I3555" t="str"/>
      <x:c r="J3555" t="str">
        <x:v>India</x:v>
      </x:c>
      <x:c r="K3555" t="str"/>
      <x:c r="L3555" t="str">
        <x:v>https://gspp.berkeley.edu/research-and-impact/centers/cepp/projects/berkeley-carbon-trading-project/offsets-database</x:v>
      </x:c>
    </x:row>
    <x:row r="3556">
      <x:c r="A3556" t="str">
        <x:v>NYT-58-6d0c9feeaf93d3bf</x:v>
      </x:c>
      <x:c r="B3556" t="str">
        <x:v>Carbon project VCS253</x:v>
      </x:c>
      <x:c r="C3556" t="str"/>
      <x:c r="D3556" t="str">
        <x:v>registered</x:v>
      </x:c>
      <x:c r="E3556" t="str">
        <x:v>ghg-management</x:v>
      </x:c>
      <x:c r="F3556" t="str">
        <x:v>China</x:v>
      </x:c>
      <x:c r="G3556" t="str">
        <x:v>Fuzhou Hongmiaoling Landfill  Gas to Electricity Project</x:v>
      </x:c>
      <x:c r="H3556" t="str"/>
      <x:c r="I3556" t="str"/>
      <x:c r="J3556" t="str">
        <x:v>China</x:v>
      </x:c>
      <x:c r="K3556" t="str"/>
      <x:c r="L3556" t="str">
        <x:v>https://gspp.berkeley.edu/research-and-impact/centers/cepp/projects/berkeley-carbon-trading-project/offsets-database</x:v>
      </x:c>
    </x:row>
    <x:row r="3557">
      <x:c r="A3557" t="str">
        <x:v>NYT-58-9c0b91bae9399eec</x:v>
      </x:c>
      <x:c r="B3557" t="str">
        <x:v>Carbon project VCS254</x:v>
      </x:c>
      <x:c r="C3557" t="str"/>
      <x:c r="D3557" t="str">
        <x:v>registered</x:v>
      </x:c>
      <x:c r="E3557" t="str">
        <x:v>renewable-energy</x:v>
      </x:c>
      <x:c r="F3557" t="str">
        <x:v>China</x:v>
      </x:c>
      <x:c r="G3557" t="str">
        <x:v>Guangdong Nan Ao 26MW  Wind Power Project</x:v>
      </x:c>
      <x:c r="H3557" t="str"/>
      <x:c r="I3557" t="str"/>
      <x:c r="J3557" t="str">
        <x:v>China</x:v>
      </x:c>
      <x:c r="K3557" t="str"/>
      <x:c r="L3557" t="str">
        <x:v>https://gspp.berkeley.edu/research-and-impact/centers/cepp/projects/berkeley-carbon-trading-project/offsets-database</x:v>
      </x:c>
    </x:row>
    <x:row r="3558">
      <x:c r="A3558" t="str">
        <x:v>NYT-58-92dc6af85101445f</x:v>
      </x:c>
      <x:c r="B3558" t="str">
        <x:v>Carbon project VCS255</x:v>
      </x:c>
      <x:c r="C3558" t="str"/>
      <x:c r="D3558" t="str">
        <x:v>unknown</x:v>
      </x:c>
      <x:c r="E3558" t="str">
        <x:v>renewable-energy</x:v>
      </x:c>
      <x:c r="F3558" t="str">
        <x:v>India</x:v>
      </x:c>
      <x:c r="G3558" t="str">
        <x:v>7.2 MW Nargund wind project for Grid system by Bhoruka Power Corporation Limited in Karnataka State, India.</x:v>
      </x:c>
      <x:c r="H3558" t="str"/>
      <x:c r="I3558" t="str"/>
      <x:c r="J3558" t="str">
        <x:v>India</x:v>
      </x:c>
      <x:c r="K3558" t="str"/>
      <x:c r="L3558" t="str">
        <x:v>https://gspp.berkeley.edu/research-and-impact/centers/cepp/projects/berkeley-carbon-trading-project/offsets-database</x:v>
      </x:c>
    </x:row>
    <x:row r="3559">
      <x:c r="A3559" t="str">
        <x:v>NYT-58-f0437f125f2b5a74</x:v>
      </x:c>
      <x:c r="B3559" t="str">
        <x:v>Carbon project VCS256</x:v>
      </x:c>
      <x:c r="C3559" t="str"/>
      <x:c r="D3559" t="str">
        <x:v>unknown</x:v>
      </x:c>
      <x:c r="E3559" t="str">
        <x:v>renewable-energy</x:v>
      </x:c>
      <x:c r="F3559" t="str">
        <x:v>Thailand</x:v>
      </x:c>
      <x:c r="G3559" t="str">
        <x:v>Mungcharoen Green Power - 9.9 MW Rice Husk Fired Power Plant Project</x:v>
      </x:c>
      <x:c r="H3559" t="str"/>
      <x:c r="I3559" t="str"/>
      <x:c r="J3559" t="str">
        <x:v>Thailand</x:v>
      </x:c>
      <x:c r="K3559" t="str"/>
      <x:c r="L3559" t="str">
        <x:v>https://gspp.berkeley.edu/research-and-impact/centers/cepp/projects/berkeley-carbon-trading-project/offsets-database</x:v>
      </x:c>
    </x:row>
    <x:row r="3560">
      <x:c r="A3560" t="str">
        <x:v>NYT-58-ce22f5e12037d437</x:v>
      </x:c>
      <x:c r="B3560" t="str">
        <x:v>Carbon project VCS257</x:v>
      </x:c>
      <x:c r="C3560" t="str"/>
      <x:c r="D3560" t="str">
        <x:v>unknown</x:v>
      </x:c>
      <x:c r="E3560" t="str">
        <x:v>renewable-energy</x:v>
      </x:c>
      <x:c r="F3560" t="str">
        <x:v>India</x:v>
      </x:c>
      <x:c r="G3560" t="str">
        <x:v>42.5 MW Wind Power Project by VRL Logistics Ltd in Karnataka State (India)</x:v>
      </x:c>
      <x:c r="H3560" t="str"/>
      <x:c r="I3560" t="str"/>
      <x:c r="J3560" t="str">
        <x:v>India</x:v>
      </x:c>
      <x:c r="K3560" t="str"/>
      <x:c r="L3560" t="str">
        <x:v>https://gspp.berkeley.edu/research-and-impact/centers/cepp/projects/berkeley-carbon-trading-project/offsets-database</x:v>
      </x:c>
    </x:row>
    <x:row r="3561">
      <x:c r="A3561" t="str">
        <x:v>NYT-58-dd1eacbd9f0bdb9f</x:v>
      </x:c>
      <x:c r="B3561" t="str">
        <x:v>Carbon project VCS258</x:v>
      </x:c>
      <x:c r="C3561" t="str"/>
      <x:c r="D3561" t="str">
        <x:v>registered</x:v>
      </x:c>
      <x:c r="E3561" t="str">
        <x:v>renewable-energy</x:v>
      </x:c>
      <x:c r="F3561" t="str">
        <x:v>China</x:v>
      </x:c>
      <x:c r="G3561" t="str">
        <x:v>Shandong Penglai Pingdingshan Wind Farm Project</x:v>
      </x:c>
      <x:c r="H3561" t="str"/>
      <x:c r="I3561" t="str"/>
      <x:c r="J3561" t="str">
        <x:v>China</x:v>
      </x:c>
      <x:c r="K3561" t="str"/>
      <x:c r="L3561" t="str">
        <x:v>https://gspp.berkeley.edu/research-and-impact/centers/cepp/projects/berkeley-carbon-trading-project/offsets-database</x:v>
      </x:c>
    </x:row>
    <x:row r="3562">
      <x:c r="A3562" t="str">
        <x:v>NYT-58-fed054428be020e1</x:v>
      </x:c>
      <x:c r="B3562" t="str">
        <x:v>Carbon project VCS538</x:v>
      </x:c>
      <x:c r="C3562" t="str"/>
      <x:c r="D3562" t="str">
        <x:v>registered</x:v>
      </x:c>
      <x:c r="E3562" t="str">
        <x:v>renewable-energy</x:v>
      </x:c>
      <x:c r="F3562" t="str">
        <x:v>India</x:v>
      </x:c>
      <x:c r="G3562" t="str">
        <x:v>14.1 MW grid connected wind energy project in Tamilnadu by ITC Limited</x:v>
      </x:c>
      <x:c r="H3562" t="str"/>
      <x:c r="I3562" t="str"/>
      <x:c r="J3562" t="str">
        <x:v>India</x:v>
      </x:c>
      <x:c r="K3562" t="str"/>
      <x:c r="L3562" t="str">
        <x:v>https://gspp.berkeley.edu/research-and-impact/centers/cepp/projects/berkeley-carbon-trading-project/offsets-database</x:v>
      </x:c>
    </x:row>
    <x:row r="3563">
      <x:c r="A3563" t="str">
        <x:v>NYT-58-af49676a1eaa1354</x:v>
      </x:c>
      <x:c r="B3563" t="str">
        <x:v>Carbon project VCS539</x:v>
      </x:c>
      <x:c r="C3563" t="str"/>
      <x:c r="D3563" t="str">
        <x:v>registered</x:v>
      </x:c>
      <x:c r="E3563" t="str">
        <x:v>renewable-energy</x:v>
      </x:c>
      <x:c r="F3563" t="str">
        <x:v>China</x:v>
      </x:c>
      <x:c r="G3563" t="str">
        <x:v>Liaoning Kangping Furaoshan Wind Power Project</x:v>
      </x:c>
      <x:c r="H3563" t="str"/>
      <x:c r="I3563" t="str"/>
      <x:c r="J3563" t="str">
        <x:v>China</x:v>
      </x:c>
      <x:c r="K3563" t="str"/>
      <x:c r="L3563" t="str">
        <x:v>https://gspp.berkeley.edu/research-and-impact/centers/cepp/projects/berkeley-carbon-trading-project/offsets-database</x:v>
      </x:c>
    </x:row>
    <x:row r="3564">
      <x:c r="A3564" t="str">
        <x:v>NYT-58-b8e638a0c68a8f90</x:v>
      </x:c>
      <x:c r="B3564" t="str">
        <x:v>Carbon project VCS540</x:v>
      </x:c>
      <x:c r="C3564" t="str"/>
      <x:c r="D3564" t="str">
        <x:v>registered</x:v>
      </x:c>
      <x:c r="E3564" t="str">
        <x:v>renewable-energy</x:v>
      </x:c>
      <x:c r="F3564" t="str">
        <x:v>China</x:v>
      </x:c>
      <x:c r="G3564" t="str">
        <x:v>CGN Inner Mongolia Huitengliang Phase I Wind Farm Project</x:v>
      </x:c>
      <x:c r="H3564" t="str"/>
      <x:c r="I3564" t="str"/>
      <x:c r="J3564" t="str">
        <x:v>China</x:v>
      </x:c>
      <x:c r="K3564" t="str"/>
      <x:c r="L3564" t="str">
        <x:v>https://gspp.berkeley.edu/research-and-impact/centers/cepp/projects/berkeley-carbon-trading-project/offsets-database</x:v>
      </x:c>
    </x:row>
    <x:row r="3565">
      <x:c r="A3565" t="str">
        <x:v>NYT-58-5aae34ccb2c19d97</x:v>
      </x:c>
      <x:c r="B3565" t="str">
        <x:v>Carbon project VCS544</x:v>
      </x:c>
      <x:c r="C3565" t="str"/>
      <x:c r="D3565" t="str">
        <x:v>registered</x:v>
      </x:c>
      <x:c r="E3565" t="str">
        <x:v>renewable-energy</x:v>
      </x:c>
      <x:c r="F3565" t="str">
        <x:v>China</x:v>
      </x:c>
      <x:c r="G3565" t="str">
        <x:v>Gansu Guazhou Daliangxi Wind Power Project</x:v>
      </x:c>
      <x:c r="H3565" t="str"/>
      <x:c r="I3565" t="str"/>
      <x:c r="J3565" t="str">
        <x:v>China</x:v>
      </x:c>
      <x:c r="K3565" t="str"/>
      <x:c r="L3565" t="str">
        <x:v>https://gspp.berkeley.edu/research-and-impact/centers/cepp/projects/berkeley-carbon-trading-project/offsets-database</x:v>
      </x:c>
    </x:row>
    <x:row r="3566">
      <x:c r="A3566" t="str">
        <x:v>NYT-58-7d625fe5b4c962f4</x:v>
      </x:c>
      <x:c r="B3566" t="str">
        <x:v>Carbon project VCS545</x:v>
      </x:c>
      <x:c r="C3566" t="str"/>
      <x:c r="D3566" t="str">
        <x:v>unknown</x:v>
      </x:c>
      <x:c r="E3566" t="str">
        <x:v>renewable-energy</x:v>
      </x:c>
      <x:c r="F3566" t="str">
        <x:v>India</x:v>
      </x:c>
      <x:c r="G3566" t="str">
        <x:v>Generation of Electricity in Gujarat from Bundled Wind Energy Project Activity – Bundle 6</x:v>
      </x:c>
      <x:c r="H3566" t="str"/>
      <x:c r="I3566" t="str"/>
      <x:c r="J3566" t="str">
        <x:v>India</x:v>
      </x:c>
      <x:c r="K3566" t="str"/>
      <x:c r="L3566" t="str">
        <x:v>https://gspp.berkeley.edu/research-and-impact/centers/cepp/projects/berkeley-carbon-trading-project/offsets-database</x:v>
      </x:c>
    </x:row>
    <x:row r="3567">
      <x:c r="A3567" t="str">
        <x:v>NYT-58-171e280e1200b173</x:v>
      </x:c>
      <x:c r="B3567" t="str">
        <x:v>Carbon project VCS546</x:v>
      </x:c>
      <x:c r="C3567" t="str"/>
      <x:c r="D3567" t="str">
        <x:v>registered</x:v>
      </x:c>
      <x:c r="E3567" t="str">
        <x:v>renewable-energy</x:v>
      </x:c>
      <x:c r="F3567" t="str">
        <x:v>China</x:v>
      </x:c>
      <x:c r="G3567" t="str">
        <x:v>Jilin Da'an Dagangzi Wind Power Project Phase III</x:v>
      </x:c>
      <x:c r="H3567" t="str"/>
      <x:c r="I3567" t="str"/>
      <x:c r="J3567" t="str">
        <x:v>China</x:v>
      </x:c>
      <x:c r="K3567" t="str"/>
      <x:c r="L3567" t="str">
        <x:v>https://gspp.berkeley.edu/research-and-impact/centers/cepp/projects/berkeley-carbon-trading-project/offsets-database</x:v>
      </x:c>
    </x:row>
    <x:row r="3568">
      <x:c r="A3568" t="str">
        <x:v>NYT-58-887e7004db3ac612</x:v>
      </x:c>
      <x:c r="B3568" t="str">
        <x:v>Carbon project VCS646</x:v>
      </x:c>
      <x:c r="C3568" t="str"/>
      <x:c r="D3568" t="str">
        <x:v>unknown</x:v>
      </x:c>
      <x:c r="E3568" t="str">
        <x:v>energy-efficiency</x:v>
      </x:c>
      <x:c r="F3568" t="str">
        <x:v>South Korea</x:v>
      </x:c>
      <x:c r="G3568" t="str">
        <x:v>Metro Line 9 Seoul, South Korea</x:v>
      </x:c>
      <x:c r="H3568" t="str"/>
      <x:c r="I3568" t="str"/>
      <x:c r="J3568" t="str">
        <x:v>South Korea</x:v>
      </x:c>
      <x:c r="K3568" t="str"/>
      <x:c r="L3568" t="str">
        <x:v>https://gspp.berkeley.edu/research-and-impact/centers/cepp/projects/berkeley-carbon-trading-project/offsets-database</x:v>
      </x:c>
    </x:row>
    <x:row r="3569">
      <x:c r="A3569" t="str">
        <x:v>NYT-58-6745677fae8b61e3</x:v>
      </x:c>
      <x:c r="B3569" t="str">
        <x:v>Carbon project VCS547</x:v>
      </x:c>
      <x:c r="C3569" t="str"/>
      <x:c r="D3569" t="str">
        <x:v>unknown</x:v>
      </x:c>
      <x:c r="E3569" t="str">
        <x:v>renewable-energy</x:v>
      </x:c>
      <x:c r="F3569" t="str">
        <x:v>India</x:v>
      </x:c>
      <x:c r="G3569" t="str">
        <x:v>Generation of electricity from Bundled 25 MW wind energy project aggregated by Resurge Energy Private Limited.</x:v>
      </x:c>
      <x:c r="H3569" t="str"/>
      <x:c r="I3569" t="str"/>
      <x:c r="J3569" t="str">
        <x:v>India</x:v>
      </x:c>
      <x:c r="K3569" t="str"/>
      <x:c r="L3569" t="str">
        <x:v>https://gspp.berkeley.edu/research-and-impact/centers/cepp/projects/berkeley-carbon-trading-project/offsets-database</x:v>
      </x:c>
    </x:row>
    <x:row r="3570">
      <x:c r="A3570" t="str">
        <x:v>NYT-58-edcddad881219961</x:v>
      </x:c>
      <x:c r="B3570" t="str">
        <x:v>Carbon project VCS548</x:v>
      </x:c>
      <x:c r="C3570" t="str"/>
      <x:c r="D3570" t="str">
        <x:v>registered</x:v>
      </x:c>
      <x:c r="E3570" t="str">
        <x:v>renewable-energy</x:v>
      </x:c>
      <x:c r="F3570" t="str">
        <x:v>China</x:v>
      </x:c>
      <x:c r="G3570" t="str">
        <x:v>Jilin Da'an Dagangzi Wind Power Project Phase II</x:v>
      </x:c>
      <x:c r="H3570" t="str"/>
      <x:c r="I3570" t="str"/>
      <x:c r="J3570" t="str">
        <x:v>China</x:v>
      </x:c>
      <x:c r="K3570" t="str"/>
      <x:c r="L3570" t="str">
        <x:v>https://gspp.berkeley.edu/research-and-impact/centers/cepp/projects/berkeley-carbon-trading-project/offsets-database</x:v>
      </x:c>
    </x:row>
    <x:row r="3571">
      <x:c r="A3571" t="str">
        <x:v>NYT-58-294696cfcde462e1</x:v>
      </x:c>
      <x:c r="B3571" t="str">
        <x:v>Carbon project VCS549</x:v>
      </x:c>
      <x:c r="C3571" t="str"/>
      <x:c r="D3571" t="str">
        <x:v>unknown</x:v>
      </x:c>
      <x:c r="E3571" t="str">
        <x:v>renewable-energy</x:v>
      </x:c>
      <x:c r="F3571" t="str">
        <x:v>India</x:v>
      </x:c>
      <x:c r="G3571" t="str">
        <x:v>Biomass based 6 MW grid connected renewable electricity generation at West bengal by Kamarhatty Power Limited</x:v>
      </x:c>
      <x:c r="H3571" t="str"/>
      <x:c r="I3571" t="str"/>
      <x:c r="J3571" t="str">
        <x:v>India</x:v>
      </x:c>
      <x:c r="K3571" t="str"/>
      <x:c r="L3571" t="str">
        <x:v>https://gspp.berkeley.edu/research-and-impact/centers/cepp/projects/berkeley-carbon-trading-project/offsets-database</x:v>
      </x:c>
    </x:row>
    <x:row r="3572">
      <x:c r="A3572" t="str">
        <x:v>NYT-58-3a474a67e52ddf69</x:v>
      </x:c>
      <x:c r="B3572" t="str">
        <x:v>Carbon project VCS551</x:v>
      </x:c>
      <x:c r="C3572" t="str"/>
      <x:c r="D3572" t="str">
        <x:v>unknown</x:v>
      </x:c>
      <x:c r="E3572" t="str">
        <x:v>renewable-energy</x:v>
      </x:c>
      <x:c r="F3572" t="str">
        <x:v>India</x:v>
      </x:c>
      <x:c r="G3572" t="str">
        <x:v>SSL Wind Power Project</x:v>
      </x:c>
      <x:c r="H3572" t="str"/>
      <x:c r="I3572" t="str"/>
      <x:c r="J3572" t="str">
        <x:v>India</x:v>
      </x:c>
      <x:c r="K3572" t="str"/>
      <x:c r="L3572" t="str">
        <x:v>https://gspp.berkeley.edu/research-and-impact/centers/cepp/projects/berkeley-carbon-trading-project/offsets-database</x:v>
      </x:c>
    </x:row>
    <x:row r="3573">
      <x:c r="A3573" t="str">
        <x:v>NYT-58-48d32f1ab301175d</x:v>
      </x:c>
      <x:c r="B3573" t="str">
        <x:v>Carbon project VCS552</x:v>
      </x:c>
      <x:c r="C3573" t="str"/>
      <x:c r="D3573" t="str">
        <x:v>unknown</x:v>
      </x:c>
      <x:c r="E3573" t="str">
        <x:v>renewable-energy</x:v>
      </x:c>
      <x:c r="F3573" t="str">
        <x:v>China</x:v>
      </x:c>
      <x:c r="G3573" t="str">
        <x:v>Banna Liusha River Fifth Level Power Plant Project</x:v>
      </x:c>
      <x:c r="H3573" t="str"/>
      <x:c r="I3573" t="str"/>
      <x:c r="J3573" t="str">
        <x:v>China</x:v>
      </x:c>
      <x:c r="K3573" t="str"/>
      <x:c r="L3573" t="str">
        <x:v>https://gspp.berkeley.edu/research-and-impact/centers/cepp/projects/berkeley-carbon-trading-project/offsets-database</x:v>
      </x:c>
    </x:row>
    <x:row r="3574">
      <x:c r="A3574" t="str">
        <x:v>NYT-58-cbf8bc5379f2bcb6</x:v>
      </x:c>
      <x:c r="B3574" t="str">
        <x:v>Carbon project VCS553</x:v>
      </x:c>
      <x:c r="C3574" t="str"/>
      <x:c r="D3574" t="str">
        <x:v>registered</x:v>
      </x:c>
      <x:c r="E3574" t="str">
        <x:v>renewable-energy</x:v>
      </x:c>
      <x:c r="F3574" t="str">
        <x:v>Türkiye</x:v>
      </x:c>
      <x:c r="G3574" t="str">
        <x:v>Sebenoba 30 MW Wind Farm</x:v>
      </x:c>
      <x:c r="H3574" t="str"/>
      <x:c r="I3574" t="str"/>
      <x:c r="J3574" t="str">
        <x:v>Türkiye</x:v>
      </x:c>
      <x:c r="K3574" t="str"/>
      <x:c r="L3574" t="str">
        <x:v>https://gspp.berkeley.edu/research-and-impact/centers/cepp/projects/berkeley-carbon-trading-project/offsets-database</x:v>
      </x:c>
    </x:row>
    <x:row r="3575">
      <x:c r="A3575" t="str">
        <x:v>NYT-58-c9188702011176b4</x:v>
      </x:c>
      <x:c r="B3575" t="str">
        <x:v>Carbon project VCS554</x:v>
      </x:c>
      <x:c r="C3575" t="str"/>
      <x:c r="D3575" t="str">
        <x:v>unknown</x:v>
      </x:c>
      <x:c r="E3575" t="str">
        <x:v>renewable-energy</x:v>
      </x:c>
      <x:c r="F3575" t="str">
        <x:v>Türkiye</x:v>
      </x:c>
      <x:c r="G3575" t="str">
        <x:v>AZMAK 24.3 Hydro Power Project, Turkey</x:v>
      </x:c>
      <x:c r="H3575" t="str"/>
      <x:c r="I3575" t="str"/>
      <x:c r="J3575" t="str">
        <x:v>Türkiye</x:v>
      </x:c>
      <x:c r="K3575" t="str"/>
      <x:c r="L3575" t="str">
        <x:v>https://gspp.berkeley.edu/research-and-impact/centers/cepp/projects/berkeley-carbon-trading-project/offsets-database</x:v>
      </x:c>
    </x:row>
    <x:row r="3576">
      <x:c r="A3576" t="str">
        <x:v>NYT-58-6937a4228ac94df9</x:v>
      </x:c>
      <x:c r="B3576" t="str">
        <x:v>Carbon project VCS555</x:v>
      </x:c>
      <x:c r="C3576" t="str"/>
      <x:c r="D3576" t="str">
        <x:v>unknown</x:v>
      </x:c>
      <x:c r="E3576" t="str">
        <x:v>renewable-energy</x:v>
      </x:c>
      <x:c r="F3576" t="str">
        <x:v>India</x:v>
      </x:c>
      <x:c r="G3576" t="str">
        <x:v>Emission free electricity generation at Harihar, Karnataka</x:v>
      </x:c>
      <x:c r="H3576" t="str"/>
      <x:c r="I3576" t="str"/>
      <x:c r="J3576" t="str">
        <x:v>India</x:v>
      </x:c>
      <x:c r="K3576" t="str"/>
      <x:c r="L3576" t="str">
        <x:v>https://gspp.berkeley.edu/research-and-impact/centers/cepp/projects/berkeley-carbon-trading-project/offsets-database</x:v>
      </x:c>
    </x:row>
    <x:row r="3577">
      <x:c r="A3577" t="str">
        <x:v>NYT-58-036f45a475b0f75d</x:v>
      </x:c>
      <x:c r="B3577" t="str">
        <x:v>Carbon project VCS556</x:v>
      </x:c>
      <x:c r="C3577" t="str"/>
      <x:c r="D3577" t="str">
        <x:v>unknown</x:v>
      </x:c>
      <x:c r="E3577" t="str">
        <x:v>renewable-energy</x:v>
      </x:c>
      <x:c r="F3577" t="str">
        <x:v>China</x:v>
      </x:c>
      <x:c r="G3577" t="str">
        <x:v>Xilinguole Huitengliang Wind Power Project Guotai Phase I</x:v>
      </x:c>
      <x:c r="H3577" t="str"/>
      <x:c r="I3577" t="str"/>
      <x:c r="J3577" t="str">
        <x:v>China</x:v>
      </x:c>
      <x:c r="K3577" t="str"/>
      <x:c r="L3577" t="str">
        <x:v>https://gspp.berkeley.edu/research-and-impact/centers/cepp/projects/berkeley-carbon-trading-project/offsets-database</x:v>
      </x:c>
    </x:row>
    <x:row r="3578">
      <x:c r="A3578" t="str">
        <x:v>NYT-58-c3fb4e6f2288e118</x:v>
      </x:c>
      <x:c r="B3578" t="str">
        <x:v>Carbon project VCS542</x:v>
      </x:c>
      <x:c r="C3578" t="str"/>
      <x:c r="D3578" t="str">
        <x:v>unknown</x:v>
      </x:c>
      <x:c r="E3578" t="str">
        <x:v>renewable-energy</x:v>
      </x:c>
      <x:c r="F3578" t="str">
        <x:v>India</x:v>
      </x:c>
      <x:c r="G3578" t="str">
        <x:v>Electricity generation from bundled wind energy project activity aggregated by Resurge Energy Private Limited - VII</x:v>
      </x:c>
      <x:c r="H3578" t="str"/>
      <x:c r="I3578" t="str"/>
      <x:c r="J3578" t="str">
        <x:v>India</x:v>
      </x:c>
      <x:c r="K3578" t="str"/>
      <x:c r="L3578" t="str">
        <x:v>https://gspp.berkeley.edu/research-and-impact/centers/cepp/projects/berkeley-carbon-trading-project/offsets-database</x:v>
      </x:c>
    </x:row>
    <x:row r="3579">
      <x:c r="A3579" t="str">
        <x:v>NYT-58-aa831bf5063d7082</x:v>
      </x:c>
      <x:c r="B3579" t="str">
        <x:v>Carbon project VCS561</x:v>
      </x:c>
      <x:c r="C3579" t="str"/>
      <x:c r="D3579" t="str">
        <x:v>unknown</x:v>
      </x:c>
      <x:c r="E3579" t="str">
        <x:v>renewable-energy</x:v>
      </x:c>
      <x:c r="F3579" t="str">
        <x:v>India</x:v>
      </x:c>
      <x:c r="G3579" t="str">
        <x:v>Ecofren Power 8 MW Renewable Sources Biomass Power Project</x:v>
      </x:c>
      <x:c r="H3579" t="str"/>
      <x:c r="I3579" t="str"/>
      <x:c r="J3579" t="str">
        <x:v>India</x:v>
      </x:c>
      <x:c r="K3579" t="str"/>
      <x:c r="L3579" t="str">
        <x:v>https://gspp.berkeley.edu/research-and-impact/centers/cepp/projects/berkeley-carbon-trading-project/offsets-database</x:v>
      </x:c>
    </x:row>
    <x:row r="3580">
      <x:c r="A3580" t="str">
        <x:v>NYT-58-22763425c09a021c</x:v>
      </x:c>
      <x:c r="B3580" t="str">
        <x:v>Carbon project VCS563</x:v>
      </x:c>
      <x:c r="C3580" t="str"/>
      <x:c r="D3580" t="str">
        <x:v>registered</x:v>
      </x:c>
      <x:c r="E3580" t="str">
        <x:v>fuel-switching</x:v>
      </x:c>
      <x:c r="F3580" t="str">
        <x:v>India</x:v>
      </x:c>
      <x:c r="G3580" t="str">
        <x:v>Biomass based steam generation project by Sterling Agro Industries Ltd.</x:v>
      </x:c>
      <x:c r="H3580" t="str"/>
      <x:c r="I3580" t="str"/>
      <x:c r="J3580" t="str">
        <x:v>India</x:v>
      </x:c>
      <x:c r="K3580" t="str"/>
      <x:c r="L3580" t="str">
        <x:v>https://gspp.berkeley.edu/research-and-impact/centers/cepp/projects/berkeley-carbon-trading-project/offsets-database</x:v>
      </x:c>
    </x:row>
    <x:row r="3581">
      <x:c r="A3581" t="str">
        <x:v>NYT-58-e3bb50c572a62734</x:v>
      </x:c>
      <x:c r="B3581" t="str">
        <x:v>Carbon project VCS567</x:v>
      </x:c>
      <x:c r="C3581" t="str"/>
      <x:c r="D3581" t="str">
        <x:v>unknown</x:v>
      </x:c>
      <x:c r="E3581" t="str">
        <x:v>ghg-management</x:v>
      </x:c>
      <x:c r="F3581" t="str">
        <x:v>India</x:v>
      </x:c>
      <x:c r="G3581" t="str">
        <x:v>N2O abatement in MP Nitric Acid plants at Rashtriya Chemicals &amp; Fertilizers Limited, India</x:v>
      </x:c>
      <x:c r="H3581" t="str"/>
      <x:c r="I3581" t="str"/>
      <x:c r="J3581" t="str">
        <x:v>India</x:v>
      </x:c>
      <x:c r="K3581" t="str"/>
      <x:c r="L3581" t="str">
        <x:v>https://gspp.berkeley.edu/research-and-impact/centers/cepp/projects/berkeley-carbon-trading-project/offsets-database</x:v>
      </x:c>
    </x:row>
    <x:row r="3582">
      <x:c r="A3582" t="str">
        <x:v>NYT-58-23051c414c3b6583</x:v>
      </x:c>
      <x:c r="B3582" t="str">
        <x:v>Carbon project VCS570</x:v>
      </x:c>
      <x:c r="C3582" t="str"/>
      <x:c r="D3582" t="str">
        <x:v>registered</x:v>
      </x:c>
      <x:c r="E3582" t="str">
        <x:v>renewable-energy</x:v>
      </x:c>
      <x:c r="F3582" t="str">
        <x:v>China</x:v>
      </x:c>
      <x:c r="G3582" t="str">
        <x:v>Guangdong Chaonan Chengtian Wind Power project</x:v>
      </x:c>
      <x:c r="H3582" t="str"/>
      <x:c r="I3582" t="str"/>
      <x:c r="J3582" t="str">
        <x:v>China</x:v>
      </x:c>
      <x:c r="K3582" t="str"/>
      <x:c r="L3582" t="str">
        <x:v>https://gspp.berkeley.edu/research-and-impact/centers/cepp/projects/berkeley-carbon-trading-project/offsets-database</x:v>
      </x:c>
    </x:row>
    <x:row r="3583">
      <x:c r="A3583" t="str">
        <x:v>NYT-58-c746a30945f0da48</x:v>
      </x:c>
      <x:c r="B3583" t="str">
        <x:v>Carbon project VCS571</x:v>
      </x:c>
      <x:c r="C3583" t="str"/>
      <x:c r="D3583" t="str">
        <x:v>unknown</x:v>
      </x:c>
      <x:c r="E3583" t="str">
        <x:v>renewable-energy</x:v>
      </x:c>
      <x:c r="F3583" t="str">
        <x:v>Ecuador</x:v>
      </x:c>
      <x:c r="G3583" t="str">
        <x:v>e7 Galapagos / San Cristobal Wind Power Project</x:v>
      </x:c>
      <x:c r="H3583" t="str"/>
      <x:c r="I3583" t="str"/>
      <x:c r="J3583" t="str">
        <x:v>Ecuador</x:v>
      </x:c>
      <x:c r="K3583" t="str"/>
      <x:c r="L3583" t="str">
        <x:v>https://gspp.berkeley.edu/research-and-impact/centers/cepp/projects/berkeley-carbon-trading-project/offsets-database</x:v>
      </x:c>
    </x:row>
    <x:row r="3584">
      <x:c r="A3584" t="str">
        <x:v>NYT-58-d99619f749039cf2</x:v>
      </x:c>
      <x:c r="B3584" t="str">
        <x:v>Carbon project VCS572</x:v>
      </x:c>
      <x:c r="C3584" t="str"/>
      <x:c r="D3584" t="str">
        <x:v>unknown</x:v>
      </x:c>
      <x:c r="E3584" t="str">
        <x:v>ghg-management</x:v>
      </x:c>
      <x:c r="F3584" t="str">
        <x:v>China</x:v>
      </x:c>
      <x:c r="G3584" t="str">
        <x:v>Dalian Maoyingzi Landfill Gas Recovery for Power Generation Project</x:v>
      </x:c>
      <x:c r="H3584" t="str"/>
      <x:c r="I3584" t="str"/>
      <x:c r="J3584" t="str">
        <x:v>China</x:v>
      </x:c>
      <x:c r="K3584" t="str"/>
      <x:c r="L3584" t="str">
        <x:v>https://gspp.berkeley.edu/research-and-impact/centers/cepp/projects/berkeley-carbon-trading-project/offsets-database</x:v>
      </x:c>
    </x:row>
    <x:row r="3585">
      <x:c r="A3585" t="str">
        <x:v>NYT-58-bb6ea4ca507815f1</x:v>
      </x:c>
      <x:c r="B3585" t="str">
        <x:v>Carbon project VCS574</x:v>
      </x:c>
      <x:c r="C3585" t="str"/>
      <x:c r="D3585" t="str">
        <x:v>registered</x:v>
      </x:c>
      <x:c r="E3585" t="str">
        <x:v>renewable-energy</x:v>
      </x:c>
      <x:c r="F3585" t="str">
        <x:v>China</x:v>
      </x:c>
      <x:c r="G3585" t="str">
        <x:v>Guangdong Chaonan Shalong Wind Power Project</x:v>
      </x:c>
      <x:c r="H3585" t="str"/>
      <x:c r="I3585" t="str"/>
      <x:c r="J3585" t="str">
        <x:v>China</x:v>
      </x:c>
      <x:c r="K3585" t="str"/>
      <x:c r="L3585" t="str">
        <x:v>https://gspp.berkeley.edu/research-and-impact/centers/cepp/projects/berkeley-carbon-trading-project/offsets-database</x:v>
      </x:c>
    </x:row>
    <x:row r="3586">
      <x:c r="A3586" t="str">
        <x:v>NYT-58-0c06776eab2d3697</x:v>
      </x:c>
      <x:c r="B3586" t="str">
        <x:v>Carbon project VCS575</x:v>
      </x:c>
      <x:c r="C3586" t="str"/>
      <x:c r="D3586" t="str">
        <x:v>unknown</x:v>
      </x:c>
      <x:c r="E3586" t="str">
        <x:v>ghg-management</x:v>
      </x:c>
      <x:c r="F3586" t="str">
        <x:v>China</x:v>
      </x:c>
      <x:c r="G3586" t="str">
        <x:v>Catalytic Reduction of N2O inside the Ammonia Burners of the Nitric Acid Plant in Caojing, Shanghai</x:v>
      </x:c>
      <x:c r="H3586" t="str"/>
      <x:c r="I3586" t="str"/>
      <x:c r="J3586" t="str">
        <x:v>China</x:v>
      </x:c>
      <x:c r="K3586" t="str"/>
      <x:c r="L3586" t="str">
        <x:v>https://gspp.berkeley.edu/research-and-impact/centers/cepp/projects/berkeley-carbon-trading-project/offsets-database</x:v>
      </x:c>
    </x:row>
    <x:row r="3587">
      <x:c r="A3587" t="str">
        <x:v>NYT-58-7aa19ba8d042bef7</x:v>
      </x:c>
      <x:c r="B3587" t="str">
        <x:v>Carbon project VCS581</x:v>
      </x:c>
      <x:c r="C3587" t="str"/>
      <x:c r="D3587" t="str">
        <x:v>unknown</x:v>
      </x:c>
      <x:c r="E3587" t="str">
        <x:v>renewable-energy</x:v>
      </x:c>
      <x:c r="F3587" t="str">
        <x:v>India</x:v>
      </x:c>
      <x:c r="G3587" t="str">
        <x:v>Grid Connected bundled wind power project in Rajasthan, Andhra Pradesh and Tamil Nadu</x:v>
      </x:c>
      <x:c r="H3587" t="str"/>
      <x:c r="I3587" t="str"/>
      <x:c r="J3587" t="str">
        <x:v>India</x:v>
      </x:c>
      <x:c r="K3587" t="str"/>
      <x:c r="L3587" t="str">
        <x:v>https://gspp.berkeley.edu/research-and-impact/centers/cepp/projects/berkeley-carbon-trading-project/offsets-database</x:v>
      </x:c>
    </x:row>
    <x:row r="3588">
      <x:c r="A3588" t="str">
        <x:v>NYT-58-81c8438e0d6f75a5</x:v>
      </x:c>
      <x:c r="B3588" t="str">
        <x:v>Carbon project VCS582</x:v>
      </x:c>
      <x:c r="C3588" t="str"/>
      <x:c r="D3588" t="str">
        <x:v>registered</x:v>
      </x:c>
      <x:c r="E3588" t="str">
        <x:v>renewable-energy</x:v>
      </x:c>
      <x:c r="F3588" t="str">
        <x:v>Türkiye</x:v>
      </x:c>
      <x:c r="G3588" t="str">
        <x:v>Yaylabel 5.2 MW Hydro Power Plant</x:v>
      </x:c>
      <x:c r="H3588" t="str"/>
      <x:c r="I3588" t="str"/>
      <x:c r="J3588" t="str">
        <x:v>Türkiye</x:v>
      </x:c>
      <x:c r="K3588" t="str"/>
      <x:c r="L3588" t="str">
        <x:v>https://gspp.berkeley.edu/research-and-impact/centers/cepp/projects/berkeley-carbon-trading-project/offsets-database</x:v>
      </x:c>
    </x:row>
    <x:row r="3589">
      <x:c r="A3589" t="str">
        <x:v>NYT-58-4af8e1bc50184c60</x:v>
      </x:c>
      <x:c r="B3589" t="str">
        <x:v>Carbon project VCS583</x:v>
      </x:c>
      <x:c r="C3589" t="str"/>
      <x:c r="D3589" t="str">
        <x:v>registered</x:v>
      </x:c>
      <x:c r="E3589" t="str">
        <x:v>renewable-energy</x:v>
      </x:c>
      <x:c r="F3589" t="str">
        <x:v>Türkiye</x:v>
      </x:c>
      <x:c r="G3589" t="str">
        <x:v>Yazi 1.13 MW HEPP</x:v>
      </x:c>
      <x:c r="H3589" t="str"/>
      <x:c r="I3589" t="str"/>
      <x:c r="J3589" t="str">
        <x:v>Türkiye</x:v>
      </x:c>
      <x:c r="K3589" t="str"/>
      <x:c r="L3589" t="str">
        <x:v>https://gspp.berkeley.edu/research-and-impact/centers/cepp/projects/berkeley-carbon-trading-project/offsets-database</x:v>
      </x:c>
    </x:row>
    <x:row r="3590">
      <x:c r="A3590" t="str">
        <x:v>NYT-58-033951e01ab04c5c</x:v>
      </x:c>
      <x:c r="B3590" t="str">
        <x:v>Carbon project VCS584</x:v>
      </x:c>
      <x:c r="C3590" t="str"/>
      <x:c r="D3590" t="str">
        <x:v>registered</x:v>
      </x:c>
      <x:c r="E3590" t="str">
        <x:v>fuel-switching</x:v>
      </x:c>
      <x:c r="F3590" t="str">
        <x:v>India</x:v>
      </x:c>
      <x:c r="G3590" t="str">
        <x:v>2.5 MW Rice husk based cogeneration plant at Hanuman Agro Industries Limited</x:v>
      </x:c>
      <x:c r="H3590" t="str"/>
      <x:c r="I3590" t="str"/>
      <x:c r="J3590" t="str">
        <x:v>India</x:v>
      </x:c>
      <x:c r="K3590" t="str"/>
      <x:c r="L3590" t="str">
        <x:v>https://gspp.berkeley.edu/research-and-impact/centers/cepp/projects/berkeley-carbon-trading-project/offsets-database</x:v>
      </x:c>
    </x:row>
    <x:row r="3591">
      <x:c r="A3591" t="str">
        <x:v>NYT-58-2cd7db38ac6ec379</x:v>
      </x:c>
      <x:c r="B3591" t="str">
        <x:v>Carbon project VCS585</x:v>
      </x:c>
      <x:c r="C3591" t="str"/>
      <x:c r="D3591" t="str">
        <x:v>unknown</x:v>
      </x:c>
      <x:c r="E3591" t="str">
        <x:v>ghg-management</x:v>
      </x:c>
      <x:c r="F3591" t="str">
        <x:v>Thailand</x:v>
      </x:c>
      <x:c r="G3591" t="str">
        <x:v>JAROENSOMPONG CORPORATION RACHATHEWA LANDFILL GAS TO ENERGY</x:v>
      </x:c>
      <x:c r="H3591" t="str"/>
      <x:c r="I3591" t="str"/>
      <x:c r="J3591" t="str">
        <x:v>Thailand</x:v>
      </x:c>
      <x:c r="K3591" t="str"/>
      <x:c r="L3591" t="str">
        <x:v>https://gspp.berkeley.edu/research-and-impact/centers/cepp/projects/berkeley-carbon-trading-project/offsets-database</x:v>
      </x:c>
    </x:row>
    <x:row r="3592">
      <x:c r="A3592" t="str">
        <x:v>NYT-58-3ed48b5f347097bc</x:v>
      </x:c>
      <x:c r="B3592" t="str">
        <x:v>Carbon project VCS579</x:v>
      </x:c>
      <x:c r="C3592" t="str"/>
      <x:c r="D3592" t="str">
        <x:v>unknown</x:v>
      </x:c>
      <x:c r="E3592" t="str">
        <x:v>renewable-energy</x:v>
      </x:c>
      <x:c r="F3592" t="str">
        <x:v>India</x:v>
      </x:c>
      <x:c r="G3592" t="str">
        <x:v>Biomass based power project at T-Kallupatti village, Madurai District, Tamil Nadu, India</x:v>
      </x:c>
      <x:c r="H3592" t="str"/>
      <x:c r="I3592" t="str"/>
      <x:c r="J3592" t="str">
        <x:v>India</x:v>
      </x:c>
      <x:c r="K3592" t="str"/>
      <x:c r="L3592" t="str">
        <x:v>https://gspp.berkeley.edu/research-and-impact/centers/cepp/projects/berkeley-carbon-trading-project/offsets-database</x:v>
      </x:c>
    </x:row>
    <x:row r="3593">
      <x:c r="A3593" t="str">
        <x:v>NYT-58-9afec06372bae5d8</x:v>
      </x:c>
      <x:c r="B3593" t="str">
        <x:v>Carbon project VCS587</x:v>
      </x:c>
      <x:c r="C3593" t="str"/>
      <x:c r="D3593" t="str">
        <x:v>unknown</x:v>
      </x:c>
      <x:c r="E3593" t="str">
        <x:v>forest</x:v>
      </x:c>
      <x:c r="F3593" t="str">
        <x:v>Australia</x:v>
      </x:c>
      <x:c r="G3593" t="str">
        <x:v>Protection of a Tasmanian Native Forest (Project 3: Peter Downie)</x:v>
      </x:c>
      <x:c r="H3593" t="str"/>
      <x:c r="I3593" t="str"/>
      <x:c r="J3593" t="str">
        <x:v>Australia</x:v>
      </x:c>
      <x:c r="K3593" t="str"/>
      <x:c r="L3593" t="str">
        <x:v>https://gspp.berkeley.edu/research-and-impact/centers/cepp/projects/berkeley-carbon-trading-project/offsets-database</x:v>
      </x:c>
    </x:row>
    <x:row r="3594">
      <x:c r="A3594" t="str">
        <x:v>NYT-58-9d7aca9f7603bddc</x:v>
      </x:c>
      <x:c r="B3594" t="str">
        <x:v>Carbon project VCS588</x:v>
      </x:c>
      <x:c r="C3594" t="str"/>
      <x:c r="D3594" t="str">
        <x:v>unknown</x:v>
      </x:c>
      <x:c r="E3594" t="str">
        <x:v>renewable-energy</x:v>
      </x:c>
      <x:c r="F3594" t="str">
        <x:v>China</x:v>
      </x:c>
      <x:c r="G3594" t="str">
        <x:v>Yantai Dongyuan Laizhou 48.5 MW Wind Farm Project Phase I</x:v>
      </x:c>
      <x:c r="H3594" t="str"/>
      <x:c r="I3594" t="str"/>
      <x:c r="J3594" t="str">
        <x:v>China</x:v>
      </x:c>
      <x:c r="K3594" t="str"/>
      <x:c r="L3594" t="str">
        <x:v>https://gspp.berkeley.edu/research-and-impact/centers/cepp/projects/berkeley-carbon-trading-project/offsets-database</x:v>
      </x:c>
    </x:row>
    <x:row r="3595">
      <x:c r="A3595" t="str">
        <x:v>NYT-58-8af7b986f71501ac</x:v>
      </x:c>
      <x:c r="B3595" t="str">
        <x:v>Carbon project VCS593</x:v>
      </x:c>
      <x:c r="C3595" t="str"/>
      <x:c r="D3595" t="str">
        <x:v>unknown</x:v>
      </x:c>
      <x:c r="E3595" t="str">
        <x:v>renewable-energy</x:v>
      </x:c>
      <x:c r="F3595" t="str">
        <x:v>India</x:v>
      </x:c>
      <x:c r="G3595" t="str">
        <x:v>Wind Power Project by Priyadarshini Polysacks Ltd. in Maharashtra</x:v>
      </x:c>
      <x:c r="H3595" t="str"/>
      <x:c r="I3595" t="str"/>
      <x:c r="J3595" t="str">
        <x:v>India</x:v>
      </x:c>
      <x:c r="K3595" t="str"/>
      <x:c r="L3595" t="str">
        <x:v>https://gspp.berkeley.edu/research-and-impact/centers/cepp/projects/berkeley-carbon-trading-project/offsets-database</x:v>
      </x:c>
    </x:row>
    <x:row r="3596">
      <x:c r="A3596" t="str">
        <x:v>NYT-58-c72da74f054ab5a6</x:v>
      </x:c>
      <x:c r="B3596" t="str">
        <x:v>Carbon project VCS591</x:v>
      </x:c>
      <x:c r="C3596" t="str"/>
      <x:c r="D3596" t="str">
        <x:v>unknown</x:v>
      </x:c>
      <x:c r="E3596" t="str">
        <x:v>renewable-energy</x:v>
      </x:c>
      <x:c r="F3596" t="str">
        <x:v>Sri Lanka</x:v>
      </x:c>
      <x:c r="G3596" t="str">
        <x:v>10MW Biomass Power Generation Project - Tokyo Cement, Trincomalee</x:v>
      </x:c>
      <x:c r="H3596" t="str"/>
      <x:c r="I3596" t="str"/>
      <x:c r="J3596" t="str">
        <x:v>Sri Lanka</x:v>
      </x:c>
      <x:c r="K3596" t="str"/>
      <x:c r="L3596" t="str">
        <x:v>https://gspp.berkeley.edu/research-and-impact/centers/cepp/projects/berkeley-carbon-trading-project/offsets-database</x:v>
      </x:c>
    </x:row>
    <x:row r="3597">
      <x:c r="A3597" t="str">
        <x:v>NYT-58-d22f243e613d72ef</x:v>
      </x:c>
      <x:c r="B3597" t="str">
        <x:v>Carbon project VCS600</x:v>
      </x:c>
      <x:c r="C3597" t="str"/>
      <x:c r="D3597" t="str">
        <x:v>unknown</x:v>
      </x:c>
      <x:c r="E3597" t="str">
        <x:v>renewable-energy</x:v>
      </x:c>
      <x:c r="F3597" t="str">
        <x:v>South Korea</x:v>
      </x:c>
      <x:c r="G3597" t="str">
        <x:v>Yeong Yang 61.5 MW Wind Farm Project</x:v>
      </x:c>
      <x:c r="H3597" t="str"/>
      <x:c r="I3597" t="str"/>
      <x:c r="J3597" t="str">
        <x:v>South Korea</x:v>
      </x:c>
      <x:c r="K3597" t="str"/>
      <x:c r="L3597" t="str">
        <x:v>https://gspp.berkeley.edu/research-and-impact/centers/cepp/projects/berkeley-carbon-trading-project/offsets-database</x:v>
      </x:c>
    </x:row>
    <x:row r="3598">
      <x:c r="A3598" t="str">
        <x:v>NYT-58-4ac13ec20b5549b2</x:v>
      </x:c>
      <x:c r="B3598" t="str">
        <x:v>Carbon project VCS601</x:v>
      </x:c>
      <x:c r="C3598" t="str"/>
      <x:c r="D3598" t="str">
        <x:v>unknown</x:v>
      </x:c>
      <x:c r="E3598" t="str">
        <x:v>renewable-energy</x:v>
      </x:c>
      <x:c r="F3598" t="str">
        <x:v>India</x:v>
      </x:c>
      <x:c r="G3598" t="str">
        <x:v>2.50 MW Wind Project at Kappadagudda, Gadag District, Karnataka</x:v>
      </x:c>
      <x:c r="H3598" t="str"/>
      <x:c r="I3598" t="str"/>
      <x:c r="J3598" t="str">
        <x:v>India</x:v>
      </x:c>
      <x:c r="K3598" t="str"/>
      <x:c r="L3598" t="str">
        <x:v>https://gspp.berkeley.edu/research-and-impact/centers/cepp/projects/berkeley-carbon-trading-project/offsets-database</x:v>
      </x:c>
    </x:row>
    <x:row r="3599">
      <x:c r="A3599" t="str">
        <x:v>NYT-58-c377f3e94a2720ed</x:v>
      </x:c>
      <x:c r="B3599" t="str">
        <x:v>Carbon project VCS605</x:v>
      </x:c>
      <x:c r="C3599" t="str"/>
      <x:c r="D3599" t="str">
        <x:v>unknown</x:v>
      </x:c>
      <x:c r="E3599" t="str">
        <x:v>forest</x:v>
      </x:c>
      <x:c r="F3599" t="str">
        <x:v>Australia</x:v>
      </x:c>
      <x:c r="G3599" t="str">
        <x:v>Protection of a Tasmanian native forest - Project 1 - REDD Forests Pilot</x:v>
      </x:c>
      <x:c r="H3599" t="str"/>
      <x:c r="I3599" t="str"/>
      <x:c r="J3599" t="str">
        <x:v>Australia</x:v>
      </x:c>
      <x:c r="K3599" t="str"/>
      <x:c r="L3599" t="str">
        <x:v>https://gspp.berkeley.edu/research-and-impact/centers/cepp/projects/berkeley-carbon-trading-project/offsets-database</x:v>
      </x:c>
    </x:row>
    <x:row r="3600">
      <x:c r="A3600" t="str">
        <x:v>NYT-58-5b4ad075a59c004a</x:v>
      </x:c>
      <x:c r="B3600" t="str">
        <x:v>Carbon project VCS606</x:v>
      </x:c>
      <x:c r="C3600" t="str"/>
      <x:c r="D3600" t="str">
        <x:v>unknown</x:v>
      </x:c>
      <x:c r="E3600" t="str">
        <x:v>renewable-energy</x:v>
      </x:c>
      <x:c r="F3600" t="str">
        <x:v>Argentina</x:v>
      </x:c>
      <x:c r="G3600" t="str">
        <x:v>Methane capture and destruction on Las Heras landfill project in Mendoza, Argentina</x:v>
      </x:c>
      <x:c r="H3600" t="str"/>
      <x:c r="I3600" t="str"/>
      <x:c r="J3600" t="str">
        <x:v>Argentina</x:v>
      </x:c>
      <x:c r="K3600" t="str"/>
      <x:c r="L3600" t="str">
        <x:v>https://gspp.berkeley.edu/research-and-impact/centers/cepp/projects/berkeley-carbon-trading-project/offsets-database</x:v>
      </x:c>
    </x:row>
    <x:row r="3601">
      <x:c r="A3601" t="str">
        <x:v>NYT-58-71146b3cc3b9d1df</x:v>
      </x:c>
      <x:c r="B3601" t="str">
        <x:v>Carbon project VCS608</x:v>
      </x:c>
      <x:c r="C3601" t="str"/>
      <x:c r="D3601" t="str">
        <x:v>unknown</x:v>
      </x:c>
      <x:c r="E3601" t="str">
        <x:v>renewable-energy</x:v>
      </x:c>
      <x:c r="F3601" t="str">
        <x:v>India</x:v>
      </x:c>
      <x:c r="G3601" t="str">
        <x:v>Grid -connected electricity generation from 23.75MW  wind energy by GACL in Gujarat in</x:v>
      </x:c>
      <x:c r="H3601" t="str"/>
      <x:c r="I3601" t="str"/>
      <x:c r="J3601" t="str">
        <x:v>India</x:v>
      </x:c>
      <x:c r="K3601" t="str"/>
      <x:c r="L3601" t="str">
        <x:v>https://gspp.berkeley.edu/research-and-impact/centers/cepp/projects/berkeley-carbon-trading-project/offsets-database</x:v>
      </x:c>
    </x:row>
    <x:row r="3602">
      <x:c r="A3602" t="str">
        <x:v>NYT-58-65f3807667ac5af8</x:v>
      </x:c>
      <x:c r="B3602" t="str">
        <x:v>Carbon project VCS609</x:v>
      </x:c>
      <x:c r="C3602" t="str"/>
      <x:c r="D3602" t="str">
        <x:v>unknown</x:v>
      </x:c>
      <x:c r="E3602" t="str">
        <x:v>renewable-energy</x:v>
      </x:c>
      <x:c r="F3602" t="str">
        <x:v>China</x:v>
      </x:c>
      <x:c r="G3602" t="str">
        <x:v>Fuhui Inner Mongolia Tugurige Wind Farm Project</x:v>
      </x:c>
      <x:c r="H3602" t="str"/>
      <x:c r="I3602" t="str"/>
      <x:c r="J3602" t="str">
        <x:v>China</x:v>
      </x:c>
      <x:c r="K3602" t="str"/>
      <x:c r="L3602" t="str">
        <x:v>https://gspp.berkeley.edu/research-and-impact/centers/cepp/projects/berkeley-carbon-trading-project/offsets-database</x:v>
      </x:c>
    </x:row>
    <x:row r="3603">
      <x:c r="A3603" t="str">
        <x:v>NYT-58-1178525504e0dc0c</x:v>
      </x:c>
      <x:c r="B3603" t="str">
        <x:v>Carbon project VCS611</x:v>
      </x:c>
      <x:c r="C3603" t="str"/>
      <x:c r="D3603" t="str">
        <x:v>unknown</x:v>
      </x:c>
      <x:c r="E3603" t="str">
        <x:v>renewable-energy</x:v>
      </x:c>
      <x:c r="F3603" t="str">
        <x:v>India</x:v>
      </x:c>
      <x:c r="G3603" t="str">
        <x:v>12.5 MW wind power project in Maharashtra, India by KRBL Limited</x:v>
      </x:c>
      <x:c r="H3603" t="str"/>
      <x:c r="I3603" t="str"/>
      <x:c r="J3603" t="str">
        <x:v>India</x:v>
      </x:c>
      <x:c r="K3603" t="str"/>
      <x:c r="L3603" t="str">
        <x:v>https://gspp.berkeley.edu/research-and-impact/centers/cepp/projects/berkeley-carbon-trading-project/offsets-database</x:v>
      </x:c>
    </x:row>
    <x:row r="3604">
      <x:c r="A3604" t="str">
        <x:v>NYT-58-caaef15bc5c968a3</x:v>
      </x:c>
      <x:c r="B3604" t="str">
        <x:v>Carbon project VCS139</x:v>
      </x:c>
      <x:c r="C3604" t="str"/>
      <x:c r="D3604" t="str">
        <x:v>unknown</x:v>
      </x:c>
      <x:c r="E3604" t="str">
        <x:v>renewable-energy</x:v>
      </x:c>
      <x:c r="F3604" t="str">
        <x:v>India</x:v>
      </x:c>
      <x:c r="G3604" t="str">
        <x:v>6 MW RPPL biomass based power plant</x:v>
      </x:c>
      <x:c r="H3604" t="str"/>
      <x:c r="I3604" t="str"/>
      <x:c r="J3604" t="str">
        <x:v>India</x:v>
      </x:c>
      <x:c r="K3604" t="str"/>
      <x:c r="L3604" t="str">
        <x:v>https://gspp.berkeley.edu/research-and-impact/centers/cepp/projects/berkeley-carbon-trading-project/offsets-database</x:v>
      </x:c>
    </x:row>
    <x:row r="3605">
      <x:c r="A3605" t="str">
        <x:v>NYT-58-04a4958a5f6ad52f</x:v>
      </x:c>
      <x:c r="B3605" t="str">
        <x:v>Carbon project VCS140</x:v>
      </x:c>
      <x:c r="C3605" t="str"/>
      <x:c r="D3605" t="str">
        <x:v>unknown</x:v>
      </x:c>
      <x:c r="E3605" t="str">
        <x:v>renewable-energy</x:v>
      </x:c>
      <x:c r="F3605" t="str">
        <x:v>China</x:v>
      </x:c>
      <x:c r="G3605" t="str">
        <x:v>Xinjiang Xiaocaohu Wind Power Project</x:v>
      </x:c>
      <x:c r="H3605" t="str"/>
      <x:c r="I3605" t="str"/>
      <x:c r="J3605" t="str">
        <x:v>China</x:v>
      </x:c>
      <x:c r="K3605" t="str"/>
      <x:c r="L3605" t="str">
        <x:v>https://gspp.berkeley.edu/research-and-impact/centers/cepp/projects/berkeley-carbon-trading-project/offsets-database</x:v>
      </x:c>
    </x:row>
    <x:row r="3606">
      <x:c r="A3606" t="str">
        <x:v>NYT-58-ce4fc0e8c414aa02</x:v>
      </x:c>
      <x:c r="B3606" t="str">
        <x:v>Carbon project VCS148</x:v>
      </x:c>
      <x:c r="C3606" t="str"/>
      <x:c r="D3606" t="str">
        <x:v>registered</x:v>
      </x:c>
      <x:c r="E3606" t="str">
        <x:v>renewable-energy</x:v>
      </x:c>
      <x:c r="F3606" t="str">
        <x:v>China</x:v>
      </x:c>
      <x:c r="G3606" t="str">
        <x:v>Hebei Kangbao Wolongtushan 30 MW Wind Farm Project</x:v>
      </x:c>
      <x:c r="H3606" t="str"/>
      <x:c r="I3606" t="str"/>
      <x:c r="J3606" t="str">
        <x:v>China</x:v>
      </x:c>
      <x:c r="K3606" t="str"/>
      <x:c r="L3606" t="str">
        <x:v>https://gspp.berkeley.edu/research-and-impact/centers/cepp/projects/berkeley-carbon-trading-project/offsets-database</x:v>
      </x:c>
    </x:row>
    <x:row r="3607">
      <x:c r="A3607" t="str">
        <x:v>NYT-58-29da70b260774bc3</x:v>
      </x:c>
      <x:c r="B3607" t="str">
        <x:v>Carbon project VCS149</x:v>
      </x:c>
      <x:c r="C3607" t="str"/>
      <x:c r="D3607" t="str">
        <x:v>unknown</x:v>
      </x:c>
      <x:c r="E3607" t="str">
        <x:v>renewable-energy</x:v>
      </x:c>
      <x:c r="F3607" t="str">
        <x:v>China</x:v>
      </x:c>
      <x:c r="G3607" t="str">
        <x:v>Rongcheng Dongchudao Wind Farm</x:v>
      </x:c>
      <x:c r="H3607" t="str"/>
      <x:c r="I3607" t="str"/>
      <x:c r="J3607" t="str">
        <x:v>China</x:v>
      </x:c>
      <x:c r="K3607" t="str"/>
      <x:c r="L3607" t="str">
        <x:v>https://gspp.berkeley.edu/research-and-impact/centers/cepp/projects/berkeley-carbon-trading-project/offsets-database</x:v>
      </x:c>
    </x:row>
    <x:row r="3608">
      <x:c r="A3608" t="str">
        <x:v>NYT-58-7e12f9bb17c759ae</x:v>
      </x:c>
      <x:c r="B3608" t="str">
        <x:v>Carbon project VCS150</x:v>
      </x:c>
      <x:c r="C3608" t="str"/>
      <x:c r="D3608" t="str">
        <x:v>registered</x:v>
      </x:c>
      <x:c r="E3608" t="str">
        <x:v>renewable-energy</x:v>
      </x:c>
      <x:c r="F3608" t="str">
        <x:v>China</x:v>
      </x:c>
      <x:c r="G3608" t="str">
        <x:v>Inner Mongolia Wudaogou 50.25MW Wind Power Project</x:v>
      </x:c>
      <x:c r="H3608" t="str"/>
      <x:c r="I3608" t="str"/>
      <x:c r="J3608" t="str">
        <x:v>China</x:v>
      </x:c>
      <x:c r="K3608" t="str"/>
      <x:c r="L3608" t="str">
        <x:v>https://gspp.berkeley.edu/research-and-impact/centers/cepp/projects/berkeley-carbon-trading-project/offsets-database</x:v>
      </x:c>
    </x:row>
    <x:row r="3609">
      <x:c r="A3609" t="str">
        <x:v>NYT-58-82339d9b56af30f0</x:v>
      </x:c>
      <x:c r="B3609" t="str">
        <x:v>Carbon project VCS151</x:v>
      </x:c>
      <x:c r="C3609" t="str"/>
      <x:c r="D3609" t="str">
        <x:v>unknown</x:v>
      </x:c>
      <x:c r="E3609" t="str">
        <x:v>renewable-energy</x:v>
      </x:c>
      <x:c r="F3609" t="str">
        <x:v>China</x:v>
      </x:c>
      <x:c r="G3609" t="str">
        <x:v>Yuyao Electricity Generation Project using Natural Gas</x:v>
      </x:c>
      <x:c r="H3609" t="str"/>
      <x:c r="I3609" t="str"/>
      <x:c r="J3609" t="str">
        <x:v>China</x:v>
      </x:c>
      <x:c r="K3609" t="str"/>
      <x:c r="L3609" t="str">
        <x:v>https://gspp.berkeley.edu/research-and-impact/centers/cepp/projects/berkeley-carbon-trading-project/offsets-database</x:v>
      </x:c>
    </x:row>
    <x:row r="3610">
      <x:c r="A3610" t="str">
        <x:v>NYT-58-d63b4af0429fdc9b</x:v>
      </x:c>
      <x:c r="B3610" t="str">
        <x:v>Carbon project VCS152</x:v>
      </x:c>
      <x:c r="C3610" t="str"/>
      <x:c r="D3610" t="str">
        <x:v>unknown</x:v>
      </x:c>
      <x:c r="E3610" t="str">
        <x:v>renewable-energy</x:v>
      </x:c>
      <x:c r="F3610" t="str">
        <x:v>China</x:v>
      </x:c>
      <x:c r="G3610" t="str">
        <x:v>Ningxia Tianjing 50.25MW Wind-farm Project</x:v>
      </x:c>
      <x:c r="H3610" t="str"/>
      <x:c r="I3610" t="str"/>
      <x:c r="J3610" t="str">
        <x:v>China</x:v>
      </x:c>
      <x:c r="K3610" t="str"/>
      <x:c r="L3610" t="str">
        <x:v>https://gspp.berkeley.edu/research-and-impact/centers/cepp/projects/berkeley-carbon-trading-project/offsets-database</x:v>
      </x:c>
    </x:row>
    <x:row r="3611">
      <x:c r="A3611" t="str">
        <x:v>NYT-58-8c19e6c6e5a3747b</x:v>
      </x:c>
      <x:c r="B3611" t="str">
        <x:v>Carbon project VCS153</x:v>
      </x:c>
      <x:c r="C3611" t="str"/>
      <x:c r="D3611" t="str">
        <x:v>unknown</x:v>
      </x:c>
      <x:c r="E3611" t="str">
        <x:v>fuel-switching</x:v>
      </x:c>
      <x:c r="F3611" t="str">
        <x:v>India</x:v>
      </x:c>
      <x:c r="G3611" t="str">
        <x:v>Rick husk based cogeneration plant (5 MW) at Shibzada Ajit Singh Nagar District, Punjab by M/s Nahar Industrial Enterprises limited.</x:v>
      </x:c>
      <x:c r="H3611" t="str"/>
      <x:c r="I3611" t="str"/>
      <x:c r="J3611" t="str">
        <x:v>India</x:v>
      </x:c>
      <x:c r="K3611" t="str"/>
      <x:c r="L3611" t="str">
        <x:v>https://gspp.berkeley.edu/research-and-impact/centers/cepp/projects/berkeley-carbon-trading-project/offsets-database</x:v>
      </x:c>
    </x:row>
    <x:row r="3612">
      <x:c r="A3612" t="str">
        <x:v>NYT-58-9c4fc89a3280524e</x:v>
      </x:c>
      <x:c r="B3612" t="str">
        <x:v>Carbon project VCS212</x:v>
      </x:c>
      <x:c r="C3612" t="str"/>
      <x:c r="D3612" t="str">
        <x:v>unknown</x:v>
      </x:c>
      <x:c r="E3612" t="str">
        <x:v>ghg-management</x:v>
      </x:c>
      <x:c r="F3612" t="str">
        <x:v>Germany</x:v>
      </x:c>
      <x:c r="G3612" t="str">
        <x:v>Joarin, Utilization of Coal-Mine-Methane</x:v>
      </x:c>
      <x:c r="H3612" t="str"/>
      <x:c r="I3612" t="str"/>
      <x:c r="J3612" t="str">
        <x:v>Germany</x:v>
      </x:c>
      <x:c r="K3612" t="str"/>
      <x:c r="L3612" t="str">
        <x:v>https://gspp.berkeley.edu/research-and-impact/centers/cepp/projects/berkeley-carbon-trading-project/offsets-database</x:v>
      </x:c>
    </x:row>
    <x:row r="3613">
      <x:c r="A3613" t="str">
        <x:v>NYT-58-eb7f5a4590c63d3e</x:v>
      </x:c>
      <x:c r="B3613" t="str">
        <x:v>Carbon project VCS145</x:v>
      </x:c>
      <x:c r="C3613" t="str"/>
      <x:c r="D3613" t="str">
        <x:v>unknown</x:v>
      </x:c>
      <x:c r="E3613" t="str">
        <x:v>renewable-energy</x:v>
      </x:c>
      <x:c r="F3613" t="str">
        <x:v>India</x:v>
      </x:c>
      <x:c r="G3613" t="str">
        <x:v>Enercon Bundled Wind power projects (2004 Policy) in Rajasthan</x:v>
      </x:c>
      <x:c r="H3613" t="str"/>
      <x:c r="I3613" t="str"/>
      <x:c r="J3613" t="str">
        <x:v>India</x:v>
      </x:c>
      <x:c r="K3613" t="str"/>
      <x:c r="L3613" t="str">
        <x:v>https://gspp.berkeley.edu/research-and-impact/centers/cepp/projects/berkeley-carbon-trading-project/offsets-database</x:v>
      </x:c>
    </x:row>
    <x:row r="3614">
      <x:c r="A3614" t="str">
        <x:v>NYT-58-cc65bff4b7b5ed5c</x:v>
      </x:c>
      <x:c r="B3614" t="str">
        <x:v>Carbon project VCS146</x:v>
      </x:c>
      <x:c r="C3614" t="str"/>
      <x:c r="D3614" t="str">
        <x:v>unknown</x:v>
      </x:c>
      <x:c r="E3614" t="str">
        <x:v>renewable-energy</x:v>
      </x:c>
      <x:c r="F3614" t="str">
        <x:v>Brazil</x:v>
      </x:c>
      <x:c r="G3614" t="str">
        <x:v>Pôr do Sol Ceramic Fuel Switching Project</x:v>
      </x:c>
      <x:c r="H3614" t="str"/>
      <x:c r="I3614" t="str"/>
      <x:c r="J3614" t="str">
        <x:v>Brazil</x:v>
      </x:c>
      <x:c r="K3614" t="str"/>
      <x:c r="L3614" t="str">
        <x:v>https://gspp.berkeley.edu/research-and-impact/centers/cepp/projects/berkeley-carbon-trading-project/offsets-database</x:v>
      </x:c>
    </x:row>
    <x:row r="3615">
      <x:c r="A3615" t="str">
        <x:v>NYT-58-f6bdde1d1af9c2a2</x:v>
      </x:c>
      <x:c r="B3615" t="str">
        <x:v>Carbon project VCS155</x:v>
      </x:c>
      <x:c r="C3615" t="str"/>
      <x:c r="D3615" t="str">
        <x:v>unknown</x:v>
      </x:c>
      <x:c r="E3615" t="str">
        <x:v>ghg-management</x:v>
      </x:c>
      <x:c r="F3615" t="str">
        <x:v>Germany</x:v>
      </x:c>
      <x:c r="G3615" t="str">
        <x:v>Ewald 1/2/7 Utilization of Coal-Mine-Methane</x:v>
      </x:c>
      <x:c r="H3615" t="str"/>
      <x:c r="I3615" t="str"/>
      <x:c r="J3615" t="str">
        <x:v>Germany</x:v>
      </x:c>
      <x:c r="K3615" t="str"/>
      <x:c r="L3615" t="str">
        <x:v>https://gspp.berkeley.edu/research-and-impact/centers/cepp/projects/berkeley-carbon-trading-project/offsets-database</x:v>
      </x:c>
    </x:row>
    <x:row r="3616">
      <x:c r="A3616" t="str">
        <x:v>NYT-58-ef5dc88a5651c3d1</x:v>
      </x:c>
      <x:c r="B3616" t="str">
        <x:v>Carbon project VCS156</x:v>
      </x:c>
      <x:c r="C3616" t="str"/>
      <x:c r="D3616" t="str">
        <x:v>unknown</x:v>
      </x:c>
      <x:c r="E3616" t="str">
        <x:v>renewable-energy</x:v>
      </x:c>
      <x:c r="F3616" t="str">
        <x:v>China</x:v>
      </x:c>
      <x:c r="G3616" t="str">
        <x:v>Zhejiang Cixi Wind Farm Project</x:v>
      </x:c>
      <x:c r="H3616" t="str"/>
      <x:c r="I3616" t="str"/>
      <x:c r="J3616" t="str">
        <x:v>China</x:v>
      </x:c>
      <x:c r="K3616" t="str"/>
      <x:c r="L3616" t="str">
        <x:v>https://gspp.berkeley.edu/research-and-impact/centers/cepp/projects/berkeley-carbon-trading-project/offsets-database</x:v>
      </x:c>
    </x:row>
    <x:row r="3617">
      <x:c r="A3617" t="str">
        <x:v>NYT-58-11b6cc7e1ee680c8</x:v>
      </x:c>
      <x:c r="B3617" t="str">
        <x:v>Carbon project VCS157</x:v>
      </x:c>
      <x:c r="C3617" t="str"/>
      <x:c r="D3617" t="str">
        <x:v>unknown</x:v>
      </x:c>
      <x:c r="E3617" t="str">
        <x:v>renewable-energy</x:v>
      </x:c>
      <x:c r="F3617" t="str">
        <x:v>China</x:v>
      </x:c>
      <x:c r="G3617" t="str">
        <x:v>Zhejiang Qushan Wind Farm Project</x:v>
      </x:c>
      <x:c r="H3617" t="str"/>
      <x:c r="I3617" t="str"/>
      <x:c r="J3617" t="str">
        <x:v>China</x:v>
      </x:c>
      <x:c r="K3617" t="str"/>
      <x:c r="L3617" t="str">
        <x:v>https://gspp.berkeley.edu/research-and-impact/centers/cepp/projects/berkeley-carbon-trading-project/offsets-database</x:v>
      </x:c>
    </x:row>
    <x:row r="3618">
      <x:c r="A3618" t="str">
        <x:v>NYT-58-c481b8a2feaa4cc5</x:v>
      </x:c>
      <x:c r="B3618" t="str">
        <x:v>Carbon project VCS159</x:v>
      </x:c>
      <x:c r="C3618" t="str"/>
      <x:c r="D3618" t="str">
        <x:v>unknown</x:v>
      </x:c>
      <x:c r="E3618" t="str">
        <x:v>ghg-management</x:v>
      </x:c>
      <x:c r="F3618" t="str">
        <x:v>Germany</x:v>
      </x:c>
      <x:c r="G3618" t="str">
        <x:v>Minister Stein 4, Utilization of Coalmine Methane</x:v>
      </x:c>
      <x:c r="H3618" t="str"/>
      <x:c r="I3618" t="str"/>
      <x:c r="J3618" t="str">
        <x:v>Germany</x:v>
      </x:c>
      <x:c r="K3618" t="str"/>
      <x:c r="L3618" t="str">
        <x:v>https://gspp.berkeley.edu/research-and-impact/centers/cepp/projects/berkeley-carbon-trading-project/offsets-database</x:v>
      </x:c>
    </x:row>
    <x:row r="3619">
      <x:c r="A3619" t="str">
        <x:v>NYT-58-d72a488e2eb8cb36</x:v>
      </x:c>
      <x:c r="B3619" t="str">
        <x:v>Carbon project VCS160</x:v>
      </x:c>
      <x:c r="C3619" t="str"/>
      <x:c r="D3619" t="str">
        <x:v>unknown</x:v>
      </x:c>
      <x:c r="E3619" t="str">
        <x:v>ghg-management</x:v>
      </x:c>
      <x:c r="F3619" t="str">
        <x:v>Germany</x:v>
      </x:c>
      <x:c r="G3619" t="str">
        <x:v>Westfalen 1/2 Utilization of Coalmine Methane</x:v>
      </x:c>
      <x:c r="H3619" t="str"/>
      <x:c r="I3619" t="str"/>
      <x:c r="J3619" t="str">
        <x:v>Germany</x:v>
      </x:c>
      <x:c r="K3619" t="str"/>
      <x:c r="L3619" t="str">
        <x:v>https://gspp.berkeley.edu/research-and-impact/centers/cepp/projects/berkeley-carbon-trading-project/offsets-database</x:v>
      </x:c>
    </x:row>
    <x:row r="3620">
      <x:c r="A3620" t="str">
        <x:v>NYT-58-ee7e22a568f87309</x:v>
      </x:c>
      <x:c r="B3620" t="str">
        <x:v>Carbon project VCS161</x:v>
      </x:c>
      <x:c r="C3620" t="str"/>
      <x:c r="D3620" t="str">
        <x:v>unknown</x:v>
      </x:c>
      <x:c r="E3620" t="str">
        <x:v>energy-efficiency</x:v>
      </x:c>
      <x:c r="F3620" t="str">
        <x:v>United States</x:v>
      </x:c>
      <x:c r="G3620" t="str">
        <x:v>Texas CFL Distribution Project</x:v>
      </x:c>
      <x:c r="H3620" t="str"/>
      <x:c r="I3620" t="str"/>
      <x:c r="J3620" t="str">
        <x:v>United States</x:v>
      </x:c>
      <x:c r="K3620" t="str"/>
      <x:c r="L3620" t="str">
        <x:v>https://gspp.berkeley.edu/research-and-impact/centers/cepp/projects/berkeley-carbon-trading-project/offsets-database</x:v>
      </x:c>
    </x:row>
    <x:row r="3621">
      <x:c r="A3621" t="str">
        <x:v>NYT-58-3b995ffddc12c905</x:v>
      </x:c>
      <x:c r="B3621" t="str">
        <x:v>Carbon project VCS162</x:v>
      </x:c>
      <x:c r="C3621" t="str"/>
      <x:c r="D3621" t="str">
        <x:v>unknown</x:v>
      </x:c>
      <x:c r="E3621" t="str">
        <x:v>ghg-management</x:v>
      </x:c>
      <x:c r="F3621" t="str">
        <x:v>Germany</x:v>
      </x:c>
      <x:c r="G3621" t="str">
        <x:v>Her-Fried Utilization of Coalmine Methane</x:v>
      </x:c>
      <x:c r="H3621" t="str"/>
      <x:c r="I3621" t="str"/>
      <x:c r="J3621" t="str">
        <x:v>Germany</x:v>
      </x:c>
      <x:c r="K3621" t="str"/>
      <x:c r="L3621" t="str">
        <x:v>https://gspp.berkeley.edu/research-and-impact/centers/cepp/projects/berkeley-carbon-trading-project/offsets-database</x:v>
      </x:c>
    </x:row>
    <x:row r="3622">
      <x:c r="A3622" t="str">
        <x:v>NYT-58-5f9b0a582caa2973</x:v>
      </x:c>
      <x:c r="B3622" t="str">
        <x:v>Carbon project VCS163</x:v>
      </x:c>
      <x:c r="C3622" t="str"/>
      <x:c r="D3622" t="str">
        <x:v>unknown</x:v>
      </x:c>
      <x:c r="E3622" t="str">
        <x:v>ghg-management</x:v>
      </x:c>
      <x:c r="F3622" t="str">
        <x:v>Germany</x:v>
      </x:c>
      <x:c r="G3622" t="str">
        <x:v>Imudia Utilization of Coal-Mine-Methane</x:v>
      </x:c>
      <x:c r="H3622" t="str"/>
      <x:c r="I3622" t="str"/>
      <x:c r="J3622" t="str">
        <x:v>Germany</x:v>
      </x:c>
      <x:c r="K3622" t="str"/>
      <x:c r="L3622" t="str">
        <x:v>https://gspp.berkeley.edu/research-and-impact/centers/cepp/projects/berkeley-carbon-trading-project/offsets-database</x:v>
      </x:c>
    </x:row>
    <x:row r="3623">
      <x:c r="A3623" t="str">
        <x:v>NYT-58-b40ac80c40eb3f3a</x:v>
      </x:c>
      <x:c r="B3623" t="str">
        <x:v>Carbon project VCS164</x:v>
      </x:c>
      <x:c r="C3623" t="str"/>
      <x:c r="D3623" t="str">
        <x:v>unknown</x:v>
      </x:c>
      <x:c r="E3623" t="str">
        <x:v>renewable-energy</x:v>
      </x:c>
      <x:c r="F3623" t="str">
        <x:v>Brazil</x:v>
      </x:c>
      <x:c r="G3623" t="str">
        <x:v>Primavera Small Hydroelectric Project</x:v>
      </x:c>
      <x:c r="H3623" t="str"/>
      <x:c r="I3623" t="str"/>
      <x:c r="J3623" t="str">
        <x:v>Brazil</x:v>
      </x:c>
      <x:c r="K3623" t="str"/>
      <x:c r="L3623" t="str">
        <x:v>https://gspp.berkeley.edu/research-and-impact/centers/cepp/projects/berkeley-carbon-trading-project/offsets-database</x:v>
      </x:c>
    </x:row>
    <x:row r="3624">
      <x:c r="A3624" t="str">
        <x:v>NYT-58-ca6d0c4f18f23ee8</x:v>
      </x:c>
      <x:c r="B3624" t="str">
        <x:v>Carbon project VCS169</x:v>
      </x:c>
      <x:c r="C3624" t="str"/>
      <x:c r="D3624" t="str">
        <x:v>unknown</x:v>
      </x:c>
      <x:c r="E3624" t="str">
        <x:v>renewable-energy</x:v>
      </x:c>
      <x:c r="F3624" t="str">
        <x:v>China</x:v>
      </x:c>
      <x:c r="G3624" t="str">
        <x:v>Zhongfang County Pailou Hydro Project, China</x:v>
      </x:c>
      <x:c r="H3624" t="str"/>
      <x:c r="I3624" t="str"/>
      <x:c r="J3624" t="str">
        <x:v>China</x:v>
      </x:c>
      <x:c r="K3624" t="str"/>
      <x:c r="L3624" t="str">
        <x:v>https://gspp.berkeley.edu/research-and-impact/centers/cepp/projects/berkeley-carbon-trading-project/offsets-database</x:v>
      </x:c>
    </x:row>
    <x:row r="3625">
      <x:c r="A3625" t="str">
        <x:v>NYT-58-183a9f8b477611da</x:v>
      </x:c>
      <x:c r="B3625" t="str">
        <x:v>Carbon project VCS170</x:v>
      </x:c>
      <x:c r="C3625" t="str"/>
      <x:c r="D3625" t="str">
        <x:v>unknown</x:v>
      </x:c>
      <x:c r="E3625" t="str">
        <x:v>renewable-energy</x:v>
      </x:c>
      <x:c r="F3625" t="str">
        <x:v>India</x:v>
      </x:c>
      <x:c r="G3625" t="str">
        <x:v>22.5 MW grid connected wind farm project by RSMMLin Jaisalmer,India</x:v>
      </x:c>
      <x:c r="H3625" t="str"/>
      <x:c r="I3625" t="str"/>
      <x:c r="J3625" t="str">
        <x:v>India</x:v>
      </x:c>
      <x:c r="K3625" t="str"/>
      <x:c r="L3625" t="str">
        <x:v>https://gspp.berkeley.edu/research-and-impact/centers/cepp/projects/berkeley-carbon-trading-project/offsets-database</x:v>
      </x:c>
    </x:row>
    <x:row r="3626">
      <x:c r="A3626" t="str">
        <x:v>NYT-58-f076d13646df5052</x:v>
      </x:c>
      <x:c r="B3626" t="str">
        <x:v>Carbon project VCS171</x:v>
      </x:c>
      <x:c r="C3626" t="str"/>
      <x:c r="D3626" t="str">
        <x:v>unknown</x:v>
      </x:c>
      <x:c r="E3626" t="str">
        <x:v>renewable-energy</x:v>
      </x:c>
      <x:c r="F3626" t="str">
        <x:v>China</x:v>
      </x:c>
      <x:c r="G3626" t="str">
        <x:v>Pingwu Renjiaba 12.6 MW Small Hydropower Project</x:v>
      </x:c>
      <x:c r="H3626" t="str"/>
      <x:c r="I3626" t="str"/>
      <x:c r="J3626" t="str">
        <x:v>China</x:v>
      </x:c>
      <x:c r="K3626" t="str"/>
      <x:c r="L3626" t="str">
        <x:v>https://gspp.berkeley.edu/research-and-impact/centers/cepp/projects/berkeley-carbon-trading-project/offsets-database</x:v>
      </x:c>
    </x:row>
    <x:row r="3627">
      <x:c r="A3627" t="str">
        <x:v>NYT-58-4b727b1f9192edfb</x:v>
      </x:c>
      <x:c r="B3627" t="str">
        <x:v>Carbon project VCS172</x:v>
      </x:c>
      <x:c r="C3627" t="str"/>
      <x:c r="D3627" t="str">
        <x:v>unknown</x:v>
      </x:c>
      <x:c r="E3627" t="str">
        <x:v>renewable-energy</x:v>
      </x:c>
      <x:c r="F3627" t="str">
        <x:v>China</x:v>
      </x:c>
      <x:c r="G3627" t="str">
        <x:v>Yunnan Zemahe 15MW Small Hydropower Project, P. R. China</x:v>
      </x:c>
      <x:c r="H3627" t="str"/>
      <x:c r="I3627" t="str"/>
      <x:c r="J3627" t="str">
        <x:v>China</x:v>
      </x:c>
      <x:c r="K3627" t="str"/>
      <x:c r="L3627" t="str">
        <x:v>https://gspp.berkeley.edu/research-and-impact/centers/cepp/projects/berkeley-carbon-trading-project/offsets-database</x:v>
      </x:c>
    </x:row>
    <x:row r="3628">
      <x:c r="A3628" t="str">
        <x:v>NYT-58-4f7dda0628ae38ec</x:v>
      </x:c>
      <x:c r="B3628" t="str">
        <x:v>Carbon project VCS176</x:v>
      </x:c>
      <x:c r="C3628" t="str"/>
      <x:c r="D3628" t="str">
        <x:v>unknown</x:v>
      </x:c>
      <x:c r="E3628" t="str">
        <x:v>ghg-management</x:v>
      </x:c>
      <x:c r="F3628" t="str">
        <x:v>Germany</x:v>
      </x:c>
      <x:c r="G3628" t="str">
        <x:v>Methane Capture, Power and Heat generation from Coal Mine Gas in the Concession HER-TEUTO</x:v>
      </x:c>
      <x:c r="H3628" t="str"/>
      <x:c r="I3628" t="str"/>
      <x:c r="J3628" t="str">
        <x:v>Germany</x:v>
      </x:c>
      <x:c r="K3628" t="str"/>
      <x:c r="L3628" t="str">
        <x:v>https://gspp.berkeley.edu/research-and-impact/centers/cepp/projects/berkeley-carbon-trading-project/offsets-database</x:v>
      </x:c>
    </x:row>
    <x:row r="3629">
      <x:c r="A3629" t="str">
        <x:v>NYT-58-9302a5a672370a71</x:v>
      </x:c>
      <x:c r="B3629" t="str">
        <x:v>Carbon project VCS177</x:v>
      </x:c>
      <x:c r="C3629" t="str"/>
      <x:c r="D3629" t="str">
        <x:v>unknown</x:v>
      </x:c>
      <x:c r="E3629" t="str">
        <x:v>ghg-management</x:v>
      </x:c>
      <x:c r="F3629" t="str">
        <x:v>Germany</x:v>
      </x:c>
      <x:c r="G3629" t="str">
        <x:v>Datteln-Methan 1, Utilization of Coalmine Methane</x:v>
      </x:c>
      <x:c r="H3629" t="str"/>
      <x:c r="I3629" t="str"/>
      <x:c r="J3629" t="str">
        <x:v>Germany</x:v>
      </x:c>
      <x:c r="K3629" t="str"/>
      <x:c r="L3629" t="str">
        <x:v>https://gspp.berkeley.edu/research-and-impact/centers/cepp/projects/berkeley-carbon-trading-project/offsets-database</x:v>
      </x:c>
    </x:row>
    <x:row r="3630">
      <x:c r="A3630" t="str">
        <x:v>NYT-58-3532a7a4a37aafcf</x:v>
      </x:c>
      <x:c r="B3630" t="str">
        <x:v>Carbon project VCS178</x:v>
      </x:c>
      <x:c r="C3630" t="str"/>
      <x:c r="D3630" t="str">
        <x:v>unknown</x:v>
      </x:c>
      <x:c r="E3630" t="str">
        <x:v>ghg-management</x:v>
      </x:c>
      <x:c r="F3630" t="str">
        <x:v>Germany</x:v>
      </x:c>
      <x:c r="G3630" t="str">
        <x:v>Blumenthal 3/4, Utlization of Coalmine Methane</x:v>
      </x:c>
      <x:c r="H3630" t="str"/>
      <x:c r="I3630" t="str"/>
      <x:c r="J3630" t="str">
        <x:v>Germany</x:v>
      </x:c>
      <x:c r="K3630" t="str"/>
      <x:c r="L3630" t="str">
        <x:v>https://gspp.berkeley.edu/research-and-impact/centers/cepp/projects/berkeley-carbon-trading-project/offsets-database</x:v>
      </x:c>
    </x:row>
    <x:row r="3631">
      <x:c r="A3631" t="str">
        <x:v>NYT-58-d8d6abcf739b9cfc</x:v>
      </x:c>
      <x:c r="B3631" t="str">
        <x:v>Carbon project VCS179</x:v>
      </x:c>
      <x:c r="C3631" t="str"/>
      <x:c r="D3631" t="str">
        <x:v>unknown</x:v>
      </x:c>
      <x:c r="E3631" t="str">
        <x:v>energy-efficiency</x:v>
      </x:c>
      <x:c r="F3631" t="str">
        <x:v>India</x:v>
      </x:c>
      <x:c r="G3631" t="str">
        <x:v>Energy efficiency improvement in power generation at Sajjan India Limited, Ankhleshwar, Gujarat</x:v>
      </x:c>
      <x:c r="H3631" t="str"/>
      <x:c r="I3631" t="str"/>
      <x:c r="J3631" t="str">
        <x:v>India</x:v>
      </x:c>
      <x:c r="K3631" t="str"/>
      <x:c r="L3631" t="str">
        <x:v>https://gspp.berkeley.edu/research-and-impact/centers/cepp/projects/berkeley-carbon-trading-project/offsets-database</x:v>
      </x:c>
    </x:row>
    <x:row r="3632">
      <x:c r="A3632" t="str">
        <x:v>NYT-58-7fec031eb4f1718b</x:v>
      </x:c>
      <x:c r="B3632" t="str">
        <x:v>Carbon project VCS180</x:v>
      </x:c>
      <x:c r="C3632" t="str"/>
      <x:c r="D3632" t="str">
        <x:v>unknown</x:v>
      </x:c>
      <x:c r="E3632" t="str">
        <x:v>renewable-energy</x:v>
      </x:c>
      <x:c r="F3632" t="str">
        <x:v>Brazil</x:v>
      </x:c>
      <x:c r="G3632" t="str">
        <x:v>Rialma Companhia Energética I S/A. – Santa Edwiges I Small Hydro Power Plant - Small Scale CDM Project</x:v>
      </x:c>
      <x:c r="H3632" t="str"/>
      <x:c r="I3632" t="str"/>
      <x:c r="J3632" t="str">
        <x:v>Brazil</x:v>
      </x:c>
      <x:c r="K3632" t="str"/>
      <x:c r="L3632" t="str">
        <x:v>https://gspp.berkeley.edu/research-and-impact/centers/cepp/projects/berkeley-carbon-trading-project/offsets-database</x:v>
      </x:c>
    </x:row>
    <x:row r="3633">
      <x:c r="A3633" t="str">
        <x:v>NYT-58-457a5ff17f4ac709</x:v>
      </x:c>
      <x:c r="B3633" t="str">
        <x:v>Carbon project VCS181</x:v>
      </x:c>
      <x:c r="C3633" t="str"/>
      <x:c r="D3633" t="str">
        <x:v>unknown</x:v>
      </x:c>
      <x:c r="E3633" t="str">
        <x:v>energy-efficiency</x:v>
      </x:c>
      <x:c r="F3633" t="str">
        <x:v>Cambodia</x:v>
      </x:c>
      <x:c r="G3633" t="str">
        <x:v>Fuel-Wood Saving with Improved Cookstoves in Cambodia</x:v>
      </x:c>
      <x:c r="H3633" t="str"/>
      <x:c r="I3633" t="str"/>
      <x:c r="J3633" t="str">
        <x:v>Cambodia</x:v>
      </x:c>
      <x:c r="K3633" t="str"/>
      <x:c r="L3633" t="str">
        <x:v>https://gspp.berkeley.edu/research-and-impact/centers/cepp/projects/berkeley-carbon-trading-project/offsets-database</x:v>
      </x:c>
    </x:row>
    <x:row r="3634">
      <x:c r="A3634" t="str">
        <x:v>NYT-58-3af1d3baad471e5d</x:v>
      </x:c>
      <x:c r="B3634" t="str">
        <x:v>Carbon project VCS182</x:v>
      </x:c>
      <x:c r="C3634" t="str"/>
      <x:c r="D3634" t="str">
        <x:v>unknown</x:v>
      </x:c>
      <x:c r="E3634" t="str">
        <x:v>ghg-management</x:v>
      </x:c>
      <x:c r="F3634" t="str">
        <x:v>Germany</x:v>
      </x:c>
      <x:c r="G3634" t="str">
        <x:v>Niederberg 1/2, Utilization of Coalmine Methane</x:v>
      </x:c>
      <x:c r="H3634" t="str"/>
      <x:c r="I3634" t="str"/>
      <x:c r="J3634" t="str">
        <x:v>Germany</x:v>
      </x:c>
      <x:c r="K3634" t="str"/>
      <x:c r="L3634" t="str">
        <x:v>https://gspp.berkeley.edu/research-and-impact/centers/cepp/projects/berkeley-carbon-trading-project/offsets-database</x:v>
      </x:c>
    </x:row>
    <x:row r="3635">
      <x:c r="A3635" t="str">
        <x:v>NYT-58-e57b5b3155676430</x:v>
      </x:c>
      <x:c r="B3635" t="str">
        <x:v>Carbon project VCS183</x:v>
      </x:c>
      <x:c r="C3635" t="str"/>
      <x:c r="D3635" t="str">
        <x:v>unknown</x:v>
      </x:c>
      <x:c r="E3635" t="str">
        <x:v>ghg-management</x:v>
      </x:c>
      <x:c r="F3635" t="str">
        <x:v>Germany</x:v>
      </x:c>
      <x:c r="G3635" t="str">
        <x:v>Niederberg 3, Utilization of Coalmine Methane Capture</x:v>
      </x:c>
      <x:c r="H3635" t="str"/>
      <x:c r="I3635" t="str"/>
      <x:c r="J3635" t="str">
        <x:v>Germany</x:v>
      </x:c>
      <x:c r="K3635" t="str"/>
      <x:c r="L3635" t="str">
        <x:v>https://gspp.berkeley.edu/research-and-impact/centers/cepp/projects/berkeley-carbon-trading-project/offsets-database</x:v>
      </x:c>
    </x:row>
    <x:row r="3636">
      <x:c r="A3636" t="str">
        <x:v>NYT-58-60212d9380399ac7</x:v>
      </x:c>
      <x:c r="B3636" t="str">
        <x:v>Carbon project VCS184</x:v>
      </x:c>
      <x:c r="C3636" t="str"/>
      <x:c r="D3636" t="str">
        <x:v>unknown</x:v>
      </x:c>
      <x:c r="E3636" t="str">
        <x:v>ghg-management</x:v>
      </x:c>
      <x:c r="F3636" t="str">
        <x:v>Germany</x:v>
      </x:c>
      <x:c r="G3636" t="str">
        <x:v>Dingen-Methan 1, Utilization of Coal-Mine-Methane</x:v>
      </x:c>
      <x:c r="H3636" t="str"/>
      <x:c r="I3636" t="str"/>
      <x:c r="J3636" t="str">
        <x:v>Germany</x:v>
      </x:c>
      <x:c r="K3636" t="str"/>
      <x:c r="L3636" t="str">
        <x:v>https://gspp.berkeley.edu/research-and-impact/centers/cepp/projects/berkeley-carbon-trading-project/offsets-database</x:v>
      </x:c>
    </x:row>
    <x:row r="3637">
      <x:c r="A3637" t="str">
        <x:v>NYT-58-9f08b7229706a861</x:v>
      </x:c>
      <x:c r="B3637" t="str">
        <x:v>Carbon project VCS186</x:v>
      </x:c>
      <x:c r="C3637" t="str"/>
      <x:c r="D3637" t="str">
        <x:v>unknown</x:v>
      </x:c>
      <x:c r="E3637" t="str">
        <x:v>renewable-energy</x:v>
      </x:c>
      <x:c r="F3637" t="str">
        <x:v>China</x:v>
      </x:c>
      <x:c r="G3637" t="str">
        <x:v>Jintang 15.5MW Hydropower Project</x:v>
      </x:c>
      <x:c r="H3637" t="str"/>
      <x:c r="I3637" t="str"/>
      <x:c r="J3637" t="str">
        <x:v>China</x:v>
      </x:c>
      <x:c r="K3637" t="str"/>
      <x:c r="L3637" t="str">
        <x:v>https://gspp.berkeley.edu/research-and-impact/centers/cepp/projects/berkeley-carbon-trading-project/offsets-database</x:v>
      </x:c>
    </x:row>
    <x:row r="3638">
      <x:c r="A3638" t="str">
        <x:v>NYT-58-f80131c0de1ca3dc</x:v>
      </x:c>
      <x:c r="B3638" t="str">
        <x:v>Carbon project VCS187</x:v>
      </x:c>
      <x:c r="C3638" t="str"/>
      <x:c r="D3638" t="str">
        <x:v>unknown</x:v>
      </x:c>
      <x:c r="E3638" t="str">
        <x:v>renewable-energy</x:v>
      </x:c>
      <x:c r="F3638" t="str">
        <x:v>China</x:v>
      </x:c>
      <x:c r="G3638" t="str">
        <x:v>Maobaguan 24MW Hydropower Project</x:v>
      </x:c>
      <x:c r="H3638" t="str"/>
      <x:c r="I3638" t="str"/>
      <x:c r="J3638" t="str">
        <x:v>China</x:v>
      </x:c>
      <x:c r="K3638" t="str"/>
      <x:c r="L3638" t="str">
        <x:v>https://gspp.berkeley.edu/research-and-impact/centers/cepp/projects/berkeley-carbon-trading-project/offsets-database</x:v>
      </x:c>
    </x:row>
    <x:row r="3639">
      <x:c r="A3639" t="str">
        <x:v>NYT-58-45e0b45336733382</x:v>
      </x:c>
      <x:c r="B3639" t="str">
        <x:v>Carbon project VCS188</x:v>
      </x:c>
      <x:c r="C3639" t="str"/>
      <x:c r="D3639" t="str">
        <x:v>unknown</x:v>
      </x:c>
      <x:c r="E3639" t="str">
        <x:v>ghg-management</x:v>
      </x:c>
      <x:c r="F3639" t="str">
        <x:v>Argentina</x:v>
      </x:c>
      <x:c r="G3639" t="str">
        <x:v>Granja Tres Arroyos Methane Avoidance in Slaughterhouse Effluents Project</x:v>
      </x:c>
      <x:c r="H3639" t="str"/>
      <x:c r="I3639" t="str"/>
      <x:c r="J3639" t="str">
        <x:v>Argentina</x:v>
      </x:c>
      <x:c r="K3639" t="str"/>
      <x:c r="L3639" t="str">
        <x:v>https://gspp.berkeley.edu/research-and-impact/centers/cepp/projects/berkeley-carbon-trading-project/offsets-database</x:v>
      </x:c>
    </x:row>
    <x:row r="3640">
      <x:c r="A3640" t="str">
        <x:v>NYT-58-11a1889aa0468a44</x:v>
      </x:c>
      <x:c r="B3640" t="str">
        <x:v>Carbon project VCS191</x:v>
      </x:c>
      <x:c r="C3640" t="str"/>
      <x:c r="D3640" t="str">
        <x:v>unknown</x:v>
      </x:c>
      <x:c r="E3640" t="str">
        <x:v>renewable-energy</x:v>
      </x:c>
      <x:c r="F3640" t="str">
        <x:v>China</x:v>
      </x:c>
      <x:c r="G3640" t="str">
        <x:v>4×50 MW Dayingjiang- 3 Hydropower Project Phases 1&amp;2</x:v>
      </x:c>
      <x:c r="H3640" t="str"/>
      <x:c r="I3640" t="str"/>
      <x:c r="J3640" t="str">
        <x:v>China</x:v>
      </x:c>
      <x:c r="K3640" t="str"/>
      <x:c r="L3640" t="str">
        <x:v>https://gspp.berkeley.edu/research-and-impact/centers/cepp/projects/berkeley-carbon-trading-project/offsets-database</x:v>
      </x:c>
    </x:row>
    <x:row r="3641">
      <x:c r="A3641" t="str">
        <x:v>NYT-58-bc27ff1f79298e37</x:v>
      </x:c>
      <x:c r="B3641" t="str">
        <x:v>Carbon project VCS192</x:v>
      </x:c>
      <x:c r="C3641" t="str"/>
      <x:c r="D3641" t="str">
        <x:v>registered</x:v>
      </x:c>
      <x:c r="E3641" t="str">
        <x:v>renewable-energy</x:v>
      </x:c>
      <x:c r="F3641" t="str">
        <x:v>China</x:v>
      </x:c>
      <x:c r="G3641" t="str">
        <x:v>48 MW Houqiao Hydropower Project, Yunnan, China</x:v>
      </x:c>
      <x:c r="H3641" t="str"/>
      <x:c r="I3641" t="str"/>
      <x:c r="J3641" t="str">
        <x:v>China</x:v>
      </x:c>
      <x:c r="K3641" t="str"/>
      <x:c r="L3641" t="str">
        <x:v>https://gspp.berkeley.edu/research-and-impact/centers/cepp/projects/berkeley-carbon-trading-project/offsets-database</x:v>
      </x:c>
    </x:row>
    <x:row r="3642">
      <x:c r="A3642" t="str">
        <x:v>NYT-58-583c59b0302f2df5</x:v>
      </x:c>
      <x:c r="B3642" t="str">
        <x:v>Carbon project VCS193</x:v>
      </x:c>
      <x:c r="C3642" t="str"/>
      <x:c r="D3642" t="str">
        <x:v>unknown</x:v>
      </x:c>
      <x:c r="E3642" t="str">
        <x:v>renewable-energy</x:v>
      </x:c>
      <x:c r="F3642" t="str">
        <x:v>China</x:v>
      </x:c>
      <x:c r="G3642" t="str">
        <x:v>Yunnan Ajiutian 115.5 MW Hydropower Project</x:v>
      </x:c>
      <x:c r="H3642" t="str"/>
      <x:c r="I3642" t="str"/>
      <x:c r="J3642" t="str">
        <x:v>China</x:v>
      </x:c>
      <x:c r="K3642" t="str"/>
      <x:c r="L3642" t="str">
        <x:v>https://gspp.berkeley.edu/research-and-impact/centers/cepp/projects/berkeley-carbon-trading-project/offsets-database</x:v>
      </x:c>
    </x:row>
    <x:row r="3643">
      <x:c r="A3643" t="str">
        <x:v>NYT-58-7f9fb1059648fa23</x:v>
      </x:c>
      <x:c r="B3643" t="str">
        <x:v>Carbon project VCS194</x:v>
      </x:c>
      <x:c r="C3643" t="str"/>
      <x:c r="D3643" t="str">
        <x:v>unknown</x:v>
      </x:c>
      <x:c r="E3643" t="str">
        <x:v>renewable-energy</x:v>
      </x:c>
      <x:c r="F3643" t="str">
        <x:v>China</x:v>
      </x:c>
      <x:c r="G3643" t="str">
        <x:v>Yunnan Wunihe 30 MW Hydropower Project</x:v>
      </x:c>
      <x:c r="H3643" t="str"/>
      <x:c r="I3643" t="str"/>
      <x:c r="J3643" t="str">
        <x:v>China</x:v>
      </x:c>
      <x:c r="K3643" t="str"/>
      <x:c r="L3643" t="str">
        <x:v>https://gspp.berkeley.edu/research-and-impact/centers/cepp/projects/berkeley-carbon-trading-project/offsets-database</x:v>
      </x:c>
    </x:row>
    <x:row r="3644">
      <x:c r="A3644" t="str">
        <x:v>NYT-58-bf0d8dbc4545ad0e</x:v>
      </x:c>
      <x:c r="B3644" t="str">
        <x:v>Carbon project VCS195</x:v>
      </x:c>
      <x:c r="C3644" t="str"/>
      <x:c r="D3644" t="str">
        <x:v>registered</x:v>
      </x:c>
      <x:c r="E3644" t="str">
        <x:v>renewable-energy</x:v>
      </x:c>
      <x:c r="F3644" t="str">
        <x:v>India</x:v>
      </x:c>
      <x:c r="G3644" t="str">
        <x:v>8.3 MW Wind Electricity Generation Project by Parakh Agro Industries Limited in Dhule, Maharashtra</x:v>
      </x:c>
      <x:c r="H3644" t="str"/>
      <x:c r="I3644" t="str"/>
      <x:c r="J3644" t="str">
        <x:v>India</x:v>
      </x:c>
      <x:c r="K3644" t="str"/>
      <x:c r="L3644" t="str">
        <x:v>https://gspp.berkeley.edu/research-and-impact/centers/cepp/projects/berkeley-carbon-trading-project/offsets-database</x:v>
      </x:c>
    </x:row>
    <x:row r="3645">
      <x:c r="A3645" t="str">
        <x:v>NYT-58-a174bf731942ae20</x:v>
      </x:c>
      <x:c r="B3645" t="str">
        <x:v>Carbon project VCS196</x:v>
      </x:c>
      <x:c r="C3645" t="str"/>
      <x:c r="D3645" t="str">
        <x:v>unknown</x:v>
      </x:c>
      <x:c r="E3645" t="str">
        <x:v>ghg-management</x:v>
      </x:c>
      <x:c r="F3645" t="str">
        <x:v>China</x:v>
      </x:c>
      <x:c r="G3645" t="str">
        <x:v>Tiefa Coal Industry Group CMM Utilization Project</x:v>
      </x:c>
      <x:c r="H3645" t="str"/>
      <x:c r="I3645" t="str"/>
      <x:c r="J3645" t="str">
        <x:v>China</x:v>
      </x:c>
      <x:c r="K3645" t="str"/>
      <x:c r="L3645" t="str">
        <x:v>https://gspp.berkeley.edu/research-and-impact/centers/cepp/projects/berkeley-carbon-trading-project/offsets-database</x:v>
      </x:c>
    </x:row>
    <x:row r="3646">
      <x:c r="A3646" t="str">
        <x:v>NYT-58-a156b83fc67266a5</x:v>
      </x:c>
      <x:c r="B3646" t="str">
        <x:v>Carbon project VCS203</x:v>
      </x:c>
      <x:c r="C3646" t="str"/>
      <x:c r="D3646" t="str">
        <x:v>unknown</x:v>
      </x:c>
      <x:c r="E3646" t="str">
        <x:v>ghg-management</x:v>
      </x:c>
      <x:c r="F3646" t="str">
        <x:v>Germany</x:v>
      </x:c>
      <x:c r="G3646" t="str">
        <x:v>Blumenthal 7, Utilisation of Coal-Mine-Methane</x:v>
      </x:c>
      <x:c r="H3646" t="str"/>
      <x:c r="I3646" t="str"/>
      <x:c r="J3646" t="str">
        <x:v>Germany</x:v>
      </x:c>
      <x:c r="K3646" t="str"/>
      <x:c r="L3646" t="str">
        <x:v>https://gspp.berkeley.edu/research-and-impact/centers/cepp/projects/berkeley-carbon-trading-project/offsets-database</x:v>
      </x:c>
    </x:row>
    <x:row r="3647">
      <x:c r="A3647" t="str">
        <x:v>NYT-58-a76d18619fc4a528</x:v>
      </x:c>
      <x:c r="B3647" t="str">
        <x:v>Carbon project VCS204</x:v>
      </x:c>
      <x:c r="C3647" t="str"/>
      <x:c r="D3647" t="str">
        <x:v>unknown</x:v>
      </x:c>
      <x:c r="E3647" t="str">
        <x:v>ghg-management</x:v>
      </x:c>
      <x:c r="F3647" t="str">
        <x:v>Germany</x:v>
      </x:c>
      <x:c r="G3647" t="str">
        <x:v>Hugo 9, CMM Utilization</x:v>
      </x:c>
      <x:c r="H3647" t="str"/>
      <x:c r="I3647" t="str"/>
      <x:c r="J3647" t="str">
        <x:v>Germany</x:v>
      </x:c>
      <x:c r="K3647" t="str"/>
      <x:c r="L3647" t="str">
        <x:v>https://gspp.berkeley.edu/research-and-impact/centers/cepp/projects/berkeley-carbon-trading-project/offsets-database</x:v>
      </x:c>
    </x:row>
    <x:row r="3648">
      <x:c r="A3648" t="str">
        <x:v>NYT-58-d3b4e00c82fc2958</x:v>
      </x:c>
      <x:c r="B3648" t="str">
        <x:v>Carbon project VCS205</x:v>
      </x:c>
      <x:c r="C3648" t="str"/>
      <x:c r="D3648" t="str">
        <x:v>unknown</x:v>
      </x:c>
      <x:c r="E3648" t="str">
        <x:v>ghg-management</x:v>
      </x:c>
      <x:c r="F3648" t="str">
        <x:v>Germany</x:v>
      </x:c>
      <x:c r="G3648" t="str">
        <x:v>Consolidation 1/6, Utlization of Coal-Mine-Methane</x:v>
      </x:c>
      <x:c r="H3648" t="str"/>
      <x:c r="I3648" t="str"/>
      <x:c r="J3648" t="str">
        <x:v>Germany</x:v>
      </x:c>
      <x:c r="K3648" t="str"/>
      <x:c r="L3648" t="str">
        <x:v>https://gspp.berkeley.edu/research-and-impact/centers/cepp/projects/berkeley-carbon-trading-project/offsets-database</x:v>
      </x:c>
    </x:row>
    <x:row r="3649">
      <x:c r="A3649" t="str">
        <x:v>NYT-58-a736f1548030317e</x:v>
      </x:c>
      <x:c r="B3649" t="str">
        <x:v>Carbon project VCS206</x:v>
      </x:c>
      <x:c r="C3649" t="str"/>
      <x:c r="D3649" t="str">
        <x:v>unknown</x:v>
      </x:c>
      <x:c r="E3649" t="str">
        <x:v>ghg-management</x:v>
      </x:c>
      <x:c r="F3649" t="str">
        <x:v>Germany</x:v>
      </x:c>
      <x:c r="G3649" t="str">
        <x:v>Emschermulde 1, Utilization of Coal-Mine-Methane</x:v>
      </x:c>
      <x:c r="H3649" t="str"/>
      <x:c r="I3649" t="str"/>
      <x:c r="J3649" t="str">
        <x:v>Germany</x:v>
      </x:c>
      <x:c r="K3649" t="str"/>
      <x:c r="L3649" t="str">
        <x:v>https://gspp.berkeley.edu/research-and-impact/centers/cepp/projects/berkeley-carbon-trading-project/offsets-database</x:v>
      </x:c>
    </x:row>
    <x:row r="3650">
      <x:c r="A3650" t="str">
        <x:v>NYT-58-73d6d01529458b20</x:v>
      </x:c>
      <x:c r="B3650" t="str">
        <x:v>Carbon project VCS207</x:v>
      </x:c>
      <x:c r="C3650" t="str"/>
      <x:c r="D3650" t="str">
        <x:v>unknown</x:v>
      </x:c>
      <x:c r="E3650" t="str">
        <x:v>ghg-management</x:v>
      </x:c>
      <x:c r="F3650" t="str">
        <x:v>Germany</x:v>
      </x:c>
      <x:c r="G3650" t="str">
        <x:v>Erin 6, Utilization of Coal-Mine-Methane</x:v>
      </x:c>
      <x:c r="H3650" t="str"/>
      <x:c r="I3650" t="str"/>
      <x:c r="J3650" t="str">
        <x:v>Germany</x:v>
      </x:c>
      <x:c r="K3650" t="str"/>
      <x:c r="L3650" t="str">
        <x:v>https://gspp.berkeley.edu/research-and-impact/centers/cepp/projects/berkeley-carbon-trading-project/offsets-database</x:v>
      </x:c>
    </x:row>
    <x:row r="3651">
      <x:c r="A3651" t="str">
        <x:v>NYT-58-60853513ded4639d</x:v>
      </x:c>
      <x:c r="B3651" t="str">
        <x:v>Carbon project VCS208</x:v>
      </x:c>
      <x:c r="C3651" t="str"/>
      <x:c r="D3651" t="str">
        <x:v>unknown</x:v>
      </x:c>
      <x:c r="E3651" t="str">
        <x:v>ghg-management</x:v>
      </x:c>
      <x:c r="F3651" t="str">
        <x:v>Germany</x:v>
      </x:c>
      <x:c r="G3651" t="str">
        <x:v>Ewald Fortsetzung 4/5, Utilization of Coal-Mine-Methane</x:v>
      </x:c>
      <x:c r="H3651" t="str"/>
      <x:c r="I3651" t="str"/>
      <x:c r="J3651" t="str">
        <x:v>Germany</x:v>
      </x:c>
      <x:c r="K3651" t="str"/>
      <x:c r="L3651" t="str">
        <x:v>https://gspp.berkeley.edu/research-and-impact/centers/cepp/projects/berkeley-carbon-trading-project/offsets-database</x:v>
      </x:c>
    </x:row>
    <x:row r="3652">
      <x:c r="A3652" t="str">
        <x:v>NYT-58-203739f85a751e64</x:v>
      </x:c>
      <x:c r="B3652" t="str">
        <x:v>Carbon project VCS209</x:v>
      </x:c>
      <x:c r="C3652" t="str"/>
      <x:c r="D3652" t="str">
        <x:v>unknown</x:v>
      </x:c>
      <x:c r="E3652" t="str">
        <x:v>ghg-management</x:v>
      </x:c>
      <x:c r="F3652" t="str">
        <x:v>Germany</x:v>
      </x:c>
      <x:c r="G3652" t="str">
        <x:v>Gneisenau 4, Utilisation of Coal-Mine-Methane</x:v>
      </x:c>
      <x:c r="H3652" t="str"/>
      <x:c r="I3652" t="str"/>
      <x:c r="J3652" t="str">
        <x:v>Germany</x:v>
      </x:c>
      <x:c r="K3652" t="str"/>
      <x:c r="L3652" t="str">
        <x:v>https://gspp.berkeley.edu/research-and-impact/centers/cepp/projects/berkeley-carbon-trading-project/offsets-database</x:v>
      </x:c>
    </x:row>
    <x:row r="3653">
      <x:c r="A3653" t="str">
        <x:v>NYT-58-c6224b2d8c95743b</x:v>
      </x:c>
      <x:c r="B3653" t="str">
        <x:v>Carbon project VCS213</x:v>
      </x:c>
      <x:c r="C3653" t="str"/>
      <x:c r="D3653" t="str">
        <x:v>unknown</x:v>
      </x:c>
      <x:c r="E3653" t="str">
        <x:v>ghg-management</x:v>
      </x:c>
      <x:c r="F3653" t="str">
        <x:v>Germany</x:v>
      </x:c>
      <x:c r="G3653" t="str">
        <x:v>Kurl 3, Utilization of Coal-Mine-Methane</x:v>
      </x:c>
      <x:c r="H3653" t="str"/>
      <x:c r="I3653" t="str"/>
      <x:c r="J3653" t="str">
        <x:v>Germany</x:v>
      </x:c>
      <x:c r="K3653" t="str"/>
      <x:c r="L3653" t="str">
        <x:v>https://gspp.berkeley.edu/research-and-impact/centers/cepp/projects/berkeley-carbon-trading-project/offsets-database</x:v>
      </x:c>
    </x:row>
    <x:row r="3654">
      <x:c r="A3654" t="str">
        <x:v>NYT-58-7185159b9bde0ec5</x:v>
      </x:c>
      <x:c r="B3654" t="str">
        <x:v>Carbon project VCS214</x:v>
      </x:c>
      <x:c r="C3654" t="str"/>
      <x:c r="D3654" t="str">
        <x:v>unknown</x:v>
      </x:c>
      <x:c r="E3654" t="str">
        <x:v>ghg-management</x:v>
      </x:c>
      <x:c r="F3654" t="str">
        <x:v>Germany</x:v>
      </x:c>
      <x:c r="G3654" t="str">
        <x:v>Lohberg 1/2, Utilization of Coal-Mine-Methane</x:v>
      </x:c>
      <x:c r="H3654" t="str"/>
      <x:c r="I3654" t="str"/>
      <x:c r="J3654" t="str">
        <x:v>Germany</x:v>
      </x:c>
      <x:c r="K3654" t="str"/>
      <x:c r="L3654" t="str">
        <x:v>https://gspp.berkeley.edu/research-and-impact/centers/cepp/projects/berkeley-carbon-trading-project/offsets-database</x:v>
      </x:c>
    </x:row>
    <x:row r="3655">
      <x:c r="A3655" t="str">
        <x:v>NYT-58-5956332aa4618c86</x:v>
      </x:c>
      <x:c r="B3655" t="str">
        <x:v>Carbon project VCS215</x:v>
      </x:c>
      <x:c r="C3655" t="str"/>
      <x:c r="D3655" t="str">
        <x:v>unknown</x:v>
      </x:c>
      <x:c r="E3655" t="str">
        <x:v>ghg-management</x:v>
      </x:c>
      <x:c r="F3655" t="str">
        <x:v>Germany</x:v>
      </x:c>
      <x:c r="G3655" t="str">
        <x:v>Lothringen 6, Utilization of Coal-Mine-Methane</x:v>
      </x:c>
      <x:c r="H3655" t="str"/>
      <x:c r="I3655" t="str"/>
      <x:c r="J3655" t="str">
        <x:v>Germany</x:v>
      </x:c>
      <x:c r="K3655" t="str"/>
      <x:c r="L3655" t="str">
        <x:v>https://gspp.berkeley.edu/research-and-impact/centers/cepp/projects/berkeley-carbon-trading-project/offsets-database</x:v>
      </x:c>
    </x:row>
    <x:row r="3656">
      <x:c r="A3656" t="str">
        <x:v>NYT-58-415208d5201143ce</x:v>
      </x:c>
      <x:c r="B3656" t="str">
        <x:v>Carbon project VCS216</x:v>
      </x:c>
      <x:c r="C3656" t="str"/>
      <x:c r="D3656" t="str">
        <x:v>unknown</x:v>
      </x:c>
      <x:c r="E3656" t="str">
        <x:v>ghg-management</x:v>
      </x:c>
      <x:c r="F3656" t="str">
        <x:v>United Kingdom</x:v>
      </x:c>
      <x:c r="G3656" t="str">
        <x:v>Mansfield Toray, Utilization of Coal-Mine-Methane</x:v>
      </x:c>
      <x:c r="H3656" t="str"/>
      <x:c r="I3656" t="str"/>
      <x:c r="J3656" t="str">
        <x:v>United Kingdom</x:v>
      </x:c>
      <x:c r="K3656" t="str"/>
      <x:c r="L3656" t="str">
        <x:v>https://gspp.berkeley.edu/research-and-impact/centers/cepp/projects/berkeley-carbon-trading-project/offsets-database</x:v>
      </x:c>
    </x:row>
    <x:row r="3657">
      <x:c r="A3657" t="str">
        <x:v>NYT-58-7a29750f97422e1c</x:v>
      </x:c>
      <x:c r="B3657" t="str">
        <x:v>Carbon project VCS217</x:v>
      </x:c>
      <x:c r="C3657" t="str"/>
      <x:c r="D3657" t="str">
        <x:v>unknown</x:v>
      </x:c>
      <x:c r="E3657" t="str">
        <x:v>ghg-management</x:v>
      </x:c>
      <x:c r="F3657" t="str">
        <x:v>Germany</x:v>
      </x:c>
      <x:c r="G3657" t="str">
        <x:v>Prosper IV, Utilization of Coal-Mine-Methane</x:v>
      </x:c>
      <x:c r="H3657" t="str"/>
      <x:c r="I3657" t="str"/>
      <x:c r="J3657" t="str">
        <x:v>Germany</x:v>
      </x:c>
      <x:c r="K3657" t="str"/>
      <x:c r="L3657" t="str">
        <x:v>https://gspp.berkeley.edu/research-and-impact/centers/cepp/projects/berkeley-carbon-trading-project/offsets-database</x:v>
      </x:c>
    </x:row>
    <x:row r="3658">
      <x:c r="A3658" t="str">
        <x:v>NYT-58-84f2e42ce0f93962</x:v>
      </x:c>
      <x:c r="B3658" t="str">
        <x:v>Carbon project VCS218</x:v>
      </x:c>
      <x:c r="C3658" t="str"/>
      <x:c r="D3658" t="str">
        <x:v>unknown</x:v>
      </x:c>
      <x:c r="E3658" t="str">
        <x:v>ghg-management</x:v>
      </x:c>
      <x:c r="F3658" t="str">
        <x:v>Germany</x:v>
      </x:c>
      <x:c r="G3658" t="str">
        <x:v>Radbod V, Utilization of Coal-Mine-Methane</x:v>
      </x:c>
      <x:c r="H3658" t="str"/>
      <x:c r="I3658" t="str"/>
      <x:c r="J3658" t="str">
        <x:v>Germany</x:v>
      </x:c>
      <x:c r="K3658" t="str"/>
      <x:c r="L3658" t="str">
        <x:v>https://gspp.berkeley.edu/research-and-impact/centers/cepp/projects/berkeley-carbon-trading-project/offsets-database</x:v>
      </x:c>
    </x:row>
    <x:row r="3659">
      <x:c r="A3659" t="str">
        <x:v>NYT-58-99f13045dfee23ad</x:v>
      </x:c>
      <x:c r="B3659" t="str">
        <x:v>Carbon project VCS219</x:v>
      </x:c>
      <x:c r="C3659" t="str"/>
      <x:c r="D3659" t="str">
        <x:v>unknown</x:v>
      </x:c>
      <x:c r="E3659" t="str">
        <x:v>ghg-management</x:v>
      </x:c>
      <x:c r="F3659" t="str">
        <x:v>Germany</x:v>
      </x:c>
      <x:c r="G3659" t="str">
        <x:v>Lealena 1, Utilization of Coal-Mine-Methane</x:v>
      </x:c>
      <x:c r="H3659" t="str"/>
      <x:c r="I3659" t="str"/>
      <x:c r="J3659" t="str">
        <x:v>Germany</x:v>
      </x:c>
      <x:c r="K3659" t="str"/>
      <x:c r="L3659" t="str">
        <x:v>https://gspp.berkeley.edu/research-and-impact/centers/cepp/projects/berkeley-carbon-trading-project/offsets-database</x:v>
      </x:c>
    </x:row>
    <x:row r="3660">
      <x:c r="A3660" t="str">
        <x:v>NYT-58-40797bef7a89438c</x:v>
      </x:c>
      <x:c r="B3660" t="str">
        <x:v>Carbon project VCS220</x:v>
      </x:c>
      <x:c r="C3660" t="str"/>
      <x:c r="D3660" t="str">
        <x:v>unknown</x:v>
      </x:c>
      <x:c r="E3660" t="str">
        <x:v>ghg-management</x:v>
      </x:c>
      <x:c r="F3660" t="str">
        <x:v>Germany</x:v>
      </x:c>
      <x:c r="G3660" t="str">
        <x:v>Her Mont, Utilization of Coal-Mine-Methane</x:v>
      </x:c>
      <x:c r="H3660" t="str"/>
      <x:c r="I3660" t="str"/>
      <x:c r="J3660" t="str">
        <x:v>Germany</x:v>
      </x:c>
      <x:c r="K3660" t="str"/>
      <x:c r="L3660" t="str">
        <x:v>https://gspp.berkeley.edu/research-and-impact/centers/cepp/projects/berkeley-carbon-trading-project/offsets-database</x:v>
      </x:c>
    </x:row>
    <x:row r="3661">
      <x:c r="A3661" t="str">
        <x:v>NYT-58-8fed342d0dff45bd</x:v>
      </x:c>
      <x:c r="B3661" t="str">
        <x:v>Carbon project VCS221</x:v>
      </x:c>
      <x:c r="C3661" t="str"/>
      <x:c r="D3661" t="str">
        <x:v>unknown</x:v>
      </x:c>
      <x:c r="E3661" t="str">
        <x:v>ghg-management</x:v>
      </x:c>
      <x:c r="F3661" t="str">
        <x:v>Germany</x:v>
      </x:c>
      <x:c r="G3661" t="str">
        <x:v>Utilization of Coal-Mine-Methane Hugo 1/4</x:v>
      </x:c>
      <x:c r="H3661" t="str"/>
      <x:c r="I3661" t="str"/>
      <x:c r="J3661" t="str">
        <x:v>Germany</x:v>
      </x:c>
      <x:c r="K3661" t="str"/>
      <x:c r="L3661" t="str">
        <x:v>https://gspp.berkeley.edu/research-and-impact/centers/cepp/projects/berkeley-carbon-trading-project/offsets-database</x:v>
      </x:c>
    </x:row>
    <x:row r="3662">
      <x:c r="A3662" t="str">
        <x:v>NYT-58-4823702a06689dcb</x:v>
      </x:c>
      <x:c r="B3662" t="str">
        <x:v>Carbon project VCS222</x:v>
      </x:c>
      <x:c r="C3662" t="str"/>
      <x:c r="D3662" t="str">
        <x:v>unknown</x:v>
      </x:c>
      <x:c r="E3662" t="str">
        <x:v>ghg-management</x:v>
      </x:c>
      <x:c r="F3662" t="str">
        <x:v>Germany</x:v>
      </x:c>
      <x:c r="G3662" t="str">
        <x:v>Rossenray, Utilization of Coal-Mine-Methane</x:v>
      </x:c>
      <x:c r="H3662" t="str"/>
      <x:c r="I3662" t="str"/>
      <x:c r="J3662" t="str">
        <x:v>Germany</x:v>
      </x:c>
      <x:c r="K3662" t="str"/>
      <x:c r="L3662" t="str">
        <x:v>https://gspp.berkeley.edu/research-and-impact/centers/cepp/projects/berkeley-carbon-trading-project/offsets-database</x:v>
      </x:c>
    </x:row>
    <x:row r="3663">
      <x:c r="A3663" t="str">
        <x:v>NYT-58-e8b39e40934eee10</x:v>
      </x:c>
      <x:c r="B3663" t="str">
        <x:v>Carbon project VCS223</x:v>
      </x:c>
      <x:c r="C3663" t="str"/>
      <x:c r="D3663" t="str">
        <x:v>unknown</x:v>
      </x:c>
      <x:c r="E3663" t="str">
        <x:v>ghg-management</x:v>
      </x:c>
      <x:c r="F3663" t="str">
        <x:v>Germany</x:v>
      </x:c>
      <x:c r="G3663" t="str">
        <x:v>Victoria 1/2, Utilization of Coal-Mine-Methane</x:v>
      </x:c>
      <x:c r="H3663" t="str"/>
      <x:c r="I3663" t="str"/>
      <x:c r="J3663" t="str">
        <x:v>Germany</x:v>
      </x:c>
      <x:c r="K3663" t="str"/>
      <x:c r="L3663" t="str">
        <x:v>https://gspp.berkeley.edu/research-and-impact/centers/cepp/projects/berkeley-carbon-trading-project/offsets-database</x:v>
      </x:c>
    </x:row>
    <x:row r="3664">
      <x:c r="A3664" t="str">
        <x:v>NYT-58-10a82bef76865cdd</x:v>
      </x:c>
      <x:c r="B3664" t="str">
        <x:v>Carbon project VCS926</x:v>
      </x:c>
      <x:c r="C3664" t="str"/>
      <x:c r="D3664" t="str">
        <x:v>unknown</x:v>
      </x:c>
      <x:c r="E3664" t="str">
        <x:v>renewable-energy</x:v>
      </x:c>
      <x:c r="F3664" t="str">
        <x:v>India</x:v>
      </x:c>
      <x:c r="G3664" t="str">
        <x:v>Wind power project by Sargam Retails Pvt. Ltd. in Gujarat, India</x:v>
      </x:c>
      <x:c r="H3664" t="str"/>
      <x:c r="I3664" t="str"/>
      <x:c r="J3664" t="str">
        <x:v>India</x:v>
      </x:c>
      <x:c r="K3664" t="str"/>
      <x:c r="L3664" t="str">
        <x:v>https://gspp.berkeley.edu/research-and-impact/centers/cepp/projects/berkeley-carbon-trading-project/offsets-database</x:v>
      </x:c>
    </x:row>
    <x:row r="3665">
      <x:c r="A3665" t="str">
        <x:v>NYT-58-0f00252d1f0d01d1</x:v>
      </x:c>
      <x:c r="B3665" t="str">
        <x:v>Carbon project VCS930</x:v>
      </x:c>
      <x:c r="C3665" t="str"/>
      <x:c r="D3665" t="str">
        <x:v>unknown</x:v>
      </x:c>
      <x:c r="E3665" t="str">
        <x:v>renewable-energy</x:v>
      </x:c>
      <x:c r="F3665" t="str">
        <x:v>India</x:v>
      </x:c>
      <x:c r="G3665" t="str">
        <x:v>Wind power project by TVS Energy Limited in Theni, Tamil Nadu</x:v>
      </x:c>
      <x:c r="H3665" t="str"/>
      <x:c r="I3665" t="str"/>
      <x:c r="J3665" t="str">
        <x:v>India</x:v>
      </x:c>
      <x:c r="K3665" t="str"/>
      <x:c r="L3665" t="str">
        <x:v>https://gspp.berkeley.edu/research-and-impact/centers/cepp/projects/berkeley-carbon-trading-project/offsets-database</x:v>
      </x:c>
    </x:row>
    <x:row r="3666">
      <x:c r="A3666" t="str">
        <x:v>NYT-58-263e155957f2d36e</x:v>
      </x:c>
      <x:c r="B3666" t="str">
        <x:v>Carbon project VCS931</x:v>
      </x:c>
      <x:c r="C3666" t="str"/>
      <x:c r="D3666" t="str">
        <x:v>unknown</x:v>
      </x:c>
      <x:c r="E3666" t="str">
        <x:v>renewable-energy</x:v>
      </x:c>
      <x:c r="F3666" t="str">
        <x:v>India</x:v>
      </x:c>
      <x:c r="G3666" t="str">
        <x:v>6.25 MW Wind Project in Tamil Nadu India</x:v>
      </x:c>
      <x:c r="H3666" t="str"/>
      <x:c r="I3666" t="str"/>
      <x:c r="J3666" t="str">
        <x:v>India</x:v>
      </x:c>
      <x:c r="K3666" t="str"/>
      <x:c r="L3666" t="str">
        <x:v>https://gspp.berkeley.edu/research-and-impact/centers/cepp/projects/berkeley-carbon-trading-project/offsets-database</x:v>
      </x:c>
    </x:row>
    <x:row r="3667">
      <x:c r="A3667" t="str">
        <x:v>NYT-58-3c3c3921204820a5</x:v>
      </x:c>
      <x:c r="B3667" t="str">
        <x:v>Carbon project VCS907</x:v>
      </x:c>
      <x:c r="C3667" t="str"/>
      <x:c r="D3667" t="str">
        <x:v>unknown</x:v>
      </x:c>
      <x:c r="E3667" t="str">
        <x:v>fuel-switching</x:v>
      </x:c>
      <x:c r="F3667" t="str">
        <x:v>China</x:v>
      </x:c>
      <x:c r="G3667" t="str">
        <x:v>Baicheng Rice Husk Thermal Energy Generation Project</x:v>
      </x:c>
      <x:c r="H3667" t="str"/>
      <x:c r="I3667" t="str"/>
      <x:c r="J3667" t="str">
        <x:v>China</x:v>
      </x:c>
      <x:c r="K3667" t="str"/>
      <x:c r="L3667" t="str">
        <x:v>https://gspp.berkeley.edu/research-and-impact/centers/cepp/projects/berkeley-carbon-trading-project/offsets-database</x:v>
      </x:c>
    </x:row>
    <x:row r="3668">
      <x:c r="A3668" t="str">
        <x:v>NYT-58-38abc4f0bf6dbae7</x:v>
      </x:c>
      <x:c r="B3668" t="str">
        <x:v>Carbon project VCS915</x:v>
      </x:c>
      <x:c r="C3668" t="str"/>
      <x:c r="D3668" t="str">
        <x:v>unknown</x:v>
      </x:c>
      <x:c r="E3668" t="str">
        <x:v>renewable-energy</x:v>
      </x:c>
      <x:c r="F3668" t="str">
        <x:v>India</x:v>
      </x:c>
      <x:c r="G3668" t="str">
        <x:v>WIND POWER BASED ELECTRICITY GENERATION PROJECT IN INDIA BY DLF HOME DEVELOPERS LIMITED</x:v>
      </x:c>
      <x:c r="H3668" t="str"/>
      <x:c r="I3668" t="str"/>
      <x:c r="J3668" t="str">
        <x:v>India</x:v>
      </x:c>
      <x:c r="K3668" t="str"/>
      <x:c r="L3668" t="str">
        <x:v>https://gspp.berkeley.edu/research-and-impact/centers/cepp/projects/berkeley-carbon-trading-project/offsets-database</x:v>
      </x:c>
    </x:row>
    <x:row r="3669">
      <x:c r="A3669" t="str">
        <x:v>NYT-58-eee7cce152ff8f0b</x:v>
      </x:c>
      <x:c r="B3669" t="str">
        <x:v>Carbon project VCS916</x:v>
      </x:c>
      <x:c r="C3669" t="str"/>
      <x:c r="D3669" t="str">
        <x:v>unknown</x:v>
      </x:c>
      <x:c r="E3669" t="str">
        <x:v>ghg-management</x:v>
      </x:c>
      <x:c r="F3669" t="str">
        <x:v>United States</x:v>
      </x:c>
      <x:c r="G3669" t="str">
        <x:v>Slate Ridge Digester Grid Connected Methane Recovery Project</x:v>
      </x:c>
      <x:c r="H3669" t="str"/>
      <x:c r="I3669" t="str"/>
      <x:c r="J3669" t="str">
        <x:v>United States</x:v>
      </x:c>
      <x:c r="K3669" t="str"/>
      <x:c r="L3669" t="str">
        <x:v>https://gspp.berkeley.edu/research-and-impact/centers/cepp/projects/berkeley-carbon-trading-project/offsets-database</x:v>
      </x:c>
    </x:row>
    <x:row r="3670">
      <x:c r="A3670" t="str">
        <x:v>NYT-58-06dac0434fc3c4d0</x:v>
      </x:c>
      <x:c r="B3670" t="str">
        <x:v>Carbon project VCS919</x:v>
      </x:c>
      <x:c r="C3670" t="str"/>
      <x:c r="D3670" t="str">
        <x:v>unknown</x:v>
      </x:c>
      <x:c r="E3670" t="str">
        <x:v>forest</x:v>
      </x:c>
      <x:c r="F3670" t="str">
        <x:v>United States</x:v>
      </x:c>
      <x:c r="G3670" t="str">
        <x:v>LOWER MISSISSIPPI VALLEY GROUPED AFFORESTATION PROJECT</x:v>
      </x:c>
      <x:c r="H3670" t="str"/>
      <x:c r="I3670" t="str"/>
      <x:c r="J3670" t="str">
        <x:v>United States</x:v>
      </x:c>
      <x:c r="K3670" t="str"/>
      <x:c r="L3670" t="str">
        <x:v>https://gspp.berkeley.edu/research-and-impact/centers/cepp/projects/berkeley-carbon-trading-project/offsets-database</x:v>
      </x:c>
    </x:row>
    <x:row r="3671">
      <x:c r="A3671" t="str">
        <x:v>NYT-58-89ad5a7abaef7aed</x:v>
      </x:c>
      <x:c r="B3671" t="str">
        <x:v>Carbon project VCS923</x:v>
      </x:c>
      <x:c r="C3671" t="str"/>
      <x:c r="D3671" t="str">
        <x:v>unknown</x:v>
      </x:c>
      <x:c r="E3671" t="str">
        <x:v>renewable-energy</x:v>
      </x:c>
      <x:c r="F3671" t="str">
        <x:v>India</x:v>
      </x:c>
      <x:c r="G3671" t="str">
        <x:v>Wind power project in Tirunelveli, Tamil Nadu by TVS Energy Limited</x:v>
      </x:c>
      <x:c r="H3671" t="str"/>
      <x:c r="I3671" t="str"/>
      <x:c r="J3671" t="str">
        <x:v>India</x:v>
      </x:c>
      <x:c r="K3671" t="str"/>
      <x:c r="L3671" t="str">
        <x:v>https://gspp.berkeley.edu/research-and-impact/centers/cepp/projects/berkeley-carbon-trading-project/offsets-database</x:v>
      </x:c>
    </x:row>
    <x:row r="3672">
      <x:c r="A3672" t="str">
        <x:v>NYT-58-98d7f648d6fc6817</x:v>
      </x:c>
      <x:c r="B3672" t="str">
        <x:v>Carbon project VCS924</x:v>
      </x:c>
      <x:c r="C3672" t="str"/>
      <x:c r="D3672" t="str">
        <x:v>completed</x:v>
      </x:c>
      <x:c r="E3672" t="str">
        <x:v>renewable-energy</x:v>
      </x:c>
      <x:c r="F3672" t="str">
        <x:v>India</x:v>
      </x:c>
      <x:c r="G3672" t="str">
        <x:v>Tuppadahalli Wind Energy Project</x:v>
      </x:c>
      <x:c r="H3672" t="str"/>
      <x:c r="I3672" t="str"/>
      <x:c r="J3672" t="str">
        <x:v>India</x:v>
      </x:c>
      <x:c r="K3672" t="str"/>
      <x:c r="L3672" t="str">
        <x:v>https://gspp.berkeley.edu/research-and-impact/centers/cepp/projects/berkeley-carbon-trading-project/offsets-database</x:v>
      </x:c>
    </x:row>
    <x:row r="3673">
      <x:c r="A3673" t="str">
        <x:v>NYT-58-ea98e42366cec6ad</x:v>
      </x:c>
      <x:c r="B3673" t="str">
        <x:v>Carbon project VCS895</x:v>
      </x:c>
      <x:c r="C3673" t="str"/>
      <x:c r="D3673" t="str">
        <x:v>unknown</x:v>
      </x:c>
      <x:c r="E3673" t="str">
        <x:v>renewable-energy</x:v>
      </x:c>
      <x:c r="F3673" t="str">
        <x:v>India</x:v>
      </x:c>
      <x:c r="G3673" t="str">
        <x:v>20.8 MW Grid connected wind electricity generation project at Dhule, Maharashtra.</x:v>
      </x:c>
      <x:c r="H3673" t="str"/>
      <x:c r="I3673" t="str"/>
      <x:c r="J3673" t="str">
        <x:v>India</x:v>
      </x:c>
      <x:c r="K3673" t="str"/>
      <x:c r="L3673" t="str">
        <x:v>https://gspp.berkeley.edu/research-and-impact/centers/cepp/projects/berkeley-carbon-trading-project/offsets-database</x:v>
      </x:c>
    </x:row>
    <x:row r="3674">
      <x:c r="A3674" t="str">
        <x:v>NYT-58-ee3acf633e4f3042</x:v>
      </x:c>
      <x:c r="B3674" t="str">
        <x:v>Carbon project VCS733</x:v>
      </x:c>
      <x:c r="C3674" t="str"/>
      <x:c r="D3674" t="str">
        <x:v>registered</x:v>
      </x:c>
      <x:c r="E3674" t="str">
        <x:v>fuel-switching</x:v>
      </x:c>
      <x:c r="F3674" t="str">
        <x:v>India</x:v>
      </x:c>
      <x:c r="G3674" t="str">
        <x:v>Biomass based steam generation project by Gujarat Ambuja Exports Ltd.</x:v>
      </x:c>
      <x:c r="H3674" t="str"/>
      <x:c r="I3674" t="str"/>
      <x:c r="J3674" t="str">
        <x:v>India</x:v>
      </x:c>
      <x:c r="K3674" t="str"/>
      <x:c r="L3674" t="str">
        <x:v>https://gspp.berkeley.edu/research-and-impact/centers/cepp/projects/berkeley-carbon-trading-project/offsets-database</x:v>
      </x:c>
    </x:row>
    <x:row r="3675">
      <x:c r="A3675" t="str">
        <x:v>NYT-58-b1bf2355d5a597b8</x:v>
      </x:c>
      <x:c r="B3675" t="str">
        <x:v>Carbon project VCS2263</x:v>
      </x:c>
      <x:c r="C3675" t="str"/>
      <x:c r="D3675" t="str">
        <x:v>unknown</x:v>
      </x:c>
      <x:c r="E3675" t="str">
        <x:v>renewable-energy</x:v>
      </x:c>
      <x:c r="F3675" t="str">
        <x:v>Bangladesh</x:v>
      </x:c>
      <x:c r="G3675" t="str">
        <x:v>Renewable Energy based power generation projects in Bangladesh</x:v>
      </x:c>
      <x:c r="H3675" t="str"/>
      <x:c r="I3675" t="str"/>
      <x:c r="J3675" t="str">
        <x:v>Bangladesh</x:v>
      </x:c>
      <x:c r="K3675" t="str"/>
      <x:c r="L3675" t="str">
        <x:v>https://gspp.berkeley.edu/research-and-impact/centers/cepp/projects/berkeley-carbon-trading-project/offsets-database</x:v>
      </x:c>
    </x:row>
    <x:row r="3676">
      <x:c r="A3676" t="str">
        <x:v>NYT-58-2428c4a7bb4e7beb</x:v>
      </x:c>
      <x:c r="B3676" t="str">
        <x:v>Carbon project VCS2099</x:v>
      </x:c>
      <x:c r="C3676" t="str"/>
      <x:c r="D3676" t="str">
        <x:v>unknown</x:v>
      </x:c>
      <x:c r="E3676" t="str">
        <x:v>ghg-management</x:v>
      </x:c>
      <x:c r="F3676" t="str">
        <x:v>China</x:v>
      </x:c>
      <x:c r="G3676" t="str">
        <x:v>Ningbo Yinzhou Landfill Gas Recovery and Utilization Project</x:v>
      </x:c>
      <x:c r="H3676" t="str"/>
      <x:c r="I3676" t="str"/>
      <x:c r="J3676" t="str">
        <x:v>China</x:v>
      </x:c>
      <x:c r="K3676" t="str"/>
      <x:c r="L3676" t="str">
        <x:v>https://gspp.berkeley.edu/research-and-impact/centers/cepp/projects/berkeley-carbon-trading-project/offsets-database</x:v>
      </x:c>
    </x:row>
    <x:row r="3677">
      <x:c r="A3677" t="str">
        <x:v>NYT-58-84f41506dd88b1e3</x:v>
      </x:c>
      <x:c r="B3677" t="str">
        <x:v>Carbon project VCS1310</x:v>
      </x:c>
      <x:c r="C3677" t="str"/>
      <x:c r="D3677" t="str">
        <x:v>registered</x:v>
      </x:c>
      <x:c r="E3677" t="str">
        <x:v>renewable-energy</x:v>
      </x:c>
      <x:c r="F3677" t="str">
        <x:v>China</x:v>
      </x:c>
      <x:c r="G3677" t="str">
        <x:v>Guohua Tongliao Kezuo Zhongqi Phase I 49.5 MW Wind Farm Project</x:v>
      </x:c>
      <x:c r="H3677" t="str"/>
      <x:c r="I3677" t="str"/>
      <x:c r="J3677" t="str">
        <x:v>China</x:v>
      </x:c>
      <x:c r="K3677" t="str"/>
      <x:c r="L3677" t="str">
        <x:v>https://gspp.berkeley.edu/research-and-impact/centers/cepp/projects/berkeley-carbon-trading-project/offsets-database</x:v>
      </x:c>
    </x:row>
    <x:row r="3678">
      <x:c r="A3678" t="str">
        <x:v>NYT-58-f512371487072a28</x:v>
      </x:c>
      <x:c r="B3678" t="str">
        <x:v>Carbon project VCS2262</x:v>
      </x:c>
      <x:c r="C3678" t="str"/>
      <x:c r="D3678" t="str">
        <x:v>completed</x:v>
      </x:c>
      <x:c r="E3678" t="str">
        <x:v>forest</x:v>
      </x:c>
      <x:c r="F3678" t="str">
        <x:v>Colombia</x:v>
      </x:c>
      <x:c r="G3678" t="str">
        <x:v>REDD+ Yaguara Llanos del Yari</x:v>
      </x:c>
      <x:c r="H3678" t="str"/>
      <x:c r="I3678" t="str"/>
      <x:c r="J3678" t="str">
        <x:v>Colombia</x:v>
      </x:c>
      <x:c r="K3678" t="str"/>
      <x:c r="L3678" t="str">
        <x:v>https://gspp.berkeley.edu/research-and-impact/centers/cepp/projects/berkeley-carbon-trading-project/offsets-database</x:v>
      </x:c>
    </x:row>
    <x:row r="3679">
      <x:c r="A3679" t="str">
        <x:v>NYT-58-14253266aa631c53</x:v>
      </x:c>
      <x:c r="B3679" t="str">
        <x:v>Carbon project VCS2261</x:v>
      </x:c>
      <x:c r="C3679" t="str"/>
      <x:c r="D3679" t="str">
        <x:v>registered</x:v>
      </x:c>
      <x:c r="E3679" t="str">
        <x:v>ghg-management</x:v>
      </x:c>
      <x:c r="F3679" t="str">
        <x:v>Thailand</x:v>
      </x:c>
      <x:c r="G3679" t="str">
        <x:v>CYY Biopower Wastewater treatment plant including biogas reuse for thermal oil replacement and electricity generation Project, Thailand</x:v>
      </x:c>
      <x:c r="H3679" t="str"/>
      <x:c r="I3679" t="str"/>
      <x:c r="J3679" t="str">
        <x:v>Thailand</x:v>
      </x:c>
      <x:c r="K3679" t="str"/>
      <x:c r="L3679" t="str">
        <x:v>https://gspp.berkeley.edu/research-and-impact/centers/cepp/projects/berkeley-carbon-trading-project/offsets-database</x:v>
      </x:c>
    </x:row>
    <x:row r="3680">
      <x:c r="A3680" t="str">
        <x:v>NYT-58-373f0bf289fca0d3</x:v>
      </x:c>
      <x:c r="B3680" t="str">
        <x:v>Carbon project VCS854</x:v>
      </x:c>
      <x:c r="C3680" t="str"/>
      <x:c r="D3680" t="str">
        <x:v>unknown</x:v>
      </x:c>
      <x:c r="E3680" t="str">
        <x:v>energy-efficiency</x:v>
      </x:c>
      <x:c r="F3680" t="str">
        <x:v>Egypt</x:v>
      </x:c>
      <x:c r="G3680" t="str">
        <x:v>Waste Gas-based Cogeneration Project at Alexandria Carbon Black</x:v>
      </x:c>
      <x:c r="H3680" t="str"/>
      <x:c r="I3680" t="str"/>
      <x:c r="J3680" t="str">
        <x:v>Egypt</x:v>
      </x:c>
      <x:c r="K3680" t="str"/>
      <x:c r="L3680" t="str">
        <x:v>https://gspp.berkeley.edu/research-and-impact/centers/cepp/projects/berkeley-carbon-trading-project/offsets-database</x:v>
      </x:c>
    </x:row>
    <x:row r="3681">
      <x:c r="A3681" t="str">
        <x:v>NYT-58-248fc44212678ed6</x:v>
      </x:c>
      <x:c r="B3681" t="str">
        <x:v>Carbon project VCS2259</x:v>
      </x:c>
      <x:c r="C3681" t="str"/>
      <x:c r="D3681" t="str">
        <x:v>registered</x:v>
      </x:c>
      <x:c r="E3681" t="str">
        <x:v>renewable-energy</x:v>
      </x:c>
      <x:c r="F3681" t="str">
        <x:v>United States</x:v>
      </x:c>
      <x:c r="G3681" t="str">
        <x:v>Royal Dairy Solid Separation Enhanced by Vermicomposting</x:v>
      </x:c>
      <x:c r="H3681" t="str"/>
      <x:c r="I3681" t="str"/>
      <x:c r="J3681" t="str">
        <x:v>United States</x:v>
      </x:c>
      <x:c r="K3681" t="str"/>
      <x:c r="L3681" t="str">
        <x:v>https://gspp.berkeley.edu/research-and-impact/centers/cepp/projects/berkeley-carbon-trading-project/offsets-database</x:v>
      </x:c>
    </x:row>
    <x:row r="3682">
      <x:c r="A3682" t="str">
        <x:v>NYT-58-5d9d21c716591424</x:v>
      </x:c>
      <x:c r="B3682" t="str">
        <x:v>Carbon project VCS2260</x:v>
      </x:c>
      <x:c r="C3682" t="str"/>
      <x:c r="D3682" t="str">
        <x:v>unknown</x:v>
      </x:c>
      <x:c r="E3682" t="str">
        <x:v>renewable-energy</x:v>
      </x:c>
      <x:c r="F3682" t="str">
        <x:v>China</x:v>
      </x:c>
      <x:c r="G3682" t="str">
        <x:v>Shandong Laiwu Landfill Gas Recovery and Power Generation Project</x:v>
      </x:c>
      <x:c r="H3682" t="str"/>
      <x:c r="I3682" t="str"/>
      <x:c r="J3682" t="str">
        <x:v>China</x:v>
      </x:c>
      <x:c r="K3682" t="str"/>
      <x:c r="L3682" t="str">
        <x:v>https://gspp.berkeley.edu/research-and-impact/centers/cepp/projects/berkeley-carbon-trading-project/offsets-database</x:v>
      </x:c>
    </x:row>
    <x:row r="3683">
      <x:c r="A3683" t="str">
        <x:v>NYT-58-696bd73da0e57061</x:v>
      </x:c>
      <x:c r="B3683" t="str">
        <x:v>Carbon project VCS2098</x:v>
      </x:c>
      <x:c r="C3683" t="str"/>
      <x:c r="D3683" t="str">
        <x:v>registered</x:v>
      </x:c>
      <x:c r="E3683" t="str">
        <x:v>ghg-management</x:v>
      </x:c>
      <x:c r="F3683" t="str">
        <x:v>China</x:v>
      </x:c>
      <x:c r="G3683" t="str">
        <x:v>Nanhai MSW Incineration II Project</x:v>
      </x:c>
      <x:c r="H3683" t="str"/>
      <x:c r="I3683" t="str"/>
      <x:c r="J3683" t="str">
        <x:v>China</x:v>
      </x:c>
      <x:c r="K3683" t="str"/>
      <x:c r="L3683" t="str">
        <x:v>https://gspp.berkeley.edu/research-and-impact/centers/cepp/projects/berkeley-carbon-trading-project/offsets-database</x:v>
      </x:c>
    </x:row>
    <x:row r="3684">
      <x:c r="A3684" t="str">
        <x:v>NYT-58-3dcd66346512dd8c</x:v>
      </x:c>
      <x:c r="B3684" t="str">
        <x:v>Carbon project VCS2257</x:v>
      </x:c>
      <x:c r="C3684" t="str"/>
      <x:c r="D3684" t="str">
        <x:v>listed</x:v>
      </x:c>
      <x:c r="E3684" t="str">
        <x:v>renewable-energy</x:v>
      </x:c>
      <x:c r="F3684" t="str">
        <x:v>India</x:v>
      </x:c>
      <x:c r="G3684" t="str">
        <x:v>Wind Power Project by M/s D. J. Malpani at Jath in Maharashtra</x:v>
      </x:c>
      <x:c r="H3684" t="str"/>
      <x:c r="I3684" t="str"/>
      <x:c r="J3684" t="str">
        <x:v>India</x:v>
      </x:c>
      <x:c r="K3684" t="str"/>
      <x:c r="L3684" t="str">
        <x:v>https://gspp.berkeley.edu/research-and-impact/centers/cepp/projects/berkeley-carbon-trading-project/offsets-database</x:v>
      </x:c>
    </x:row>
    <x:row r="3685">
      <x:c r="A3685" t="str">
        <x:v>NYT-58-f40b46539f3a1d3c</x:v>
      </x:c>
      <x:c r="B3685" t="str">
        <x:v>Carbon project VCS1090</x:v>
      </x:c>
      <x:c r="C3685" t="str"/>
      <x:c r="D3685" t="str">
        <x:v>completed</x:v>
      </x:c>
      <x:c r="E3685" t="str">
        <x:v>renewable-energy</x:v>
      </x:c>
      <x:c r="F3685" t="str">
        <x:v>India</x:v>
      </x:c>
      <x:c r="G3685" t="str">
        <x:v>Solar PV power project by Roha Dyechem Pvt.  Ltd. (EKIESL.CDM.Aug-11-02)</x:v>
      </x:c>
      <x:c r="H3685" t="str"/>
      <x:c r="I3685" t="str"/>
      <x:c r="J3685" t="str">
        <x:v>India</x:v>
      </x:c>
      <x:c r="K3685" t="str"/>
      <x:c r="L3685" t="str">
        <x:v>https://gspp.berkeley.edu/research-and-impact/centers/cepp/projects/berkeley-carbon-trading-project/offsets-database</x:v>
      </x:c>
    </x:row>
    <x:row r="3686">
      <x:c r="A3686" t="str">
        <x:v>NYT-58-e03ba151652130a5</x:v>
      </x:c>
      <x:c r="B3686" t="str">
        <x:v>Carbon project VCS2097</x:v>
      </x:c>
      <x:c r="C3686" t="str"/>
      <x:c r="D3686" t="str">
        <x:v>registered</x:v>
      </x:c>
      <x:c r="E3686" t="str">
        <x:v>renewable-energy</x:v>
      </x:c>
      <x:c r="F3686" t="str">
        <x:v>Türkiye</x:v>
      </x:c>
      <x:c r="G3686" t="str">
        <x:v>Tepekisla Dam &amp; Hydropower Plant Project</x:v>
      </x:c>
      <x:c r="H3686" t="str"/>
      <x:c r="I3686" t="str"/>
      <x:c r="J3686" t="str">
        <x:v>Türkiye</x:v>
      </x:c>
      <x:c r="K3686" t="str"/>
      <x:c r="L3686" t="str">
        <x:v>https://gspp.berkeley.edu/research-and-impact/centers/cepp/projects/berkeley-carbon-trading-project/offsets-database</x:v>
      </x:c>
    </x:row>
    <x:row r="3687">
      <x:c r="A3687" t="str">
        <x:v>NYT-58-f2eb48cf0c44fd6a</x:v>
      </x:c>
      <x:c r="B3687" t="str">
        <x:v>Carbon project VCS887</x:v>
      </x:c>
      <x:c r="C3687" t="str"/>
      <x:c r="D3687" t="str">
        <x:v>registered</x:v>
      </x:c>
      <x:c r="E3687" t="str">
        <x:v>renewable-energy</x:v>
      </x:c>
      <x:c r="F3687" t="str">
        <x:v>China</x:v>
      </x:c>
      <x:c r="G3687" t="str">
        <x:v>Guangxi Youjiang Naji Navigation and Power Generation Project</x:v>
      </x:c>
      <x:c r="H3687" t="str"/>
      <x:c r="I3687" t="str"/>
      <x:c r="J3687" t="str">
        <x:v>China</x:v>
      </x:c>
      <x:c r="K3687" t="str"/>
      <x:c r="L3687" t="str">
        <x:v>https://gspp.berkeley.edu/research-and-impact/centers/cepp/projects/berkeley-carbon-trading-project/offsets-database</x:v>
      </x:c>
    </x:row>
    <x:row r="3688">
      <x:c r="A3688" t="str">
        <x:v>NYT-58-104d341a47c7ffee</x:v>
      </x:c>
      <x:c r="B3688" t="str">
        <x:v>Carbon project VCS2095</x:v>
      </x:c>
      <x:c r="C3688" t="str"/>
      <x:c r="D3688" t="str">
        <x:v>registered</x:v>
      </x:c>
      <x:c r="E3688" t="str">
        <x:v>renewable-energy</x:v>
      </x:c>
      <x:c r="F3688" t="str">
        <x:v>Türkiye</x:v>
      </x:c>
      <x:c r="G3688" t="str">
        <x:v>Duzce Aksu Hydro Electricity Power Plant</x:v>
      </x:c>
      <x:c r="H3688" t="str"/>
      <x:c r="I3688" t="str"/>
      <x:c r="J3688" t="str">
        <x:v>Türkiye</x:v>
      </x:c>
      <x:c r="K3688" t="str"/>
      <x:c r="L3688" t="str">
        <x:v>https://gspp.berkeley.edu/research-and-impact/centers/cepp/projects/berkeley-carbon-trading-project/offsets-database</x:v>
      </x:c>
    </x:row>
    <x:row r="3689">
      <x:c r="A3689" t="str">
        <x:v>NYT-58-417c46349daa9b2b</x:v>
      </x:c>
      <x:c r="B3689" t="str">
        <x:v>Carbon project VCS2096</x:v>
      </x:c>
      <x:c r="C3689" t="str"/>
      <x:c r="D3689" t="str">
        <x:v>registered</x:v>
      </x:c>
      <x:c r="E3689" t="str">
        <x:v>renewable-energy</x:v>
      </x:c>
      <x:c r="F3689" t="str">
        <x:v>Türkiye</x:v>
      </x:c>
      <x:c r="G3689" t="str">
        <x:v>Akbas Hydroelectric Power Plant</x:v>
      </x:c>
      <x:c r="H3689" t="str"/>
      <x:c r="I3689" t="str"/>
      <x:c r="J3689" t="str">
        <x:v>Türkiye</x:v>
      </x:c>
      <x:c r="K3689" t="str"/>
      <x:c r="L3689" t="str">
        <x:v>https://gspp.berkeley.edu/research-and-impact/centers/cepp/projects/berkeley-carbon-trading-project/offsets-database</x:v>
      </x:c>
    </x:row>
    <x:row r="3690">
      <x:c r="A3690" t="str">
        <x:v>NYT-58-2f7aeef84a89981a</x:v>
      </x:c>
      <x:c r="B3690" t="str">
        <x:v>Carbon project VCS2094</x:v>
      </x:c>
      <x:c r="C3690" t="str"/>
      <x:c r="D3690" t="str">
        <x:v>registered</x:v>
      </x:c>
      <x:c r="E3690" t="str">
        <x:v>renewable-energy</x:v>
      </x:c>
      <x:c r="F3690" t="str">
        <x:v>Türkiye</x:v>
      </x:c>
      <x:c r="G3690" t="str">
        <x:v>Koclu Regulator and Hydroelectric Power Plant (Koçlu Regulator &amp; HEPP)</x:v>
      </x:c>
      <x:c r="H3690" t="str"/>
      <x:c r="I3690" t="str"/>
      <x:c r="J3690" t="str">
        <x:v>Türkiye</x:v>
      </x:c>
      <x:c r="K3690" t="str"/>
      <x:c r="L3690" t="str">
        <x:v>https://gspp.berkeley.edu/research-and-impact/centers/cepp/projects/berkeley-carbon-trading-project/offsets-database</x:v>
      </x:c>
    </x:row>
    <x:row r="3691">
      <x:c r="A3691" t="str">
        <x:v>NYT-58-671407575d9418ed</x:v>
      </x:c>
      <x:c r="B3691" t="str">
        <x:v>Carbon project VCS2252</x:v>
      </x:c>
      <x:c r="C3691" t="str"/>
      <x:c r="D3691" t="str">
        <x:v>unknown</x:v>
      </x:c>
      <x:c r="E3691" t="str">
        <x:v>forest</x:v>
      </x:c>
      <x:c r="F3691" t="str">
        <x:v>Brazil</x:v>
      </x:c>
      <x:c r="G3691" t="str">
        <x:v>Rio Anapu-Pacaja REDD Project</x:v>
      </x:c>
      <x:c r="H3691" t="str"/>
      <x:c r="I3691" t="str"/>
      <x:c r="J3691" t="str">
        <x:v>Brazil</x:v>
      </x:c>
      <x:c r="K3691" t="str"/>
      <x:c r="L3691" t="str">
        <x:v>https://gspp.berkeley.edu/research-and-impact/centers/cepp/projects/berkeley-carbon-trading-project/offsets-database</x:v>
      </x:c>
    </x:row>
    <x:row r="3692">
      <x:c r="A3692" t="str">
        <x:v>NYT-58-e0d70423d6cdf992</x:v>
      </x:c>
      <x:c r="B3692" t="str">
        <x:v>Carbon project VCS2093</x:v>
      </x:c>
      <x:c r="C3692" t="str"/>
      <x:c r="D3692" t="str">
        <x:v>registered</x:v>
      </x:c>
      <x:c r="E3692" t="str">
        <x:v>ghg-management</x:v>
      </x:c>
      <x:c r="F3692" t="str">
        <x:v>India</x:v>
      </x:c>
      <x:c r="G3692" t="str">
        <x:v>Waste to Energy Projects by Mahindra Waste to Energy Solutions Limited</x:v>
      </x:c>
      <x:c r="H3692" t="str"/>
      <x:c r="I3692" t="str"/>
      <x:c r="J3692" t="str">
        <x:v>India</x:v>
      </x:c>
      <x:c r="K3692" t="str"/>
      <x:c r="L3692" t="str">
        <x:v>https://gspp.berkeley.edu/research-and-impact/centers/cepp/projects/berkeley-carbon-trading-project/offsets-database</x:v>
      </x:c>
    </x:row>
    <x:row r="3693">
      <x:c r="A3693" t="str">
        <x:v>NYT-58-75eb9371f3362243</x:v>
      </x:c>
      <x:c r="B3693" t="str">
        <x:v>Carbon project VCS2091</x:v>
      </x:c>
      <x:c r="C3693" t="str"/>
      <x:c r="D3693" t="str">
        <x:v>registered</x:v>
      </x:c>
      <x:c r="E3693" t="str">
        <x:v>renewable-energy</x:v>
      </x:c>
      <x:c r="F3693" t="str">
        <x:v>Türkiye</x:v>
      </x:c>
      <x:c r="G3693" t="str">
        <x:v>AKKENT-ÇALKUYUCAK HYDROELECTRIC POWER PLANT</x:v>
      </x:c>
      <x:c r="H3693" t="str"/>
      <x:c r="I3693" t="str"/>
      <x:c r="J3693" t="str">
        <x:v>Türkiye</x:v>
      </x:c>
      <x:c r="K3693" t="str"/>
      <x:c r="L3693" t="str">
        <x:v>https://gspp.berkeley.edu/research-and-impact/centers/cepp/projects/berkeley-carbon-trading-project/offsets-database</x:v>
      </x:c>
    </x:row>
    <x:row r="3694">
      <x:c r="A3694" t="str">
        <x:v>NYT-58-77e75db03b769431</x:v>
      </x:c>
      <x:c r="B3694" t="str">
        <x:v>Carbon project VCS2092</x:v>
      </x:c>
      <x:c r="C3694" t="str"/>
      <x:c r="D3694" t="str">
        <x:v>registered</x:v>
      </x:c>
      <x:c r="E3694" t="str">
        <x:v>renewable-energy</x:v>
      </x:c>
      <x:c r="F3694" t="str">
        <x:v>Türkiye</x:v>
      </x:c>
      <x:c r="G3694" t="str">
        <x:v>Kirazlık Hydroelectric  Power Plant Project</x:v>
      </x:c>
      <x:c r="H3694" t="str"/>
      <x:c r="I3694" t="str"/>
      <x:c r="J3694" t="str">
        <x:v>Türkiye</x:v>
      </x:c>
      <x:c r="K3694" t="str"/>
      <x:c r="L3694" t="str">
        <x:v>https://gspp.berkeley.edu/research-and-impact/centers/cepp/projects/berkeley-carbon-trading-project/offsets-database</x:v>
      </x:c>
    </x:row>
    <x:row r="3695">
      <x:c r="A3695" t="str">
        <x:v>NYT-58-da215e6439ac7e71</x:v>
      </x:c>
      <x:c r="B3695" t="str">
        <x:v>Carbon project VCS2090</x:v>
      </x:c>
      <x:c r="C3695" t="str"/>
      <x:c r="D3695" t="str">
        <x:v>unknown</x:v>
      </x:c>
      <x:c r="E3695" t="str">
        <x:v>renewable-energy</x:v>
      </x:c>
      <x:c r="F3695" t="str">
        <x:v>India</x:v>
      </x:c>
      <x:c r="G3695" t="str">
        <x:v>Wind Electricity Generation Project. - CER Conversion</x:v>
      </x:c>
      <x:c r="H3695" t="str"/>
      <x:c r="I3695" t="str"/>
      <x:c r="J3695" t="str">
        <x:v>India</x:v>
      </x:c>
      <x:c r="K3695" t="str"/>
      <x:c r="L3695" t="str">
        <x:v>https://gspp.berkeley.edu/research-and-impact/centers/cepp/projects/berkeley-carbon-trading-project/offsets-database</x:v>
      </x:c>
    </x:row>
    <x:row r="3696">
      <x:c r="A3696" t="str">
        <x:v>NYT-58-6a22fa8562f84f1a</x:v>
      </x:c>
      <x:c r="B3696" t="str">
        <x:v>Carbon project VCS2088</x:v>
      </x:c>
      <x:c r="C3696" t="str"/>
      <x:c r="D3696" t="str">
        <x:v>unknown</x:v>
      </x:c>
      <x:c r="E3696" t="str">
        <x:v>forest</x:v>
      </x:c>
      <x:c r="F3696" t="str">
        <x:v>Myanmar</x:v>
      </x:c>
      <x:c r="G3696" t="str">
        <x:v>Mangrove Restoration and Sustainable Development in Myanmar</x:v>
      </x:c>
      <x:c r="H3696" t="str"/>
      <x:c r="I3696" t="str"/>
      <x:c r="J3696" t="str">
        <x:v>Myanmar</x:v>
      </x:c>
      <x:c r="K3696" t="str"/>
      <x:c r="L3696" t="str">
        <x:v>https://gspp.berkeley.edu/research-and-impact/centers/cepp/projects/berkeley-carbon-trading-project/offsets-database</x:v>
      </x:c>
    </x:row>
    <x:row r="3697">
      <x:c r="A3697" t="str">
        <x:v>NYT-58-aee5b6052e68b2e4</x:v>
      </x:c>
      <x:c r="B3697" t="str">
        <x:v>Carbon project VCS2089</x:v>
      </x:c>
      <x:c r="C3697" t="str"/>
      <x:c r="D3697" t="str">
        <x:v>unknown</x:v>
      </x:c>
      <x:c r="E3697" t="str">
        <x:v>renewable-energy</x:v>
      </x:c>
      <x:c r="F3697" t="str">
        <x:v>Bolivia</x:v>
      </x:c>
      <x:c r="G3697" t="str">
        <x:v>Rio Taquesi Hydroelectric Power Project - CER Conversion</x:v>
      </x:c>
      <x:c r="H3697" t="str"/>
      <x:c r="I3697" t="str"/>
      <x:c r="J3697" t="str">
        <x:v>Bolivia</x:v>
      </x:c>
      <x:c r="K3697" t="str"/>
      <x:c r="L3697" t="str">
        <x:v>https://gspp.berkeley.edu/research-and-impact/centers/cepp/projects/berkeley-carbon-trading-project/offsets-database</x:v>
      </x:c>
    </x:row>
    <x:row r="3698">
      <x:c r="A3698" t="str">
        <x:v>NYT-58-ef3d90c5d6e44aac</x:v>
      </x:c>
      <x:c r="B3698" t="str">
        <x:v>Carbon project VCS2251</x:v>
      </x:c>
      <x:c r="C3698" t="str"/>
      <x:c r="D3698" t="str">
        <x:v>completed</x:v>
      </x:c>
      <x:c r="E3698" t="str">
        <x:v>forest</x:v>
      </x:c>
      <x:c r="F3698" t="str">
        <x:v>Colombia</x:v>
      </x:c>
      <x:c r="G3698" t="str">
        <x:v>REDD PROJECT OF THE INDIGENOUS PEOPLES OF VAUPÉS YUTUCU AND  OTHERS</x:v>
      </x:c>
      <x:c r="H3698" t="str"/>
      <x:c r="I3698" t="str"/>
      <x:c r="J3698" t="str">
        <x:v>Colombia</x:v>
      </x:c>
      <x:c r="K3698" t="str"/>
      <x:c r="L3698" t="str">
        <x:v>https://gspp.berkeley.edu/research-and-impact/centers/cepp/projects/berkeley-carbon-trading-project/offsets-database</x:v>
      </x:c>
    </x:row>
    <x:row r="3699">
      <x:c r="A3699" t="str">
        <x:v>NYT-58-4519503ae2320718</x:v>
      </x:c>
      <x:c r="B3699" t="str">
        <x:v>Carbon project VCS2087</x:v>
      </x:c>
      <x:c r="C3699" t="str"/>
      <x:c r="D3699" t="str">
        <x:v>completed</x:v>
      </x:c>
      <x:c r="E3699" t="str">
        <x:v>forest</x:v>
      </x:c>
      <x:c r="F3699" t="str">
        <x:v>China</x:v>
      </x:c>
      <x:c r="G3699" t="str">
        <x:v>Chudu Afforestation Project</x:v>
      </x:c>
      <x:c r="H3699" t="str"/>
      <x:c r="I3699" t="str"/>
      <x:c r="J3699" t="str">
        <x:v>China</x:v>
      </x:c>
      <x:c r="K3699" t="str"/>
      <x:c r="L3699" t="str">
        <x:v>https://gspp.berkeley.edu/research-and-impact/centers/cepp/projects/berkeley-carbon-trading-project/offsets-database</x:v>
      </x:c>
    </x:row>
    <x:row r="3700">
      <x:c r="A3700" t="str">
        <x:v>NYT-58-40293d026b5764ce</x:v>
      </x:c>
      <x:c r="B3700" t="str">
        <x:v>Carbon project VCS803</x:v>
      </x:c>
      <x:c r="C3700" t="str"/>
      <x:c r="D3700" t="str">
        <x:v>unknown</x:v>
      </x:c>
      <x:c r="E3700" t="str">
        <x:v>renewable-energy</x:v>
      </x:c>
      <x:c r="F3700" t="str">
        <x:v>India</x:v>
      </x:c>
      <x:c r="G3700" t="str">
        <x:v>9 MW grid connected bundled wind electricity generation project at Tirunelveli, Tamilnadu</x:v>
      </x:c>
      <x:c r="H3700" t="str"/>
      <x:c r="I3700" t="str"/>
      <x:c r="J3700" t="str">
        <x:v>India</x:v>
      </x:c>
      <x:c r="K3700" t="str"/>
      <x:c r="L3700" t="str">
        <x:v>https://gspp.berkeley.edu/research-and-impact/centers/cepp/projects/berkeley-carbon-trading-project/offsets-database</x:v>
      </x:c>
    </x:row>
    <x:row r="3701">
      <x:c r="A3701" t="str">
        <x:v>NYT-58-04b3f7e90e0a6848</x:v>
      </x:c>
      <x:c r="B3701" t="str">
        <x:v>Carbon project VCS2085</x:v>
      </x:c>
      <x:c r="C3701" t="str"/>
      <x:c r="D3701" t="str">
        <x:v>registered</x:v>
      </x:c>
      <x:c r="E3701" t="str">
        <x:v>forest</x:v>
      </x:c>
      <x:c r="F3701" t="str">
        <x:v>Mozambique</x:v>
      </x:c>
      <x:c r="G3701" t="str">
        <x:v>Revegetation with fruit trees in North Manica Province, Mozambique</x:v>
      </x:c>
      <x:c r="H3701" t="str"/>
      <x:c r="I3701" t="str"/>
      <x:c r="J3701" t="str">
        <x:v>Mozambique</x:v>
      </x:c>
      <x:c r="K3701" t="str"/>
      <x:c r="L3701" t="str">
        <x:v>https://gspp.berkeley.edu/research-and-impact/centers/cepp/projects/berkeley-carbon-trading-project/offsets-database</x:v>
      </x:c>
    </x:row>
    <x:row r="3702">
      <x:c r="A3702" t="str">
        <x:v>NYT-58-01c3a15c4831a550</x:v>
      </x:c>
      <x:c r="B3702" t="str">
        <x:v>Carbon project VCS2083</x:v>
      </x:c>
      <x:c r="C3702" t="str"/>
      <x:c r="D3702" t="str">
        <x:v>completed</x:v>
      </x:c>
      <x:c r="E3702" t="str">
        <x:v>forest</x:v>
      </x:c>
      <x:c r="F3702" t="str">
        <x:v>China</x:v>
      </x:c>
      <x:c r="G3702" t="str">
        <x:v>Liangdu Afforestation Project</x:v>
      </x:c>
      <x:c r="H3702" t="str"/>
      <x:c r="I3702" t="str"/>
      <x:c r="J3702" t="str">
        <x:v>China</x:v>
      </x:c>
      <x:c r="K3702" t="str"/>
      <x:c r="L3702" t="str">
        <x:v>https://gspp.berkeley.edu/research-and-impact/centers/cepp/projects/berkeley-carbon-trading-project/offsets-database</x:v>
      </x:c>
    </x:row>
    <x:row r="3703">
      <x:c r="A3703" t="str">
        <x:v>NYT-58-a34e79b65ebb5781</x:v>
      </x:c>
      <x:c r="B3703" t="str">
        <x:v>Carbon project VCS2084</x:v>
      </x:c>
      <x:c r="C3703" t="str"/>
      <x:c r="D3703" t="str">
        <x:v>registered</x:v>
      </x:c>
      <x:c r="E3703" t="str">
        <x:v>forest</x:v>
      </x:c>
      <x:c r="F3703" t="str">
        <x:v>Colombia</x:v>
      </x:c>
      <x:c r="G3703" t="str">
        <x:v>CONSERVATION PROJECT REDD+ SUR DEL META BOSQUES DE PAZ, SUSTENTO DE VIDA</x:v>
      </x:c>
      <x:c r="H3703" t="str"/>
      <x:c r="I3703" t="str"/>
      <x:c r="J3703" t="str">
        <x:v>Colombia</x:v>
      </x:c>
      <x:c r="K3703" t="str"/>
      <x:c r="L3703" t="str">
        <x:v>https://gspp.berkeley.edu/research-and-impact/centers/cepp/projects/berkeley-carbon-trading-project/offsets-database</x:v>
      </x:c>
    </x:row>
    <x:row r="3704">
      <x:c r="A3704" t="str">
        <x:v>NYT-58-6e26568b51a1d67d</x:v>
      </x:c>
      <x:c r="B3704" t="str">
        <x:v>Carbon project VCS2250</x:v>
      </x:c>
      <x:c r="C3704" t="str"/>
      <x:c r="D3704" t="str">
        <x:v>registered</x:v>
      </x:c>
      <x:c r="E3704" t="str">
        <x:v>unknown</x:v>
      </x:c>
      <x:c r="F3704" t="str">
        <x:v>Pakistan</x:v>
      </x:c>
      <x:c r="G3704" t="str">
        <x:v>Delta Blue Carbon – 1</x:v>
      </x:c>
      <x:c r="H3704" t="str"/>
      <x:c r="I3704" t="str"/>
      <x:c r="J3704" t="str">
        <x:v>Pakistan</x:v>
      </x:c>
      <x:c r="K3704" t="str"/>
      <x:c r="L3704" t="str">
        <x:v>https://gspp.berkeley.edu/research-and-impact/centers/cepp/projects/berkeley-carbon-trading-project/offsets-database</x:v>
      </x:c>
    </x:row>
    <x:row r="3705">
      <x:c r="A3705" t="str">
        <x:v>NYT-58-5a7c8f2e2ce3fbfb</x:v>
      </x:c>
      <x:c r="B3705" t="str">
        <x:v>Carbon project VCS2082</x:v>
      </x:c>
      <x:c r="C3705" t="str"/>
      <x:c r="D3705" t="str">
        <x:v>completed</x:v>
      </x:c>
      <x:c r="E3705" t="str">
        <x:v>forest</x:v>
      </x:c>
      <x:c r="F3705" t="str">
        <x:v>China</x:v>
      </x:c>
      <x:c r="G3705" t="str">
        <x:v>Qianbei Afforestation Project</x:v>
      </x:c>
      <x:c r="H3705" t="str"/>
      <x:c r="I3705" t="str"/>
      <x:c r="J3705" t="str">
        <x:v>China</x:v>
      </x:c>
      <x:c r="K3705" t="str"/>
      <x:c r="L3705" t="str">
        <x:v>https://gspp.berkeley.edu/research-and-impact/centers/cepp/projects/berkeley-carbon-trading-project/offsets-database</x:v>
      </x:c>
    </x:row>
    <x:row r="3706">
      <x:c r="A3706" t="str">
        <x:v>NYT-58-655c3e64b38452c3</x:v>
      </x:c>
      <x:c r="B3706" t="str">
        <x:v>Carbon project VCS2249</x:v>
      </x:c>
      <x:c r="C3706" t="str"/>
      <x:c r="D3706" t="str">
        <x:v>unknown</x:v>
      </x:c>
      <x:c r="E3706" t="str">
        <x:v>forest</x:v>
      </x:c>
      <x:c r="F3706" t="str">
        <x:v>China</x:v>
      </x:c>
      <x:c r="G3706" t="str">
        <x:v>HENAN FANGCHENG AND TANGHE AFFORESTATION PROJECT</x:v>
      </x:c>
      <x:c r="H3706" t="str"/>
      <x:c r="I3706" t="str"/>
      <x:c r="J3706" t="str">
        <x:v>China</x:v>
      </x:c>
      <x:c r="K3706" t="str"/>
      <x:c r="L3706" t="str">
        <x:v>https://gspp.berkeley.edu/research-and-impact/centers/cepp/projects/berkeley-carbon-trading-project/offsets-database</x:v>
      </x:c>
    </x:row>
    <x:row r="3707">
      <x:c r="A3707" t="str">
        <x:v>NYT-58-361be74ff216fdc6</x:v>
      </x:c>
      <x:c r="B3707" t="str">
        <x:v>Carbon project VCS2242</x:v>
      </x:c>
      <x:c r="C3707" t="str"/>
      <x:c r="D3707" t="str">
        <x:v>unknown</x:v>
      </x:c>
      <x:c r="E3707" t="str">
        <x:v>renewable-energy</x:v>
      </x:c>
      <x:c r="F3707" t="str">
        <x:v>India</x:v>
      </x:c>
      <x:c r="G3707" t="str">
        <x:v>Installation of wind power project in Rajasthan and Tamil Nadu</x:v>
      </x:c>
      <x:c r="H3707" t="str"/>
      <x:c r="I3707" t="str"/>
      <x:c r="J3707" t="str">
        <x:v>India</x:v>
      </x:c>
      <x:c r="K3707" t="str"/>
      <x:c r="L3707" t="str">
        <x:v>https://gspp.berkeley.edu/research-and-impact/centers/cepp/projects/berkeley-carbon-trading-project/offsets-database</x:v>
      </x:c>
    </x:row>
    <x:row r="3708">
      <x:c r="A3708" t="str">
        <x:v>NYT-58-658673ea3a6fa8cf</x:v>
      </x:c>
      <x:c r="B3708" t="str">
        <x:v>Carbon project VCS2243</x:v>
      </x:c>
      <x:c r="C3708" t="str"/>
      <x:c r="D3708" t="str">
        <x:v>unknown</x:v>
      </x:c>
      <x:c r="E3708" t="str">
        <x:v>renewable-energy</x:v>
      </x:c>
      <x:c r="F3708" t="str">
        <x:v>India</x:v>
      </x:c>
      <x:c r="G3708" t="str">
        <x:v>Wind power project in Madhya Pradesh, India</x:v>
      </x:c>
      <x:c r="H3708" t="str"/>
      <x:c r="I3708" t="str"/>
      <x:c r="J3708" t="str">
        <x:v>India</x:v>
      </x:c>
      <x:c r="K3708" t="str"/>
      <x:c r="L3708" t="str">
        <x:v>https://gspp.berkeley.edu/research-and-impact/centers/cepp/projects/berkeley-carbon-trading-project/offsets-database</x:v>
      </x:c>
    </x:row>
    <x:row r="3709">
      <x:c r="A3709" t="str">
        <x:v>NYT-58-8a5778b502b60cc8</x:v>
      </x:c>
      <x:c r="B3709" t="str">
        <x:v>Carbon project VCS2244</x:v>
      </x:c>
      <x:c r="C3709" t="str"/>
      <x:c r="D3709" t="str">
        <x:v>unknown</x:v>
      </x:c>
      <x:c r="E3709" t="str">
        <x:v>renewable-energy</x:v>
      </x:c>
      <x:c r="F3709" t="str">
        <x:v>India</x:v>
      </x:c>
      <x:c r="G3709" t="str">
        <x:v>Lalpur wind farm in Gujarat</x:v>
      </x:c>
      <x:c r="H3709" t="str"/>
      <x:c r="I3709" t="str"/>
      <x:c r="J3709" t="str">
        <x:v>India</x:v>
      </x:c>
      <x:c r="K3709" t="str"/>
      <x:c r="L3709" t="str">
        <x:v>https://gspp.berkeley.edu/research-and-impact/centers/cepp/projects/berkeley-carbon-trading-project/offsets-database</x:v>
      </x:c>
    </x:row>
    <x:row r="3710">
      <x:c r="A3710" t="str">
        <x:v>NYT-58-05a94a983d11e8be</x:v>
      </x:c>
      <x:c r="B3710" t="str">
        <x:v>Carbon project VCS2245</x:v>
      </x:c>
      <x:c r="C3710" t="str"/>
      <x:c r="D3710" t="str">
        <x:v>unknown</x:v>
      </x:c>
      <x:c r="E3710" t="str">
        <x:v>renewable-energy</x:v>
      </x:c>
      <x:c r="F3710" t="str">
        <x:v>India</x:v>
      </x:c>
      <x:c r="G3710" t="str">
        <x:v>Wind power project in Rajasthan, India</x:v>
      </x:c>
      <x:c r="H3710" t="str"/>
      <x:c r="I3710" t="str"/>
      <x:c r="J3710" t="str">
        <x:v>India</x:v>
      </x:c>
      <x:c r="K3710" t="str"/>
      <x:c r="L3710" t="str">
        <x:v>https://gspp.berkeley.edu/research-and-impact/centers/cepp/projects/berkeley-carbon-trading-project/offsets-database</x:v>
      </x:c>
    </x:row>
    <x:row r="3711">
      <x:c r="A3711" t="str">
        <x:v>NYT-58-1316d4ff0649f2ea</x:v>
      </x:c>
      <x:c r="B3711" t="str">
        <x:v>Carbon project VCS2246</x:v>
      </x:c>
      <x:c r="C3711" t="str"/>
      <x:c r="D3711" t="str">
        <x:v>listed</x:v>
      </x:c>
      <x:c r="E3711" t="str">
        <x:v>renewable-energy</x:v>
      </x:c>
      <x:c r="F3711" t="str">
        <x:v>India</x:v>
      </x:c>
      <x:c r="G3711" t="str">
        <x:v>Nallakonda wind farm in Andhra Pradesh</x:v>
      </x:c>
      <x:c r="H3711" t="str"/>
      <x:c r="I3711" t="str"/>
      <x:c r="J3711" t="str">
        <x:v>India</x:v>
      </x:c>
      <x:c r="K3711" t="str"/>
      <x:c r="L3711" t="str">
        <x:v>https://gspp.berkeley.edu/research-and-impact/centers/cepp/projects/berkeley-carbon-trading-project/offsets-database</x:v>
      </x:c>
    </x:row>
    <x:row r="3712">
      <x:c r="A3712" t="str">
        <x:v>NYT-58-b60b06ceb253f68a</x:v>
      </x:c>
      <x:c r="B3712" t="str">
        <x:v>Carbon project VCS2247</x:v>
      </x:c>
      <x:c r="C3712" t="str"/>
      <x:c r="D3712" t="str">
        <x:v>listed</x:v>
      </x:c>
      <x:c r="E3712" t="str">
        <x:v>renewable-energy</x:v>
      </x:c>
      <x:c r="F3712" t="str">
        <x:v>India</x:v>
      </x:c>
      <x:c r="G3712" t="str">
        <x:v>Tadas Wind Farm in Karnataka</x:v>
      </x:c>
      <x:c r="H3712" t="str"/>
      <x:c r="I3712" t="str"/>
      <x:c r="J3712" t="str">
        <x:v>India</x:v>
      </x:c>
      <x:c r="K3712" t="str"/>
      <x:c r="L3712" t="str">
        <x:v>https://gspp.berkeley.edu/research-and-impact/centers/cepp/projects/berkeley-carbon-trading-project/offsets-database</x:v>
      </x:c>
    </x:row>
    <x:row r="3713">
      <x:c r="A3713" t="str">
        <x:v>NYT-58-91176d154d652b0d</x:v>
      </x:c>
      <x:c r="B3713" t="str">
        <x:v>Carbon project VCS2248</x:v>
      </x:c>
      <x:c r="C3713" t="str"/>
      <x:c r="D3713" t="str">
        <x:v>unknown</x:v>
      </x:c>
      <x:c r="E3713" t="str">
        <x:v>renewable-energy</x:v>
      </x:c>
      <x:c r="F3713" t="str">
        <x:v>India</x:v>
      </x:c>
      <x:c r="G3713" t="str">
        <x:v>Wind energy project by LWEPL-1</x:v>
      </x:c>
      <x:c r="H3713" t="str"/>
      <x:c r="I3713" t="str"/>
      <x:c r="J3713" t="str">
        <x:v>India</x:v>
      </x:c>
      <x:c r="K3713" t="str"/>
      <x:c r="L3713" t="str">
        <x:v>https://gspp.berkeley.edu/research-and-impact/centers/cepp/projects/berkeley-carbon-trading-project/offsets-database</x:v>
      </x:c>
    </x:row>
    <x:row r="3714">
      <x:c r="A3714" t="str">
        <x:v>NYT-58-c85ff4070be8c229</x:v>
      </x:c>
      <x:c r="B3714" t="str">
        <x:v>Carbon project VCS744</x:v>
      </x:c>
      <x:c r="C3714" t="str"/>
      <x:c r="D3714" t="str">
        <x:v>unknown</x:v>
      </x:c>
      <x:c r="E3714" t="str">
        <x:v>renewable-energy</x:v>
      </x:c>
      <x:c r="F3714" t="str">
        <x:v>India</x:v>
      </x:c>
      <x:c r="G3714" t="str">
        <x:v>Pawan Urja Vistaran: Small entities combined wind power project in India - 2008</x:v>
      </x:c>
      <x:c r="H3714" t="str"/>
      <x:c r="I3714" t="str"/>
      <x:c r="J3714" t="str">
        <x:v>India</x:v>
      </x:c>
      <x:c r="K3714" t="str"/>
      <x:c r="L3714" t="str">
        <x:v>https://gspp.berkeley.edu/research-and-impact/centers/cepp/projects/berkeley-carbon-trading-project/offsets-database</x:v>
      </x:c>
    </x:row>
    <x:row r="3715">
      <x:c r="A3715" t="str">
        <x:v>NYT-58-f2ffc6fabb7f1d9a</x:v>
      </x:c>
      <x:c r="B3715" t="str">
        <x:v>Carbon project VCS2080</x:v>
      </x:c>
      <x:c r="C3715" t="str"/>
      <x:c r="D3715" t="str">
        <x:v>registered</x:v>
      </x:c>
      <x:c r="E3715" t="str">
        <x:v>renewable-energy</x:v>
      </x:c>
      <x:c r="F3715" t="str">
        <x:v>Madagascar</x:v>
      </x:c>
      <x:c r="G3715" t="str">
        <x:v>Jiro Kanto rural hydro-electricity in Alaotra-Mangoro</x:v>
      </x:c>
      <x:c r="H3715" t="str"/>
      <x:c r="I3715" t="str"/>
      <x:c r="J3715" t="str">
        <x:v>Madagascar</x:v>
      </x:c>
      <x:c r="K3715" t="str"/>
      <x:c r="L3715" t="str">
        <x:v>https://gspp.berkeley.edu/research-and-impact/centers/cepp/projects/berkeley-carbon-trading-project/offsets-database</x:v>
      </x:c>
    </x:row>
    <x:row r="3716">
      <x:c r="A3716" t="str">
        <x:v>NYT-58-a421acc5fc5623fe</x:v>
      </x:c>
      <x:c r="B3716" t="str">
        <x:v>Carbon project VCS185</x:v>
      </x:c>
      <x:c r="C3716" t="str"/>
      <x:c r="D3716" t="str">
        <x:v>unknown</x:v>
      </x:c>
      <x:c r="E3716" t="str">
        <x:v>fuel-switching</x:v>
      </x:c>
      <x:c r="F3716" t="str">
        <x:v>Argentina</x:v>
      </x:c>
      <x:c r="G3716" t="str">
        <x:v>Fuel-Switching Project from Fossil Fuels to Biomass in La Providencia, Arcor</x:v>
      </x:c>
      <x:c r="H3716" t="str"/>
      <x:c r="I3716" t="str"/>
      <x:c r="J3716" t="str">
        <x:v>Argentina</x:v>
      </x:c>
      <x:c r="K3716" t="str"/>
      <x:c r="L3716" t="str">
        <x:v>https://gspp.berkeley.edu/research-and-impact/centers/cepp/projects/berkeley-carbon-trading-project/offsets-database</x:v>
      </x:c>
    </x:row>
    <x:row r="3717">
      <x:c r="A3717" t="str">
        <x:v>NYT-58-e8f1b7bc5c773cdb</x:v>
      </x:c>
      <x:c r="B3717" t="str">
        <x:v>Carbon project VCS2079</x:v>
      </x:c>
      <x:c r="C3717" t="str"/>
      <x:c r="D3717" t="str">
        <x:v>unknown</x:v>
      </x:c>
      <x:c r="E3717" t="str">
        <x:v>forest</x:v>
      </x:c>
      <x:c r="F3717" t="str">
        <x:v>Brazil</x:v>
      </x:c>
      <x:c r="G3717" t="str">
        <x:v>Fazenda Nascente do Luar Agroforestry Project</x:v>
      </x:c>
      <x:c r="H3717" t="str"/>
      <x:c r="I3717" t="str"/>
      <x:c r="J3717" t="str">
        <x:v>Brazil</x:v>
      </x:c>
      <x:c r="K3717" t="str"/>
      <x:c r="L3717" t="str">
        <x:v>https://gspp.berkeley.edu/research-and-impact/centers/cepp/projects/berkeley-carbon-trading-project/offsets-database</x:v>
      </x:c>
    </x:row>
    <x:row r="3718">
      <x:c r="A3718" t="str">
        <x:v>NYT-58-ee5659818737d942</x:v>
      </x:c>
      <x:c r="B3718" t="str">
        <x:v>Carbon project VCS817</x:v>
      </x:c>
      <x:c r="C3718" t="str"/>
      <x:c r="D3718" t="str">
        <x:v>registered</x:v>
      </x:c>
      <x:c r="E3718" t="str">
        <x:v>renewable-energy</x:v>
      </x:c>
      <x:c r="F3718" t="str">
        <x:v>China</x:v>
      </x:c>
      <x:c r="G3718" t="str">
        <x:v>Datong River Zhuchaxia Hydropower Station</x:v>
      </x:c>
      <x:c r="H3718" t="str"/>
      <x:c r="I3718" t="str"/>
      <x:c r="J3718" t="str">
        <x:v>China</x:v>
      </x:c>
      <x:c r="K3718" t="str"/>
      <x:c r="L3718" t="str">
        <x:v>https://gspp.berkeley.edu/research-and-impact/centers/cepp/projects/berkeley-carbon-trading-project/offsets-database</x:v>
      </x:c>
    </x:row>
    <x:row r="3719">
      <x:c r="A3719" t="str">
        <x:v>NYT-58-7e3fd1c5ee259f55</x:v>
      </x:c>
      <x:c r="B3719" t="str">
        <x:v>Carbon project VCS2077</x:v>
      </x:c>
      <x:c r="C3719" t="str"/>
      <x:c r="D3719" t="str">
        <x:v>unknown</x:v>
      </x:c>
      <x:c r="E3719" t="str">
        <x:v>energy-efficiency</x:v>
      </x:c>
      <x:c r="F3719" t="str">
        <x:v>Guatemala</x:v>
      </x:c>
      <x:c r="G3719" t="str">
        <x:v>TUIK RUCH LEW IMPROVED COOKSTOVE PROJECT FOR LAKE ATITLAN</x:v>
      </x:c>
      <x:c r="H3719" t="str"/>
      <x:c r="I3719" t="str"/>
      <x:c r="J3719" t="str">
        <x:v>Guatemala</x:v>
      </x:c>
      <x:c r="K3719" t="str"/>
      <x:c r="L3719" t="str">
        <x:v>https://gspp.berkeley.edu/research-and-impact/centers/cepp/projects/berkeley-carbon-trading-project/offsets-database</x:v>
      </x:c>
    </x:row>
    <x:row r="3720">
      <x:c r="A3720" t="str">
        <x:v>NYT-58-a50e45b6359306ed</x:v>
      </x:c>
      <x:c r="B3720" t="str">
        <x:v>Carbon project VCS823</x:v>
      </x:c>
      <x:c r="C3720" t="str"/>
      <x:c r="D3720" t="str">
        <x:v>registered</x:v>
      </x:c>
      <x:c r="E3720" t="str">
        <x:v>renewable-energy</x:v>
      </x:c>
      <x:c r="F3720" t="str">
        <x:v>China</x:v>
      </x:c>
      <x:c r="G3720" t="str">
        <x:v>Datong River Tianwanggou Hydropower Station</x:v>
      </x:c>
      <x:c r="H3720" t="str"/>
      <x:c r="I3720" t="str"/>
      <x:c r="J3720" t="str">
        <x:v>China</x:v>
      </x:c>
      <x:c r="K3720" t="str"/>
      <x:c r="L3720" t="str">
        <x:v>https://gspp.berkeley.edu/research-and-impact/centers/cepp/projects/berkeley-carbon-trading-project/offsets-database</x:v>
      </x:c>
    </x:row>
    <x:row r="3721">
      <x:c r="A3721" t="str">
        <x:v>NYT-58-89186479b72f61f3</x:v>
      </x:c>
      <x:c r="B3721" t="str">
        <x:v>Carbon project VCS1301</x:v>
      </x:c>
      <x:c r="C3721" t="str"/>
      <x:c r="D3721" t="str">
        <x:v>registered</x:v>
      </x:c>
      <x:c r="E3721" t="str">
        <x:v>renewable-energy</x:v>
      </x:c>
      <x:c r="F3721" t="str">
        <x:v>China</x:v>
      </x:c>
      <x:c r="G3721" t="str">
        <x:v>Guohua Rongcheng Phase II Wind Farm Project</x:v>
      </x:c>
      <x:c r="H3721" t="str"/>
      <x:c r="I3721" t="str"/>
      <x:c r="J3721" t="str">
        <x:v>China</x:v>
      </x:c>
      <x:c r="K3721" t="str"/>
      <x:c r="L3721" t="str">
        <x:v>https://gspp.berkeley.edu/research-and-impact/centers/cepp/projects/berkeley-carbon-trading-project/offsets-database</x:v>
      </x:c>
    </x:row>
    <x:row r="3722">
      <x:c r="A3722" t="str">
        <x:v>NYT-58-df478f69544fc468</x:v>
      </x:c>
      <x:c r="B3722" t="str">
        <x:v>Carbon project VCS2240</x:v>
      </x:c>
      <x:c r="C3722" t="str"/>
      <x:c r="D3722" t="str">
        <x:v>completed</x:v>
      </x:c>
      <x:c r="E3722" t="str">
        <x:v>renewable-energy</x:v>
      </x:c>
      <x:c r="F3722" t="str">
        <x:v>United States</x:v>
      </x:c>
      <x:c r="G3722" t="str">
        <x:v>United States</x:v>
      </x:c>
      <x:c r="H3722" t="str"/>
      <x:c r="I3722" t="str"/>
      <x:c r="J3722" t="str">
        <x:v>United States</x:v>
      </x:c>
      <x:c r="K3722" t="str"/>
      <x:c r="L3722" t="str">
        <x:v>https://gspp.berkeley.edu/research-and-impact/centers/cepp/projects/berkeley-carbon-trading-project/offsets-database</x:v>
      </x:c>
    </x:row>
    <x:row r="3723">
      <x:c r="A3723" t="str">
        <x:v>NYT-58-e8a24df3ff112d2d</x:v>
      </x:c>
      <x:c r="B3723" t="str">
        <x:v>Carbon project VCS2239</x:v>
      </x:c>
      <x:c r="C3723" t="str"/>
      <x:c r="D3723" t="str">
        <x:v>completed</x:v>
      </x:c>
      <x:c r="E3723" t="str">
        <x:v>renewable-energy</x:v>
      </x:c>
      <x:c r="F3723" t="str">
        <x:v>Türkiye</x:v>
      </x:c>
      <x:c r="G3723" t="str">
        <x:v>Akbas Hydroelectric Power Plant -DUPLICATE</x:v>
      </x:c>
      <x:c r="H3723" t="str"/>
      <x:c r="I3723" t="str"/>
      <x:c r="J3723" t="str">
        <x:v>Türkiye</x:v>
      </x:c>
      <x:c r="K3723" t="str"/>
      <x:c r="L3723" t="str">
        <x:v>https://gspp.berkeley.edu/research-and-impact/centers/cepp/projects/berkeley-carbon-trading-project/offsets-database</x:v>
      </x:c>
    </x:row>
    <x:row r="3724">
      <x:c r="A3724" t="str">
        <x:v>NYT-58-d086e55bceb9f0c8</x:v>
      </x:c>
      <x:c r="B3724" t="str">
        <x:v>Carbon project VCS2238</x:v>
      </x:c>
      <x:c r="C3724" t="str"/>
      <x:c r="D3724" t="str">
        <x:v>completed</x:v>
      </x:c>
      <x:c r="E3724" t="str">
        <x:v>renewable-energy</x:v>
      </x:c>
      <x:c r="F3724" t="str">
        <x:v>Türkiye</x:v>
      </x:c>
      <x:c r="G3724" t="str">
        <x:v>Duzce Aksu Hydro Electricity Power Plant - DUPLICATE (replaced by VCSR1815)</x:v>
      </x:c>
      <x:c r="H3724" t="str"/>
      <x:c r="I3724" t="str"/>
      <x:c r="J3724" t="str">
        <x:v>Türkiye</x:v>
      </x:c>
      <x:c r="K3724" t="str"/>
      <x:c r="L3724" t="str">
        <x:v>https://gspp.berkeley.edu/research-and-impact/centers/cepp/projects/berkeley-carbon-trading-project/offsets-database</x:v>
      </x:c>
    </x:row>
    <x:row r="3725">
      <x:c r="A3725" t="str">
        <x:v>NYT-58-95ad30d4d9f90891</x:v>
      </x:c>
      <x:c r="B3725" t="str">
        <x:v>Carbon project VCS2076</x:v>
      </x:c>
      <x:c r="C3725" t="str"/>
      <x:c r="D3725" t="str">
        <x:v>unknown</x:v>
      </x:c>
      <x:c r="E3725" t="str">
        <x:v>renewable-energy</x:v>
      </x:c>
      <x:c r="F3725" t="str">
        <x:v>Nicaragua</x:v>
      </x:c>
      <x:c r="G3725" t="str">
        <x:v>EOLO Wind Power Project</x:v>
      </x:c>
      <x:c r="H3725" t="str"/>
      <x:c r="I3725" t="str"/>
      <x:c r="J3725" t="str">
        <x:v>Nicaragua</x:v>
      </x:c>
      <x:c r="K3725" t="str"/>
      <x:c r="L3725" t="str">
        <x:v>https://gspp.berkeley.edu/research-and-impact/centers/cepp/projects/berkeley-carbon-trading-project/offsets-database</x:v>
      </x:c>
    </x:row>
    <x:row r="3726">
      <x:c r="A3726" t="str">
        <x:v>NYT-58-091cf062e69ff067</x:v>
      </x:c>
      <x:c r="B3726" t="str">
        <x:v>Carbon project VCS598</x:v>
      </x:c>
      <x:c r="C3726" t="str"/>
      <x:c r="D3726" t="str">
        <x:v>unknown</x:v>
      </x:c>
      <x:c r="E3726" t="str">
        <x:v>renewable-energy</x:v>
      </x:c>
      <x:c r="F3726" t="str">
        <x:v>Türkiye</x:v>
      </x:c>
      <x:c r="G3726" t="str">
        <x:v>Keban 5 MW Hydropower Plant, Turkey</x:v>
      </x:c>
      <x:c r="H3726" t="str"/>
      <x:c r="I3726" t="str"/>
      <x:c r="J3726" t="str">
        <x:v>Türkiye</x:v>
      </x:c>
      <x:c r="K3726" t="str"/>
      <x:c r="L3726" t="str">
        <x:v>https://gspp.berkeley.edu/research-and-impact/centers/cepp/projects/berkeley-carbon-trading-project/offsets-database</x:v>
      </x:c>
    </x:row>
    <x:row r="3727">
      <x:c r="A3727" t="str">
        <x:v>NYT-58-e9dc7b69940341e8</x:v>
      </x:c>
      <x:c r="B3727" t="str">
        <x:v>Carbon project VCS264</x:v>
      </x:c>
      <x:c r="C3727" t="str"/>
      <x:c r="D3727" t="str">
        <x:v>unknown</x:v>
      </x:c>
      <x:c r="E3727" t="str">
        <x:v>renewable-energy</x:v>
      </x:c>
      <x:c r="F3727" t="str">
        <x:v>Türkiye</x:v>
      </x:c>
      <x:c r="G3727" t="str">
        <x:v>Kargilik 24 MW Hydropower Plant, Turkey</x:v>
      </x:c>
      <x:c r="H3727" t="str"/>
      <x:c r="I3727" t="str"/>
      <x:c r="J3727" t="str">
        <x:v>Türkiye</x:v>
      </x:c>
      <x:c r="K3727" t="str"/>
      <x:c r="L3727" t="str">
        <x:v>https://gspp.berkeley.edu/research-and-impact/centers/cepp/projects/berkeley-carbon-trading-project/offsets-database</x:v>
      </x:c>
    </x:row>
    <x:row r="3728">
      <x:c r="A3728" t="str">
        <x:v>NYT-58-f8b898c043af74ba</x:v>
      </x:c>
      <x:c r="B3728" t="str">
        <x:v>Carbon project VCS1362</x:v>
      </x:c>
      <x:c r="C3728" t="str"/>
      <x:c r="D3728" t="str">
        <x:v>registered</x:v>
      </x:c>
      <x:c r="E3728" t="str">
        <x:v>renewable-energy</x:v>
      </x:c>
      <x:c r="F3728" t="str">
        <x:v>China</x:v>
      </x:c>
      <x:c r="G3728" t="str">
        <x:v>Shandan Dongle Beitan 50MW Solar Power Generation Project</x:v>
      </x:c>
      <x:c r="H3728" t="str"/>
      <x:c r="I3728" t="str"/>
      <x:c r="J3728" t="str">
        <x:v>China</x:v>
      </x:c>
      <x:c r="K3728" t="str"/>
      <x:c r="L3728" t="str">
        <x:v>https://gspp.berkeley.edu/research-and-impact/centers/cepp/projects/berkeley-carbon-trading-project/offsets-database</x:v>
      </x:c>
    </x:row>
    <x:row r="3729">
      <x:c r="A3729" t="str">
        <x:v>NYT-58-a496e66e07b21bb6</x:v>
      </x:c>
      <x:c r="B3729" t="str">
        <x:v>Carbon project VCS1406</x:v>
      </x:c>
      <x:c r="C3729" t="str"/>
      <x:c r="D3729" t="str">
        <x:v>registered</x:v>
      </x:c>
      <x:c r="E3729" t="str">
        <x:v>renewable-energy</x:v>
      </x:c>
      <x:c r="F3729" t="str">
        <x:v>China</x:v>
      </x:c>
      <x:c r="G3729" t="str">
        <x:v>Jingyuan County 100MW Solar Power Generation Project</x:v>
      </x:c>
      <x:c r="H3729" t="str"/>
      <x:c r="I3729" t="str"/>
      <x:c r="J3729" t="str">
        <x:v>China</x:v>
      </x:c>
      <x:c r="K3729" t="str"/>
      <x:c r="L3729" t="str">
        <x:v>https://gspp.berkeley.edu/research-and-impact/centers/cepp/projects/berkeley-carbon-trading-project/offsets-database</x:v>
      </x:c>
    </x:row>
    <x:row r="3730">
      <x:c r="A3730" t="str">
        <x:v>NYT-58-e4f1ec27f346c1cd</x:v>
      </x:c>
      <x:c r="B3730" t="str">
        <x:v>Carbon project VCS2075</x:v>
      </x:c>
      <x:c r="C3730" t="str"/>
      <x:c r="D3730" t="str">
        <x:v>unknown</x:v>
      </x:c>
      <x:c r="E3730" t="str">
        <x:v>agriculture</x:v>
      </x:c>
      <x:c r="F3730" t="str">
        <x:v>India</x:v>
      </x:c>
      <x:c r="G3730" t="str">
        <x:v>Agricultural Land Management Project in Hujgal &amp; Kalari Cluster watershed, India implemented by Godrej Agrovet Ltd.</x:v>
      </x:c>
      <x:c r="H3730" t="str"/>
      <x:c r="I3730" t="str"/>
      <x:c r="J3730" t="str">
        <x:v>India</x:v>
      </x:c>
      <x:c r="K3730" t="str"/>
      <x:c r="L3730" t="str">
        <x:v>https://gspp.berkeley.edu/research-and-impact/centers/cepp/projects/berkeley-carbon-trading-project/offsets-database</x:v>
      </x:c>
    </x:row>
    <x:row r="3731">
      <x:c r="A3731" t="str">
        <x:v>NYT-58-a5a696e53eee768d</x:v>
      </x:c>
      <x:c r="B3731" t="str">
        <x:v>Carbon project VCS2071</x:v>
      </x:c>
      <x:c r="C3731" t="str"/>
      <x:c r="D3731" t="str">
        <x:v>listed</x:v>
      </x:c>
      <x:c r="E3731" t="str">
        <x:v>forest</x:v>
      </x:c>
      <x:c r="F3731" t="str">
        <x:v>Colombia</x:v>
      </x:c>
      <x:c r="G3731" t="str">
        <x:v>COCOMACIA COMMUNITY REDD+ PROGRAM, CHOCO/ANTIOQUIA COLOMBIA</x:v>
      </x:c>
      <x:c r="H3731" t="str"/>
      <x:c r="I3731" t="str"/>
      <x:c r="J3731" t="str">
        <x:v>Colombia</x:v>
      </x:c>
      <x:c r="K3731" t="str"/>
      <x:c r="L3731" t="str">
        <x:v>https://gspp.berkeley.edu/research-and-impact/centers/cepp/projects/berkeley-carbon-trading-project/offsets-database</x:v>
      </x:c>
    </x:row>
    <x:row r="3732">
      <x:c r="A3732" t="str">
        <x:v>NYT-58-f2a88df6556a1584</x:v>
      </x:c>
      <x:c r="B3732" t="str">
        <x:v>Carbon project VCS2072</x:v>
      </x:c>
      <x:c r="C3732" t="str"/>
      <x:c r="D3732" t="str">
        <x:v>registered</x:v>
      </x:c>
      <x:c r="E3732" t="str">
        <x:v>agriculture</x:v>
      </x:c>
      <x:c r="F3732" t="str">
        <x:v>United Kingdom</x:v>
      </x:c>
      <x:c r="G3732" t="str">
        <x:v>UK CowCredit project: A UK dairy initiative to reduce methane from enteric fermentation</x:v>
      </x:c>
      <x:c r="H3732" t="str"/>
      <x:c r="I3732" t="str"/>
      <x:c r="J3732" t="str">
        <x:v>United Kingdom</x:v>
      </x:c>
      <x:c r="K3732" t="str"/>
      <x:c r="L3732" t="str">
        <x:v>https://gspp.berkeley.edu/research-and-impact/centers/cepp/projects/berkeley-carbon-trading-project/offsets-database</x:v>
      </x:c>
    </x:row>
    <x:row r="3733">
      <x:c r="A3733" t="str">
        <x:v>NYT-58-bf18b5785c9e35a7</x:v>
      </x:c>
      <x:c r="B3733" t="str">
        <x:v>Carbon project VCS2073</x:v>
      </x:c>
      <x:c r="C3733" t="str"/>
      <x:c r="D3733" t="str">
        <x:v>registered</x:v>
      </x:c>
      <x:c r="E3733" t="str">
        <x:v>fuel-switching</x:v>
      </x:c>
      <x:c r="F3733" t="str">
        <x:v>United States</x:v>
      </x:c>
      <x:c r="G3733" t="str">
        <x:v>Electric Vehicle Charger Premier Aggregation</x:v>
      </x:c>
      <x:c r="H3733" t="str"/>
      <x:c r="I3733" t="str"/>
      <x:c r="J3733" t="str">
        <x:v>United States</x:v>
      </x:c>
      <x:c r="K3733" t="str"/>
      <x:c r="L3733" t="str">
        <x:v>https://gspp.berkeley.edu/research-and-impact/centers/cepp/projects/berkeley-carbon-trading-project/offsets-database</x:v>
      </x:c>
    </x:row>
    <x:row r="3734">
      <x:c r="A3734" t="str">
        <x:v>NYT-58-d5b5774398caeb68</x:v>
      </x:c>
      <x:c r="B3734" t="str">
        <x:v>Carbon project VCS621</x:v>
      </x:c>
      <x:c r="C3734" t="str"/>
      <x:c r="D3734" t="str">
        <x:v>unknown</x:v>
      </x:c>
      <x:c r="E3734" t="str">
        <x:v>fuel-switching</x:v>
      </x:c>
      <x:c r="F3734" t="str">
        <x:v>India</x:v>
      </x:c>
      <x:c r="G3734" t="str">
        <x:v>Biomass based renewable energy project in a Solvent Extraction Plant, India</x:v>
      </x:c>
      <x:c r="H3734" t="str"/>
      <x:c r="I3734" t="str"/>
      <x:c r="J3734" t="str">
        <x:v>India</x:v>
      </x:c>
      <x:c r="K3734" t="str"/>
      <x:c r="L3734" t="str">
        <x:v>https://gspp.berkeley.edu/research-and-impact/centers/cepp/projects/berkeley-carbon-trading-project/offsets-database</x:v>
      </x:c>
    </x:row>
    <x:row r="3735">
      <x:c r="A3735" t="str">
        <x:v>NYT-58-19c8ee83a090c368</x:v>
      </x:c>
      <x:c r="B3735" t="str">
        <x:v>Carbon project VCS2070</x:v>
      </x:c>
      <x:c r="C3735" t="str"/>
      <x:c r="D3735" t="str">
        <x:v>completed</x:v>
      </x:c>
      <x:c r="E3735" t="str">
        <x:v>forest</x:v>
      </x:c>
      <x:c r="F3735" t="str">
        <x:v>China</x:v>
      </x:c>
      <x:c r="G3735" t="str">
        <x:v>Guinan Afforestation Project</x:v>
      </x:c>
      <x:c r="H3735" t="str"/>
      <x:c r="I3735" t="str"/>
      <x:c r="J3735" t="str">
        <x:v>China</x:v>
      </x:c>
      <x:c r="K3735" t="str"/>
      <x:c r="L3735" t="str">
        <x:v>https://gspp.berkeley.edu/research-and-impact/centers/cepp/projects/berkeley-carbon-trading-project/offsets-database</x:v>
      </x:c>
    </x:row>
    <x:row r="3736">
      <x:c r="A3736" t="str">
        <x:v>NYT-58-b910301c72bfc117</x:v>
      </x:c>
      <x:c r="B3736" t="str">
        <x:v>Carbon project VCS2069</x:v>
      </x:c>
      <x:c r="C3736" t="str"/>
      <x:c r="D3736" t="str">
        <x:v>unknown</x:v>
      </x:c>
      <x:c r="E3736" t="str">
        <x:v>renewable-energy</x:v>
      </x:c>
      <x:c r="F3736" t="str">
        <x:v>India</x:v>
      </x:c>
      <x:c r="G3736" t="str">
        <x:v>Greenfield Solar Power Mission by Fortum India</x:v>
      </x:c>
      <x:c r="H3736" t="str"/>
      <x:c r="I3736" t="str"/>
      <x:c r="J3736" t="str">
        <x:v>India</x:v>
      </x:c>
      <x:c r="K3736" t="str"/>
      <x:c r="L3736" t="str">
        <x:v>https://gspp.berkeley.edu/research-and-impact/centers/cepp/projects/berkeley-carbon-trading-project/offsets-database</x:v>
      </x:c>
    </x:row>
    <x:row r="3737">
      <x:c r="A3737" t="str">
        <x:v>NYT-58-a0b74c9abc970f9d</x:v>
      </x:c>
      <x:c r="B3737" t="str">
        <x:v>Carbon project VCS1356</x:v>
      </x:c>
      <x:c r="C3737" t="str"/>
      <x:c r="D3737" t="str">
        <x:v>registered</x:v>
      </x:c>
      <x:c r="E3737" t="str">
        <x:v>renewable-energy</x:v>
      </x:c>
      <x:c r="F3737" t="str">
        <x:v>China</x:v>
      </x:c>
      <x:c r="G3737" t="str">
        <x:v>Jiangsu Dongtai Phase II Wind Power Project</x:v>
      </x:c>
      <x:c r="H3737" t="str"/>
      <x:c r="I3737" t="str"/>
      <x:c r="J3737" t="str">
        <x:v>China</x:v>
      </x:c>
      <x:c r="K3737" t="str"/>
      <x:c r="L3737" t="str">
        <x:v>https://gspp.berkeley.edu/research-and-impact/centers/cepp/projects/berkeley-carbon-trading-project/offsets-database</x:v>
      </x:c>
    </x:row>
    <x:row r="3738">
      <x:c r="A3738" t="str">
        <x:v>NYT-58-60f2da79a0d7466b</x:v>
      </x:c>
      <x:c r="B3738" t="str">
        <x:v>Carbon project VCS1200</x:v>
      </x:c>
      <x:c r="C3738" t="str"/>
      <x:c r="D3738" t="str">
        <x:v>registered</x:v>
      </x:c>
      <x:c r="E3738" t="str">
        <x:v>renewable-energy</x:v>
      </x:c>
      <x:c r="F3738" t="str">
        <x:v>China</x:v>
      </x:c>
      <x:c r="G3738" t="str">
        <x:v>Guohua Wulate Zhongqi Chuanjing Phase II Wind Farm Project</x:v>
      </x:c>
      <x:c r="H3738" t="str"/>
      <x:c r="I3738" t="str"/>
      <x:c r="J3738" t="str">
        <x:v>China</x:v>
      </x:c>
      <x:c r="K3738" t="str"/>
      <x:c r="L3738" t="str">
        <x:v>https://gspp.berkeley.edu/research-and-impact/centers/cepp/projects/berkeley-carbon-trading-project/offsets-database</x:v>
      </x:c>
    </x:row>
    <x:row r="3739">
      <x:c r="A3739" t="str">
        <x:v>NYT-58-4af9687166017a17</x:v>
      </x:c>
      <x:c r="B3739" t="str">
        <x:v>Carbon project VCS1196</x:v>
      </x:c>
      <x:c r="C3739" t="str"/>
      <x:c r="D3739" t="str">
        <x:v>registered</x:v>
      </x:c>
      <x:c r="E3739" t="str">
        <x:v>renewable-energy</x:v>
      </x:c>
      <x:c r="F3739" t="str">
        <x:v>China</x:v>
      </x:c>
      <x:c r="G3739" t="str">
        <x:v>Gansu Yongdeng Longlin Hydro Power Project</x:v>
      </x:c>
      <x:c r="H3739" t="str"/>
      <x:c r="I3739" t="str"/>
      <x:c r="J3739" t="str">
        <x:v>China</x:v>
      </x:c>
      <x:c r="K3739" t="str"/>
      <x:c r="L3739" t="str">
        <x:v>https://gspp.berkeley.edu/research-and-impact/centers/cepp/projects/berkeley-carbon-trading-project/offsets-database</x:v>
      </x:c>
    </x:row>
    <x:row r="3740">
      <x:c r="A3740" t="str">
        <x:v>NYT-58-88626072a762acdb</x:v>
      </x:c>
      <x:c r="B3740" t="str">
        <x:v>Carbon project VCS2065</x:v>
      </x:c>
      <x:c r="C3740" t="str"/>
      <x:c r="D3740" t="str">
        <x:v>registered</x:v>
      </x:c>
      <x:c r="E3740" t="str">
        <x:v>renewable-energy</x:v>
      </x:c>
      <x:c r="F3740" t="str">
        <x:v>India</x:v>
      </x:c>
      <x:c r="G3740" t="str">
        <x:v>Renewable Energy Power Projects by Atria Power</x:v>
      </x:c>
      <x:c r="H3740" t="str"/>
      <x:c r="I3740" t="str"/>
      <x:c r="J3740" t="str">
        <x:v>India</x:v>
      </x:c>
      <x:c r="K3740" t="str"/>
      <x:c r="L3740" t="str">
        <x:v>https://gspp.berkeley.edu/research-and-impact/centers/cepp/projects/berkeley-carbon-trading-project/offsets-database</x:v>
      </x:c>
    </x:row>
    <x:row r="3741">
      <x:c r="A3741" t="str">
        <x:v>NYT-58-3b094394bb838a74</x:v>
      </x:c>
      <x:c r="B3741" t="str">
        <x:v>Carbon project VCS2066</x:v>
      </x:c>
      <x:c r="C3741" t="str"/>
      <x:c r="D3741" t="str">
        <x:v>listed</x:v>
      </x:c>
      <x:c r="E3741" t="str">
        <x:v>renewable-energy</x:v>
      </x:c>
      <x:c r="F3741" t="str">
        <x:v>Argentina</x:v>
      </x:c>
      <x:c r="G3741" t="str">
        <x:v>PEBSA II-Del Bicentenario II Wind Farm</x:v>
      </x:c>
      <x:c r="H3741" t="str"/>
      <x:c r="I3741" t="str"/>
      <x:c r="J3741" t="str">
        <x:v>Argentina</x:v>
      </x:c>
      <x:c r="K3741" t="str"/>
      <x:c r="L3741" t="str">
        <x:v>https://gspp.berkeley.edu/research-and-impact/centers/cepp/projects/berkeley-carbon-trading-project/offsets-database</x:v>
      </x:c>
    </x:row>
    <x:row r="3742">
      <x:c r="A3742" t="str">
        <x:v>NYT-58-564b5971f5dba649</x:v>
      </x:c>
      <x:c r="B3742" t="str">
        <x:v>Carbon project VCS2067</x:v>
      </x:c>
      <x:c r="C3742" t="str"/>
      <x:c r="D3742" t="str">
        <x:v>listed</x:v>
      </x:c>
      <x:c r="E3742" t="str">
        <x:v>renewable-energy</x:v>
      </x:c>
      <x:c r="F3742" t="str">
        <x:v>Vietnam</x:v>
      </x:c>
      <x:c r="G3742" t="str">
        <x:v>Rao Trang Hydro Power 4 &amp; 3</x:v>
      </x:c>
      <x:c r="H3742" t="str"/>
      <x:c r="I3742" t="str"/>
      <x:c r="J3742" t="str">
        <x:v>Vietnam</x:v>
      </x:c>
      <x:c r="K3742" t="str"/>
      <x:c r="L3742" t="str">
        <x:v>https://gspp.berkeley.edu/research-and-impact/centers/cepp/projects/berkeley-carbon-trading-project/offsets-database</x:v>
      </x:c>
    </x:row>
    <x:row r="3743">
      <x:c r="A3743" t="str">
        <x:v>NYT-58-4f3607d094152bd8</x:v>
      </x:c>
      <x:c r="B3743" t="str">
        <x:v>Carbon project VCS2068</x:v>
      </x:c>
      <x:c r="C3743" t="str"/>
      <x:c r="D3743" t="str">
        <x:v>listed</x:v>
      </x:c>
      <x:c r="E3743" t="str">
        <x:v>renewable-energy</x:v>
      </x:c>
      <x:c r="F3743" t="str">
        <x:v>India</x:v>
      </x:c>
      <x:c r="G3743" t="str">
        <x:v>Solar PV Greenfield project by Azure India</x:v>
      </x:c>
      <x:c r="H3743" t="str"/>
      <x:c r="I3743" t="str"/>
      <x:c r="J3743" t="str">
        <x:v>India</x:v>
      </x:c>
      <x:c r="K3743" t="str"/>
      <x:c r="L3743" t="str">
        <x:v>https://gspp.berkeley.edu/research-and-impact/centers/cepp/projects/berkeley-carbon-trading-project/offsets-database</x:v>
      </x:c>
    </x:row>
    <x:row r="3744">
      <x:c r="A3744" t="str">
        <x:v>NYT-58-242006b81edd73f4</x:v>
      </x:c>
      <x:c r="B3744" t="str">
        <x:v>Carbon project VCS2056</x:v>
      </x:c>
      <x:c r="C3744" t="str"/>
      <x:c r="D3744" t="str">
        <x:v>listed</x:v>
      </x:c>
      <x:c r="E3744" t="str">
        <x:v>energy-efficiency</x:v>
      </x:c>
      <x:c r="F3744" t="str">
        <x:v>India</x:v>
      </x:c>
      <x:c r="G3744" t="str">
        <x:v>Bundled Energy Efficiency Improvement Measures In Motor Systems by HZL</x:v>
      </x:c>
      <x:c r="H3744" t="str"/>
      <x:c r="I3744" t="str"/>
      <x:c r="J3744" t="str">
        <x:v>India</x:v>
      </x:c>
      <x:c r="K3744" t="str"/>
      <x:c r="L3744" t="str">
        <x:v>https://gspp.berkeley.edu/research-and-impact/centers/cepp/projects/berkeley-carbon-trading-project/offsets-database</x:v>
      </x:c>
    </x:row>
    <x:row r="3745">
      <x:c r="A3745" t="str">
        <x:v>NYT-58-ab474e8f5709fbd9</x:v>
      </x:c>
      <x:c r="B3745" t="str">
        <x:v>Carbon project VCS2057</x:v>
      </x:c>
      <x:c r="C3745" t="str"/>
      <x:c r="D3745" t="str">
        <x:v>unknown</x:v>
      </x:c>
      <x:c r="E3745" t="str">
        <x:v>renewable-energy</x:v>
      </x:c>
      <x:c r="F3745" t="str">
        <x:v>India</x:v>
      </x:c>
      <x:c r="G3745" t="str">
        <x:v>Renewable Solar Power Project By SolarArise India Projects Pvt. Ltd.</x:v>
      </x:c>
      <x:c r="H3745" t="str"/>
      <x:c r="I3745" t="str"/>
      <x:c r="J3745" t="str">
        <x:v>India</x:v>
      </x:c>
      <x:c r="K3745" t="str"/>
      <x:c r="L3745" t="str">
        <x:v>https://gspp.berkeley.edu/research-and-impact/centers/cepp/projects/berkeley-carbon-trading-project/offsets-database</x:v>
      </x:c>
    </x:row>
    <x:row r="3746">
      <x:c r="A3746" t="str">
        <x:v>NYT-58-a6c4cd6d01a86953</x:v>
      </x:c>
      <x:c r="B3746" t="str">
        <x:v>Carbon project VCS2058</x:v>
      </x:c>
      <x:c r="C3746" t="str"/>
      <x:c r="D3746" t="str">
        <x:v>registered</x:v>
      </x:c>
      <x:c r="E3746" t="str">
        <x:v>renewable-energy</x:v>
      </x:c>
      <x:c r="F3746" t="str">
        <x:v>India</x:v>
      </x:c>
      <x:c r="G3746" t="str">
        <x:v>50MW Greenfield Solar Plant in UP by Jakson Group</x:v>
      </x:c>
      <x:c r="H3746" t="str"/>
      <x:c r="I3746" t="str"/>
      <x:c r="J3746" t="str">
        <x:v>India</x:v>
      </x:c>
      <x:c r="K3746" t="str"/>
      <x:c r="L3746" t="str">
        <x:v>https://gspp.berkeley.edu/research-and-impact/centers/cepp/projects/berkeley-carbon-trading-project/offsets-database</x:v>
      </x:c>
    </x:row>
    <x:row r="3747">
      <x:c r="A3747" t="str">
        <x:v>NYT-58-c518344acd7cf991</x:v>
      </x:c>
      <x:c r="B3747" t="str">
        <x:v>Carbon project VCS2059</x:v>
      </x:c>
      <x:c r="C3747" t="str"/>
      <x:c r="D3747" t="str">
        <x:v>registered</x:v>
      </x:c>
      <x:c r="E3747" t="str">
        <x:v>renewable-energy</x:v>
      </x:c>
      <x:c r="F3747" t="str">
        <x:v>India</x:v>
      </x:c>
      <x:c r="G3747" t="str">
        <x:v>Renewable Solar Power Project by Mahindra Renewables Private Limited</x:v>
      </x:c>
      <x:c r="H3747" t="str"/>
      <x:c r="I3747" t="str"/>
      <x:c r="J3747" t="str">
        <x:v>India</x:v>
      </x:c>
      <x:c r="K3747" t="str"/>
      <x:c r="L3747" t="str">
        <x:v>https://gspp.berkeley.edu/research-and-impact/centers/cepp/projects/berkeley-carbon-trading-project/offsets-database</x:v>
      </x:c>
    </x:row>
    <x:row r="3748">
      <x:c r="A3748" t="str">
        <x:v>NYT-58-524cb5fab3fb6249</x:v>
      </x:c>
      <x:c r="B3748" t="str">
        <x:v>Carbon project VCS2060</x:v>
      </x:c>
      <x:c r="C3748" t="str"/>
      <x:c r="D3748" t="str">
        <x:v>registered</x:v>
      </x:c>
      <x:c r="E3748" t="str">
        <x:v>renewable-energy</x:v>
      </x:c>
      <x:c r="F3748" t="str">
        <x:v>Colombia</x:v>
      </x:c>
      <x:c r="G3748" t="str">
        <x:v>Suba and Usaquen Hydroelectric Umbrella Project</x:v>
      </x:c>
      <x:c r="H3748" t="str"/>
      <x:c r="I3748" t="str"/>
      <x:c r="J3748" t="str">
        <x:v>Colombia</x:v>
      </x:c>
      <x:c r="K3748" t="str"/>
      <x:c r="L3748" t="str">
        <x:v>https://gspp.berkeley.edu/research-and-impact/centers/cepp/projects/berkeley-carbon-trading-project/offsets-database</x:v>
      </x:c>
    </x:row>
    <x:row r="3749">
      <x:c r="A3749" t="str">
        <x:v>NYT-58-2a00ac126ee9af48</x:v>
      </x:c>
      <x:c r="B3749" t="str">
        <x:v>Carbon project VCS2061</x:v>
      </x:c>
      <x:c r="C3749" t="str"/>
      <x:c r="D3749" t="str">
        <x:v>unknown</x:v>
      </x:c>
      <x:c r="E3749" t="str">
        <x:v>renewable-energy</x:v>
      </x:c>
      <x:c r="F3749" t="str">
        <x:v>Argentina</x:v>
      </x:c>
      <x:c r="G3749" t="str">
        <x:v>Diadema II Wind Farm</x:v>
      </x:c>
      <x:c r="H3749" t="str"/>
      <x:c r="I3749" t="str"/>
      <x:c r="J3749" t="str">
        <x:v>Argentina</x:v>
      </x:c>
      <x:c r="K3749" t="str"/>
      <x:c r="L3749" t="str">
        <x:v>https://gspp.berkeley.edu/research-and-impact/centers/cepp/projects/berkeley-carbon-trading-project/offsets-database</x:v>
      </x:c>
    </x:row>
    <x:row r="3750">
      <x:c r="A3750" t="str">
        <x:v>NYT-58-a5468bb9ef49be82</x:v>
      </x:c>
      <x:c r="B3750" t="str">
        <x:v>Carbon project VCS2062</x:v>
      </x:c>
      <x:c r="C3750" t="str"/>
      <x:c r="D3750" t="str">
        <x:v>completed</x:v>
      </x:c>
      <x:c r="E3750" t="str">
        <x:v>renewable-energy</x:v>
      </x:c>
      <x:c r="F3750" t="str">
        <x:v>Thailand</x:v>
      </x:c>
      <x:c r="G3750" t="str">
        <x:v>West Huaybong 2 wind farm project</x:v>
      </x:c>
      <x:c r="H3750" t="str"/>
      <x:c r="I3750" t="str"/>
      <x:c r="J3750" t="str">
        <x:v>Thailand</x:v>
      </x:c>
      <x:c r="K3750" t="str"/>
      <x:c r="L3750" t="str">
        <x:v>https://gspp.berkeley.edu/research-and-impact/centers/cepp/projects/berkeley-carbon-trading-project/offsets-database</x:v>
      </x:c>
    </x:row>
    <x:row r="3751">
      <x:c r="A3751" t="str">
        <x:v>NYT-58-257144800bf25ad0</x:v>
      </x:c>
      <x:c r="B3751" t="str">
        <x:v>Carbon project VCS2063</x:v>
      </x:c>
      <x:c r="C3751" t="str"/>
      <x:c r="D3751" t="str">
        <x:v>listed</x:v>
      </x:c>
      <x:c r="E3751" t="str">
        <x:v>renewable-energy</x:v>
      </x:c>
      <x:c r="F3751" t="str">
        <x:v>Argentina</x:v>
      </x:c>
      <x:c r="G3751" t="str">
        <x:v>El Mataco y San Jorge Wind Farm</x:v>
      </x:c>
      <x:c r="H3751" t="str"/>
      <x:c r="I3751" t="str"/>
      <x:c r="J3751" t="str">
        <x:v>Argentina</x:v>
      </x:c>
      <x:c r="K3751" t="str"/>
      <x:c r="L3751" t="str">
        <x:v>https://gspp.berkeley.edu/research-and-impact/centers/cepp/projects/berkeley-carbon-trading-project/offsets-database</x:v>
      </x:c>
    </x:row>
    <x:row r="3752">
      <x:c r="A3752" t="str">
        <x:v>NYT-58-335eabc4a307b9ad</x:v>
      </x:c>
      <x:c r="B3752" t="str">
        <x:v>Carbon project VCS2064</x:v>
      </x:c>
      <x:c r="C3752" t="str"/>
      <x:c r="D3752" t="str">
        <x:v>listed</x:v>
      </x:c>
      <x:c r="E3752" t="str">
        <x:v>renewable-energy</x:v>
      </x:c>
      <x:c r="F3752" t="str">
        <x:v>India</x:v>
      </x:c>
      <x:c r="G3752" t="str">
        <x:v>Renewable Solar Power Project by Torrent Power</x:v>
      </x:c>
      <x:c r="H3752" t="str"/>
      <x:c r="I3752" t="str"/>
      <x:c r="J3752" t="str">
        <x:v>India</x:v>
      </x:c>
      <x:c r="K3752" t="str"/>
      <x:c r="L3752" t="str">
        <x:v>https://gspp.berkeley.edu/research-and-impact/centers/cepp/projects/berkeley-carbon-trading-project/offsets-database</x:v>
      </x:c>
    </x:row>
    <x:row r="3753">
      <x:c r="A3753" t="str">
        <x:v>NYT-58-cba56b3dfa6185fc</x:v>
      </x:c>
      <x:c r="B3753" t="str">
        <x:v>Carbon project VCS813</x:v>
      </x:c>
      <x:c r="C3753" t="str"/>
      <x:c r="D3753" t="str">
        <x:v>registered</x:v>
      </x:c>
      <x:c r="E3753" t="str">
        <x:v>renewable-energy</x:v>
      </x:c>
      <x:c r="F3753" t="str">
        <x:v>China</x:v>
      </x:c>
      <x:c r="G3753" t="str">
        <x:v>Inner Mongolia Chifeng Gaofeng Wind Power Project</x:v>
      </x:c>
      <x:c r="H3753" t="str"/>
      <x:c r="I3753" t="str"/>
      <x:c r="J3753" t="str">
        <x:v>China</x:v>
      </x:c>
      <x:c r="K3753" t="str"/>
      <x:c r="L3753" t="str">
        <x:v>https://gspp.berkeley.edu/research-and-impact/centers/cepp/projects/berkeley-carbon-trading-project/offsets-database</x:v>
      </x:c>
    </x:row>
    <x:row r="3754">
      <x:c r="A3754" t="str">
        <x:v>NYT-58-82b96fa4c803d641</x:v>
      </x:c>
      <x:c r="B3754" t="str">
        <x:v>Carbon project VCS2048</x:v>
      </x:c>
      <x:c r="C3754" t="str"/>
      <x:c r="D3754" t="str">
        <x:v>completed</x:v>
      </x:c>
      <x:c r="E3754" t="str">
        <x:v>renewable-energy</x:v>
      </x:c>
      <x:c r="F3754" t="str">
        <x:v>China</x:v>
      </x:c>
      <x:c r="G3754" t="str">
        <x:v>Kunming Shilin Grid-connected Solar Power Generation Project</x:v>
      </x:c>
      <x:c r="H3754" t="str"/>
      <x:c r="I3754" t="str"/>
      <x:c r="J3754" t="str">
        <x:v>China</x:v>
      </x:c>
      <x:c r="K3754" t="str"/>
      <x:c r="L3754" t="str">
        <x:v>https://gspp.berkeley.edu/research-and-impact/centers/cepp/projects/berkeley-carbon-trading-project/offsets-database</x:v>
      </x:c>
    </x:row>
    <x:row r="3755">
      <x:c r="A3755" t="str">
        <x:v>NYT-58-a23c32a4491b5f0a</x:v>
      </x:c>
      <x:c r="B3755" t="str">
        <x:v>Carbon project VCS2049</x:v>
      </x:c>
      <x:c r="C3755" t="str"/>
      <x:c r="D3755" t="str">
        <x:v>completed</x:v>
      </x:c>
      <x:c r="E3755" t="str">
        <x:v>renewable-energy</x:v>
      </x:c>
      <x:c r="F3755" t="str">
        <x:v>China</x:v>
      </x:c>
      <x:c r="G3755" t="str">
        <x:v>Huaneng Daqing Aobao Wind Farm Project</x:v>
      </x:c>
      <x:c r="H3755" t="str"/>
      <x:c r="I3755" t="str"/>
      <x:c r="J3755" t="str">
        <x:v>China</x:v>
      </x:c>
      <x:c r="K3755" t="str"/>
      <x:c r="L3755" t="str">
        <x:v>https://gspp.berkeley.edu/research-and-impact/centers/cepp/projects/berkeley-carbon-trading-project/offsets-database</x:v>
      </x:c>
    </x:row>
    <x:row r="3756">
      <x:c r="A3756" t="str">
        <x:v>NYT-58-6da222884e38ee2c</x:v>
      </x:c>
      <x:c r="B3756" t="str">
        <x:v>Carbon project VCS2050</x:v>
      </x:c>
      <x:c r="C3756" t="str"/>
      <x:c r="D3756" t="str">
        <x:v>completed</x:v>
      </x:c>
      <x:c r="E3756" t="str">
        <x:v>renewable-energy</x:v>
      </x:c>
      <x:c r="F3756" t="str">
        <x:v>China</x:v>
      </x:c>
      <x:c r="G3756" t="str">
        <x:v>Huaneng Gansu Guazhou Ganhekou No.2 Wind Farm Project</x:v>
      </x:c>
      <x:c r="H3756" t="str"/>
      <x:c r="I3756" t="str"/>
      <x:c r="J3756" t="str">
        <x:v>China</x:v>
      </x:c>
      <x:c r="K3756" t="str"/>
      <x:c r="L3756" t="str">
        <x:v>https://gspp.berkeley.edu/research-and-impact/centers/cepp/projects/berkeley-carbon-trading-project/offsets-database</x:v>
      </x:c>
    </x:row>
    <x:row r="3757">
      <x:c r="A3757" t="str">
        <x:v>NYT-58-ee2b50300989d168</x:v>
      </x:c>
      <x:c r="B3757" t="str">
        <x:v>Carbon project VCS2051</x:v>
      </x:c>
      <x:c r="C3757" t="str"/>
      <x:c r="D3757" t="str">
        <x:v>completed</x:v>
      </x:c>
      <x:c r="E3757" t="str">
        <x:v>renewable-energy</x:v>
      </x:c>
      <x:c r="F3757" t="str">
        <x:v>Saudi Arabia</x:v>
      </x:c>
      <x:c r="G3757" t="str">
        <x:v>1944 MW SUDAIR SOLAR PROJECT</x:v>
      </x:c>
      <x:c r="H3757" t="str"/>
      <x:c r="I3757" t="str"/>
      <x:c r="J3757" t="str">
        <x:v>Saudi Arabia</x:v>
      </x:c>
      <x:c r="K3757" t="str"/>
      <x:c r="L3757" t="str">
        <x:v>https://gspp.berkeley.edu/research-and-impact/centers/cepp/projects/berkeley-carbon-trading-project/offsets-database</x:v>
      </x:c>
    </x:row>
    <x:row r="3758">
      <x:c r="A3758" t="str">
        <x:v>NYT-58-edd542e6034c514d</x:v>
      </x:c>
      <x:c r="B3758" t="str">
        <x:v>Carbon project VCS2052</x:v>
      </x:c>
      <x:c r="C3758" t="str"/>
      <x:c r="D3758" t="str">
        <x:v>registered</x:v>
      </x:c>
      <x:c r="E3758" t="str">
        <x:v>renewable-energy</x:v>
      </x:c>
      <x:c r="F3758" t="str">
        <x:v>India</x:v>
      </x:c>
      <x:c r="G3758" t="str">
        <x:v>Renewable Wind Power Project by Axis Wind Farms (Rayalaseema) Pvt. Ltd</x:v>
      </x:c>
      <x:c r="H3758" t="str"/>
      <x:c r="I3758" t="str"/>
      <x:c r="J3758" t="str">
        <x:v>India</x:v>
      </x:c>
      <x:c r="K3758" t="str"/>
      <x:c r="L3758" t="str">
        <x:v>https://gspp.berkeley.edu/research-and-impact/centers/cepp/projects/berkeley-carbon-trading-project/offsets-database</x:v>
      </x:c>
    </x:row>
    <x:row r="3759">
      <x:c r="A3759" t="str">
        <x:v>NYT-58-0738b88cc47b5312</x:v>
      </x:c>
      <x:c r="B3759" t="str">
        <x:v>Carbon project VCS2053</x:v>
      </x:c>
      <x:c r="C3759" t="str"/>
      <x:c r="D3759" t="str">
        <x:v>registered</x:v>
      </x:c>
      <x:c r="E3759" t="str">
        <x:v>renewable-energy</x:v>
      </x:c>
      <x:c r="F3759" t="str">
        <x:v>Türkiye</x:v>
      </x:c>
      <x:c r="G3759" t="str">
        <x:v>Smart Anatolia Bundled Solar Project</x:v>
      </x:c>
      <x:c r="H3759" t="str"/>
      <x:c r="I3759" t="str"/>
      <x:c r="J3759" t="str">
        <x:v>Türkiye</x:v>
      </x:c>
      <x:c r="K3759" t="str"/>
      <x:c r="L3759" t="str">
        <x:v>https://gspp.berkeley.edu/research-and-impact/centers/cepp/projects/berkeley-carbon-trading-project/offsets-database</x:v>
      </x:c>
    </x:row>
    <x:row r="3760">
      <x:c r="A3760" t="str">
        <x:v>NYT-58-1a96ede0e88f2663</x:v>
      </x:c>
      <x:c r="B3760" t="str">
        <x:v>Carbon project VCS2054</x:v>
      </x:c>
      <x:c r="C3760" t="str"/>
      <x:c r="D3760" t="str">
        <x:v>unknown</x:v>
      </x:c>
      <x:c r="E3760" t="str">
        <x:v>renewable-energy</x:v>
      </x:c>
      <x:c r="F3760" t="str">
        <x:v>India</x:v>
      </x:c>
      <x:c r="G3760" t="str">
        <x:v>Installation of 240 MW Hydroelectric Project at Kutehr in the Chamba district of Himachal Pradesh by JSW Energy</x:v>
      </x:c>
      <x:c r="H3760" t="str"/>
      <x:c r="I3760" t="str"/>
      <x:c r="J3760" t="str">
        <x:v>India</x:v>
      </x:c>
      <x:c r="K3760" t="str"/>
      <x:c r="L3760" t="str">
        <x:v>https://gspp.berkeley.edu/research-and-impact/centers/cepp/projects/berkeley-carbon-trading-project/offsets-database</x:v>
      </x:c>
    </x:row>
    <x:row r="3761">
      <x:c r="A3761" t="str">
        <x:v>NYT-58-2a549a986abb7066</x:v>
      </x:c>
      <x:c r="B3761" t="str">
        <x:v>Carbon project VCS2055</x:v>
      </x:c>
      <x:c r="C3761" t="str"/>
      <x:c r="D3761" t="str">
        <x:v>completed</x:v>
      </x:c>
      <x:c r="E3761" t="str">
        <x:v>fuel-switching</x:v>
      </x:c>
      <x:c r="F3761" t="str">
        <x:v>China</x:v>
      </x:c>
      <x:c r="G3761" t="str">
        <x:v>Shaoguan City Shaoneng Biomass Power Generation Project</x:v>
      </x:c>
      <x:c r="H3761" t="str"/>
      <x:c r="I3761" t="str"/>
      <x:c r="J3761" t="str">
        <x:v>China</x:v>
      </x:c>
      <x:c r="K3761" t="str"/>
      <x:c r="L3761" t="str">
        <x:v>https://gspp.berkeley.edu/research-and-impact/centers/cepp/projects/berkeley-carbon-trading-project/offsets-database</x:v>
      </x:c>
    </x:row>
    <x:row r="3762">
      <x:c r="A3762" t="str">
        <x:v>NYT-58-7ccf4a841bb6d92b</x:v>
      </x:c>
      <x:c r="B3762" t="str">
        <x:v>Carbon project VCS2041</x:v>
      </x:c>
      <x:c r="C3762" t="str"/>
      <x:c r="D3762" t="str">
        <x:v>unknown</x:v>
      </x:c>
      <x:c r="E3762" t="str">
        <x:v>renewable-energy</x:v>
      </x:c>
      <x:c r="F3762" t="str">
        <x:v>Bahrain</x:v>
      </x:c>
      <x:c r="G3762" t="str">
        <x:v>123 MW SOLAR PV IPP PROJECT ON LANDFILL IN BAHRAIN</x:v>
      </x:c>
      <x:c r="H3762" t="str"/>
      <x:c r="I3762" t="str"/>
      <x:c r="J3762" t="str">
        <x:v>Bahrain</x:v>
      </x:c>
      <x:c r="K3762" t="str"/>
      <x:c r="L3762" t="str">
        <x:v>https://gspp.berkeley.edu/research-and-impact/centers/cepp/projects/berkeley-carbon-trading-project/offsets-database</x:v>
      </x:c>
    </x:row>
    <x:row r="3763">
      <x:c r="A3763" t="str">
        <x:v>NYT-58-153681ce6a3df50e</x:v>
      </x:c>
      <x:c r="B3763" t="str">
        <x:v>Carbon project VCS2042</x:v>
      </x:c>
      <x:c r="C3763" t="str"/>
      <x:c r="D3763" t="str">
        <x:v>registered</x:v>
      </x:c>
      <x:c r="E3763" t="str">
        <x:v>renewable-energy</x:v>
      </x:c>
      <x:c r="F3763" t="str">
        <x:v>India</x:v>
      </x:c>
      <x:c r="G3763" t="str">
        <x:v>Renewable Wind Power Project by Adani</x:v>
      </x:c>
      <x:c r="H3763" t="str"/>
      <x:c r="I3763" t="str"/>
      <x:c r="J3763" t="str">
        <x:v>India</x:v>
      </x:c>
      <x:c r="K3763" t="str"/>
      <x:c r="L3763" t="str">
        <x:v>https://gspp.berkeley.edu/research-and-impact/centers/cepp/projects/berkeley-carbon-trading-project/offsets-database</x:v>
      </x:c>
    </x:row>
    <x:row r="3764">
      <x:c r="A3764" t="str">
        <x:v>NYT-58-0b82b872e214768d</x:v>
      </x:c>
      <x:c r="B3764" t="str">
        <x:v>Carbon project VCS2043</x:v>
      </x:c>
      <x:c r="C3764" t="str"/>
      <x:c r="D3764" t="str">
        <x:v>registered</x:v>
      </x:c>
      <x:c r="E3764" t="str">
        <x:v>renewable-energy</x:v>
      </x:c>
      <x:c r="F3764" t="str">
        <x:v>India</x:v>
      </x:c>
      <x:c r="G3764" t="str">
        <x:v>Renewable Solar Power Project by Adani</x:v>
      </x:c>
      <x:c r="H3764" t="str"/>
      <x:c r="I3764" t="str"/>
      <x:c r="J3764" t="str">
        <x:v>India</x:v>
      </x:c>
      <x:c r="K3764" t="str"/>
      <x:c r="L3764" t="str">
        <x:v>https://gspp.berkeley.edu/research-and-impact/centers/cepp/projects/berkeley-carbon-trading-project/offsets-database</x:v>
      </x:c>
    </x:row>
    <x:row r="3765">
      <x:c r="A3765" t="str">
        <x:v>NYT-58-3874f21608a5413e</x:v>
      </x:c>
      <x:c r="B3765" t="str">
        <x:v>Carbon project VCS2044</x:v>
      </x:c>
      <x:c r="C3765" t="str"/>
      <x:c r="D3765" t="str">
        <x:v>listed</x:v>
      </x:c>
      <x:c r="E3765" t="str">
        <x:v>renewable-energy</x:v>
      </x:c>
      <x:c r="F3765" t="str">
        <x:v>India</x:v>
      </x:c>
      <x:c r="G3765" t="str">
        <x:v>Renewable Wind Power Project by Torrent Power</x:v>
      </x:c>
      <x:c r="H3765" t="str"/>
      <x:c r="I3765" t="str"/>
      <x:c r="J3765" t="str">
        <x:v>India</x:v>
      </x:c>
      <x:c r="K3765" t="str"/>
      <x:c r="L3765" t="str">
        <x:v>https://gspp.berkeley.edu/research-and-impact/centers/cepp/projects/berkeley-carbon-trading-project/offsets-database</x:v>
      </x:c>
    </x:row>
    <x:row r="3766">
      <x:c r="A3766" t="str">
        <x:v>NYT-58-a07f1afd4958fc5a</x:v>
      </x:c>
      <x:c r="B3766" t="str">
        <x:v>Carbon project VCS2045</x:v>
      </x:c>
      <x:c r="C3766" t="str"/>
      <x:c r="D3766" t="str">
        <x:v>completed</x:v>
      </x:c>
      <x:c r="E3766" t="str">
        <x:v>renewable-energy</x:v>
      </x:c>
      <x:c r="F3766" t="str">
        <x:v>China</x:v>
      </x:c>
      <x:c r="G3766" t="str">
        <x:v>Huaneng Tuokexun Baiyanghe First Stage 49.5MW wind farm project</x:v>
      </x:c>
      <x:c r="H3766" t="str"/>
      <x:c r="I3766" t="str"/>
      <x:c r="J3766" t="str">
        <x:v>China</x:v>
      </x:c>
      <x:c r="K3766" t="str"/>
      <x:c r="L3766" t="str">
        <x:v>https://gspp.berkeley.edu/research-and-impact/centers/cepp/projects/berkeley-carbon-trading-project/offsets-database</x:v>
      </x:c>
    </x:row>
    <x:row r="3767">
      <x:c r="A3767" t="str">
        <x:v>NYT-58-a0ada55b257a110b</x:v>
      </x:c>
      <x:c r="B3767" t="str">
        <x:v>Carbon project VCS2046</x:v>
      </x:c>
      <x:c r="C3767" t="str"/>
      <x:c r="D3767" t="str">
        <x:v>unknown</x:v>
      </x:c>
      <x:c r="E3767" t="str">
        <x:v>renewable-energy</x:v>
      </x:c>
      <x:c r="F3767" t="str">
        <x:v>Egypt</x:v>
      </x:c>
      <x:c r="G3767" t="str">
        <x:v>200 MW Kom Ombo Solar PV Power Project In Egypt</x:v>
      </x:c>
      <x:c r="H3767" t="str"/>
      <x:c r="I3767" t="str"/>
      <x:c r="J3767" t="str">
        <x:v>Egypt</x:v>
      </x:c>
      <x:c r="K3767" t="str"/>
      <x:c r="L3767" t="str">
        <x:v>https://gspp.berkeley.edu/research-and-impact/centers/cepp/projects/berkeley-carbon-trading-project/offsets-database</x:v>
      </x:c>
    </x:row>
    <x:row r="3768">
      <x:c r="A3768" t="str">
        <x:v>NYT-58-761e8941e2137d9f</x:v>
      </x:c>
      <x:c r="B3768" t="str">
        <x:v>Carbon project VCS2047</x:v>
      </x:c>
      <x:c r="C3768" t="str"/>
      <x:c r="D3768" t="str">
        <x:v>listed</x:v>
      </x:c>
      <x:c r="E3768" t="str">
        <x:v>fuel-switching</x:v>
      </x:c>
      <x:c r="F3768" t="str">
        <x:v>India</x:v>
      </x:c>
      <x:c r="G3768" t="str">
        <x:v>20 MW Capacity Biomass based Power Project of M/s. SHALIVAHANA GREEN ENERGY LIMITED</x:v>
      </x:c>
      <x:c r="H3768" t="str"/>
      <x:c r="I3768" t="str"/>
      <x:c r="J3768" t="str">
        <x:v>India</x:v>
      </x:c>
      <x:c r="K3768" t="str"/>
      <x:c r="L3768" t="str">
        <x:v>https://gspp.berkeley.edu/research-and-impact/centers/cepp/projects/berkeley-carbon-trading-project/offsets-database</x:v>
      </x:c>
    </x:row>
    <x:row r="3769">
      <x:c r="A3769" t="str">
        <x:v>NYT-58-98e5d9a0a079559c</x:v>
      </x:c>
      <x:c r="B3769" t="str">
        <x:v>Carbon project VCS2038</x:v>
      </x:c>
      <x:c r="C3769" t="str"/>
      <x:c r="D3769" t="str">
        <x:v>unknown</x:v>
      </x:c>
      <x:c r="E3769" t="str">
        <x:v>renewable-energy</x:v>
      </x:c>
      <x:c r="F3769" t="str">
        <x:v>India</x:v>
      </x:c>
      <x:c r="G3769" t="str">
        <x:v>Energising Indian homes by Solar rooftop projects</x:v>
      </x:c>
      <x:c r="H3769" t="str"/>
      <x:c r="I3769" t="str"/>
      <x:c r="J3769" t="str">
        <x:v>India</x:v>
      </x:c>
      <x:c r="K3769" t="str"/>
      <x:c r="L3769" t="str">
        <x:v>https://gspp.berkeley.edu/research-and-impact/centers/cepp/projects/berkeley-carbon-trading-project/offsets-database</x:v>
      </x:c>
    </x:row>
    <x:row r="3770">
      <x:c r="A3770" t="str">
        <x:v>NYT-58-4cb3128cae0a7531</x:v>
      </x:c>
      <x:c r="B3770" t="str">
        <x:v>Carbon project VCS2039</x:v>
      </x:c>
      <x:c r="C3770" t="str"/>
      <x:c r="D3770" t="str">
        <x:v>registered</x:v>
      </x:c>
      <x:c r="E3770" t="str">
        <x:v>renewable-energy</x:v>
      </x:c>
      <x:c r="F3770" t="str">
        <x:v>Kazakhstan</x:v>
      </x:c>
      <x:c r="G3770" t="str">
        <x:v>Badamsha 2 Wind Farm in Kazakhstan</x:v>
      </x:c>
      <x:c r="H3770" t="str"/>
      <x:c r="I3770" t="str"/>
      <x:c r="J3770" t="str">
        <x:v>Kazakhstan</x:v>
      </x:c>
      <x:c r="K3770" t="str"/>
      <x:c r="L3770" t="str">
        <x:v>https://gspp.berkeley.edu/research-and-impact/centers/cepp/projects/berkeley-carbon-trading-project/offsets-database</x:v>
      </x:c>
    </x:row>
    <x:row r="3771">
      <x:c r="A3771" t="str">
        <x:v>NYT-58-f3307b136c26e201</x:v>
      </x:c>
      <x:c r="B3771" t="str">
        <x:v>Carbon project VCS2040</x:v>
      </x:c>
      <x:c r="C3771" t="str"/>
      <x:c r="D3771" t="str">
        <x:v>registered</x:v>
      </x:c>
      <x:c r="E3771" t="str">
        <x:v>renewable-energy</x:v>
      </x:c>
      <x:c r="F3771" t="str">
        <x:v>Vietnam</x:v>
      </x:c>
      <x:c r="G3771" t="str">
        <x:v>Vinh Hao 6 Solar Power Project</x:v>
      </x:c>
      <x:c r="H3771" t="str"/>
      <x:c r="I3771" t="str"/>
      <x:c r="J3771" t="str">
        <x:v>Vietnam</x:v>
      </x:c>
      <x:c r="K3771" t="str"/>
      <x:c r="L3771" t="str">
        <x:v>https://gspp.berkeley.edu/research-and-impact/centers/cepp/projects/berkeley-carbon-trading-project/offsets-database</x:v>
      </x:c>
    </x:row>
    <x:row r="3772">
      <x:c r="A3772" t="str">
        <x:v>NYT-58-3c795b3b1291a337</x:v>
      </x:c>
      <x:c r="B3772" t="str">
        <x:v>Carbon project VCS2031</x:v>
      </x:c>
      <x:c r="C3772" t="str"/>
      <x:c r="D3772" t="str">
        <x:v>completed</x:v>
      </x:c>
      <x:c r="E3772" t="str">
        <x:v>renewable-energy</x:v>
      </x:c>
      <x:c r="F3772" t="str">
        <x:v>India</x:v>
      </x:c>
      <x:c r="G3772" t="str">
        <x:v>ReNew Power bundled Wind Project</x:v>
      </x:c>
      <x:c r="H3772" t="str"/>
      <x:c r="I3772" t="str"/>
      <x:c r="J3772" t="str">
        <x:v>India</x:v>
      </x:c>
      <x:c r="K3772" t="str"/>
      <x:c r="L3772" t="str">
        <x:v>https://gspp.berkeley.edu/research-and-impact/centers/cepp/projects/berkeley-carbon-trading-project/offsets-database</x:v>
      </x:c>
    </x:row>
    <x:row r="3773">
      <x:c r="A3773" t="str">
        <x:v>NYT-58-f4364de00ffff232</x:v>
      </x:c>
      <x:c r="B3773" t="str">
        <x:v>Carbon project VCS2032</x:v>
      </x:c>
      <x:c r="C3773" t="str"/>
      <x:c r="D3773" t="str">
        <x:v>completed</x:v>
      </x:c>
      <x:c r="E3773" t="str">
        <x:v>renewable-energy</x:v>
      </x:c>
      <x:c r="F3773" t="str">
        <x:v>India</x:v>
      </x:c>
      <x:c r="G3773" t="str">
        <x:v>300 MW Solar Project by Avaada in Gujarat (India)</x:v>
      </x:c>
      <x:c r="H3773" t="str"/>
      <x:c r="I3773" t="str"/>
      <x:c r="J3773" t="str">
        <x:v>India</x:v>
      </x:c>
      <x:c r="K3773" t="str"/>
      <x:c r="L3773" t="str">
        <x:v>https://gspp.berkeley.edu/research-and-impact/centers/cepp/projects/berkeley-carbon-trading-project/offsets-database</x:v>
      </x:c>
    </x:row>
    <x:row r="3774">
      <x:c r="A3774" t="str">
        <x:v>NYT-58-dc47fb02683de733</x:v>
      </x:c>
      <x:c r="B3774" t="str">
        <x:v>Carbon project VCS2033</x:v>
      </x:c>
      <x:c r="C3774" t="str"/>
      <x:c r="D3774" t="str">
        <x:v>registered</x:v>
      </x:c>
      <x:c r="E3774" t="str">
        <x:v>renewable-energy</x:v>
      </x:c>
      <x:c r="F3774" t="str">
        <x:v>India</x:v>
      </x:c>
      <x:c r="G3774" t="str">
        <x:v>3.5 MW Small Hydro Project In Himachal Pradesh</x:v>
      </x:c>
      <x:c r="H3774" t="str"/>
      <x:c r="I3774" t="str"/>
      <x:c r="J3774" t="str">
        <x:v>India</x:v>
      </x:c>
      <x:c r="K3774" t="str"/>
      <x:c r="L3774" t="str">
        <x:v>https://gspp.berkeley.edu/research-and-impact/centers/cepp/projects/berkeley-carbon-trading-project/offsets-database</x:v>
      </x:c>
    </x:row>
    <x:row r="3775">
      <x:c r="A3775" t="str">
        <x:v>NYT-58-2b96c7c710b036f7</x:v>
      </x:c>
      <x:c r="B3775" t="str">
        <x:v>Carbon project VCS2034</x:v>
      </x:c>
      <x:c r="C3775" t="str"/>
      <x:c r="D3775" t="str">
        <x:v>completed</x:v>
      </x:c>
      <x:c r="E3775" t="str">
        <x:v>renewable-energy</x:v>
      </x:c>
      <x:c r="F3775" t="str">
        <x:v>Oman</x:v>
      </x:c>
      <x:c r="G3775" t="str">
        <x:v>IBRI II Solar Independent Power Project</x:v>
      </x:c>
      <x:c r="H3775" t="str"/>
      <x:c r="I3775" t="str"/>
      <x:c r="J3775" t="str">
        <x:v>Oman</x:v>
      </x:c>
      <x:c r="K3775" t="str"/>
      <x:c r="L3775" t="str">
        <x:v>https://gspp.berkeley.edu/research-and-impact/centers/cepp/projects/berkeley-carbon-trading-project/offsets-database</x:v>
      </x:c>
    </x:row>
    <x:row r="3776">
      <x:c r="A3776" t="str">
        <x:v>NYT-58-31b931e329b86ce7</x:v>
      </x:c>
      <x:c r="B3776" t="str">
        <x:v>Carbon project VCS2035</x:v>
      </x:c>
      <x:c r="C3776" t="str"/>
      <x:c r="D3776" t="str">
        <x:v>completed</x:v>
      </x:c>
      <x:c r="E3776" t="str">
        <x:v>renewable-energy</x:v>
      </x:c>
      <x:c r="F3776" t="str">
        <x:v>India</x:v>
      </x:c>
      <x:c r="G3776" t="str">
        <x:v>Solar Power Project by Renew Solar Power Private Limited</x:v>
      </x:c>
      <x:c r="H3776" t="str"/>
      <x:c r="I3776" t="str"/>
      <x:c r="J3776" t="str">
        <x:v>India</x:v>
      </x:c>
      <x:c r="K3776" t="str"/>
      <x:c r="L3776" t="str">
        <x:v>https://gspp.berkeley.edu/research-and-impact/centers/cepp/projects/berkeley-carbon-trading-project/offsets-database</x:v>
      </x:c>
    </x:row>
    <x:row r="3777">
      <x:c r="A3777" t="str">
        <x:v>NYT-58-5d98646e177e7078</x:v>
      </x:c>
      <x:c r="B3777" t="str">
        <x:v>Carbon project VCS2036</x:v>
      </x:c>
      <x:c r="C3777" t="str"/>
      <x:c r="D3777" t="str">
        <x:v>registered</x:v>
      </x:c>
      <x:c r="E3777" t="str">
        <x:v>renewable-energy</x:v>
      </x:c>
      <x:c r="F3777" t="str">
        <x:v>Morocco</x:v>
      </x:c>
      <x:c r="G3777" t="str">
        <x:v>OUARZAZATE IV CONCENTRATED SOLAR POWER PROJECT</x:v>
      </x:c>
      <x:c r="H3777" t="str"/>
      <x:c r="I3777" t="str"/>
      <x:c r="J3777" t="str">
        <x:v>Morocco</x:v>
      </x:c>
      <x:c r="K3777" t="str"/>
      <x:c r="L3777" t="str">
        <x:v>https://gspp.berkeley.edu/research-and-impact/centers/cepp/projects/berkeley-carbon-trading-project/offsets-database</x:v>
      </x:c>
    </x:row>
    <x:row r="3778">
      <x:c r="A3778" t="str">
        <x:v>NYT-58-60913db442477c9c</x:v>
      </x:c>
      <x:c r="B3778" t="str">
        <x:v>Carbon project VCS2037</x:v>
      </x:c>
      <x:c r="C3778" t="str"/>
      <x:c r="D3778" t="str">
        <x:v>registered</x:v>
      </x:c>
      <x:c r="E3778" t="str">
        <x:v>renewable-energy</x:v>
      </x:c>
      <x:c r="F3778" t="str">
        <x:v>Sri Lanka</x:v>
      </x:c>
      <x:c r="G3778" t="str">
        <x:v>Bundled Solar PV Rooftop Project by MAS - Phase I</x:v>
      </x:c>
      <x:c r="H3778" t="str"/>
      <x:c r="I3778" t="str"/>
      <x:c r="J3778" t="str">
        <x:v>Sri Lanka</x:v>
      </x:c>
      <x:c r="K3778" t="str"/>
      <x:c r="L3778" t="str">
        <x:v>https://gspp.berkeley.edu/research-and-impact/centers/cepp/projects/berkeley-carbon-trading-project/offsets-database</x:v>
      </x:c>
    </x:row>
    <x:row r="3779">
      <x:c r="A3779" t="str">
        <x:v>NYT-58-608b402e21763f26</x:v>
      </x:c>
      <x:c r="B3779" t="str">
        <x:v>Carbon project VCS2022</x:v>
      </x:c>
      <x:c r="C3779" t="str"/>
      <x:c r="D3779" t="str">
        <x:v>completed</x:v>
      </x:c>
      <x:c r="E3779" t="str">
        <x:v>renewable-energy</x:v>
      </x:c>
      <x:c r="F3779" t="str">
        <x:v>China</x:v>
      </x:c>
      <x:c r="G3779" t="str">
        <x:v>Huaneng Daqing Wukeshu Wind Farm Project</x:v>
      </x:c>
      <x:c r="H3779" t="str"/>
      <x:c r="I3779" t="str"/>
      <x:c r="J3779" t="str">
        <x:v>China</x:v>
      </x:c>
      <x:c r="K3779" t="str"/>
      <x:c r="L3779" t="str">
        <x:v>https://gspp.berkeley.edu/research-and-impact/centers/cepp/projects/berkeley-carbon-trading-project/offsets-database</x:v>
      </x:c>
    </x:row>
    <x:row r="3780">
      <x:c r="A3780" t="str">
        <x:v>NYT-58-5e640c3108e6348e</x:v>
      </x:c>
      <x:c r="B3780" t="str">
        <x:v>Carbon project VCS2023</x:v>
      </x:c>
      <x:c r="C3780" t="str"/>
      <x:c r="D3780" t="str">
        <x:v>registered</x:v>
      </x:c>
      <x:c r="E3780" t="str">
        <x:v>renewable-energy</x:v>
      </x:c>
      <x:c r="F3780" t="str">
        <x:v>India</x:v>
      </x:c>
      <x:c r="G3780" t="str">
        <x:v>Renewable Solar Power Project By Rishabh Renergy</x:v>
      </x:c>
      <x:c r="H3780" t="str"/>
      <x:c r="I3780" t="str"/>
      <x:c r="J3780" t="str">
        <x:v>India</x:v>
      </x:c>
      <x:c r="K3780" t="str"/>
      <x:c r="L3780" t="str">
        <x:v>https://gspp.berkeley.edu/research-and-impact/centers/cepp/projects/berkeley-carbon-trading-project/offsets-database</x:v>
      </x:c>
    </x:row>
    <x:row r="3781">
      <x:c r="A3781" t="str">
        <x:v>NYT-58-1685426472fa1c03</x:v>
      </x:c>
      <x:c r="B3781" t="str">
        <x:v>Carbon project VCS2024</x:v>
      </x:c>
      <x:c r="C3781" t="str"/>
      <x:c r="D3781" t="str">
        <x:v>listed</x:v>
      </x:c>
      <x:c r="E3781" t="str">
        <x:v>renewable-energy</x:v>
      </x:c>
      <x:c r="F3781" t="str">
        <x:v>Vietnam</x:v>
      </x:c>
      <x:c r="G3781" t="str">
        <x:v>Nam Si Luong 1 hydropower project</x:v>
      </x:c>
      <x:c r="H3781" t="str"/>
      <x:c r="I3781" t="str"/>
      <x:c r="J3781" t="str">
        <x:v>Vietnam</x:v>
      </x:c>
      <x:c r="K3781" t="str"/>
      <x:c r="L3781" t="str">
        <x:v>https://gspp.berkeley.edu/research-and-impact/centers/cepp/projects/berkeley-carbon-trading-project/offsets-database</x:v>
      </x:c>
    </x:row>
    <x:row r="3782">
      <x:c r="A3782" t="str">
        <x:v>NYT-58-491ac3e3c52615c9</x:v>
      </x:c>
      <x:c r="B3782" t="str">
        <x:v>Carbon project VCS2025</x:v>
      </x:c>
      <x:c r="C3782" t="str"/>
      <x:c r="D3782" t="str">
        <x:v>completed</x:v>
      </x:c>
      <x:c r="E3782" t="str">
        <x:v>renewable-energy</x:v>
      </x:c>
      <x:c r="F3782" t="str">
        <x:v>China</x:v>
      </x:c>
      <x:c r="G3782" t="str">
        <x:v>Huaneng Tuokexun Baiyanghe Third Stage 49.5MW Wind Farm Project</x:v>
      </x:c>
      <x:c r="H3782" t="str"/>
      <x:c r="I3782" t="str"/>
      <x:c r="J3782" t="str">
        <x:v>China</x:v>
      </x:c>
      <x:c r="K3782" t="str"/>
      <x:c r="L3782" t="str">
        <x:v>https://gspp.berkeley.edu/research-and-impact/centers/cepp/projects/berkeley-carbon-trading-project/offsets-database</x:v>
      </x:c>
    </x:row>
    <x:row r="3783">
      <x:c r="A3783" t="str">
        <x:v>NYT-58-9003eb5de50bc61f</x:v>
      </x:c>
      <x:c r="B3783" t="str">
        <x:v>Carbon project VCS2026</x:v>
      </x:c>
      <x:c r="C3783" t="str"/>
      <x:c r="D3783" t="str">
        <x:v>unknown</x:v>
      </x:c>
      <x:c r="E3783" t="str">
        <x:v>renewable-energy</x:v>
      </x:c>
      <x:c r="F3783" t="str">
        <x:v>India</x:v>
      </x:c>
      <x:c r="G3783" t="str">
        <x:v>Allain Duhangan Hydroelectric Project (ADHP)</x:v>
      </x:c>
      <x:c r="H3783" t="str"/>
      <x:c r="I3783" t="str"/>
      <x:c r="J3783" t="str">
        <x:v>India</x:v>
      </x:c>
      <x:c r="K3783" t="str"/>
      <x:c r="L3783" t="str">
        <x:v>https://gspp.berkeley.edu/research-and-impact/centers/cepp/projects/berkeley-carbon-trading-project/offsets-database</x:v>
      </x:c>
    </x:row>
    <x:row r="3784">
      <x:c r="A3784" t="str">
        <x:v>NYT-58-8e7a19f72ae4ac0d</x:v>
      </x:c>
      <x:c r="B3784" t="str">
        <x:v>Carbon project VCS2027</x:v>
      </x:c>
      <x:c r="C3784" t="str"/>
      <x:c r="D3784" t="str">
        <x:v>listed</x:v>
      </x:c>
      <x:c r="E3784" t="str">
        <x:v>renewable-energy</x:v>
      </x:c>
      <x:c r="F3784" t="str">
        <x:v>India</x:v>
      </x:c>
      <x:c r="G3784" t="str">
        <x:v>Bundled Solar Power Project by Hindustan Zinc Limited</x:v>
      </x:c>
      <x:c r="H3784" t="str"/>
      <x:c r="I3784" t="str"/>
      <x:c r="J3784" t="str">
        <x:v>India</x:v>
      </x:c>
      <x:c r="K3784" t="str"/>
      <x:c r="L3784" t="str">
        <x:v>https://gspp.berkeley.edu/research-and-impact/centers/cepp/projects/berkeley-carbon-trading-project/offsets-database</x:v>
      </x:c>
    </x:row>
    <x:row r="3785">
      <x:c r="A3785" t="str">
        <x:v>NYT-58-2908448f7ec66540</x:v>
      </x:c>
      <x:c r="B3785" t="str">
        <x:v>Carbon project VCS2028</x:v>
      </x:c>
      <x:c r="C3785" t="str"/>
      <x:c r="D3785" t="str">
        <x:v>completed</x:v>
      </x:c>
      <x:c r="E3785" t="str">
        <x:v>renewable-energy</x:v>
      </x:c>
      <x:c r="F3785" t="str">
        <x:v>India</x:v>
      </x:c>
      <x:c r="G3785" t="str">
        <x:v>100 MW Solar Project by Avaada in UP (India)</x:v>
      </x:c>
      <x:c r="H3785" t="str"/>
      <x:c r="I3785" t="str"/>
      <x:c r="J3785" t="str">
        <x:v>India</x:v>
      </x:c>
      <x:c r="K3785" t="str"/>
      <x:c r="L3785" t="str">
        <x:v>https://gspp.berkeley.edu/research-and-impact/centers/cepp/projects/berkeley-carbon-trading-project/offsets-database</x:v>
      </x:c>
    </x:row>
    <x:row r="3786">
      <x:c r="A3786" t="str">
        <x:v>NYT-58-86684a42926318c2</x:v>
      </x:c>
      <x:c r="B3786" t="str">
        <x:v>Carbon project VCS2029</x:v>
      </x:c>
      <x:c r="C3786" t="str"/>
      <x:c r="D3786" t="str">
        <x:v>completed</x:v>
      </x:c>
      <x:c r="E3786" t="str">
        <x:v>renewable-energy</x:v>
      </x:c>
      <x:c r="F3786" t="str">
        <x:v>China</x:v>
      </x:c>
      <x:c r="G3786" t="str">
        <x:v>Huaneng Daqing Heping Wind Farm Project</x:v>
      </x:c>
      <x:c r="H3786" t="str"/>
      <x:c r="I3786" t="str"/>
      <x:c r="J3786" t="str">
        <x:v>China</x:v>
      </x:c>
      <x:c r="K3786" t="str"/>
      <x:c r="L3786" t="str">
        <x:v>https://gspp.berkeley.edu/research-and-impact/centers/cepp/projects/berkeley-carbon-trading-project/offsets-database</x:v>
      </x:c>
    </x:row>
    <x:row r="3787">
      <x:c r="A3787" t="str">
        <x:v>NYT-58-42b407ed4888d0c2</x:v>
      </x:c>
      <x:c r="B3787" t="str">
        <x:v>Carbon project VCS2030</x:v>
      </x:c>
      <x:c r="C3787" t="str"/>
      <x:c r="D3787" t="str">
        <x:v>completed</x:v>
      </x:c>
      <x:c r="E3787" t="str">
        <x:v>renewable-energy</x:v>
      </x:c>
      <x:c r="F3787" t="str">
        <x:v>China</x:v>
      </x:c>
      <x:c r="G3787" t="str">
        <x:v>Huaneng Daqing Xinli Wind Farm Project</x:v>
      </x:c>
      <x:c r="H3787" t="str"/>
      <x:c r="I3787" t="str"/>
      <x:c r="J3787" t="str">
        <x:v>China</x:v>
      </x:c>
      <x:c r="K3787" t="str"/>
      <x:c r="L3787" t="str">
        <x:v>https://gspp.berkeley.edu/research-and-impact/centers/cepp/projects/berkeley-carbon-trading-project/offsets-database</x:v>
      </x:c>
    </x:row>
    <x:row r="3788">
      <x:c r="A3788" t="str">
        <x:v>NYT-58-5a84b7f7302f52e7</x:v>
      </x:c>
      <x:c r="B3788" t="str">
        <x:v>Carbon project VCS2009</x:v>
      </x:c>
      <x:c r="C3788" t="str"/>
      <x:c r="D3788" t="str">
        <x:v>completed</x:v>
      </x:c>
      <x:c r="E3788" t="str">
        <x:v>fuel-switching</x:v>
      </x:c>
      <x:c r="F3788" t="str">
        <x:v>India</x:v>
      </x:c>
      <x:c r="G3788" t="str">
        <x:v>Renewable Energy Generation at Hamira</x:v>
      </x:c>
      <x:c r="H3788" t="str"/>
      <x:c r="I3788" t="str"/>
      <x:c r="J3788" t="str">
        <x:v>India</x:v>
      </x:c>
      <x:c r="K3788" t="str"/>
      <x:c r="L3788" t="str">
        <x:v>https://gspp.berkeley.edu/research-and-impact/centers/cepp/projects/berkeley-carbon-trading-project/offsets-database</x:v>
      </x:c>
    </x:row>
    <x:row r="3789">
      <x:c r="A3789" t="str">
        <x:v>NYT-58-5b4e70af5a073e8d</x:v>
      </x:c>
      <x:c r="B3789" t="str">
        <x:v>Carbon project VCS2010</x:v>
      </x:c>
      <x:c r="C3789" t="str"/>
      <x:c r="D3789" t="str">
        <x:v>completed</x:v>
      </x:c>
      <x:c r="E3789" t="str">
        <x:v>forest</x:v>
      </x:c>
      <x:c r="F3789" t="str">
        <x:v>China</x:v>
      </x:c>
      <x:c r="G3789" t="str">
        <x:v>Fujian Pucheng IFM (conversion of logged to protected forest) Project</x:v>
      </x:c>
      <x:c r="H3789" t="str"/>
      <x:c r="I3789" t="str"/>
      <x:c r="J3789" t="str">
        <x:v>China</x:v>
      </x:c>
      <x:c r="K3789" t="str"/>
      <x:c r="L3789" t="str">
        <x:v>https://gspp.berkeley.edu/research-and-impact/centers/cepp/projects/berkeley-carbon-trading-project/offsets-database</x:v>
      </x:c>
    </x:row>
    <x:row r="3790">
      <x:c r="A3790" t="str">
        <x:v>NYT-58-83241d6afb2d5f3e</x:v>
      </x:c>
      <x:c r="B3790" t="str">
        <x:v>Carbon project VCS2011</x:v>
      </x:c>
      <x:c r="C3790" t="str"/>
      <x:c r="D3790" t="str">
        <x:v>completed</x:v>
      </x:c>
      <x:c r="E3790" t="str">
        <x:v>renewable-energy</x:v>
      </x:c>
      <x:c r="F3790" t="str">
        <x:v>China</x:v>
      </x:c>
      <x:c r="G3790" t="str">
        <x:v>Huaneng Liaoning Fuxin Phase II Wind Farm Project</x:v>
      </x:c>
      <x:c r="H3790" t="str"/>
      <x:c r="I3790" t="str"/>
      <x:c r="J3790" t="str">
        <x:v>China</x:v>
      </x:c>
      <x:c r="K3790" t="str"/>
      <x:c r="L3790" t="str">
        <x:v>https://gspp.berkeley.edu/research-and-impact/centers/cepp/projects/berkeley-carbon-trading-project/offsets-database</x:v>
      </x:c>
    </x:row>
    <x:row r="3791">
      <x:c r="A3791" t="str">
        <x:v>NYT-58-1cc6bf11b79b30d7</x:v>
      </x:c>
      <x:c r="B3791" t="str">
        <x:v>Carbon project VCS2012</x:v>
      </x:c>
      <x:c r="C3791" t="str"/>
      <x:c r="D3791" t="str">
        <x:v>completed</x:v>
      </x:c>
      <x:c r="E3791" t="str">
        <x:v>renewable-energy</x:v>
      </x:c>
      <x:c r="F3791" t="str">
        <x:v>China</x:v>
      </x:c>
      <x:c r="G3791" t="str">
        <x:v>Liaoning Fuxin Gaoshanzi 100.5MW Wind Power Project</x:v>
      </x:c>
      <x:c r="H3791" t="str"/>
      <x:c r="I3791" t="str"/>
      <x:c r="J3791" t="str">
        <x:v>China</x:v>
      </x:c>
      <x:c r="K3791" t="str"/>
      <x:c r="L3791" t="str">
        <x:v>https://gspp.berkeley.edu/research-and-impact/centers/cepp/projects/berkeley-carbon-trading-project/offsets-database</x:v>
      </x:c>
    </x:row>
    <x:row r="3792">
      <x:c r="A3792" t="str">
        <x:v>NYT-58-fcdca3d3dabbc912</x:v>
      </x:c>
      <x:c r="B3792" t="str">
        <x:v>Carbon project VCS2013</x:v>
      </x:c>
      <x:c r="C3792" t="str"/>
      <x:c r="D3792" t="str">
        <x:v>completed</x:v>
      </x:c>
      <x:c r="E3792" t="str">
        <x:v>renewable-energy</x:v>
      </x:c>
      <x:c r="F3792" t="str">
        <x:v>China</x:v>
      </x:c>
      <x:c r="G3792" t="str">
        <x:v>Jilin Tongyu Huaneng 100.5MW Wind Power Project</x:v>
      </x:c>
      <x:c r="H3792" t="str"/>
      <x:c r="I3792" t="str"/>
      <x:c r="J3792" t="str">
        <x:v>China</x:v>
      </x:c>
      <x:c r="K3792" t="str"/>
      <x:c r="L3792" t="str">
        <x:v>https://gspp.berkeley.edu/research-and-impact/centers/cepp/projects/berkeley-carbon-trading-project/offsets-database</x:v>
      </x:c>
    </x:row>
    <x:row r="3793">
      <x:c r="A3793" t="str">
        <x:v>NYT-58-a262ef37a289285a</x:v>
      </x:c>
      <x:c r="B3793" t="str">
        <x:v>Carbon project VCS2014</x:v>
      </x:c>
      <x:c r="C3793" t="str"/>
      <x:c r="D3793" t="str">
        <x:v>registered</x:v>
      </x:c>
      <x:c r="E3793" t="str">
        <x:v>renewable-energy</x:v>
      </x:c>
      <x:c r="F3793" t="str">
        <x:v>India</x:v>
      </x:c>
      <x:c r="G3793" t="str">
        <x:v>50 MW SOLAR PROJECT BY AVAADA IN UP (INDIA)</x:v>
      </x:c>
      <x:c r="H3793" t="str"/>
      <x:c r="I3793" t="str"/>
      <x:c r="J3793" t="str">
        <x:v>India</x:v>
      </x:c>
      <x:c r="K3793" t="str"/>
      <x:c r="L3793" t="str">
        <x:v>https://gspp.berkeley.edu/research-and-impact/centers/cepp/projects/berkeley-carbon-trading-project/offsets-database</x:v>
      </x:c>
    </x:row>
    <x:row r="3794">
      <x:c r="A3794" t="str">
        <x:v>NYT-58-b9e5848967abe81d</x:v>
      </x:c>
      <x:c r="B3794" t="str">
        <x:v>Carbon project VCS2015</x:v>
      </x:c>
      <x:c r="C3794" t="str"/>
      <x:c r="D3794" t="str">
        <x:v>completed</x:v>
      </x:c>
      <x:c r="E3794" t="str">
        <x:v>renewable-energy</x:v>
      </x:c>
      <x:c r="F3794" t="str">
        <x:v>India</x:v>
      </x:c>
      <x:c r="G3794" t="str">
        <x:v>Renewable Solar Photovoltaic Project by ACME Group</x:v>
      </x:c>
      <x:c r="H3794" t="str"/>
      <x:c r="I3794" t="str"/>
      <x:c r="J3794" t="str">
        <x:v>India</x:v>
      </x:c>
      <x:c r="K3794" t="str"/>
      <x:c r="L3794" t="str">
        <x:v>https://gspp.berkeley.edu/research-and-impact/centers/cepp/projects/berkeley-carbon-trading-project/offsets-database</x:v>
      </x:c>
    </x:row>
    <x:row r="3795">
      <x:c r="A3795" t="str">
        <x:v>NYT-58-ed96b159dd4a724a</x:v>
      </x:c>
      <x:c r="B3795" t="str">
        <x:v>Carbon project VCS2016</x:v>
      </x:c>
      <x:c r="C3795" t="str"/>
      <x:c r="D3795" t="str">
        <x:v>unknown</x:v>
      </x:c>
      <x:c r="E3795" t="str">
        <x:v>renewable-energy</x:v>
      </x:c>
      <x:c r="F3795" t="str">
        <x:v>Jordan</x:v>
      </x:c>
      <x:c r="G3795" t="str">
        <x:v>Grouped Solar Projects in Jordan</x:v>
      </x:c>
      <x:c r="H3795" t="str"/>
      <x:c r="I3795" t="str"/>
      <x:c r="J3795" t="str">
        <x:v>Jordan</x:v>
      </x:c>
      <x:c r="K3795" t="str"/>
      <x:c r="L3795" t="str">
        <x:v>https://gspp.berkeley.edu/research-and-impact/centers/cepp/projects/berkeley-carbon-trading-project/offsets-database</x:v>
      </x:c>
    </x:row>
    <x:row r="3796">
      <x:c r="A3796" t="str">
        <x:v>NYT-58-63040c30eef3b28b</x:v>
      </x:c>
      <x:c r="B3796" t="str">
        <x:v>Carbon project VCS2017</x:v>
      </x:c>
      <x:c r="C3796" t="str"/>
      <x:c r="D3796" t="str">
        <x:v>registered</x:v>
      </x:c>
      <x:c r="E3796" t="str">
        <x:v>renewable-energy</x:v>
      </x:c>
      <x:c r="F3796" t="str">
        <x:v>India</x:v>
      </x:c>
      <x:c r="G3796" t="str">
        <x:v>Karnataka Pavagada-II Solar Project by Avaada (150 MW)</x:v>
      </x:c>
      <x:c r="H3796" t="str"/>
      <x:c r="I3796" t="str"/>
      <x:c r="J3796" t="str">
        <x:v>India</x:v>
      </x:c>
      <x:c r="K3796" t="str"/>
      <x:c r="L3796" t="str">
        <x:v>https://gspp.berkeley.edu/research-and-impact/centers/cepp/projects/berkeley-carbon-trading-project/offsets-database</x:v>
      </x:c>
    </x:row>
    <x:row r="3797">
      <x:c r="A3797" t="str">
        <x:v>NYT-58-f71bca78808a7ea9</x:v>
      </x:c>
      <x:c r="B3797" t="str">
        <x:v>Carbon project VCS2018</x:v>
      </x:c>
      <x:c r="C3797" t="str"/>
      <x:c r="D3797" t="str">
        <x:v>unknown</x:v>
      </x:c>
      <x:c r="E3797" t="str">
        <x:v>renewable-energy</x:v>
      </x:c>
      <x:c r="F3797" t="str">
        <x:v>Brazil</x:v>
      </x:c>
      <x:c r="G3797" t="str">
        <x:v>Santana Renewable Energy</x:v>
      </x:c>
      <x:c r="H3797" t="str"/>
      <x:c r="I3797" t="str"/>
      <x:c r="J3797" t="str">
        <x:v>Brazil</x:v>
      </x:c>
      <x:c r="K3797" t="str"/>
      <x:c r="L3797" t="str">
        <x:v>https://gspp.berkeley.edu/research-and-impact/centers/cepp/projects/berkeley-carbon-trading-project/offsets-database</x:v>
      </x:c>
    </x:row>
    <x:row r="3798">
      <x:c r="A3798" t="str">
        <x:v>NYT-58-ebf4f160b556786e</x:v>
      </x:c>
      <x:c r="B3798" t="str">
        <x:v>Carbon project VCS2019</x:v>
      </x:c>
      <x:c r="C3798" t="str"/>
      <x:c r="D3798" t="str">
        <x:v>registered</x:v>
      </x:c>
      <x:c r="E3798" t="str">
        <x:v>renewable-energy</x:v>
      </x:c>
      <x:c r="F3798" t="str">
        <x:v>India</x:v>
      </x:c>
      <x:c r="G3798" t="str">
        <x:v>100 MW grid connected Wind Power project in Jamnagar Gujarat, India</x:v>
      </x:c>
      <x:c r="H3798" t="str"/>
      <x:c r="I3798" t="str"/>
      <x:c r="J3798" t="str">
        <x:v>India</x:v>
      </x:c>
      <x:c r="K3798" t="str"/>
      <x:c r="L3798" t="str">
        <x:v>https://gspp.berkeley.edu/research-and-impact/centers/cepp/projects/berkeley-carbon-trading-project/offsets-database</x:v>
      </x:c>
    </x:row>
    <x:row r="3799">
      <x:c r="A3799" t="str">
        <x:v>NYT-58-4220b25ad307333d</x:v>
      </x:c>
      <x:c r="B3799" t="str">
        <x:v>Carbon project VCS2020</x:v>
      </x:c>
      <x:c r="C3799" t="str"/>
      <x:c r="D3799" t="str">
        <x:v>unknown</x:v>
      </x:c>
      <x:c r="E3799" t="str">
        <x:v>renewable-energy</x:v>
      </x:c>
      <x:c r="F3799" t="str">
        <x:v>India</x:v>
      </x:c>
      <x:c r="G3799" t="str">
        <x:v>250 MW Wind Power Project by Mytrah Energy</x:v>
      </x:c>
      <x:c r="H3799" t="str"/>
      <x:c r="I3799" t="str"/>
      <x:c r="J3799" t="str">
        <x:v>India</x:v>
      </x:c>
      <x:c r="K3799" t="str"/>
      <x:c r="L3799" t="str">
        <x:v>https://gspp.berkeley.edu/research-and-impact/centers/cepp/projects/berkeley-carbon-trading-project/offsets-database</x:v>
      </x:c>
    </x:row>
    <x:row r="3800">
      <x:c r="A3800" t="str">
        <x:v>NYT-58-43a43fa1471e419a</x:v>
      </x:c>
      <x:c r="B3800" t="str">
        <x:v>Carbon project VCS2021</x:v>
      </x:c>
      <x:c r="C3800" t="str"/>
      <x:c r="D3800" t="str">
        <x:v>unknown</x:v>
      </x:c>
      <x:c r="E3800" t="str">
        <x:v>renewable-energy</x:v>
      </x:c>
      <x:c r="F3800" t="str">
        <x:v>Brazil</x:v>
      </x:c>
      <x:c r="G3800" t="str">
        <x:v>Gravier Renewable Energy1</x:v>
      </x:c>
      <x:c r="H3800" t="str"/>
      <x:c r="I3800" t="str"/>
      <x:c r="J3800" t="str">
        <x:v>Brazil</x:v>
      </x:c>
      <x:c r="K3800" t="str"/>
      <x:c r="L3800" t="str">
        <x:v>https://gspp.berkeley.edu/research-and-impact/centers/cepp/projects/berkeley-carbon-trading-project/offsets-database</x:v>
      </x:c>
    </x:row>
    <x:row r="3801">
      <x:c r="A3801" t="str">
        <x:v>NYT-58-9360eec1e0d53031</x:v>
      </x:c>
      <x:c r="B3801" t="str">
        <x:v>Carbon project VCS537</x:v>
      </x:c>
      <x:c r="C3801" t="str"/>
      <x:c r="D3801" t="str">
        <x:v>unknown</x:v>
      </x:c>
      <x:c r="E3801" t="str">
        <x:v>renewable-energy</x:v>
      </x:c>
      <x:c r="F3801" t="str">
        <x:v>India</x:v>
      </x:c>
      <x:c r="G3801" t="str">
        <x:v>Wind based renewable energy project in Gujarat</x:v>
      </x:c>
      <x:c r="H3801" t="str"/>
      <x:c r="I3801" t="str"/>
      <x:c r="J3801" t="str">
        <x:v>India</x:v>
      </x:c>
      <x:c r="K3801" t="str"/>
      <x:c r="L3801" t="str">
        <x:v>https://gspp.berkeley.edu/research-and-impact/centers/cepp/projects/berkeley-carbon-trading-project/offsets-database</x:v>
      </x:c>
    </x:row>
    <x:row r="3802">
      <x:c r="A3802" t="str">
        <x:v>NYT-58-db998c9250828daa</x:v>
      </x:c>
      <x:c r="B3802" t="str">
        <x:v>Carbon project VCS2003</x:v>
      </x:c>
      <x:c r="C3802" t="str"/>
      <x:c r="D3802" t="str">
        <x:v>registered</x:v>
      </x:c>
      <x:c r="E3802" t="str">
        <x:v>renewable-energy</x:v>
      </x:c>
      <x:c r="F3802" t="str">
        <x:v>Egypt</x:v>
      </x:c>
      <x:c r="G3802" t="str">
        <x:v>Benban Solar PV Project (Plot 3_1)</x:v>
      </x:c>
      <x:c r="H3802" t="str"/>
      <x:c r="I3802" t="str"/>
      <x:c r="J3802" t="str">
        <x:v>Egypt</x:v>
      </x:c>
      <x:c r="K3802" t="str"/>
      <x:c r="L3802" t="str">
        <x:v>https://gspp.berkeley.edu/research-and-impact/centers/cepp/projects/berkeley-carbon-trading-project/offsets-database</x:v>
      </x:c>
    </x:row>
    <x:row r="3803">
      <x:c r="A3803" t="str">
        <x:v>NYT-58-572690b02e225a2d</x:v>
      </x:c>
      <x:c r="B3803" t="str">
        <x:v>Carbon project VCS2004</x:v>
      </x:c>
      <x:c r="C3803" t="str"/>
      <x:c r="D3803" t="str">
        <x:v>registered</x:v>
      </x:c>
      <x:c r="E3803" t="str">
        <x:v>renewable-energy</x:v>
      </x:c>
      <x:c r="F3803" t="str">
        <x:v>Morocco</x:v>
      </x:c>
      <x:c r="G3803" t="str">
        <x:v>Ouarzazate II Concentrated Solar Power Project</x:v>
      </x:c>
      <x:c r="H3803" t="str"/>
      <x:c r="I3803" t="str"/>
      <x:c r="J3803" t="str">
        <x:v>Morocco</x:v>
      </x:c>
      <x:c r="K3803" t="str"/>
      <x:c r="L3803" t="str">
        <x:v>https://gspp.berkeley.edu/research-and-impact/centers/cepp/projects/berkeley-carbon-trading-project/offsets-database</x:v>
      </x:c>
    </x:row>
    <x:row r="3804">
      <x:c r="A3804" t="str">
        <x:v>NYT-58-f584f4ce6e81835a</x:v>
      </x:c>
      <x:c r="B3804" t="str">
        <x:v>Carbon project VCS2005</x:v>
      </x:c>
      <x:c r="C3804" t="str"/>
      <x:c r="D3804" t="str">
        <x:v>registered</x:v>
      </x:c>
      <x:c r="E3804" t="str">
        <x:v>renewable-energy</x:v>
      </x:c>
      <x:c r="F3804" t="str">
        <x:v>Morocco</x:v>
      </x:c>
      <x:c r="G3804" t="str">
        <x:v>OUARZAZATE III CONCENTRATED SOLAR POWER PROJECT</x:v>
      </x:c>
      <x:c r="H3804" t="str"/>
      <x:c r="I3804" t="str"/>
      <x:c r="J3804" t="str">
        <x:v>Morocco</x:v>
      </x:c>
      <x:c r="K3804" t="str"/>
      <x:c r="L3804" t="str">
        <x:v>https://gspp.berkeley.edu/research-and-impact/centers/cepp/projects/berkeley-carbon-trading-project/offsets-database</x:v>
      </x:c>
    </x:row>
    <x:row r="3805">
      <x:c r="A3805" t="str">
        <x:v>NYT-58-abad8c01710df1fb</x:v>
      </x:c>
      <x:c r="B3805" t="str">
        <x:v>Carbon project VCS2006</x:v>
      </x:c>
      <x:c r="C3805" t="str"/>
      <x:c r="D3805" t="str">
        <x:v>completed</x:v>
      </x:c>
      <x:c r="E3805" t="str">
        <x:v>renewable-energy</x:v>
      </x:c>
      <x:c r="F3805" t="str">
        <x:v>Thailand</x:v>
      </x:c>
      <x:c r="G3805" t="str">
        <x:v>West Huaybong 3 wind farm project</x:v>
      </x:c>
      <x:c r="H3805" t="str"/>
      <x:c r="I3805" t="str"/>
      <x:c r="J3805" t="str">
        <x:v>Thailand</x:v>
      </x:c>
      <x:c r="K3805" t="str"/>
      <x:c r="L3805" t="str">
        <x:v>https://gspp.berkeley.edu/research-and-impact/centers/cepp/projects/berkeley-carbon-trading-project/offsets-database</x:v>
      </x:c>
    </x:row>
    <x:row r="3806">
      <x:c r="A3806" t="str">
        <x:v>NYT-58-77f3f7b64068f49b</x:v>
      </x:c>
      <x:c r="B3806" t="str">
        <x:v>Carbon project VCS2007</x:v>
      </x:c>
      <x:c r="C3806" t="str"/>
      <x:c r="D3806" t="str">
        <x:v>registered</x:v>
      </x:c>
      <x:c r="E3806" t="str">
        <x:v>renewable-energy</x:v>
      </x:c>
      <x:c r="F3806" t="str">
        <x:v>Egypt</x:v>
      </x:c>
      <x:c r="G3806" t="str">
        <x:v>Benban Solar PV Project (Plot 43_4)</x:v>
      </x:c>
      <x:c r="H3806" t="str"/>
      <x:c r="I3806" t="str"/>
      <x:c r="J3806" t="str">
        <x:v>Egypt</x:v>
      </x:c>
      <x:c r="K3806" t="str"/>
      <x:c r="L3806" t="str">
        <x:v>https://gspp.berkeley.edu/research-and-impact/centers/cepp/projects/berkeley-carbon-trading-project/offsets-database</x:v>
      </x:c>
    </x:row>
    <x:row r="3807">
      <x:c r="A3807" t="str">
        <x:v>NYT-58-dd7907b85b2e359b</x:v>
      </x:c>
      <x:c r="B3807" t="str">
        <x:v>Carbon project VCS2008</x:v>
      </x:c>
      <x:c r="C3807" t="str"/>
      <x:c r="D3807" t="str">
        <x:v>registered</x:v>
      </x:c>
      <x:c r="E3807" t="str">
        <x:v>renewable-energy</x:v>
      </x:c>
      <x:c r="F3807" t="str">
        <x:v>Egypt</x:v>
      </x:c>
      <x:c r="G3807" t="str">
        <x:v>Benban Solar PV Project (Plot 42_4)</x:v>
      </x:c>
      <x:c r="H3807" t="str"/>
      <x:c r="I3807" t="str"/>
      <x:c r="J3807" t="str">
        <x:v>Egypt</x:v>
      </x:c>
      <x:c r="K3807" t="str"/>
      <x:c r="L3807" t="str">
        <x:v>https://gspp.berkeley.edu/research-and-impact/centers/cepp/projects/berkeley-carbon-trading-project/offsets-database</x:v>
      </x:c>
    </x:row>
    <x:row r="3808">
      <x:c r="A3808" t="str">
        <x:v>NYT-58-babe2f08b0fa8650</x:v>
      </x:c>
      <x:c r="B3808" t="str">
        <x:v>Carbon project VCS1997</x:v>
      </x:c>
      <x:c r="C3808" t="str"/>
      <x:c r="D3808" t="str">
        <x:v>unknown</x:v>
      </x:c>
      <x:c r="E3808" t="str">
        <x:v>renewable-energy</x:v>
      </x:c>
      <x:c r="F3808" t="str">
        <x:v>Thailand</x:v>
      </x:c>
      <x:c r="G3808" t="str">
        <x:v>TROPICAL WIND IN THAILAND</x:v>
      </x:c>
      <x:c r="H3808" t="str"/>
      <x:c r="I3808" t="str"/>
      <x:c r="J3808" t="str">
        <x:v>Thailand</x:v>
      </x:c>
      <x:c r="K3808" t="str"/>
      <x:c r="L3808" t="str">
        <x:v>https://gspp.berkeley.edu/research-and-impact/centers/cepp/projects/berkeley-carbon-trading-project/offsets-database</x:v>
      </x:c>
    </x:row>
    <x:row r="3809">
      <x:c r="A3809" t="str">
        <x:v>NYT-58-ed19450966b3ff89</x:v>
      </x:c>
      <x:c r="B3809" t="str">
        <x:v>Carbon project VCS1998</x:v>
      </x:c>
      <x:c r="C3809" t="str"/>
      <x:c r="D3809" t="str">
        <x:v>registered</x:v>
      </x:c>
      <x:c r="E3809" t="str">
        <x:v>renewable-energy</x:v>
      </x:c>
      <x:c r="F3809" t="str">
        <x:v>Chile</x:v>
      </x:c>
      <x:c r="G3809" t="str">
        <x:v>Cerro Dominador Concentrating Solar Power Plant in Chile</x:v>
      </x:c>
      <x:c r="H3809" t="str"/>
      <x:c r="I3809" t="str"/>
      <x:c r="J3809" t="str">
        <x:v>Chile</x:v>
      </x:c>
      <x:c r="K3809" t="str"/>
      <x:c r="L3809" t="str">
        <x:v>https://gspp.berkeley.edu/research-and-impact/centers/cepp/projects/berkeley-carbon-trading-project/offsets-database</x:v>
      </x:c>
    </x:row>
    <x:row r="3810">
      <x:c r="A3810" t="str">
        <x:v>NYT-58-a51405b979553d79</x:v>
      </x:c>
      <x:c r="B3810" t="str">
        <x:v>Carbon project VCS1999</x:v>
      </x:c>
      <x:c r="C3810" t="str"/>
      <x:c r="D3810" t="str">
        <x:v>unknown</x:v>
      </x:c>
      <x:c r="E3810" t="str">
        <x:v>renewable-energy</x:v>
      </x:c>
      <x:c r="F3810" t="str">
        <x:v>Thailand</x:v>
      </x:c>
      <x:c r="G3810" t="str">
        <x:v>KRISSANA WIND POWER IN THAILAND</x:v>
      </x:c>
      <x:c r="H3810" t="str"/>
      <x:c r="I3810" t="str"/>
      <x:c r="J3810" t="str">
        <x:v>Thailand</x:v>
      </x:c>
      <x:c r="K3810" t="str"/>
      <x:c r="L3810" t="str">
        <x:v>https://gspp.berkeley.edu/research-and-impact/centers/cepp/projects/berkeley-carbon-trading-project/offsets-database</x:v>
      </x:c>
    </x:row>
    <x:row r="3811">
      <x:c r="A3811" t="str">
        <x:v>NYT-58-9cbf796d80b53cc5</x:v>
      </x:c>
      <x:c r="B3811" t="str">
        <x:v>Carbon project VCS2000</x:v>
      </x:c>
      <x:c r="C3811" t="str"/>
      <x:c r="D3811" t="str">
        <x:v>unknown</x:v>
      </x:c>
      <x:c r="E3811" t="str">
        <x:v>renewable-energy</x:v>
      </x:c>
      <x:c r="F3811" t="str">
        <x:v>Thailand</x:v>
      </x:c>
      <x:c r="G3811" t="str">
        <x:v>K.R.S. THREE IN THAILAND</x:v>
      </x:c>
      <x:c r="H3811" t="str"/>
      <x:c r="I3811" t="str"/>
      <x:c r="J3811" t="str">
        <x:v>Thailand</x:v>
      </x:c>
      <x:c r="K3811" t="str"/>
      <x:c r="L3811" t="str">
        <x:v>https://gspp.berkeley.edu/research-and-impact/centers/cepp/projects/berkeley-carbon-trading-project/offsets-database</x:v>
      </x:c>
    </x:row>
    <x:row r="3812">
      <x:c r="A3812" t="str">
        <x:v>NYT-58-956f5606bd276dc5</x:v>
      </x:c>
      <x:c r="B3812" t="str">
        <x:v>Carbon project VCS2001</x:v>
      </x:c>
      <x:c r="C3812" t="str"/>
      <x:c r="D3812" t="str">
        <x:v>unknown</x:v>
      </x:c>
      <x:c r="E3812" t="str">
        <x:v>renewable-energy</x:v>
      </x:c>
      <x:c r="F3812" t="str">
        <x:v>Thailand</x:v>
      </x:c>
      <x:c r="G3812" t="str">
        <x:v>K.R. ONE IN THAILAND</x:v>
      </x:c>
      <x:c r="H3812" t="str"/>
      <x:c r="I3812" t="str"/>
      <x:c r="J3812" t="str">
        <x:v>Thailand</x:v>
      </x:c>
      <x:c r="K3812" t="str"/>
      <x:c r="L3812" t="str">
        <x:v>https://gspp.berkeley.edu/research-and-impact/centers/cepp/projects/berkeley-carbon-trading-project/offsets-database</x:v>
      </x:c>
    </x:row>
    <x:row r="3813">
      <x:c r="A3813" t="str">
        <x:v>NYT-58-5290fdd2474bef69</x:v>
      </x:c>
      <x:c r="B3813" t="str">
        <x:v>Carbon project VCS2002</x:v>
      </x:c>
      <x:c r="C3813" t="str"/>
      <x:c r="D3813" t="str">
        <x:v>unknown</x:v>
      </x:c>
      <x:c r="E3813" t="str">
        <x:v>renewable-energy</x:v>
      </x:c>
      <x:c r="F3813" t="str">
        <x:v>Thailand</x:v>
      </x:c>
      <x:c r="G3813" t="str">
        <x:v>THEPARAK WIND IN THAILAND</x:v>
      </x:c>
      <x:c r="H3813" t="str"/>
      <x:c r="I3813" t="str"/>
      <x:c r="J3813" t="str">
        <x:v>Thailand</x:v>
      </x:c>
      <x:c r="K3813" t="str"/>
      <x:c r="L3813" t="str">
        <x:v>https://gspp.berkeley.edu/research-and-impact/centers/cepp/projects/berkeley-carbon-trading-project/offsets-database</x:v>
      </x:c>
    </x:row>
    <x:row r="3814">
      <x:c r="A3814" t="str">
        <x:v>NYT-58-1e4f489cd167f27d</x:v>
      </x:c>
      <x:c r="B3814" t="str">
        <x:v>Carbon project VCS800</x:v>
      </x:c>
      <x:c r="C3814" t="str"/>
      <x:c r="D3814" t="str">
        <x:v>unknown</x:v>
      </x:c>
      <x:c r="E3814" t="str">
        <x:v>renewable-energy</x:v>
      </x:c>
      <x:c r="F3814" t="str">
        <x:v>India</x:v>
      </x:c>
      <x:c r="G3814" t="str">
        <x:v>10.30 MW Grouped Wind Power Project in India.</x:v>
      </x:c>
      <x:c r="H3814" t="str"/>
      <x:c r="I3814" t="str"/>
      <x:c r="J3814" t="str">
        <x:v>India</x:v>
      </x:c>
      <x:c r="K3814" t="str"/>
      <x:c r="L3814" t="str">
        <x:v>https://gspp.berkeley.edu/research-and-impact/centers/cepp/projects/berkeley-carbon-trading-project/offsets-database</x:v>
      </x:c>
    </x:row>
    <x:row r="3815">
      <x:c r="A3815" t="str">
        <x:v>NYT-58-c2ee162f340ce348</x:v>
      </x:c>
      <x:c r="B3815" t="str">
        <x:v>Carbon project VCS1996</x:v>
      </x:c>
      <x:c r="C3815" t="str"/>
      <x:c r="D3815" t="str">
        <x:v>registered</x:v>
      </x:c>
      <x:c r="E3815" t="str">
        <x:v>renewable-energy</x:v>
      </x:c>
      <x:c r="F3815" t="str">
        <x:v>Argentina</x:v>
      </x:c>
      <x:c r="G3815" t="str">
        <x:v>GENNEIA SOLAR PROJECTS IN  ARGENTINA</x:v>
      </x:c>
      <x:c r="H3815" t="str"/>
      <x:c r="I3815" t="str"/>
      <x:c r="J3815" t="str">
        <x:v>Argentina</x:v>
      </x:c>
      <x:c r="K3815" t="str"/>
      <x:c r="L3815" t="str">
        <x:v>https://gspp.berkeley.edu/research-and-impact/centers/cepp/projects/berkeley-carbon-trading-project/offsets-database</x:v>
      </x:c>
    </x:row>
    <x:row r="3816">
      <x:c r="A3816" t="str">
        <x:v>NYT-58-ba4f1fe4c08fddce</x:v>
      </x:c>
      <x:c r="B3816" t="str">
        <x:v>Carbon project VCS1995</x:v>
      </x:c>
      <x:c r="C3816" t="str"/>
      <x:c r="D3816" t="str">
        <x:v>unknown</x:v>
      </x:c>
      <x:c r="E3816" t="str">
        <x:v>renewable-energy</x:v>
      </x:c>
      <x:c r="F3816" t="str">
        <x:v>Brazil</x:v>
      </x:c>
      <x:c r="G3816" t="str">
        <x:v>Folha Larga Sul Renewable Energy</x:v>
      </x:c>
      <x:c r="H3816" t="str"/>
      <x:c r="I3816" t="str"/>
      <x:c r="J3816" t="str">
        <x:v>Brazil</x:v>
      </x:c>
      <x:c r="K3816" t="str"/>
      <x:c r="L3816" t="str">
        <x:v>https://gspp.berkeley.edu/research-and-impact/centers/cepp/projects/berkeley-carbon-trading-project/offsets-database</x:v>
      </x:c>
    </x:row>
    <x:row r="3817">
      <x:c r="A3817" t="str">
        <x:v>NYT-58-2f884deae2d10823</x:v>
      </x:c>
      <x:c r="B3817" t="str">
        <x:v>Carbon project VCS1991</x:v>
      </x:c>
      <x:c r="C3817" t="str"/>
      <x:c r="D3817" t="str">
        <x:v>listed</x:v>
      </x:c>
      <x:c r="E3817" t="str">
        <x:v>energy-efficiency</x:v>
      </x:c>
      <x:c r="F3817" t="str">
        <x:v>India</x:v>
      </x:c>
      <x:c r="G3817" t="str">
        <x:v>WASTE HEAT RECOVERY-BASED POWER GENERATION PROJECTS BY HZL, IN INDIA</x:v>
      </x:c>
      <x:c r="H3817" t="str"/>
      <x:c r="I3817" t="str"/>
      <x:c r="J3817" t="str">
        <x:v>India</x:v>
      </x:c>
      <x:c r="K3817" t="str"/>
      <x:c r="L3817" t="str">
        <x:v>https://gspp.berkeley.edu/research-and-impact/centers/cepp/projects/berkeley-carbon-trading-project/offsets-database</x:v>
      </x:c>
    </x:row>
    <x:row r="3818">
      <x:c r="A3818" t="str">
        <x:v>NYT-58-bd8c65c89f26cb7d</x:v>
      </x:c>
      <x:c r="B3818" t="str">
        <x:v>Carbon project VCS1992</x:v>
      </x:c>
      <x:c r="C3818" t="str"/>
      <x:c r="D3818" t="str">
        <x:v>unknown</x:v>
      </x:c>
      <x:c r="E3818" t="str">
        <x:v>energy-efficiency</x:v>
      </x:c>
      <x:c r="F3818" t="str">
        <x:v>India</x:v>
      </x:c>
      <x:c r="G3818" t="str">
        <x:v>ENERGY EFFICIENCY IN STEAM TURBINE GENERATOR SYSTEMS BY HZL</x:v>
      </x:c>
      <x:c r="H3818" t="str"/>
      <x:c r="I3818" t="str"/>
      <x:c r="J3818" t="str">
        <x:v>India</x:v>
      </x:c>
      <x:c r="K3818" t="str"/>
      <x:c r="L3818" t="str">
        <x:v>https://gspp.berkeley.edu/research-and-impact/centers/cepp/projects/berkeley-carbon-trading-project/offsets-database</x:v>
      </x:c>
    </x:row>
    <x:row r="3819">
      <x:c r="A3819" t="str">
        <x:v>NYT-58-38d39969379bab71</x:v>
      </x:c>
      <x:c r="B3819" t="str">
        <x:v>Carbon project VCS1993</x:v>
      </x:c>
      <x:c r="C3819" t="str"/>
      <x:c r="D3819" t="str">
        <x:v>registered</x:v>
      </x:c>
      <x:c r="E3819" t="str">
        <x:v>renewable-energy</x:v>
      </x:c>
      <x:c r="F3819" t="str">
        <x:v>India</x:v>
      </x:c>
      <x:c r="G3819" t="str">
        <x:v>Bundled Wind Power project in Koppal Karnataka</x:v>
      </x:c>
      <x:c r="H3819" t="str"/>
      <x:c r="I3819" t="str"/>
      <x:c r="J3819" t="str">
        <x:v>India</x:v>
      </x:c>
      <x:c r="K3819" t="str"/>
      <x:c r="L3819" t="str">
        <x:v>https://gspp.berkeley.edu/research-and-impact/centers/cepp/projects/berkeley-carbon-trading-project/offsets-database</x:v>
      </x:c>
    </x:row>
    <x:row r="3820">
      <x:c r="A3820" t="str">
        <x:v>NYT-58-f8c49eebe434a148</x:v>
      </x:c>
      <x:c r="B3820" t="str">
        <x:v>Carbon project VCS1994</x:v>
      </x:c>
      <x:c r="C3820" t="str"/>
      <x:c r="D3820" t="str">
        <x:v>listed</x:v>
      </x:c>
      <x:c r="E3820" t="str">
        <x:v>renewable-energy</x:v>
      </x:c>
      <x:c r="F3820" t="str">
        <x:v>Argentina</x:v>
      </x:c>
      <x:c r="G3820" t="str">
        <x:v>PEBSA-Del Bicentenario Wind Farm</x:v>
      </x:c>
      <x:c r="H3820" t="str"/>
      <x:c r="I3820" t="str"/>
      <x:c r="J3820" t="str">
        <x:v>Argentina</x:v>
      </x:c>
      <x:c r="K3820" t="str"/>
      <x:c r="L3820" t="str">
        <x:v>https://gspp.berkeley.edu/research-and-impact/centers/cepp/projects/berkeley-carbon-trading-project/offsets-database</x:v>
      </x:c>
    </x:row>
    <x:row r="3821">
      <x:c r="A3821" t="str">
        <x:v>NYT-58-01d384d544501343</x:v>
      </x:c>
      <x:c r="B3821" t="str">
        <x:v>Carbon project VCS1985</x:v>
      </x:c>
      <x:c r="C3821" t="str"/>
      <x:c r="D3821" t="str">
        <x:v>registered</x:v>
      </x:c>
      <x:c r="E3821" t="str">
        <x:v>renewable-energy</x:v>
      </x:c>
      <x:c r="F3821" t="str">
        <x:v>India</x:v>
      </x:c>
      <x:c r="G3821" t="str">
        <x:v>100 MW Bundled Wind Power Project in Anantapuram, Andhra Pradesh</x:v>
      </x:c>
      <x:c r="H3821" t="str"/>
      <x:c r="I3821" t="str"/>
      <x:c r="J3821" t="str">
        <x:v>India</x:v>
      </x:c>
      <x:c r="K3821" t="str"/>
      <x:c r="L3821" t="str">
        <x:v>https://gspp.berkeley.edu/research-and-impact/centers/cepp/projects/berkeley-carbon-trading-project/offsets-database</x:v>
      </x:c>
    </x:row>
    <x:row r="3822">
      <x:c r="A3822" t="str">
        <x:v>NYT-58-32ae99a63c5e1412</x:v>
      </x:c>
      <x:c r="B3822" t="str">
        <x:v>Carbon project VCS1986</x:v>
      </x:c>
      <x:c r="C3822" t="str"/>
      <x:c r="D3822" t="str">
        <x:v>listed</x:v>
      </x:c>
      <x:c r="E3822" t="str">
        <x:v>renewable-energy</x:v>
      </x:c>
      <x:c r="F3822" t="str">
        <x:v>India</x:v>
      </x:c>
      <x:c r="G3822" t="str">
        <x:v>13 MW Grid Connected Dandela Mini Hydel Scheme, Karnataka State, India.</x:v>
      </x:c>
      <x:c r="H3822" t="str"/>
      <x:c r="I3822" t="str"/>
      <x:c r="J3822" t="str">
        <x:v>India</x:v>
      </x:c>
      <x:c r="K3822" t="str"/>
      <x:c r="L3822" t="str">
        <x:v>https://gspp.berkeley.edu/research-and-impact/centers/cepp/projects/berkeley-carbon-trading-project/offsets-database</x:v>
      </x:c>
    </x:row>
    <x:row r="3823">
      <x:c r="A3823" t="str">
        <x:v>NYT-58-353b4edd2456ea0e</x:v>
      </x:c>
      <x:c r="B3823" t="str">
        <x:v>Carbon project VCS1987</x:v>
      </x:c>
      <x:c r="C3823" t="str"/>
      <x:c r="D3823" t="str">
        <x:v>registered</x:v>
      </x:c>
      <x:c r="E3823" t="str">
        <x:v>renewable-energy</x:v>
      </x:c>
      <x:c r="F3823" t="str">
        <x:v>Argentina</x:v>
      </x:c>
      <x:c r="G3823" t="str">
        <x:v>GENNEIA WIND PROJECTS IN ARGENTINA</x:v>
      </x:c>
      <x:c r="H3823" t="str"/>
      <x:c r="I3823" t="str"/>
      <x:c r="J3823" t="str">
        <x:v>Argentina</x:v>
      </x:c>
      <x:c r="K3823" t="str"/>
      <x:c r="L3823" t="str">
        <x:v>https://gspp.berkeley.edu/research-and-impact/centers/cepp/projects/berkeley-carbon-trading-project/offsets-database</x:v>
      </x:c>
    </x:row>
    <x:row r="3824">
      <x:c r="A3824" t="str">
        <x:v>NYT-58-c542568067a44616</x:v>
      </x:c>
      <x:c r="B3824" t="str">
        <x:v>Carbon project VCS1988</x:v>
      </x:c>
      <x:c r="C3824" t="str"/>
      <x:c r="D3824" t="str">
        <x:v>listed</x:v>
      </x:c>
      <x:c r="E3824" t="str">
        <x:v>unknown</x:v>
      </x:c>
      <x:c r="F3824" t="str">
        <x:v>United States</x:v>
      </x:c>
      <x:c r="G3824" t="str">
        <x:v>GHG Capture in the Production of Plastic Materials</x:v>
      </x:c>
      <x:c r="H3824" t="str"/>
      <x:c r="I3824" t="str"/>
      <x:c r="J3824" t="str">
        <x:v>United States</x:v>
      </x:c>
      <x:c r="K3824" t="str"/>
      <x:c r="L3824" t="str">
        <x:v>https://gspp.berkeley.edu/research-and-impact/centers/cepp/projects/berkeley-carbon-trading-project/offsets-database</x:v>
      </x:c>
    </x:row>
    <x:row r="3825">
      <x:c r="A3825" t="str">
        <x:v>NYT-58-aa9b8779ab37d91f</x:v>
      </x:c>
      <x:c r="B3825" t="str">
        <x:v>Carbon project VCS1989</x:v>
      </x:c>
      <x:c r="C3825" t="str"/>
      <x:c r="D3825" t="str">
        <x:v>registered</x:v>
      </x:c>
      <x:c r="E3825" t="str">
        <x:v>renewable-energy</x:v>
      </x:c>
      <x:c r="F3825" t="str">
        <x:v>Morocco</x:v>
      </x:c>
      <x:c r="G3825" t="str">
        <x:v>Oualidia 1&amp;2 Wind Projects.</x:v>
      </x:c>
      <x:c r="H3825" t="str"/>
      <x:c r="I3825" t="str"/>
      <x:c r="J3825" t="str">
        <x:v>Morocco</x:v>
      </x:c>
      <x:c r="K3825" t="str"/>
      <x:c r="L3825" t="str">
        <x:v>https://gspp.berkeley.edu/research-and-impact/centers/cepp/projects/berkeley-carbon-trading-project/offsets-database</x:v>
      </x:c>
    </x:row>
    <x:row r="3826">
      <x:c r="A3826" t="str">
        <x:v>NYT-58-cab679f09ec11be8</x:v>
      </x:c>
      <x:c r="B3826" t="str">
        <x:v>Carbon project VCS1990</x:v>
      </x:c>
      <x:c r="C3826" t="str"/>
      <x:c r="D3826" t="str">
        <x:v>registered</x:v>
      </x:c>
      <x:c r="E3826" t="str">
        <x:v>renewable-energy</x:v>
      </x:c>
      <x:c r="F3826" t="str">
        <x:v>India</x:v>
      </x:c>
      <x:c r="G3826" t="str">
        <x:v>40MW Bundled Solar Project in Telangana, India</x:v>
      </x:c>
      <x:c r="H3826" t="str"/>
      <x:c r="I3826" t="str"/>
      <x:c r="J3826" t="str">
        <x:v>India</x:v>
      </x:c>
      <x:c r="K3826" t="str"/>
      <x:c r="L3826" t="str">
        <x:v>https://gspp.berkeley.edu/research-and-impact/centers/cepp/projects/berkeley-carbon-trading-project/offsets-database</x:v>
      </x:c>
    </x:row>
    <x:row r="3827">
      <x:c r="A3827" t="str">
        <x:v>NYT-58-98ab51398a69c2f0</x:v>
      </x:c>
      <x:c r="B3827" t="str">
        <x:v>Carbon project VCS1984</x:v>
      </x:c>
      <x:c r="C3827" t="str"/>
      <x:c r="D3827" t="str">
        <x:v>completed</x:v>
      </x:c>
      <x:c r="E3827" t="str">
        <x:v>renewable-energy</x:v>
      </x:c>
      <x:c r="F3827" t="str">
        <x:v>India</x:v>
      </x:c>
      <x:c r="G3827" t="str">
        <x:v>40 MW Bundled Solar Project in Telangana, India</x:v>
      </x:c>
      <x:c r="H3827" t="str"/>
      <x:c r="I3827" t="str"/>
      <x:c r="J3827" t="str">
        <x:v>India</x:v>
      </x:c>
      <x:c r="K3827" t="str"/>
      <x:c r="L3827" t="str">
        <x:v>https://gspp.berkeley.edu/research-and-impact/centers/cepp/projects/berkeley-carbon-trading-project/offsets-database</x:v>
      </x:c>
    </x:row>
    <x:row r="3828">
      <x:c r="A3828" t="str">
        <x:v>NYT-58-838e1eb77ea6e2e7</x:v>
      </x:c>
      <x:c r="B3828" t="str">
        <x:v>Carbon project VCS1979</x:v>
      </x:c>
      <x:c r="C3828" t="str"/>
      <x:c r="D3828" t="str">
        <x:v>listed</x:v>
      </x:c>
      <x:c r="E3828" t="str">
        <x:v>renewable-energy</x:v>
      </x:c>
      <x:c r="F3828" t="str">
        <x:v>India</x:v>
      </x:c>
      <x:c r="G3828" t="str">
        <x:v>10 MW biomass based power generation project at Wani, Yavatmal by Shalivahana Projects Limited</x:v>
      </x:c>
      <x:c r="H3828" t="str"/>
      <x:c r="I3828" t="str"/>
      <x:c r="J3828" t="str">
        <x:v>India</x:v>
      </x:c>
      <x:c r="K3828" t="str"/>
      <x:c r="L3828" t="str">
        <x:v>https://gspp.berkeley.edu/research-and-impact/centers/cepp/projects/berkeley-carbon-trading-project/offsets-database</x:v>
      </x:c>
    </x:row>
    <x:row r="3829">
      <x:c r="A3829" t="str">
        <x:v>NYT-58-b6c65256cab5c0ee</x:v>
      </x:c>
      <x:c r="B3829" t="str">
        <x:v>Carbon project VCS1980</x:v>
      </x:c>
      <x:c r="C3829" t="str"/>
      <x:c r="D3829" t="str">
        <x:v>listed</x:v>
      </x:c>
      <x:c r="E3829" t="str">
        <x:v>renewable-energy</x:v>
      </x:c>
      <x:c r="F3829" t="str">
        <x:v>India</x:v>
      </x:c>
      <x:c r="G3829" t="str">
        <x:v>24 MW Chayadevi Mini Hydro power project in Karnataka, India</x:v>
      </x:c>
      <x:c r="H3829" t="str"/>
      <x:c r="I3829" t="str"/>
      <x:c r="J3829" t="str">
        <x:v>India</x:v>
      </x:c>
      <x:c r="K3829" t="str"/>
      <x:c r="L3829" t="str">
        <x:v>https://gspp.berkeley.edu/research-and-impact/centers/cepp/projects/berkeley-carbon-trading-project/offsets-database</x:v>
      </x:c>
    </x:row>
    <x:row r="3830">
      <x:c r="A3830" t="str">
        <x:v>NYT-58-c3ce99d39b9a1086</x:v>
      </x:c>
      <x:c r="B3830" t="str">
        <x:v>Carbon project VCS1981</x:v>
      </x:c>
      <x:c r="C3830" t="str"/>
      <x:c r="D3830" t="str">
        <x:v>registered</x:v>
      </x:c>
      <x:c r="E3830" t="str">
        <x:v>energy-efficiency</x:v>
      </x:c>
      <x:c r="F3830" t="str">
        <x:v>India</x:v>
      </x:c>
      <x:c r="G3830" t="str">
        <x:v>Waste Heat Recovery Power Project at JK Cement Works (Unit of JK Cement Limited), Nimbahera, Chittorgarh, Rajasthan</x:v>
      </x:c>
      <x:c r="H3830" t="str"/>
      <x:c r="I3830" t="str"/>
      <x:c r="J3830" t="str">
        <x:v>India</x:v>
      </x:c>
      <x:c r="K3830" t="str"/>
      <x:c r="L3830" t="str">
        <x:v>https://gspp.berkeley.edu/research-and-impact/centers/cepp/projects/berkeley-carbon-trading-project/offsets-database</x:v>
      </x:c>
    </x:row>
    <x:row r="3831">
      <x:c r="A3831" t="str">
        <x:v>NYT-58-34e0e0d33ddc3568</x:v>
      </x:c>
      <x:c r="B3831" t="str">
        <x:v>Carbon project VCS1982</x:v>
      </x:c>
      <x:c r="C3831" t="str"/>
      <x:c r="D3831" t="str">
        <x:v>unknown</x:v>
      </x:c>
      <x:c r="E3831" t="str">
        <x:v>fuel-switching</x:v>
      </x:c>
      <x:c r="F3831" t="str">
        <x:v>South Africa</x:v>
      </x:c>
      <x:c r="G3831" t="str">
        <x:v>Ngodwana Biomass to Energy Project</x:v>
      </x:c>
      <x:c r="H3831" t="str"/>
      <x:c r="I3831" t="str"/>
      <x:c r="J3831" t="str">
        <x:v>South Africa</x:v>
      </x:c>
      <x:c r="K3831" t="str"/>
      <x:c r="L3831" t="str">
        <x:v>https://gspp.berkeley.edu/research-and-impact/centers/cepp/projects/berkeley-carbon-trading-project/offsets-database</x:v>
      </x:c>
    </x:row>
    <x:row r="3832">
      <x:c r="A3832" t="str">
        <x:v>NYT-58-021d92b3368071d6</x:v>
      </x:c>
      <x:c r="B3832" t="str">
        <x:v>Carbon project VCS1983</x:v>
      </x:c>
      <x:c r="C3832" t="str"/>
      <x:c r="D3832" t="str">
        <x:v>unknown</x:v>
      </x:c>
      <x:c r="E3832" t="str">
        <x:v>renewable-energy</x:v>
      </x:c>
      <x:c r="F3832" t="str">
        <x:v>China</x:v>
      </x:c>
      <x:c r="G3832" t="str">
        <x:v>Guangdong Taishan Shangchuandao Island Phase II Wind Farm Project</x:v>
      </x:c>
      <x:c r="H3832" t="str"/>
      <x:c r="I3832" t="str"/>
      <x:c r="J3832" t="str">
        <x:v>China</x:v>
      </x:c>
      <x:c r="K3832" t="str"/>
      <x:c r="L3832" t="str">
        <x:v>https://gspp.berkeley.edu/research-and-impact/centers/cepp/projects/berkeley-carbon-trading-project/offsets-database</x:v>
      </x:c>
    </x:row>
    <x:row r="3833">
      <x:c r="A3833" t="str">
        <x:v>NYT-58-63dda43d95a35171</x:v>
      </x:c>
      <x:c r="B3833" t="str">
        <x:v>Carbon project VCS1976</x:v>
      </x:c>
      <x:c r="C3833" t="str"/>
      <x:c r="D3833" t="str">
        <x:v>registered</x:v>
      </x:c>
      <x:c r="E3833" t="str">
        <x:v>renewable-energy</x:v>
      </x:c>
      <x:c r="F3833" t="str">
        <x:v>India</x:v>
      </x:c>
      <x:c r="G3833" t="str">
        <x:v>Renewable Solar Power Project by Shapoorji Pallonji</x:v>
      </x:c>
      <x:c r="H3833" t="str"/>
      <x:c r="I3833" t="str"/>
      <x:c r="J3833" t="str">
        <x:v>India</x:v>
      </x:c>
      <x:c r="K3833" t="str"/>
      <x:c r="L3833" t="str">
        <x:v>https://gspp.berkeley.edu/research-and-impact/centers/cepp/projects/berkeley-carbon-trading-project/offsets-database</x:v>
      </x:c>
    </x:row>
    <x:row r="3834">
      <x:c r="A3834" t="str">
        <x:v>NYT-58-4f4c507d0686620d</x:v>
      </x:c>
      <x:c r="B3834" t="str">
        <x:v>Carbon project VCS1977</x:v>
      </x:c>
      <x:c r="C3834" t="str"/>
      <x:c r="D3834" t="str">
        <x:v>completed</x:v>
      </x:c>
      <x:c r="E3834" t="str">
        <x:v>renewable-energy</x:v>
      </x:c>
      <x:c r="F3834" t="str">
        <x:v>Morocco</x:v>
      </x:c>
      <x:c r="G3834" t="str">
        <x:v>Oualidia 1&amp;2 Wind Projects</x:v>
      </x:c>
      <x:c r="H3834" t="str"/>
      <x:c r="I3834" t="str"/>
      <x:c r="J3834" t="str">
        <x:v>Morocco</x:v>
      </x:c>
      <x:c r="K3834" t="str"/>
      <x:c r="L3834" t="str">
        <x:v>https://gspp.berkeley.edu/research-and-impact/centers/cepp/projects/berkeley-carbon-trading-project/offsets-database</x:v>
      </x:c>
    </x:row>
    <x:row r="3835">
      <x:c r="A3835" t="str">
        <x:v>NYT-58-5a2e8959569c0993</x:v>
      </x:c>
      <x:c r="B3835" t="str">
        <x:v>Carbon project VCS1978</x:v>
      </x:c>
      <x:c r="C3835" t="str"/>
      <x:c r="D3835" t="str">
        <x:v>completed</x:v>
      </x:c>
      <x:c r="E3835" t="str">
        <x:v>renewable-energy</x:v>
      </x:c>
      <x:c r="F3835" t="str">
        <x:v>Chile</x:v>
      </x:c>
      <x:c r="G3835" t="str">
        <x:v>Malleco, Lomas de Duqueco and Negrete Wind Project, Chile</x:v>
      </x:c>
      <x:c r="H3835" t="str"/>
      <x:c r="I3835" t="str"/>
      <x:c r="J3835" t="str">
        <x:v>Chile</x:v>
      </x:c>
      <x:c r="K3835" t="str"/>
      <x:c r="L3835" t="str">
        <x:v>https://gspp.berkeley.edu/research-and-impact/centers/cepp/projects/berkeley-carbon-trading-project/offsets-database</x:v>
      </x:c>
    </x:row>
    <x:row r="3836">
      <x:c r="A3836" t="str">
        <x:v>NYT-58-87276ca27bd06347</x:v>
      </x:c>
      <x:c r="B3836" t="str">
        <x:v>Carbon project VCS1973</x:v>
      </x:c>
      <x:c r="C3836" t="str"/>
      <x:c r="D3836" t="str">
        <x:v>completed</x:v>
      </x:c>
      <x:c r="E3836" t="str">
        <x:v>renewable-energy</x:v>
      </x:c>
      <x:c r="F3836" t="str">
        <x:v>China</x:v>
      </x:c>
      <x:c r="G3836" t="str">
        <x:v>Huaneng Tongyu Tuanjie Phase E Wind Farm Project</x:v>
      </x:c>
      <x:c r="H3836" t="str"/>
      <x:c r="I3836" t="str"/>
      <x:c r="J3836" t="str">
        <x:v>China</x:v>
      </x:c>
      <x:c r="K3836" t="str"/>
      <x:c r="L3836" t="str">
        <x:v>https://gspp.berkeley.edu/research-and-impact/centers/cepp/projects/berkeley-carbon-trading-project/offsets-database</x:v>
      </x:c>
    </x:row>
    <x:row r="3837">
      <x:c r="A3837" t="str">
        <x:v>NYT-58-412be66d3c4d7aca</x:v>
      </x:c>
      <x:c r="B3837" t="str">
        <x:v>Carbon project VCS1974</x:v>
      </x:c>
      <x:c r="C3837" t="str"/>
      <x:c r="D3837" t="str">
        <x:v>registered</x:v>
      </x:c>
      <x:c r="E3837" t="str">
        <x:v>renewable-energy</x:v>
      </x:c>
      <x:c r="F3837" t="str">
        <x:v>Vietnam</x:v>
      </x:c>
      <x:c r="G3837" t="str">
        <x:v>Srepok 1 Solar Power Project</x:v>
      </x:c>
      <x:c r="H3837" t="str"/>
      <x:c r="I3837" t="str"/>
      <x:c r="J3837" t="str">
        <x:v>Vietnam</x:v>
      </x:c>
      <x:c r="K3837" t="str"/>
      <x:c r="L3837" t="str">
        <x:v>https://gspp.berkeley.edu/research-and-impact/centers/cepp/projects/berkeley-carbon-trading-project/offsets-database</x:v>
      </x:c>
    </x:row>
    <x:row r="3838">
      <x:c r="A3838" t="str">
        <x:v>NYT-58-d6d2ea72a1f2f941</x:v>
      </x:c>
      <x:c r="B3838" t="str">
        <x:v>Carbon project VCS1975</x:v>
      </x:c>
      <x:c r="C3838" t="str"/>
      <x:c r="D3838" t="str">
        <x:v>registered</x:v>
      </x:c>
      <x:c r="E3838" t="str">
        <x:v>renewable-energy</x:v>
      </x:c>
      <x:c r="F3838" t="str">
        <x:v>Vietnam</x:v>
      </x:c>
      <x:c r="G3838" t="str">
        <x:v>Hong Phong 4 Solar 48 MW Project</x:v>
      </x:c>
      <x:c r="H3838" t="str"/>
      <x:c r="I3838" t="str"/>
      <x:c r="J3838" t="str">
        <x:v>Vietnam</x:v>
      </x:c>
      <x:c r="K3838" t="str"/>
      <x:c r="L3838" t="str">
        <x:v>https://gspp.berkeley.edu/research-and-impact/centers/cepp/projects/berkeley-carbon-trading-project/offsets-database</x:v>
      </x:c>
    </x:row>
    <x:row r="3839">
      <x:c r="A3839" t="str">
        <x:v>NYT-58-f67d673b0d6ecf38</x:v>
      </x:c>
      <x:c r="B3839" t="str">
        <x:v>Carbon project VCS202</x:v>
      </x:c>
      <x:c r="C3839" t="str"/>
      <x:c r="D3839" t="str">
        <x:v>registered</x:v>
      </x:c>
      <x:c r="E3839" t="str">
        <x:v>renewable-energy</x:v>
      </x:c>
      <x:c r="F3839" t="str">
        <x:v>Brazil</x:v>
      </x:c>
      <x:c r="G3839" t="str">
        <x:v>Bom Jesus Ceramic Fuel Switching Project</x:v>
      </x:c>
      <x:c r="H3839" t="str"/>
      <x:c r="I3839" t="str"/>
      <x:c r="J3839" t="str">
        <x:v>Brazil</x:v>
      </x:c>
      <x:c r="K3839" t="str"/>
      <x:c r="L3839" t="str">
        <x:v>https://gspp.berkeley.edu/research-and-impact/centers/cepp/projects/berkeley-carbon-trading-project/offsets-database</x:v>
      </x:c>
    </x:row>
    <x:row r="3840">
      <x:c r="A3840" t="str">
        <x:v>NYT-58-b06c13db1fc94ec1</x:v>
      </x:c>
      <x:c r="B3840" t="str">
        <x:v>Carbon project VCS1971</x:v>
      </x:c>
      <x:c r="C3840" t="str"/>
      <x:c r="D3840" t="str">
        <x:v>registered</x:v>
      </x:c>
      <x:c r="E3840" t="str">
        <x:v>renewable-energy</x:v>
      </x:c>
      <x:c r="F3840" t="str">
        <x:v>Senegal</x:v>
      </x:c>
      <x:c r="G3840" t="str">
        <x:v>SAKAL SOLAR FARM</x:v>
      </x:c>
      <x:c r="H3840" t="str"/>
      <x:c r="I3840" t="str"/>
      <x:c r="J3840" t="str">
        <x:v>Senegal</x:v>
      </x:c>
      <x:c r="K3840" t="str"/>
      <x:c r="L3840" t="str">
        <x:v>https://gspp.berkeley.edu/research-and-impact/centers/cepp/projects/berkeley-carbon-trading-project/offsets-database</x:v>
      </x:c>
    </x:row>
    <x:row r="3841">
      <x:c r="A3841" t="str">
        <x:v>NYT-58-1a824c05f1dc1e11</x:v>
      </x:c>
      <x:c r="B3841" t="str">
        <x:v>Carbon project VCS1972</x:v>
      </x:c>
      <x:c r="C3841" t="str"/>
      <x:c r="D3841" t="str">
        <x:v>registered</x:v>
      </x:c>
      <x:c r="E3841" t="str">
        <x:v>fuel-switching</x:v>
      </x:c>
      <x:c r="F3841" t="str">
        <x:v>China</x:v>
      </x:c>
      <x:c r="G3841" t="str">
        <x:v>Guangxi Longan Biomass Power Project</x:v>
      </x:c>
      <x:c r="H3841" t="str"/>
      <x:c r="I3841" t="str"/>
      <x:c r="J3841" t="str">
        <x:v>China</x:v>
      </x:c>
      <x:c r="K3841" t="str"/>
      <x:c r="L3841" t="str">
        <x:v>https://gspp.berkeley.edu/research-and-impact/centers/cepp/projects/berkeley-carbon-trading-project/offsets-database</x:v>
      </x:c>
    </x:row>
    <x:row r="3842">
      <x:c r="A3842" t="str">
        <x:v>NYT-58-93d054ce800b4607</x:v>
      </x:c>
      <x:c r="B3842" t="str">
        <x:v>Carbon project VCS1968</x:v>
      </x:c>
      <x:c r="C3842" t="str"/>
      <x:c r="D3842" t="str">
        <x:v>unknown</x:v>
      </x:c>
      <x:c r="E3842" t="str">
        <x:v>renewable-energy</x:v>
      </x:c>
      <x:c r="F3842" t="str">
        <x:v>India</x:v>
      </x:c>
      <x:c r="G3842" t="str">
        <x:v>Grid Connected Wind Energy Project in Gujarat</x:v>
      </x:c>
      <x:c r="H3842" t="str"/>
      <x:c r="I3842" t="str"/>
      <x:c r="J3842" t="str">
        <x:v>India</x:v>
      </x:c>
      <x:c r="K3842" t="str"/>
      <x:c r="L3842" t="str">
        <x:v>https://gspp.berkeley.edu/research-and-impact/centers/cepp/projects/berkeley-carbon-trading-project/offsets-database</x:v>
      </x:c>
    </x:row>
    <x:row r="3843">
      <x:c r="A3843" t="str">
        <x:v>NYT-58-28b8ef9ffbb645cd</x:v>
      </x:c>
      <x:c r="B3843" t="str">
        <x:v>Carbon project VCS1969</x:v>
      </x:c>
      <x:c r="C3843" t="str"/>
      <x:c r="D3843" t="str">
        <x:v>completed</x:v>
      </x:c>
      <x:c r="E3843" t="str">
        <x:v>forest</x:v>
      </x:c>
      <x:c r="F3843" t="str">
        <x:v>Brazil</x:v>
      </x:c>
      <x:c r="G3843" t="str">
        <x:v>Carbono Verde AR Project</x:v>
      </x:c>
      <x:c r="H3843" t="str"/>
      <x:c r="I3843" t="str"/>
      <x:c r="J3843" t="str">
        <x:v>Brazil</x:v>
      </x:c>
      <x:c r="K3843" t="str"/>
      <x:c r="L3843" t="str">
        <x:v>https://gspp.berkeley.edu/research-and-impact/centers/cepp/projects/berkeley-carbon-trading-project/offsets-database</x:v>
      </x:c>
    </x:row>
    <x:row r="3844">
      <x:c r="A3844" t="str">
        <x:v>NYT-58-c044b8db2d924fd8</x:v>
      </x:c>
      <x:c r="B3844" t="str">
        <x:v>Carbon project VCS1970</x:v>
      </x:c>
      <x:c r="C3844" t="str"/>
      <x:c r="D3844" t="str">
        <x:v>registered</x:v>
      </x:c>
      <x:c r="E3844" t="str">
        <x:v>renewable-energy</x:v>
      </x:c>
      <x:c r="F3844" t="str">
        <x:v>El Salvador</x:v>
      </x:c>
      <x:c r="G3844" t="str">
        <x:v>Ventus Wind Farm in El Salvador</x:v>
      </x:c>
      <x:c r="H3844" t="str"/>
      <x:c r="I3844" t="str"/>
      <x:c r="J3844" t="str">
        <x:v>El Salvador</x:v>
      </x:c>
      <x:c r="K3844" t="str"/>
      <x:c r="L3844" t="str">
        <x:v>https://gspp.berkeley.edu/research-and-impact/centers/cepp/projects/berkeley-carbon-trading-project/offsets-database</x:v>
      </x:c>
    </x:row>
    <x:row r="3845">
      <x:c r="A3845" t="str">
        <x:v>NYT-58-23a83756bbe93d13</x:v>
      </x:c>
      <x:c r="B3845" t="str">
        <x:v>Carbon project VCS788</x:v>
      </x:c>
      <x:c r="C3845" t="str"/>
      <x:c r="D3845" t="str">
        <x:v>unknown</x:v>
      </x:c>
      <x:c r="E3845" t="str">
        <x:v>renewable-energy</x:v>
      </x:c>
      <x:c r="F3845" t="str">
        <x:v>China</x:v>
      </x:c>
      <x:c r="G3845" t="str">
        <x:v>China Guangdong Shenzhen Qianwan LNG generation project</x:v>
      </x:c>
      <x:c r="H3845" t="str"/>
      <x:c r="I3845" t="str"/>
      <x:c r="J3845" t="str">
        <x:v>China</x:v>
      </x:c>
      <x:c r="K3845" t="str"/>
      <x:c r="L3845" t="str">
        <x:v>https://gspp.berkeley.edu/research-and-impact/centers/cepp/projects/berkeley-carbon-trading-project/offsets-database</x:v>
      </x:c>
    </x:row>
    <x:row r="3846">
      <x:c r="A3846" t="str">
        <x:v>NYT-58-0ed10a65c1214d15</x:v>
      </x:c>
      <x:c r="B3846" t="str">
        <x:v>Carbon project VCS1967</x:v>
      </x:c>
      <x:c r="C3846" t="str"/>
      <x:c r="D3846" t="str">
        <x:v>listed</x:v>
      </x:c>
      <x:c r="E3846" t="str">
        <x:v>renewable-energy</x:v>
      </x:c>
      <x:c r="F3846" t="str">
        <x:v>India</x:v>
      </x:c>
      <x:c r="G3846" t="str">
        <x:v>Wind Power Project at Tamil Nadu, India</x:v>
      </x:c>
      <x:c r="H3846" t="str"/>
      <x:c r="I3846" t="str"/>
      <x:c r="J3846" t="str">
        <x:v>India</x:v>
      </x:c>
      <x:c r="K3846" t="str"/>
      <x:c r="L3846" t="str">
        <x:v>https://gspp.berkeley.edu/research-and-impact/centers/cepp/projects/berkeley-carbon-trading-project/offsets-database</x:v>
      </x:c>
    </x:row>
    <x:row r="3847">
      <x:c r="A3847" t="str">
        <x:v>NYT-58-53205908dabf5255</x:v>
      </x:c>
      <x:c r="B3847" t="str">
        <x:v>Carbon project VCS1965</x:v>
      </x:c>
      <x:c r="C3847" t="str"/>
      <x:c r="D3847" t="str">
        <x:v>registered</x:v>
      </x:c>
      <x:c r="E3847" t="str">
        <x:v>renewable-energy</x:v>
      </x:c>
      <x:c r="F3847" t="str">
        <x:v>Vietnam</x:v>
      </x:c>
      <x:c r="G3847" t="str">
        <x:v>Cat Hiep Solar Power Project</x:v>
      </x:c>
      <x:c r="H3847" t="str"/>
      <x:c r="I3847" t="str"/>
      <x:c r="J3847" t="str">
        <x:v>Vietnam</x:v>
      </x:c>
      <x:c r="K3847" t="str"/>
      <x:c r="L3847" t="str">
        <x:v>https://gspp.berkeley.edu/research-and-impact/centers/cepp/projects/berkeley-carbon-trading-project/offsets-database</x:v>
      </x:c>
    </x:row>
    <x:row r="3848">
      <x:c r="A3848" t="str">
        <x:v>NYT-58-ec397b11cd5f3408</x:v>
      </x:c>
      <x:c r="B3848" t="str">
        <x:v>Carbon project VCS1966</x:v>
      </x:c>
      <x:c r="C3848" t="str"/>
      <x:c r="D3848" t="str">
        <x:v>completed</x:v>
      </x:c>
      <x:c r="E3848" t="str">
        <x:v>renewable-energy</x:v>
      </x:c>
      <x:c r="F3848" t="str">
        <x:v>China</x:v>
      </x:c>
      <x:c r="G3848" t="str">
        <x:v>Huaneng Gansu Huajialing 49.5MW Wind Power Project</x:v>
      </x:c>
      <x:c r="H3848" t="str"/>
      <x:c r="I3848" t="str"/>
      <x:c r="J3848" t="str">
        <x:v>China</x:v>
      </x:c>
      <x:c r="K3848" t="str"/>
      <x:c r="L3848" t="str">
        <x:v>https://gspp.berkeley.edu/research-and-impact/centers/cepp/projects/berkeley-carbon-trading-project/offsets-database</x:v>
      </x:c>
    </x:row>
    <x:row r="3849">
      <x:c r="A3849" t="str">
        <x:v>NYT-58-1d1a4d4e9436ae67</x:v>
      </x:c>
      <x:c r="B3849" t="str">
        <x:v>Carbon project VCS743</x:v>
      </x:c>
      <x:c r="C3849" t="str"/>
      <x:c r="D3849" t="str">
        <x:v>unknown</x:v>
      </x:c>
      <x:c r="E3849" t="str">
        <x:v>renewable-energy</x:v>
      </x:c>
      <x:c r="F3849" t="str">
        <x:v>India</x:v>
      </x:c>
      <x:c r="G3849" t="str">
        <x:v>Pawan Urja Vistaran: Small entities combined wind power project in India - 2007</x:v>
      </x:c>
      <x:c r="H3849" t="str"/>
      <x:c r="I3849" t="str"/>
      <x:c r="J3849" t="str">
        <x:v>India</x:v>
      </x:c>
      <x:c r="K3849" t="str"/>
      <x:c r="L3849" t="str">
        <x:v>https://gspp.berkeley.edu/research-and-impact/centers/cepp/projects/berkeley-carbon-trading-project/offsets-database</x:v>
      </x:c>
    </x:row>
    <x:row r="3850">
      <x:c r="A3850" t="str">
        <x:v>NYT-58-8a3d8533c5ec0760</x:v>
      </x:c>
      <x:c r="B3850" t="str">
        <x:v>Carbon project VCS1964</x:v>
      </x:c>
      <x:c r="C3850" t="str"/>
      <x:c r="D3850" t="str">
        <x:v>registered</x:v>
      </x:c>
      <x:c r="E3850" t="str">
        <x:v>renewable-energy</x:v>
      </x:c>
      <x:c r="F3850" t="str">
        <x:v>Vietnam</x:v>
      </x:c>
      <x:c r="G3850" t="str">
        <x:v>Quang Minh Solar Power Project</x:v>
      </x:c>
      <x:c r="H3850" t="str"/>
      <x:c r="I3850" t="str"/>
      <x:c r="J3850" t="str">
        <x:v>Vietnam</x:v>
      </x:c>
      <x:c r="K3850" t="str"/>
      <x:c r="L3850" t="str">
        <x:v>https://gspp.berkeley.edu/research-and-impact/centers/cepp/projects/berkeley-carbon-trading-project/offsets-database</x:v>
      </x:c>
    </x:row>
    <x:row r="3851">
      <x:c r="A3851" t="str">
        <x:v>NYT-58-53dcedf36de2b463</x:v>
      </x:c>
      <x:c r="B3851" t="str">
        <x:v>Carbon project VCS1961</x:v>
      </x:c>
      <x:c r="C3851" t="str"/>
      <x:c r="D3851" t="str">
        <x:v>listed</x:v>
      </x:c>
      <x:c r="E3851" t="str">
        <x:v>renewable-energy</x:v>
      </x:c>
      <x:c r="F3851" t="str">
        <x:v>India</x:v>
      </x:c>
      <x:c r="G3851" t="str">
        <x:v>7 MW Hydel Based Power Unit on River Jatashankari, Chhattisgarh</x:v>
      </x:c>
      <x:c r="H3851" t="str"/>
      <x:c r="I3851" t="str"/>
      <x:c r="J3851" t="str">
        <x:v>India</x:v>
      </x:c>
      <x:c r="K3851" t="str"/>
      <x:c r="L3851" t="str">
        <x:v>https://gspp.berkeley.edu/research-and-impact/centers/cepp/projects/berkeley-carbon-trading-project/offsets-database</x:v>
      </x:c>
    </x:row>
    <x:row r="3852">
      <x:c r="A3852" t="str">
        <x:v>NYT-58-3fcb36a5a04a61b7</x:v>
      </x:c>
      <x:c r="B3852" t="str">
        <x:v>Carbon project VCS1962</x:v>
      </x:c>
      <x:c r="C3852" t="str"/>
      <x:c r="D3852" t="str">
        <x:v>unknown</x:v>
      </x:c>
      <x:c r="E3852" t="str">
        <x:v>renewable-energy</x:v>
      </x:c>
      <x:c r="F3852" t="str">
        <x:v>China</x:v>
      </x:c>
      <x:c r="G3852" t="str">
        <x:v>Daan Laifu Wind Farm Phase II Project</x:v>
      </x:c>
      <x:c r="H3852" t="str"/>
      <x:c r="I3852" t="str"/>
      <x:c r="J3852" t="str">
        <x:v>China</x:v>
      </x:c>
      <x:c r="K3852" t="str"/>
      <x:c r="L3852" t="str">
        <x:v>https://gspp.berkeley.edu/research-and-impact/centers/cepp/projects/berkeley-carbon-trading-project/offsets-database</x:v>
      </x:c>
    </x:row>
    <x:row r="3853">
      <x:c r="A3853" t="str">
        <x:v>NYT-58-4f9fe07f2f8af2de</x:v>
      </x:c>
      <x:c r="B3853" t="str">
        <x:v>Carbon project VCS1963</x:v>
      </x:c>
      <x:c r="C3853" t="str"/>
      <x:c r="D3853" t="str">
        <x:v>unknown</x:v>
      </x:c>
      <x:c r="E3853" t="str">
        <x:v>renewable-energy</x:v>
      </x:c>
      <x:c r="F3853" t="str">
        <x:v>Tunisia</x:v>
      </x:c>
      <x:c r="G3853" t="str">
        <x:v>Tataouine Solar Photovoltaic Plant in Tunisia</x:v>
      </x:c>
      <x:c r="H3853" t="str"/>
      <x:c r="I3853" t="str"/>
      <x:c r="J3853" t="str">
        <x:v>Tunisia</x:v>
      </x:c>
      <x:c r="K3853" t="str"/>
      <x:c r="L3853" t="str">
        <x:v>https://gspp.berkeley.edu/research-and-impact/centers/cepp/projects/berkeley-carbon-trading-project/offsets-database</x:v>
      </x:c>
    </x:row>
    <x:row r="3854">
      <x:c r="A3854" t="str">
        <x:v>NYT-58-9c8d5955e0878fe8</x:v>
      </x:c>
      <x:c r="B3854" t="str">
        <x:v>Carbon project VCS1960</x:v>
      </x:c>
      <x:c r="C3854" t="str"/>
      <x:c r="D3854" t="str">
        <x:v>registered</x:v>
      </x:c>
      <x:c r="E3854" t="str">
        <x:v>agriculture</x:v>
      </x:c>
      <x:c r="F3854" t="str">
        <x:v>United States</x:v>
      </x:c>
      <x:c r="G3854" t="str">
        <x:v>Northern Great Plains Regenerative Grazing Project</x:v>
      </x:c>
      <x:c r="H3854" t="str"/>
      <x:c r="I3854" t="str"/>
      <x:c r="J3854" t="str">
        <x:v>United States</x:v>
      </x:c>
      <x:c r="K3854" t="str"/>
      <x:c r="L3854" t="str">
        <x:v>https://gspp.berkeley.edu/research-and-impact/centers/cepp/projects/berkeley-carbon-trading-project/offsets-database</x:v>
      </x:c>
    </x:row>
    <x:row r="3855">
      <x:c r="A3855" t="str">
        <x:v>NYT-58-18871e39e4be9af5</x:v>
      </x:c>
      <x:c r="B3855" t="str">
        <x:v>Carbon project VCS1958</x:v>
      </x:c>
      <x:c r="C3855" t="str"/>
      <x:c r="D3855" t="str">
        <x:v>registered</x:v>
      </x:c>
      <x:c r="E3855" t="str">
        <x:v>renewable-energy</x:v>
      </x:c>
      <x:c r="F3855" t="str">
        <x:v>Vietnam</x:v>
      </x:c>
      <x:c r="G3855" t="str">
        <x:v>My Son - Hoan Loc Viet Solar Energy Project</x:v>
      </x:c>
      <x:c r="H3855" t="str"/>
      <x:c r="I3855" t="str"/>
      <x:c r="J3855" t="str">
        <x:v>Vietnam</x:v>
      </x:c>
      <x:c r="K3855" t="str"/>
      <x:c r="L3855" t="str">
        <x:v>https://gspp.berkeley.edu/research-and-impact/centers/cepp/projects/berkeley-carbon-trading-project/offsets-database</x:v>
      </x:c>
    </x:row>
    <x:row r="3856">
      <x:c r="A3856" t="str">
        <x:v>NYT-58-f522121927aa61fc</x:v>
      </x:c>
      <x:c r="B3856" t="str">
        <x:v>Carbon project VCS1959</x:v>
      </x:c>
      <x:c r="C3856" t="str"/>
      <x:c r="D3856" t="str">
        <x:v>registered</x:v>
      </x:c>
      <x:c r="E3856" t="str">
        <x:v>renewable-energy</x:v>
      </x:c>
      <x:c r="F3856" t="str">
        <x:v>Namibia</x:v>
      </x:c>
      <x:c r="G3856" t="str">
        <x:v>Aussenkehr solar</x:v>
      </x:c>
      <x:c r="H3856" t="str"/>
      <x:c r="I3856" t="str"/>
      <x:c r="J3856" t="str">
        <x:v>Namibia</x:v>
      </x:c>
      <x:c r="K3856" t="str"/>
      <x:c r="L3856" t="str">
        <x:v>https://gspp.berkeley.edu/research-and-impact/centers/cepp/projects/berkeley-carbon-trading-project/offsets-database</x:v>
      </x:c>
    </x:row>
    <x:row r="3857">
      <x:c r="A3857" t="str">
        <x:v>NYT-58-13334a05e6eb2e98</x:v>
      </x:c>
      <x:c r="B3857" t="str">
        <x:v>Carbon project VCS1955</x:v>
      </x:c>
      <x:c r="C3857" t="str"/>
      <x:c r="D3857" t="str">
        <x:v>unknown</x:v>
      </x:c>
      <x:c r="E3857" t="str">
        <x:v>fuel-switching</x:v>
      </x:c>
      <x:c r="F3857" t="str">
        <x:v>China</x:v>
      </x:c>
      <x:c r="G3857" t="str">
        <x:v>Jilin TongHua Biomass Power Project</x:v>
      </x:c>
      <x:c r="H3857" t="str"/>
      <x:c r="I3857" t="str"/>
      <x:c r="J3857" t="str">
        <x:v>China</x:v>
      </x:c>
      <x:c r="K3857" t="str"/>
      <x:c r="L3857" t="str">
        <x:v>https://gspp.berkeley.edu/research-and-impact/centers/cepp/projects/berkeley-carbon-trading-project/offsets-database</x:v>
      </x:c>
    </x:row>
    <x:row r="3858">
      <x:c r="A3858" t="str">
        <x:v>NYT-58-3b5311aa38b925c5</x:v>
      </x:c>
      <x:c r="B3858" t="str">
        <x:v>Carbon project VCS1956</x:v>
      </x:c>
      <x:c r="C3858" t="str"/>
      <x:c r="D3858" t="str">
        <x:v>unknown</x:v>
      </x:c>
      <x:c r="E3858" t="str">
        <x:v>fuel-switching</x:v>
      </x:c>
      <x:c r="F3858" t="str">
        <x:v>China</x:v>
      </x:c>
      <x:c r="G3858" t="str">
        <x:v>Shaanxi Chengcheng Biomass Power Project</x:v>
      </x:c>
      <x:c r="H3858" t="str"/>
      <x:c r="I3858" t="str"/>
      <x:c r="J3858" t="str">
        <x:v>China</x:v>
      </x:c>
      <x:c r="K3858" t="str"/>
      <x:c r="L3858" t="str">
        <x:v>https://gspp.berkeley.edu/research-and-impact/centers/cepp/projects/berkeley-carbon-trading-project/offsets-database</x:v>
      </x:c>
    </x:row>
    <x:row r="3859">
      <x:c r="A3859" t="str">
        <x:v>NYT-58-d4f91045f9c12d42</x:v>
      </x:c>
      <x:c r="B3859" t="str">
        <x:v>Carbon project VCS1953</x:v>
      </x:c>
      <x:c r="C3859" t="str"/>
      <x:c r="D3859" t="str">
        <x:v>registered</x:v>
      </x:c>
      <x:c r="E3859" t="str">
        <x:v>forest</x:v>
      </x:c>
      <x:c r="F3859" t="str">
        <x:v>Brazil</x:v>
      </x:c>
      <x:c r="G3859" t="str">
        <x:v>Floresta Verde REDD+ Project</x:v>
      </x:c>
      <x:c r="H3859" t="str"/>
      <x:c r="I3859" t="str"/>
      <x:c r="J3859" t="str">
        <x:v>Brazil</x:v>
      </x:c>
      <x:c r="K3859" t="str"/>
      <x:c r="L3859" t="str">
        <x:v>https://gspp.berkeley.edu/research-and-impact/centers/cepp/projects/berkeley-carbon-trading-project/offsets-database</x:v>
      </x:c>
    </x:row>
    <x:row r="3860">
      <x:c r="A3860" t="str">
        <x:v>NYT-58-f75a468ec29c9e06</x:v>
      </x:c>
      <x:c r="B3860" t="str">
        <x:v>Carbon project VCS1954</x:v>
      </x:c>
      <x:c r="C3860" t="str"/>
      <x:c r="D3860" t="str">
        <x:v>registered</x:v>
      </x:c>
      <x:c r="E3860" t="str">
        <x:v>renewable-energy</x:v>
      </x:c>
      <x:c r="F3860" t="str">
        <x:v>Kazakhstan</x:v>
      </x:c>
      <x:c r="G3860" t="str">
        <x:v>Badamsha Wind Farm in Kazakhstan</x:v>
      </x:c>
      <x:c r="H3860" t="str"/>
      <x:c r="I3860" t="str"/>
      <x:c r="J3860" t="str">
        <x:v>Kazakhstan</x:v>
      </x:c>
      <x:c r="K3860" t="str"/>
      <x:c r="L3860" t="str">
        <x:v>https://gspp.berkeley.edu/research-and-impact/centers/cepp/projects/berkeley-carbon-trading-project/offsets-database</x:v>
      </x:c>
    </x:row>
    <x:row r="3861">
      <x:c r="A3861" t="str">
        <x:v>NYT-58-05fde5bd3178bd53</x:v>
      </x:c>
      <x:c r="B3861" t="str">
        <x:v>Carbon project VCS1951</x:v>
      </x:c>
      <x:c r="C3861" t="str"/>
      <x:c r="D3861" t="str">
        <x:v>completed</x:v>
      </x:c>
      <x:c r="E3861" t="str">
        <x:v>renewable-energy</x:v>
      </x:c>
      <x:c r="F3861" t="str">
        <x:v>China</x:v>
      </x:c>
      <x:c r="G3861" t="str">
        <x:v>HUANENG CHANGTU TAIPING WIND FARM PROJECT</x:v>
      </x:c>
      <x:c r="H3861" t="str"/>
      <x:c r="I3861" t="str"/>
      <x:c r="J3861" t="str">
        <x:v>China</x:v>
      </x:c>
      <x:c r="K3861" t="str"/>
      <x:c r="L3861" t="str">
        <x:v>https://gspp.berkeley.edu/research-and-impact/centers/cepp/projects/berkeley-carbon-trading-project/offsets-database</x:v>
      </x:c>
    </x:row>
    <x:row r="3862">
      <x:c r="A3862" t="str">
        <x:v>NYT-58-8620670c0bb4548c</x:v>
      </x:c>
      <x:c r="B3862" t="str">
        <x:v>Carbon project VCS1952</x:v>
      </x:c>
      <x:c r="C3862" t="str"/>
      <x:c r="D3862" t="str">
        <x:v>completed</x:v>
      </x:c>
      <x:c r="E3862" t="str">
        <x:v>renewable-energy</x:v>
      </x:c>
      <x:c r="F3862" t="str">
        <x:v>China</x:v>
      </x:c>
      <x:c r="G3862" t="str">
        <x:v>Huaneng Tongyu Tuanjie Phase A Wind Farm Project</x:v>
      </x:c>
      <x:c r="H3862" t="str"/>
      <x:c r="I3862" t="str"/>
      <x:c r="J3862" t="str">
        <x:v>China</x:v>
      </x:c>
      <x:c r="K3862" t="str"/>
      <x:c r="L3862" t="str">
        <x:v>https://gspp.berkeley.edu/research-and-impact/centers/cepp/projects/berkeley-carbon-trading-project/offsets-database</x:v>
      </x:c>
    </x:row>
    <x:row r="3863">
      <x:c r="A3863" t="str">
        <x:v>NYT-58-140409623de67540</x:v>
      </x:c>
      <x:c r="B3863" t="str">
        <x:v>Carbon project VCS1949</x:v>
      </x:c>
      <x:c r="C3863" t="str"/>
      <x:c r="D3863" t="str">
        <x:v>registered</x:v>
      </x:c>
      <x:c r="E3863" t="str">
        <x:v>renewable-energy</x:v>
      </x:c>
      <x:c r="F3863" t="str">
        <x:v>South Africa</x:v>
      </x:c>
      <x:c r="G3863" t="str">
        <x:v>Longyuan Mulilo De Aar Maanhaarberg Wind Energy Facility</x:v>
      </x:c>
      <x:c r="H3863" t="str"/>
      <x:c r="I3863" t="str"/>
      <x:c r="J3863" t="str">
        <x:v>South Africa</x:v>
      </x:c>
      <x:c r="K3863" t="str"/>
      <x:c r="L3863" t="str">
        <x:v>https://gspp.berkeley.edu/research-and-impact/centers/cepp/projects/berkeley-carbon-trading-project/offsets-database</x:v>
      </x:c>
    </x:row>
    <x:row r="3864">
      <x:c r="A3864" t="str">
        <x:v>NYT-58-33f3395ee2f0a9d3</x:v>
      </x:c>
      <x:c r="B3864" t="str">
        <x:v>Carbon project VCS1950</x:v>
      </x:c>
      <x:c r="C3864" t="str"/>
      <x:c r="D3864" t="str">
        <x:v>registered</x:v>
      </x:c>
      <x:c r="E3864" t="str">
        <x:v>renewable-energy</x:v>
      </x:c>
      <x:c r="F3864" t="str">
        <x:v>South Africa</x:v>
      </x:c>
      <x:c r="G3864" t="str">
        <x:v>Longyuan Mulilo De Aar 2 North Wind Energy Facility</x:v>
      </x:c>
      <x:c r="H3864" t="str"/>
      <x:c r="I3864" t="str"/>
      <x:c r="J3864" t="str">
        <x:v>South Africa</x:v>
      </x:c>
      <x:c r="K3864" t="str"/>
      <x:c r="L3864" t="str">
        <x:v>https://gspp.berkeley.edu/research-and-impact/centers/cepp/projects/berkeley-carbon-trading-project/offsets-database</x:v>
      </x:c>
    </x:row>
    <x:row r="3865">
      <x:c r="A3865" t="str">
        <x:v>NYT-58-f5c6cfcac1cc6171</x:v>
      </x:c>
      <x:c r="B3865" t="str">
        <x:v>Carbon project VCS795</x:v>
      </x:c>
      <x:c r="C3865" t="str"/>
      <x:c r="D3865" t="str">
        <x:v>unknown</x:v>
      </x:c>
      <x:c r="E3865" t="str">
        <x:v>fuel-switching</x:v>
      </x:c>
      <x:c r="F3865" t="str">
        <x:v>India</x:v>
      </x:c>
      <x:c r="G3865" t="str">
        <x:v>Dalmia Chini Mills Nigohi Project</x:v>
      </x:c>
      <x:c r="H3865" t="str"/>
      <x:c r="I3865" t="str"/>
      <x:c r="J3865" t="str">
        <x:v>India</x:v>
      </x:c>
      <x:c r="K3865" t="str"/>
      <x:c r="L3865" t="str">
        <x:v>https://gspp.berkeley.edu/research-and-impact/centers/cepp/projects/berkeley-carbon-trading-project/offsets-database</x:v>
      </x:c>
    </x:row>
    <x:row r="3866">
      <x:c r="A3866" t="str">
        <x:v>NYT-58-b2edf58a47ef3ac2</x:v>
      </x:c>
      <x:c r="B3866" t="str">
        <x:v>Carbon project VCS1948</x:v>
      </x:c>
      <x:c r="C3866" t="str"/>
      <x:c r="D3866" t="str">
        <x:v>completed</x:v>
      </x:c>
      <x:c r="E3866" t="str">
        <x:v>renewable-energy</x:v>
      </x:c>
      <x:c r="F3866" t="str">
        <x:v>Kazakhstan</x:v>
      </x:c>
      <x:c r="G3866" t="str">
        <x:v>Badamsha Wind Farm in Kazakhstan- DUPLICATE, see ID 1954</x:v>
      </x:c>
      <x:c r="H3866" t="str"/>
      <x:c r="I3866" t="str"/>
      <x:c r="J3866" t="str">
        <x:v>Kazakhstan</x:v>
      </x:c>
      <x:c r="K3866" t="str"/>
      <x:c r="L3866" t="str">
        <x:v>https://gspp.berkeley.edu/research-and-impact/centers/cepp/projects/berkeley-carbon-trading-project/offsets-database</x:v>
      </x:c>
    </x:row>
    <x:row r="3867">
      <x:c r="A3867" t="str">
        <x:v>NYT-58-d65b0d98c345ecb8</x:v>
      </x:c>
      <x:c r="B3867" t="str">
        <x:v>Carbon project VCS809</x:v>
      </x:c>
      <x:c r="C3867" t="str"/>
      <x:c r="D3867" t="str">
        <x:v>unknown</x:v>
      </x:c>
      <x:c r="E3867" t="str">
        <x:v>renewable-energy</x:v>
      </x:c>
      <x:c r="F3867" t="str">
        <x:v>India</x:v>
      </x:c>
      <x:c r="G3867" t="str">
        <x:v>Wind power project by AL – Wind Energy in Tamilnadu</x:v>
      </x:c>
      <x:c r="H3867" t="str"/>
      <x:c r="I3867" t="str"/>
      <x:c r="J3867" t="str">
        <x:v>India</x:v>
      </x:c>
      <x:c r="K3867" t="str"/>
      <x:c r="L3867" t="str">
        <x:v>https://gspp.berkeley.edu/research-and-impact/centers/cepp/projects/berkeley-carbon-trading-project/offsets-database</x:v>
      </x:c>
    </x:row>
    <x:row r="3868">
      <x:c r="A3868" t="str">
        <x:v>NYT-58-177c577a444c416d</x:v>
      </x:c>
      <x:c r="B3868" t="str">
        <x:v>Carbon project VCS1947</x:v>
      </x:c>
      <x:c r="C3868" t="str"/>
      <x:c r="D3868" t="str">
        <x:v>registered</x:v>
      </x:c>
      <x:c r="E3868" t="str">
        <x:v>renewable-energy</x:v>
      </x:c>
      <x:c r="F3868" t="str">
        <x:v>China</x:v>
      </x:c>
      <x:c r="G3868" t="str">
        <x:v>Inner Mongolia Wujier Phase I Wind Power Project</x:v>
      </x:c>
      <x:c r="H3868" t="str"/>
      <x:c r="I3868" t="str"/>
      <x:c r="J3868" t="str">
        <x:v>China</x:v>
      </x:c>
      <x:c r="K3868" t="str"/>
      <x:c r="L3868" t="str">
        <x:v>https://gspp.berkeley.edu/research-and-impact/centers/cepp/projects/berkeley-carbon-trading-project/offsets-database</x:v>
      </x:c>
    </x:row>
    <x:row r="3869">
      <x:c r="A3869" t="str">
        <x:v>NYT-58-cf207f1e01111cb9</x:v>
      </x:c>
      <x:c r="B3869" t="str">
        <x:v>Carbon project VCS275</x:v>
      </x:c>
      <x:c r="C3869" t="str"/>
      <x:c r="D3869" t="str">
        <x:v>unknown</x:v>
      </x:c>
      <x:c r="E3869" t="str">
        <x:v>renewable-energy</x:v>
      </x:c>
      <x:c r="F3869" t="str">
        <x:v>India</x:v>
      </x:c>
      <x:c r="G3869" t="str">
        <x:v>5MW Wind Mill Project of RBD by M/s. Rakesh Builders| Developers in Tirunelveli District, Tamil Nadu, India</x:v>
      </x:c>
      <x:c r="H3869" t="str"/>
      <x:c r="I3869" t="str"/>
      <x:c r="J3869" t="str">
        <x:v>India</x:v>
      </x:c>
      <x:c r="K3869" t="str"/>
      <x:c r="L3869" t="str">
        <x:v>https://gspp.berkeley.edu/research-and-impact/centers/cepp/projects/berkeley-carbon-trading-project/offsets-database</x:v>
      </x:c>
    </x:row>
    <x:row r="3870">
      <x:c r="A3870" t="str">
        <x:v>NYT-58-9db1303e297888e4</x:v>
      </x:c>
      <x:c r="B3870" t="str">
        <x:v>Carbon project VCS168</x:v>
      </x:c>
      <x:c r="C3870" t="str"/>
      <x:c r="D3870" t="str">
        <x:v>unknown</x:v>
      </x:c>
      <x:c r="E3870" t="str">
        <x:v>renewable-energy</x:v>
      </x:c>
      <x:c r="F3870" t="str">
        <x:v>India</x:v>
      </x:c>
      <x:c r="G3870" t="str">
        <x:v>Bundled Wind Project Activity by M/s Bhagyanagar India Ltd and M/s Surana Telecom and Power Limited</x:v>
      </x:c>
      <x:c r="H3870" t="str"/>
      <x:c r="I3870" t="str"/>
      <x:c r="J3870" t="str">
        <x:v>India</x:v>
      </x:c>
      <x:c r="K3870" t="str"/>
      <x:c r="L3870" t="str">
        <x:v>https://gspp.berkeley.edu/research-and-impact/centers/cepp/projects/berkeley-carbon-trading-project/offsets-database</x:v>
      </x:c>
    </x:row>
    <x:row r="3871">
      <x:c r="A3871" t="str">
        <x:v>NYT-58-2787ccb31002f88d</x:v>
      </x:c>
      <x:c r="B3871" t="str">
        <x:v>Carbon project VCS1946</x:v>
      </x:c>
      <x:c r="C3871" t="str"/>
      <x:c r="D3871" t="str">
        <x:v>unknown</x:v>
      </x:c>
      <x:c r="E3871" t="str">
        <x:v>renewable-energy</x:v>
      </x:c>
      <x:c r="F3871" t="str">
        <x:v>India</x:v>
      </x:c>
      <x:c r="G3871" t="str">
        <x:v>Renewable Wind Power Project by Hero Future Energies</x:v>
      </x:c>
      <x:c r="H3871" t="str"/>
      <x:c r="I3871" t="str"/>
      <x:c r="J3871" t="str">
        <x:v>India</x:v>
      </x:c>
      <x:c r="K3871" t="str"/>
      <x:c r="L3871" t="str">
        <x:v>https://gspp.berkeley.edu/research-and-impact/centers/cepp/projects/berkeley-carbon-trading-project/offsets-database</x:v>
      </x:c>
    </x:row>
    <x:row r="3872">
      <x:c r="A3872" t="str">
        <x:v>NYT-58-aeacdce44280ce59</x:v>
      </x:c>
      <x:c r="B3872" t="str">
        <x:v>Carbon project VCS1945</x:v>
      </x:c>
      <x:c r="C3872" t="str"/>
      <x:c r="D3872" t="str">
        <x:v>registered</x:v>
      </x:c>
      <x:c r="E3872" t="str">
        <x:v>renewable-energy</x:v>
      </x:c>
      <x:c r="F3872" t="str">
        <x:v>Chile</x:v>
      </x:c>
      <x:c r="G3872" t="str">
        <x:v>MSA-1 Hydropower Plant</x:v>
      </x:c>
      <x:c r="H3872" t="str"/>
      <x:c r="I3872" t="str"/>
      <x:c r="J3872" t="str">
        <x:v>Chile</x:v>
      </x:c>
      <x:c r="K3872" t="str"/>
      <x:c r="L3872" t="str">
        <x:v>https://gspp.berkeley.edu/research-and-impact/centers/cepp/projects/berkeley-carbon-trading-project/offsets-database</x:v>
      </x:c>
    </x:row>
    <x:row r="3873">
      <x:c r="A3873" t="str">
        <x:v>NYT-58-d61350feecb89b14</x:v>
      </x:c>
      <x:c r="B3873" t="str">
        <x:v>Carbon project VCS1944</x:v>
      </x:c>
      <x:c r="C3873" t="str"/>
      <x:c r="D3873" t="str">
        <x:v>unknown</x:v>
      </x:c>
      <x:c r="E3873" t="str">
        <x:v>agriculture</x:v>
      </x:c>
      <x:c r="F3873" t="str">
        <x:v>Kenya</x:v>
      </x:c>
      <x:c r="G3873" t="str">
        <x:v>Livelihoods Mount Elgon Project</x:v>
      </x:c>
      <x:c r="H3873" t="str"/>
      <x:c r="I3873" t="str"/>
      <x:c r="J3873" t="str">
        <x:v>Kenya</x:v>
      </x:c>
      <x:c r="K3873" t="str"/>
      <x:c r="L3873" t="str">
        <x:v>https://gspp.berkeley.edu/research-and-impact/centers/cepp/projects/berkeley-carbon-trading-project/offsets-database</x:v>
      </x:c>
    </x:row>
    <x:row r="3874">
      <x:c r="A3874" t="str">
        <x:v>NYT-58-a7f0de2ab6fdc537</x:v>
      </x:c>
      <x:c r="B3874" t="str">
        <x:v>Carbon project VCS392</x:v>
      </x:c>
      <x:c r="C3874" t="str"/>
      <x:c r="D3874" t="str">
        <x:v>unknown</x:v>
      </x:c>
      <x:c r="E3874" t="str">
        <x:v>renewable-energy</x:v>
      </x:c>
      <x:c r="F3874" t="str">
        <x:v>China</x:v>
      </x:c>
      <x:c r="G3874" t="str">
        <x:v>Gansu Datang Yumen 49 MW Wind Power Project</x:v>
      </x:c>
      <x:c r="H3874" t="str"/>
      <x:c r="I3874" t="str"/>
      <x:c r="J3874" t="str">
        <x:v>China</x:v>
      </x:c>
      <x:c r="K3874" t="str"/>
      <x:c r="L3874" t="str">
        <x:v>https://gspp.berkeley.edu/research-and-impact/centers/cepp/projects/berkeley-carbon-trading-project/offsets-database</x:v>
      </x:c>
    </x:row>
    <x:row r="3875">
      <x:c r="A3875" t="str">
        <x:v>NYT-58-fd6adbb515c61c06</x:v>
      </x:c>
      <x:c r="B3875" t="str">
        <x:v>Carbon project VCS1943</x:v>
      </x:c>
      <x:c r="C3875" t="str"/>
      <x:c r="D3875" t="str">
        <x:v>unknown</x:v>
      </x:c>
      <x:c r="E3875" t="str">
        <x:v>renewable-energy</x:v>
      </x:c>
      <x:c r="F3875" t="str">
        <x:v>India</x:v>
      </x:c>
      <x:c r="G3875" t="str">
        <x:v>20MW Samal Grid-connected Hydroelectric Project in Orissa, India</x:v>
      </x:c>
      <x:c r="H3875" t="str"/>
      <x:c r="I3875" t="str"/>
      <x:c r="J3875" t="str">
        <x:v>India</x:v>
      </x:c>
      <x:c r="K3875" t="str"/>
      <x:c r="L3875" t="str">
        <x:v>https://gspp.berkeley.edu/research-and-impact/centers/cepp/projects/berkeley-carbon-trading-project/offsets-database</x:v>
      </x:c>
    </x:row>
    <x:row r="3876">
      <x:c r="A3876" t="str">
        <x:v>NYT-58-ef2e29d15523ba41</x:v>
      </x:c>
      <x:c r="B3876" t="str">
        <x:v>Carbon project VCS424</x:v>
      </x:c>
      <x:c r="C3876" t="str"/>
      <x:c r="D3876" t="str">
        <x:v>unknown</x:v>
      </x:c>
      <x:c r="E3876" t="str">
        <x:v>renewable-energy</x:v>
      </x:c>
      <x:c r="F3876" t="str">
        <x:v>India</x:v>
      </x:c>
      <x:c r="G3876" t="str">
        <x:v>7.85 MW Bundled grid-connected wind electricity generation project in Tamil Nadu and Karnataka, India.</x:v>
      </x:c>
      <x:c r="H3876" t="str"/>
      <x:c r="I3876" t="str"/>
      <x:c r="J3876" t="str">
        <x:v>India</x:v>
      </x:c>
      <x:c r="K3876" t="str"/>
      <x:c r="L3876" t="str">
        <x:v>https://gspp.berkeley.edu/research-and-impact/centers/cepp/projects/berkeley-carbon-trading-project/offsets-database</x:v>
      </x:c>
    </x:row>
    <x:row r="3877">
      <x:c r="A3877" t="str">
        <x:v>NYT-58-12b92a294caebdb3</x:v>
      </x:c>
      <x:c r="B3877" t="str">
        <x:v>Carbon project VCS1942</x:v>
      </x:c>
      <x:c r="C3877" t="str"/>
      <x:c r="D3877" t="str">
        <x:v>completed</x:v>
      </x:c>
      <x:c r="E3877" t="str">
        <x:v>renewable-energy</x:v>
      </x:c>
      <x:c r="F3877" t="str">
        <x:v>India</x:v>
      </x:c>
      <x:c r="G3877" t="str">
        <x:v>Renewable Solar Power Project by Hero Future Energies</x:v>
      </x:c>
      <x:c r="H3877" t="str"/>
      <x:c r="I3877" t="str"/>
      <x:c r="J3877" t="str">
        <x:v>India</x:v>
      </x:c>
      <x:c r="K3877" t="str"/>
      <x:c r="L3877" t="str">
        <x:v>https://gspp.berkeley.edu/research-and-impact/centers/cepp/projects/berkeley-carbon-trading-project/offsets-database</x:v>
      </x:c>
    </x:row>
    <x:row r="3878">
      <x:c r="A3878" t="str">
        <x:v>NYT-58-0551c40f1d180c6d</x:v>
      </x:c>
      <x:c r="B3878" t="str">
        <x:v>Carbon project VCS1941</x:v>
      </x:c>
      <x:c r="C3878" t="str"/>
      <x:c r="D3878" t="str">
        <x:v>registered</x:v>
      </x:c>
      <x:c r="E3878" t="str">
        <x:v>renewable-energy</x:v>
      </x:c>
      <x:c r="F3878" t="str">
        <x:v>India</x:v>
      </x:c>
      <x:c r="G3878" t="str">
        <x:v>Sustainable City Projects at India’s Cleanest City- Indore</x:v>
      </x:c>
      <x:c r="H3878" t="str"/>
      <x:c r="I3878" t="str"/>
      <x:c r="J3878" t="str">
        <x:v>India</x:v>
      </x:c>
      <x:c r="K3878" t="str"/>
      <x:c r="L3878" t="str">
        <x:v>https://gspp.berkeley.edu/research-and-impact/centers/cepp/projects/berkeley-carbon-trading-project/offsets-database</x:v>
      </x:c>
    </x:row>
    <x:row r="3879">
      <x:c r="A3879" t="str">
        <x:v>NYT-58-7d97fe87d28d8f7d</x:v>
      </x:c>
      <x:c r="B3879" t="str">
        <x:v>Carbon project VCS1939</x:v>
      </x:c>
      <x:c r="C3879" t="str"/>
      <x:c r="D3879" t="str">
        <x:v>unknown</x:v>
      </x:c>
      <x:c r="E3879" t="str">
        <x:v>renewable-energy</x:v>
      </x:c>
      <x:c r="F3879" t="str">
        <x:v>China</x:v>
      </x:c>
      <x:c r="G3879" t="str">
        <x:v>CECEP Gansu Yumen Changma Daba South Wind Farm Project</x:v>
      </x:c>
      <x:c r="H3879" t="str"/>
      <x:c r="I3879" t="str"/>
      <x:c r="J3879" t="str">
        <x:v>China</x:v>
      </x:c>
      <x:c r="K3879" t="str"/>
      <x:c r="L3879" t="str">
        <x:v>https://gspp.berkeley.edu/research-and-impact/centers/cepp/projects/berkeley-carbon-trading-project/offsets-database</x:v>
      </x:c>
    </x:row>
    <x:row r="3880">
      <x:c r="A3880" t="str">
        <x:v>NYT-58-7c8b32c3605ae1b1</x:v>
      </x:c>
      <x:c r="B3880" t="str">
        <x:v>Carbon project VCS1940</x:v>
      </x:c>
      <x:c r="C3880" t="str"/>
      <x:c r="D3880" t="str">
        <x:v>registered</x:v>
      </x:c>
      <x:c r="E3880" t="str">
        <x:v>renewable-energy</x:v>
      </x:c>
      <x:c r="F3880" t="str">
        <x:v>China</x:v>
      </x:c>
      <x:c r="G3880" t="str">
        <x:v>CECEP Gansu Yumen Changma Daba North Wind Farm Project.</x:v>
      </x:c>
      <x:c r="H3880" t="str"/>
      <x:c r="I3880" t="str"/>
      <x:c r="J3880" t="str">
        <x:v>China</x:v>
      </x:c>
      <x:c r="K3880" t="str"/>
      <x:c r="L3880" t="str">
        <x:v>https://gspp.berkeley.edu/research-and-impact/centers/cepp/projects/berkeley-carbon-trading-project/offsets-database</x:v>
      </x:c>
    </x:row>
    <x:row r="3881">
      <x:c r="A3881" t="str">
        <x:v>NYT-58-9bfdc5e62532caa5</x:v>
      </x:c>
      <x:c r="B3881" t="str">
        <x:v>Carbon project VCS1937</x:v>
      </x:c>
      <x:c r="C3881" t="str"/>
      <x:c r="D3881" t="str">
        <x:v>unknown</x:v>
      </x:c>
      <x:c r="E3881" t="str">
        <x:v>renewable-energy</x:v>
      </x:c>
      <x:c r="F3881" t="str">
        <x:v>Vietnam</x:v>
      </x:c>
      <x:c r="G3881" t="str">
        <x:v>Song Lo 4 Hydropower Project</x:v>
      </x:c>
      <x:c r="H3881" t="str"/>
      <x:c r="I3881" t="str"/>
      <x:c r="J3881" t="str">
        <x:v>Vietnam</x:v>
      </x:c>
      <x:c r="K3881" t="str"/>
      <x:c r="L3881" t="str">
        <x:v>https://gspp.berkeley.edu/research-and-impact/centers/cepp/projects/berkeley-carbon-trading-project/offsets-database</x:v>
      </x:c>
    </x:row>
    <x:row r="3882">
      <x:c r="A3882" t="str">
        <x:v>NYT-58-ebe33801ecac895f</x:v>
      </x:c>
      <x:c r="B3882" t="str">
        <x:v>Carbon project VCS1936</x:v>
      </x:c>
      <x:c r="C3882" t="str"/>
      <x:c r="D3882" t="str">
        <x:v>unknown</x:v>
      </x:c>
      <x:c r="E3882" t="str">
        <x:v>renewable-energy</x:v>
      </x:c>
      <x:c r="F3882" t="str">
        <x:v>Colombia</x:v>
      </x:c>
      <x:c r="G3882" t="str">
        <x:v>WIND POWER GROUPED PROJECT BY CELSIA COLOMBIA - BEGONIA POWER</x:v>
      </x:c>
      <x:c r="H3882" t="str"/>
      <x:c r="I3882" t="str"/>
      <x:c r="J3882" t="str">
        <x:v>Colombia</x:v>
      </x:c>
      <x:c r="K3882" t="str"/>
      <x:c r="L3882" t="str">
        <x:v>https://gspp.berkeley.edu/research-and-impact/centers/cepp/projects/berkeley-carbon-trading-project/offsets-database</x:v>
      </x:c>
    </x:row>
    <x:row r="3883">
      <x:c r="A3883" t="str">
        <x:v>NYT-58-41d8e5f0092641ee</x:v>
      </x:c>
      <x:c r="B3883" t="str">
        <x:v>Carbon project VCS1935</x:v>
      </x:c>
      <x:c r="C3883" t="str"/>
      <x:c r="D3883" t="str">
        <x:v>unknown</x:v>
      </x:c>
      <x:c r="E3883" t="str">
        <x:v>forest</x:v>
      </x:c>
      <x:c r="F3883" t="str">
        <x:v>China</x:v>
      </x:c>
      <x:c r="G3883" t="str">
        <x:v>Hubei Hongshan IFM (Conversion of Logged to Protected Forest) Project</x:v>
      </x:c>
      <x:c r="H3883" t="str"/>
      <x:c r="I3883" t="str"/>
      <x:c r="J3883" t="str">
        <x:v>China</x:v>
      </x:c>
      <x:c r="K3883" t="str"/>
      <x:c r="L3883" t="str">
        <x:v>https://gspp.berkeley.edu/research-and-impact/centers/cepp/projects/berkeley-carbon-trading-project/offsets-database</x:v>
      </x:c>
    </x:row>
    <x:row r="3884">
      <x:c r="A3884" t="str">
        <x:v>NYT-58-00d55731ce264a6a</x:v>
      </x:c>
      <x:c r="B3884" t="str">
        <x:v>Carbon project VCS1934</x:v>
      </x:c>
      <x:c r="C3884" t="str"/>
      <x:c r="D3884" t="str">
        <x:v>unknown</x:v>
      </x:c>
      <x:c r="E3884" t="str">
        <x:v>renewable-energy</x:v>
      </x:c>
      <x:c r="F3884" t="str">
        <x:v>India</x:v>
      </x:c>
      <x:c r="G3884" t="str">
        <x:v>Patikari Hydro Electric Power Project in Distt-Mandi, Himachal Pradesh, India</x:v>
      </x:c>
      <x:c r="H3884" t="str"/>
      <x:c r="I3884" t="str"/>
      <x:c r="J3884" t="str">
        <x:v>India</x:v>
      </x:c>
      <x:c r="K3884" t="str"/>
      <x:c r="L3884" t="str">
        <x:v>https://gspp.berkeley.edu/research-and-impact/centers/cepp/projects/berkeley-carbon-trading-project/offsets-database</x:v>
      </x:c>
    </x:row>
    <x:row r="3885">
      <x:c r="A3885" t="str">
        <x:v>NYT-58-0d2dc7e350a76816</x:v>
      </x:c>
      <x:c r="B3885" t="str">
        <x:v>Carbon project VCS1933</x:v>
      </x:c>
      <x:c r="C3885" t="str"/>
      <x:c r="D3885" t="str">
        <x:v>registered</x:v>
      </x:c>
      <x:c r="E3885" t="str">
        <x:v>fuel-switching</x:v>
      </x:c>
      <x:c r="F3885" t="str">
        <x:v>Türkiye</x:v>
      </x:c>
      <x:c r="G3885" t="str">
        <x:v>Mavibayrak Biomass Power Plant Project</x:v>
      </x:c>
      <x:c r="H3885" t="str"/>
      <x:c r="I3885" t="str"/>
      <x:c r="J3885" t="str">
        <x:v>Türkiye</x:v>
      </x:c>
      <x:c r="K3885" t="str"/>
      <x:c r="L3885" t="str">
        <x:v>https://gspp.berkeley.edu/research-and-impact/centers/cepp/projects/berkeley-carbon-trading-project/offsets-database</x:v>
      </x:c>
    </x:row>
    <x:row r="3886">
      <x:c r="A3886" t="str">
        <x:v>NYT-58-d5400cf0ea6d70a1</x:v>
      </x:c>
      <x:c r="B3886" t="str">
        <x:v>Carbon project VCS1931</x:v>
      </x:c>
      <x:c r="C3886" t="str"/>
      <x:c r="D3886" t="str">
        <x:v>registered</x:v>
      </x:c>
      <x:c r="E3886" t="str">
        <x:v>renewable-energy</x:v>
      </x:c>
      <x:c r="F3886" t="str">
        <x:v>India</x:v>
      </x:c>
      <x:c r="G3886" t="str">
        <x:v>Energising India using Solar Energy Projects</x:v>
      </x:c>
      <x:c r="H3886" t="str"/>
      <x:c r="I3886" t="str"/>
      <x:c r="J3886" t="str">
        <x:v>India</x:v>
      </x:c>
      <x:c r="K3886" t="str"/>
      <x:c r="L3886" t="str">
        <x:v>https://gspp.berkeley.edu/research-and-impact/centers/cepp/projects/berkeley-carbon-trading-project/offsets-database</x:v>
      </x:c>
    </x:row>
    <x:row r="3887">
      <x:c r="A3887" t="str">
        <x:v>NYT-58-498b5fd191a12650</x:v>
      </x:c>
      <x:c r="B3887" t="str">
        <x:v>Carbon project VCS699</x:v>
      </x:c>
      <x:c r="C3887" t="str"/>
      <x:c r="D3887" t="str">
        <x:v>registered</x:v>
      </x:c>
      <x:c r="E3887" t="str">
        <x:v>renewable-energy</x:v>
      </x:c>
      <x:c r="F3887" t="str">
        <x:v>China</x:v>
      </x:c>
      <x:c r="G3887" t="str">
        <x:v>Yiyang Xiushan Hydropower Project, P.R. China</x:v>
      </x:c>
      <x:c r="H3887" t="str"/>
      <x:c r="I3887" t="str"/>
      <x:c r="J3887" t="str">
        <x:v>China</x:v>
      </x:c>
      <x:c r="K3887" t="str"/>
      <x:c r="L3887" t="str">
        <x:v>https://gspp.berkeley.edu/research-and-impact/centers/cepp/projects/berkeley-carbon-trading-project/offsets-database</x:v>
      </x:c>
    </x:row>
    <x:row r="3888">
      <x:c r="A3888" t="str">
        <x:v>NYT-58-bfae164e34a40d0c</x:v>
      </x:c>
      <x:c r="B3888" t="str">
        <x:v>Carbon project VCS455</x:v>
      </x:c>
      <x:c r="C3888" t="str"/>
      <x:c r="D3888" t="str">
        <x:v>registered</x:v>
      </x:c>
      <x:c r="E3888" t="str">
        <x:v>renewable-energy</x:v>
      </x:c>
      <x:c r="F3888" t="str">
        <x:v>Brazil</x:v>
      </x:c>
      <x:c r="G3888" t="str">
        <x:v>Maracá Ceramic Fuel Switching Project</x:v>
      </x:c>
      <x:c r="H3888" t="str"/>
      <x:c r="I3888" t="str"/>
      <x:c r="J3888" t="str">
        <x:v>Brazil</x:v>
      </x:c>
      <x:c r="K3888" t="str"/>
      <x:c r="L3888" t="str">
        <x:v>https://gspp.berkeley.edu/research-and-impact/centers/cepp/projects/berkeley-carbon-trading-project/offsets-database</x:v>
      </x:c>
    </x:row>
    <x:row r="3889">
      <x:c r="A3889" t="str">
        <x:v>NYT-58-4a3d7b20fe11ff79</x:v>
      </x:c>
      <x:c r="B3889" t="str">
        <x:v>Carbon project VCS522</x:v>
      </x:c>
      <x:c r="C3889" t="str"/>
      <x:c r="D3889" t="str">
        <x:v>unknown</x:v>
      </x:c>
      <x:c r="E3889" t="str">
        <x:v>renewable-energy</x:v>
      </x:c>
      <x:c r="F3889" t="str">
        <x:v>Chile</x:v>
      </x:c>
      <x:c r="G3889" t="str">
        <x:v>Chile: Lircay Run-Of-River Project</x:v>
      </x:c>
      <x:c r="H3889" t="str"/>
      <x:c r="I3889" t="str"/>
      <x:c r="J3889" t="str">
        <x:v>Chile</x:v>
      </x:c>
      <x:c r="K3889" t="str"/>
      <x:c r="L3889" t="str">
        <x:v>https://gspp.berkeley.edu/research-and-impact/centers/cepp/projects/berkeley-carbon-trading-project/offsets-database</x:v>
      </x:c>
    </x:row>
    <x:row r="3890">
      <x:c r="A3890" t="str">
        <x:v>NYT-58-3035bed89ea956ad</x:v>
      </x:c>
      <x:c r="B3890" t="str">
        <x:v>Carbon project VCS1930</x:v>
      </x:c>
      <x:c r="C3890" t="str"/>
      <x:c r="D3890" t="str">
        <x:v>completed</x:v>
      </x:c>
      <x:c r="E3890" t="str">
        <x:v>forest</x:v>
      </x:c>
      <x:c r="F3890" t="str">
        <x:v>China</x:v>
      </x:c>
      <x:c r="G3890" t="str">
        <x:v>Henan Nanzhao Afforestation Project</x:v>
      </x:c>
      <x:c r="H3890" t="str"/>
      <x:c r="I3890" t="str"/>
      <x:c r="J3890" t="str">
        <x:v>China</x:v>
      </x:c>
      <x:c r="K3890" t="str"/>
      <x:c r="L3890" t="str">
        <x:v>https://gspp.berkeley.edu/research-and-impact/centers/cepp/projects/berkeley-carbon-trading-project/offsets-database</x:v>
      </x:c>
    </x:row>
    <x:row r="3891">
      <x:c r="A3891" t="str">
        <x:v>NYT-58-93989c9fbc8a07fb</x:v>
      </x:c>
      <x:c r="B3891" t="str">
        <x:v>Carbon project VCS797</x:v>
      </x:c>
      <x:c r="C3891" t="str"/>
      <x:c r="D3891" t="str">
        <x:v>unknown</x:v>
      </x:c>
      <x:c r="E3891" t="str">
        <x:v>renewable-energy</x:v>
      </x:c>
      <x:c r="F3891" t="str">
        <x:v>China</x:v>
      </x:c>
      <x:c r="G3891" t="str">
        <x:v>Jingshan Kaidi Biomass Power Project</x:v>
      </x:c>
      <x:c r="H3891" t="str"/>
      <x:c r="I3891" t="str"/>
      <x:c r="J3891" t="str">
        <x:v>China</x:v>
      </x:c>
      <x:c r="K3891" t="str"/>
      <x:c r="L3891" t="str">
        <x:v>https://gspp.berkeley.edu/research-and-impact/centers/cepp/projects/berkeley-carbon-trading-project/offsets-database</x:v>
      </x:c>
    </x:row>
    <x:row r="3892">
      <x:c r="A3892" t="str">
        <x:v>NYT-58-fc4042b952cbefaf</x:v>
      </x:c>
      <x:c r="B3892" t="str">
        <x:v>Carbon project VCS383</x:v>
      </x:c>
      <x:c r="C3892" t="str"/>
      <x:c r="D3892" t="str">
        <x:v>unknown</x:v>
      </x:c>
      <x:c r="E3892" t="str">
        <x:v>renewable-energy</x:v>
      </x:c>
      <x:c r="F3892" t="str">
        <x:v>India</x:v>
      </x:c>
      <x:c r="G3892" t="str">
        <x:v>7.4 MW Bundled grid-connected wind electricity generation project, Tamil Nadu, India</x:v>
      </x:c>
      <x:c r="H3892" t="str"/>
      <x:c r="I3892" t="str"/>
      <x:c r="J3892" t="str">
        <x:v>India</x:v>
      </x:c>
      <x:c r="K3892" t="str"/>
      <x:c r="L3892" t="str">
        <x:v>https://gspp.berkeley.edu/research-and-impact/centers/cepp/projects/berkeley-carbon-trading-project/offsets-database</x:v>
      </x:c>
    </x:row>
    <x:row r="3893">
      <x:c r="A3893" t="str">
        <x:v>NYT-58-266163125f1b5330</x:v>
      </x:c>
      <x:c r="B3893" t="str">
        <x:v>Carbon project VCS1929</x:v>
      </x:c>
      <x:c r="C3893" t="str"/>
      <x:c r="D3893" t="str">
        <x:v>registered</x:v>
      </x:c>
      <x:c r="E3893" t="str">
        <x:v>fuel-switching</x:v>
      </x:c>
      <x:c r="F3893" t="str">
        <x:v>United States</x:v>
      </x:c>
      <x:c r="G3893" t="str">
        <x:v>Electrify America - EV Charging Network Carbon Credits</x:v>
      </x:c>
      <x:c r="H3893" t="str"/>
      <x:c r="I3893" t="str"/>
      <x:c r="J3893" t="str">
        <x:v>United States</x:v>
      </x:c>
      <x:c r="K3893" t="str"/>
      <x:c r="L3893" t="str">
        <x:v>https://gspp.berkeley.edu/research-and-impact/centers/cepp/projects/berkeley-carbon-trading-project/offsets-database</x:v>
      </x:c>
    </x:row>
    <x:row r="3894">
      <x:c r="A3894" t="str">
        <x:v>NYT-58-712502f148e861df</x:v>
      </x:c>
      <x:c r="B3894" t="str">
        <x:v>Carbon project VCS1926</x:v>
      </x:c>
      <x:c r="C3894" t="str"/>
      <x:c r="D3894" t="str">
        <x:v>registered</x:v>
      </x:c>
      <x:c r="E3894" t="str">
        <x:v>renewable-energy</x:v>
      </x:c>
      <x:c r="F3894" t="str">
        <x:v>Türkiye</x:v>
      </x:c>
      <x:c r="G3894" t="str">
        <x:v>Iota M. Firinci Solar Power Project</x:v>
      </x:c>
      <x:c r="H3894" t="str"/>
      <x:c r="I3894" t="str"/>
      <x:c r="J3894" t="str">
        <x:v>Türkiye</x:v>
      </x:c>
      <x:c r="K3894" t="str"/>
      <x:c r="L3894" t="str">
        <x:v>https://gspp.berkeley.edu/research-and-impact/centers/cepp/projects/berkeley-carbon-trading-project/offsets-database</x:v>
      </x:c>
    </x:row>
    <x:row r="3895">
      <x:c r="A3895" t="str">
        <x:v>NYT-58-8525a0189aa69c80</x:v>
      </x:c>
      <x:c r="B3895" t="str">
        <x:v>Carbon project VCS1920</x:v>
      </x:c>
      <x:c r="C3895" t="str"/>
      <x:c r="D3895" t="str">
        <x:v>registered</x:v>
      </x:c>
      <x:c r="E3895" t="str">
        <x:v>fuel-switching</x:v>
      </x:c>
      <x:c r="F3895" t="str">
        <x:v>India</x:v>
      </x:c>
      <x:c r="G3895" t="str">
        <x:v>24.45 MW Biomass based project in Punjab</x:v>
      </x:c>
      <x:c r="H3895" t="str"/>
      <x:c r="I3895" t="str"/>
      <x:c r="J3895" t="str">
        <x:v>India</x:v>
      </x:c>
      <x:c r="K3895" t="str"/>
      <x:c r="L3895" t="str">
        <x:v>https://gspp.berkeley.edu/research-and-impact/centers/cepp/projects/berkeley-carbon-trading-project/offsets-database</x:v>
      </x:c>
    </x:row>
    <x:row r="3896">
      <x:c r="A3896" t="str">
        <x:v>NYT-58-5e69574da3862ec7</x:v>
      </x:c>
      <x:c r="B3896" t="str">
        <x:v>Carbon project VCS1921</x:v>
      </x:c>
      <x:c r="C3896" t="str"/>
      <x:c r="D3896" t="str">
        <x:v>registered</x:v>
      </x:c>
      <x:c r="E3896" t="str">
        <x:v>renewable-energy</x:v>
      </x:c>
      <x:c r="F3896" t="str">
        <x:v>Türkiye</x:v>
      </x:c>
      <x:c r="G3896" t="str">
        <x:v>Van Solar Power Project</x:v>
      </x:c>
      <x:c r="H3896" t="str"/>
      <x:c r="I3896" t="str"/>
      <x:c r="J3896" t="str">
        <x:v>Türkiye</x:v>
      </x:c>
      <x:c r="K3896" t="str"/>
      <x:c r="L3896" t="str">
        <x:v>https://gspp.berkeley.edu/research-and-impact/centers/cepp/projects/berkeley-carbon-trading-project/offsets-database</x:v>
      </x:c>
    </x:row>
    <x:row r="3897">
      <x:c r="A3897" t="str">
        <x:v>NYT-58-626ea4f7b5b4e95f</x:v>
      </x:c>
      <x:c r="B3897" t="str">
        <x:v>Carbon project VCS1922</x:v>
      </x:c>
      <x:c r="C3897" t="str"/>
      <x:c r="D3897" t="str">
        <x:v>completed</x:v>
      </x:c>
      <x:c r="E3897" t="str">
        <x:v>renewable-energy</x:v>
      </x:c>
      <x:c r="F3897" t="str">
        <x:v>Türkiye</x:v>
      </x:c>
      <x:c r="G3897" t="str">
        <x:v>Amasya Solar Power Project</x:v>
      </x:c>
      <x:c r="H3897" t="str"/>
      <x:c r="I3897" t="str"/>
      <x:c r="J3897" t="str">
        <x:v>Türkiye</x:v>
      </x:c>
      <x:c r="K3897" t="str"/>
      <x:c r="L3897" t="str">
        <x:v>https://gspp.berkeley.edu/research-and-impact/centers/cepp/projects/berkeley-carbon-trading-project/offsets-database</x:v>
      </x:c>
    </x:row>
    <x:row r="3898">
      <x:c r="A3898" t="str">
        <x:v>NYT-58-10ed2371836df3c4</x:v>
      </x:c>
      <x:c r="B3898" t="str">
        <x:v>Carbon project VCS1923</x:v>
      </x:c>
      <x:c r="C3898" t="str"/>
      <x:c r="D3898" t="str">
        <x:v>registered</x:v>
      </x:c>
      <x:c r="E3898" t="str">
        <x:v>renewable-energy</x:v>
      </x:c>
      <x:c r="F3898" t="str">
        <x:v>Türkiye</x:v>
      </x:c>
      <x:c r="G3898" t="str">
        <x:v>Yaysun-MT Solar Power Project</x:v>
      </x:c>
      <x:c r="H3898" t="str"/>
      <x:c r="I3898" t="str"/>
      <x:c r="J3898" t="str">
        <x:v>Türkiye</x:v>
      </x:c>
      <x:c r="K3898" t="str"/>
      <x:c r="L3898" t="str">
        <x:v>https://gspp.berkeley.edu/research-and-impact/centers/cepp/projects/berkeley-carbon-trading-project/offsets-database</x:v>
      </x:c>
    </x:row>
    <x:row r="3899">
      <x:c r="A3899" t="str">
        <x:v>NYT-58-de433ff035584386</x:v>
      </x:c>
      <x:c r="B3899" t="str">
        <x:v>Carbon project VCS1924</x:v>
      </x:c>
      <x:c r="C3899" t="str"/>
      <x:c r="D3899" t="str">
        <x:v>completed</x:v>
      </x:c>
      <x:c r="E3899" t="str">
        <x:v>renewable-energy</x:v>
      </x:c>
      <x:c r="F3899" t="str">
        <x:v>Türkiye</x:v>
      </x:c>
      <x:c r="G3899" t="str">
        <x:v>Tokat Solar Power Project</x:v>
      </x:c>
      <x:c r="H3899" t="str"/>
      <x:c r="I3899" t="str"/>
      <x:c r="J3899" t="str">
        <x:v>Türkiye</x:v>
      </x:c>
      <x:c r="K3899" t="str"/>
      <x:c r="L3899" t="str">
        <x:v>https://gspp.berkeley.edu/research-and-impact/centers/cepp/projects/berkeley-carbon-trading-project/offsets-database</x:v>
      </x:c>
    </x:row>
    <x:row r="3900">
      <x:c r="A3900" t="str">
        <x:v>NYT-58-6e649281ceda080e</x:v>
      </x:c>
      <x:c r="B3900" t="str">
        <x:v>Carbon project VCS1925</x:v>
      </x:c>
      <x:c r="C3900" t="str"/>
      <x:c r="D3900" t="str">
        <x:v>registered</x:v>
      </x:c>
      <x:c r="E3900" t="str">
        <x:v>renewable-energy</x:v>
      </x:c>
      <x:c r="F3900" t="str">
        <x:v>Türkiye</x:v>
      </x:c>
      <x:c r="G3900" t="str">
        <x:v>ME-SE Solar Power Project</x:v>
      </x:c>
      <x:c r="H3900" t="str"/>
      <x:c r="I3900" t="str"/>
      <x:c r="J3900" t="str">
        <x:v>Türkiye</x:v>
      </x:c>
      <x:c r="K3900" t="str"/>
      <x:c r="L3900" t="str">
        <x:v>https://gspp.berkeley.edu/research-and-impact/centers/cepp/projects/berkeley-carbon-trading-project/offsets-database</x:v>
      </x:c>
    </x:row>
    <x:row r="3901">
      <x:c r="A3901" t="str">
        <x:v>NYT-58-fdd317835486a71b</x:v>
      </x:c>
      <x:c r="B3901" t="str">
        <x:v>Carbon project VCS955</x:v>
      </x:c>
      <x:c r="C3901" t="str"/>
      <x:c r="D3901" t="str">
        <x:v>unknown</x:v>
      </x:c>
      <x:c r="E3901" t="str">
        <x:v>renewable-energy</x:v>
      </x:c>
      <x:c r="F3901" t="str">
        <x:v>India</x:v>
      </x:c>
      <x:c r="G3901" t="str">
        <x:v>Bundled Wind Energy Project in Indian States:- EnKing International 2006.</x:v>
      </x:c>
      <x:c r="H3901" t="str"/>
      <x:c r="I3901" t="str"/>
      <x:c r="J3901" t="str">
        <x:v>India</x:v>
      </x:c>
      <x:c r="K3901" t="str"/>
      <x:c r="L3901" t="str">
        <x:v>https://gspp.berkeley.edu/research-and-impact/centers/cepp/projects/berkeley-carbon-trading-project/offsets-database</x:v>
      </x:c>
    </x:row>
    <x:row r="3902">
      <x:c r="A3902" t="str">
        <x:v>NYT-58-96020b030bdeaef0</x:v>
      </x:c>
      <x:c r="B3902" t="str">
        <x:v>Carbon project VCS1919</x:v>
      </x:c>
      <x:c r="C3902" t="str"/>
      <x:c r="D3902" t="str">
        <x:v>unknown</x:v>
      </x:c>
      <x:c r="E3902" t="str">
        <x:v>renewable-energy</x:v>
      </x:c>
      <x:c r="F3902" t="str">
        <x:v>Argentina</x:v>
      </x:c>
      <x:c r="G3902" t="str">
        <x:v>Adeco Agropecuaria S.A. Biogas Energy Generation from Dairy Production</x:v>
      </x:c>
      <x:c r="H3902" t="str"/>
      <x:c r="I3902" t="str"/>
      <x:c r="J3902" t="str">
        <x:v>Argentina</x:v>
      </x:c>
      <x:c r="K3902" t="str"/>
      <x:c r="L3902" t="str">
        <x:v>https://gspp.berkeley.edu/research-and-impact/centers/cepp/projects/berkeley-carbon-trading-project/offsets-database</x:v>
      </x:c>
    </x:row>
    <x:row r="3903">
      <x:c r="A3903" t="str">
        <x:v>NYT-58-c7a56757e5a867fd</x:v>
      </x:c>
      <x:c r="B3903" t="str">
        <x:v>Carbon project VCS1917</x:v>
      </x:c>
      <x:c r="C3903" t="str"/>
      <x:c r="D3903" t="str">
        <x:v>unknown</x:v>
      </x:c>
      <x:c r="E3903" t="str">
        <x:v>ghg-management</x:v>
      </x:c>
      <x:c r="F3903" t="str">
        <x:v>Mexico</x:v>
      </x:c>
      <x:c r="G3903" t="str">
        <x:v>AWMS GHG Mitigation Project MX05-B-03, Sonora, Mexico - CER Conversion</x:v>
      </x:c>
      <x:c r="H3903" t="str"/>
      <x:c r="I3903" t="str"/>
      <x:c r="J3903" t="str">
        <x:v>Mexico</x:v>
      </x:c>
      <x:c r="K3903" t="str"/>
      <x:c r="L3903" t="str">
        <x:v>https://gspp.berkeley.edu/research-and-impact/centers/cepp/projects/berkeley-carbon-trading-project/offsets-database</x:v>
      </x:c>
    </x:row>
    <x:row r="3904">
      <x:c r="A3904" t="str">
        <x:v>NYT-58-1f3dc775ddcc02b1</x:v>
      </x:c>
      <x:c r="B3904" t="str">
        <x:v>Carbon project VCS1918</x:v>
      </x:c>
      <x:c r="C3904" t="str"/>
      <x:c r="D3904" t="str">
        <x:v>registered</x:v>
      </x:c>
      <x:c r="E3904" t="str">
        <x:v>energy-efficiency</x:v>
      </x:c>
      <x:c r="F3904" t="str">
        <x:v>Kenya</x:v>
      </x:c>
      <x:c r="G3904" t="str">
        <x:v>Paradigm Kenya Clean Cookstoves Project</x:v>
      </x:c>
      <x:c r="H3904" t="str"/>
      <x:c r="I3904" t="str"/>
      <x:c r="J3904" t="str">
        <x:v>Kenya</x:v>
      </x:c>
      <x:c r="K3904" t="str"/>
      <x:c r="L3904" t="str">
        <x:v>https://gspp.berkeley.edu/research-and-impact/centers/cepp/projects/berkeley-carbon-trading-project/offsets-database</x:v>
      </x:c>
    </x:row>
    <x:row r="3905">
      <x:c r="A3905" t="str">
        <x:v>NYT-58-e6ad15c413d90201</x:v>
      </x:c>
      <x:c r="B3905" t="str">
        <x:v>Carbon project VCS1001</x:v>
      </x:c>
      <x:c r="C3905" t="str"/>
      <x:c r="D3905" t="str">
        <x:v>registered</x:v>
      </x:c>
      <x:c r="E3905" t="str">
        <x:v>renewable-energy</x:v>
      </x:c>
      <x:c r="F3905" t="str">
        <x:v>China</x:v>
      </x:c>
      <x:c r="G3905" t="str">
        <x:v>Inner Mongolia Yihewusu Phase II 49.5 MW Wind Power Project</x:v>
      </x:c>
      <x:c r="H3905" t="str"/>
      <x:c r="I3905" t="str"/>
      <x:c r="J3905" t="str">
        <x:v>China</x:v>
      </x:c>
      <x:c r="K3905" t="str"/>
      <x:c r="L3905" t="str">
        <x:v>https://gspp.berkeley.edu/research-and-impact/centers/cepp/projects/berkeley-carbon-trading-project/offsets-database</x:v>
      </x:c>
    </x:row>
    <x:row r="3906">
      <x:c r="A3906" t="str">
        <x:v>NYT-58-feda1103824ad998</x:v>
      </x:c>
      <x:c r="B3906" t="str">
        <x:v>Carbon project VCS1916</x:v>
      </x:c>
      <x:c r="C3906" t="str"/>
      <x:c r="D3906" t="str">
        <x:v>registered</x:v>
      </x:c>
      <x:c r="E3906" t="str">
        <x:v>forest</x:v>
      </x:c>
      <x:c r="F3906" t="str">
        <x:v>Canada</x:v>
      </x:c>
      <x:c r="G3906" t="str">
        <x:v>Quebec Forestry Sector Carbon Sequestration Grouped Project Pivot</x:v>
      </x:c>
      <x:c r="H3906" t="str"/>
      <x:c r="I3906" t="str"/>
      <x:c r="J3906" t="str">
        <x:v>Canada</x:v>
      </x:c>
      <x:c r="K3906" t="str"/>
      <x:c r="L3906" t="str">
        <x:v>https://gspp.berkeley.edu/research-and-impact/centers/cepp/projects/berkeley-carbon-trading-project/offsets-database</x:v>
      </x:c>
    </x:row>
    <x:row r="3907">
      <x:c r="A3907" t="str">
        <x:v>NYT-58-613d2593db1acc0f</x:v>
      </x:c>
      <x:c r="B3907" t="str">
        <x:v>Carbon project VCS1914</x:v>
      </x:c>
      <x:c r="C3907" t="str"/>
      <x:c r="D3907" t="str">
        <x:v>registered</x:v>
      </x:c>
      <x:c r="E3907" t="str">
        <x:v>renewable-energy</x:v>
      </x:c>
      <x:c r="F3907" t="str">
        <x:v>India</x:v>
      </x:c>
      <x:c r="G3907" t="str">
        <x:v>150 MW Solar Project in Karnataka by Avaada Solar</x:v>
      </x:c>
      <x:c r="H3907" t="str"/>
      <x:c r="I3907" t="str"/>
      <x:c r="J3907" t="str">
        <x:v>India</x:v>
      </x:c>
      <x:c r="K3907" t="str"/>
      <x:c r="L3907" t="str">
        <x:v>https://gspp.berkeley.edu/research-and-impact/centers/cepp/projects/berkeley-carbon-trading-project/offsets-database</x:v>
      </x:c>
    </x:row>
    <x:row r="3908">
      <x:c r="A3908" t="str">
        <x:v>NYT-58-9475c0bbd8a9261c</x:v>
      </x:c>
      <x:c r="B3908" t="str">
        <x:v>Carbon project VCS1915</x:v>
      </x:c>
      <x:c r="C3908" t="str"/>
      <x:c r="D3908" t="str">
        <x:v>registered</x:v>
      </x:c>
      <x:c r="E3908" t="str">
        <x:v>renewable-energy</x:v>
      </x:c>
      <x:c r="F3908" t="str">
        <x:v>Namibia</x:v>
      </x:c>
      <x:c r="G3908" t="str">
        <x:v>Ombepo Wind</x:v>
      </x:c>
      <x:c r="H3908" t="str"/>
      <x:c r="I3908" t="str"/>
      <x:c r="J3908" t="str">
        <x:v>Namibia</x:v>
      </x:c>
      <x:c r="K3908" t="str"/>
      <x:c r="L3908" t="str">
        <x:v>https://gspp.berkeley.edu/research-and-impact/centers/cepp/projects/berkeley-carbon-trading-project/offsets-database</x:v>
      </x:c>
    </x:row>
    <x:row r="3909">
      <x:c r="A3909" t="str">
        <x:v>NYT-58-de93dd602b54cca9</x:v>
      </x:c>
      <x:c r="B3909" t="str">
        <x:v>Carbon project VCS1913</x:v>
      </x:c>
      <x:c r="C3909" t="str"/>
      <x:c r="D3909" t="str">
        <x:v>registered</x:v>
      </x:c>
      <x:c r="E3909" t="str">
        <x:v>renewable-energy</x:v>
      </x:c>
      <x:c r="F3909" t="str">
        <x:v>Türkiye</x:v>
      </x:c>
      <x:c r="G3909" t="str">
        <x:v>Erzurum Hinis Solar Power Plant</x:v>
      </x:c>
      <x:c r="H3909" t="str"/>
      <x:c r="I3909" t="str"/>
      <x:c r="J3909" t="str">
        <x:v>Türkiye</x:v>
      </x:c>
      <x:c r="K3909" t="str"/>
      <x:c r="L3909" t="str">
        <x:v>https://gspp.berkeley.edu/research-and-impact/centers/cepp/projects/berkeley-carbon-trading-project/offsets-database</x:v>
      </x:c>
    </x:row>
    <x:row r="3910">
      <x:c r="A3910" t="str">
        <x:v>NYT-58-d91ecbf3332cfc9a</x:v>
      </x:c>
      <x:c r="B3910" t="str">
        <x:v>Carbon project VCS789</x:v>
      </x:c>
      <x:c r="C3910" t="str"/>
      <x:c r="D3910" t="str">
        <x:v>unknown</x:v>
      </x:c>
      <x:c r="E3910" t="str">
        <x:v>renewable-energy</x:v>
      </x:c>
      <x:c r="F3910" t="str">
        <x:v>China</x:v>
      </x:c>
      <x:c r="G3910" t="str">
        <x:v>Inner Mongolia Bayinxile Wind Power Project</x:v>
      </x:c>
      <x:c r="H3910" t="str"/>
      <x:c r="I3910" t="str"/>
      <x:c r="J3910" t="str">
        <x:v>China</x:v>
      </x:c>
      <x:c r="K3910" t="str"/>
      <x:c r="L3910" t="str">
        <x:v>https://gspp.berkeley.edu/research-and-impact/centers/cepp/projects/berkeley-carbon-trading-project/offsets-database</x:v>
      </x:c>
    </x:row>
    <x:row r="3911">
      <x:c r="A3911" t="str">
        <x:v>NYT-58-cfa6024126b05cbc</x:v>
      </x:c>
      <x:c r="B3911" t="str">
        <x:v>Carbon project VCS1912</x:v>
      </x:c>
      <x:c r="C3911" t="str"/>
      <x:c r="D3911" t="str">
        <x:v>listed</x:v>
      </x:c>
      <x:c r="E3911" t="str">
        <x:v>renewable-energy</x:v>
      </x:c>
      <x:c r="F3911" t="str">
        <x:v>India</x:v>
      </x:c>
      <x:c r="G3911" t="str">
        <x:v>Run-of-the-river Hydroelectric Power Project in Uttarakhand by Alaknanda Hydro Power Company Limited</x:v>
      </x:c>
      <x:c r="H3911" t="str"/>
      <x:c r="I3911" t="str"/>
      <x:c r="J3911" t="str">
        <x:v>India</x:v>
      </x:c>
      <x:c r="K3911" t="str"/>
      <x:c r="L3911" t="str">
        <x:v>https://gspp.berkeley.edu/research-and-impact/centers/cepp/projects/berkeley-carbon-trading-project/offsets-database</x:v>
      </x:c>
    </x:row>
    <x:row r="3912">
      <x:c r="A3912" t="str">
        <x:v>NYT-58-0a868569aa912ef6</x:v>
      </x:c>
      <x:c r="B3912" t="str">
        <x:v>Carbon project VCS1908</x:v>
      </x:c>
      <x:c r="C3912" t="str"/>
      <x:c r="D3912" t="str">
        <x:v>registered</x:v>
      </x:c>
      <x:c r="E3912" t="str">
        <x:v>renewable-energy</x:v>
      </x:c>
      <x:c r="F3912" t="str">
        <x:v>Türkiye</x:v>
      </x:c>
      <x:c r="G3912" t="str">
        <x:v>Denizli Wind Power Project, Turkey</x:v>
      </x:c>
      <x:c r="H3912" t="str"/>
      <x:c r="I3912" t="str"/>
      <x:c r="J3912" t="str">
        <x:v>Türkiye</x:v>
      </x:c>
      <x:c r="K3912" t="str"/>
      <x:c r="L3912" t="str">
        <x:v>https://gspp.berkeley.edu/research-and-impact/centers/cepp/projects/berkeley-carbon-trading-project/offsets-database</x:v>
      </x:c>
    </x:row>
    <x:row r="3913">
      <x:c r="A3913" t="str">
        <x:v>NYT-58-327fa976874d8ea1</x:v>
      </x:c>
      <x:c r="B3913" t="str">
        <x:v>Carbon project VCS1909</x:v>
      </x:c>
      <x:c r="C3913" t="str"/>
      <x:c r="D3913" t="str">
        <x:v>unknown</x:v>
      </x:c>
      <x:c r="E3913" t="str">
        <x:v>renewable-energy</x:v>
      </x:c>
      <x:c r="F3913" t="str">
        <x:v>Colombia</x:v>
      </x:c>
      <x:c r="G3913" t="str">
        <x:v>Santa Ana Hydroelectric Plant - CER Conversion</x:v>
      </x:c>
      <x:c r="H3913" t="str"/>
      <x:c r="I3913" t="str"/>
      <x:c r="J3913" t="str">
        <x:v>Colombia</x:v>
      </x:c>
      <x:c r="K3913" t="str"/>
      <x:c r="L3913" t="str">
        <x:v>https://gspp.berkeley.edu/research-and-impact/centers/cepp/projects/berkeley-carbon-trading-project/offsets-database</x:v>
      </x:c>
    </x:row>
    <x:row r="3914">
      <x:c r="A3914" t="str">
        <x:v>NYT-58-47c85eb11bbf9402</x:v>
      </x:c>
      <x:c r="B3914" t="str">
        <x:v>Carbon project VCS1910</x:v>
      </x:c>
      <x:c r="C3914" t="str"/>
      <x:c r="D3914" t="str">
        <x:v>unknown</x:v>
      </x:c>
      <x:c r="E3914" t="str">
        <x:v>ghg-management</x:v>
      </x:c>
      <x:c r="F3914" t="str">
        <x:v>Colombia</x:v>
      </x:c>
      <x:c r="G3914" t="str">
        <x:v>Bionersis landfill project in Pasto, Colombia</x:v>
      </x:c>
      <x:c r="H3914" t="str"/>
      <x:c r="I3914" t="str"/>
      <x:c r="J3914" t="str">
        <x:v>Colombia</x:v>
      </x:c>
      <x:c r="K3914" t="str"/>
      <x:c r="L3914" t="str">
        <x:v>https://gspp.berkeley.edu/research-and-impact/centers/cepp/projects/berkeley-carbon-trading-project/offsets-database</x:v>
      </x:c>
    </x:row>
    <x:row r="3915">
      <x:c r="A3915" t="str">
        <x:v>NYT-58-9c04d4cbcb27ca0a</x:v>
      </x:c>
      <x:c r="B3915" t="str">
        <x:v>Carbon project VCS1911</x:v>
      </x:c>
      <x:c r="C3915" t="str"/>
      <x:c r="D3915" t="str">
        <x:v>registered</x:v>
      </x:c>
      <x:c r="E3915" t="str">
        <x:v>forest</x:v>
      </x:c>
      <x:c r="F3915" t="str">
        <x:v>United States</x:v>
      </x:c>
      <x:c r="G3915" t="str">
        <x:v>King County Rural Forest Carbon Project</x:v>
      </x:c>
      <x:c r="H3915" t="str"/>
      <x:c r="I3915" t="str"/>
      <x:c r="J3915" t="str">
        <x:v>United States</x:v>
      </x:c>
      <x:c r="K3915" t="str"/>
      <x:c r="L3915" t="str">
        <x:v>https://gspp.berkeley.edu/research-and-impact/centers/cepp/projects/berkeley-carbon-trading-project/offsets-database</x:v>
      </x:c>
    </x:row>
    <x:row r="3916">
      <x:c r="A3916" t="str">
        <x:v>NYT-58-8965d45c6a409e32</x:v>
      </x:c>
      <x:c r="B3916" t="str">
        <x:v>Carbon project VCS386</x:v>
      </x:c>
      <x:c r="C3916" t="str"/>
      <x:c r="D3916" t="str">
        <x:v>unknown</x:v>
      </x:c>
      <x:c r="E3916" t="str">
        <x:v>renewable-energy</x:v>
      </x:c>
      <x:c r="F3916" t="str">
        <x:v>Colombia</x:v>
      </x:c>
      <x:c r="G3916" t="str">
        <x:v>La Cascada 2.3 MW Hydroelectric Project</x:v>
      </x:c>
      <x:c r="H3916" t="str"/>
      <x:c r="I3916" t="str"/>
      <x:c r="J3916" t="str">
        <x:v>Colombia</x:v>
      </x:c>
      <x:c r="K3916" t="str"/>
      <x:c r="L3916" t="str">
        <x:v>https://gspp.berkeley.edu/research-and-impact/centers/cepp/projects/berkeley-carbon-trading-project/offsets-database</x:v>
      </x:c>
    </x:row>
    <x:row r="3917">
      <x:c r="A3917" t="str">
        <x:v>NYT-58-93a07c5c1f62e06f</x:v>
      </x:c>
      <x:c r="B3917" t="str">
        <x:v>Carbon project VCS1905</x:v>
      </x:c>
      <x:c r="C3917" t="str"/>
      <x:c r="D3917" t="str">
        <x:v>registered</x:v>
      </x:c>
      <x:c r="E3917" t="str">
        <x:v>renewable-energy</x:v>
      </x:c>
      <x:c r="F3917" t="str">
        <x:v>Türkiye</x:v>
      </x:c>
      <x:c r="G3917" t="str">
        <x:v>Kocalar Wind Power Project, Turkey</x:v>
      </x:c>
      <x:c r="H3917" t="str"/>
      <x:c r="I3917" t="str"/>
      <x:c r="J3917" t="str">
        <x:v>Türkiye</x:v>
      </x:c>
      <x:c r="K3917" t="str"/>
      <x:c r="L3917" t="str">
        <x:v>https://gspp.berkeley.edu/research-and-impact/centers/cepp/projects/berkeley-carbon-trading-project/offsets-database</x:v>
      </x:c>
    </x:row>
    <x:row r="3918">
      <x:c r="A3918" t="str">
        <x:v>NYT-58-088f4a3b6dfd14f0</x:v>
      </x:c>
      <x:c r="B3918" t="str">
        <x:v>Carbon project VCS1906</x:v>
      </x:c>
      <x:c r="C3918" t="str"/>
      <x:c r="D3918" t="str">
        <x:v>registered</x:v>
      </x:c>
      <x:c r="E3918" t="str">
        <x:v>renewable-energy</x:v>
      </x:c>
      <x:c r="F3918" t="str">
        <x:v>Türkiye</x:v>
      </x:c>
      <x:c r="G3918" t="str">
        <x:v>Hasanoba Wind Power Project, Turkey</x:v>
      </x:c>
      <x:c r="H3918" t="str"/>
      <x:c r="I3918" t="str"/>
      <x:c r="J3918" t="str">
        <x:v>Türkiye</x:v>
      </x:c>
      <x:c r="K3918" t="str"/>
      <x:c r="L3918" t="str">
        <x:v>https://gspp.berkeley.edu/research-and-impact/centers/cepp/projects/berkeley-carbon-trading-project/offsets-database</x:v>
      </x:c>
    </x:row>
    <x:row r="3919">
      <x:c r="A3919" t="str">
        <x:v>NYT-58-8734f654bde17392</x:v>
      </x:c>
      <x:c r="B3919" t="str">
        <x:v>Carbon project VCS1907</x:v>
      </x:c>
      <x:c r="C3919" t="str"/>
      <x:c r="D3919" t="str">
        <x:v>registered</x:v>
      </x:c>
      <x:c r="E3919" t="str">
        <x:v>renewable-energy</x:v>
      </x:c>
      <x:c r="F3919" t="str">
        <x:v>Türkiye</x:v>
      </x:c>
      <x:c r="G3919" t="str">
        <x:v>Üçpinar Wind Power Project, Turkey</x:v>
      </x:c>
      <x:c r="H3919" t="str"/>
      <x:c r="I3919" t="str"/>
      <x:c r="J3919" t="str">
        <x:v>Türkiye</x:v>
      </x:c>
      <x:c r="K3919" t="str"/>
      <x:c r="L3919" t="str">
        <x:v>https://gspp.berkeley.edu/research-and-impact/centers/cepp/projects/berkeley-carbon-trading-project/offsets-database</x:v>
      </x:c>
    </x:row>
    <x:row r="3920">
      <x:c r="A3920" t="str">
        <x:v>NYT-58-58c79528d09b1cfe</x:v>
      </x:c>
      <x:c r="B3920" t="str">
        <x:v>Carbon project VCS1904</x:v>
      </x:c>
      <x:c r="C3920" t="str"/>
      <x:c r="D3920" t="str">
        <x:v>unknown</x:v>
      </x:c>
      <x:c r="E3920" t="str">
        <x:v>renewable-energy</x:v>
      </x:c>
      <x:c r="F3920" t="str">
        <x:v>India</x:v>
      </x:c>
      <x:c r="G3920" t="str">
        <x:v>Wind Power Project in Tamil Nadu by Green Infra Renewable Energy Limited</x:v>
      </x:c>
      <x:c r="H3920" t="str"/>
      <x:c r="I3920" t="str"/>
      <x:c r="J3920" t="str">
        <x:v>India</x:v>
      </x:c>
      <x:c r="K3920" t="str"/>
      <x:c r="L3920" t="str">
        <x:v>https://gspp.berkeley.edu/research-and-impact/centers/cepp/projects/berkeley-carbon-trading-project/offsets-database</x:v>
      </x:c>
    </x:row>
    <x:row r="3921">
      <x:c r="A3921" t="str">
        <x:v>NYT-58-c3e66cc59b37d661</x:v>
      </x:c>
      <x:c r="B3921" t="str">
        <x:v>Carbon project VCS1903</x:v>
      </x:c>
      <x:c r="C3921" t="str"/>
      <x:c r="D3921" t="str">
        <x:v>registered</x:v>
      </x:c>
      <x:c r="E3921" t="str">
        <x:v>renewable-energy</x:v>
      </x:c>
      <x:c r="F3921" t="str">
        <x:v>Brazil</x:v>
      </x:c>
      <x:c r="G3921" t="str">
        <x:v>VTRM Renewable Energy 2</x:v>
      </x:c>
      <x:c r="H3921" t="str"/>
      <x:c r="I3921" t="str"/>
      <x:c r="J3921" t="str">
        <x:v>Brazil</x:v>
      </x:c>
      <x:c r="K3921" t="str"/>
      <x:c r="L3921" t="str">
        <x:v>https://gspp.berkeley.edu/research-and-impact/centers/cepp/projects/berkeley-carbon-trading-project/offsets-database</x:v>
      </x:c>
    </x:row>
    <x:row r="3922">
      <x:c r="A3922" t="str">
        <x:v>NYT-58-91bc546d8edacfc9</x:v>
      </x:c>
      <x:c r="B3922" t="str">
        <x:v>Carbon project VCS1902</x:v>
      </x:c>
      <x:c r="C3922" t="str"/>
      <x:c r="D3922" t="str">
        <x:v>unknown</x:v>
      </x:c>
      <x:c r="E3922" t="str">
        <x:v>renewable-energy</x:v>
      </x:c>
      <x:c r="F3922" t="str">
        <x:v>Brazil</x:v>
      </x:c>
      <x:c r="G3922" t="str">
        <x:v>Salvador da Bahia Landfill Gas Management Project - CER Conversion</x:v>
      </x:c>
      <x:c r="H3922" t="str"/>
      <x:c r="I3922" t="str"/>
      <x:c r="J3922" t="str">
        <x:v>Brazil</x:v>
      </x:c>
      <x:c r="K3922" t="str"/>
      <x:c r="L3922" t="str">
        <x:v>https://gspp.berkeley.edu/research-and-impact/centers/cepp/projects/berkeley-carbon-trading-project/offsets-database</x:v>
      </x:c>
    </x:row>
    <x:row r="3923">
      <x:c r="A3923" t="str">
        <x:v>NYT-58-7112382af4fc93d0</x:v>
      </x:c>
      <x:c r="B3923" t="str">
        <x:v>Carbon project VCS1901</x:v>
      </x:c>
      <x:c r="C3923" t="str"/>
      <x:c r="D3923" t="str">
        <x:v>listed</x:v>
      </x:c>
      <x:c r="E3923" t="str">
        <x:v>renewable-energy</x:v>
      </x:c>
      <x:c r="F3923" t="str">
        <x:v>China</x:v>
      </x:c>
      <x:c r="G3923" t="str">
        <x:v>CECIC Zhangbei Gaojialiang Wind farm Project</x:v>
      </x:c>
      <x:c r="H3923" t="str"/>
      <x:c r="I3923" t="str"/>
      <x:c r="J3923" t="str">
        <x:v>China</x:v>
      </x:c>
      <x:c r="K3923" t="str"/>
      <x:c r="L3923" t="str">
        <x:v>https://gspp.berkeley.edu/research-and-impact/centers/cepp/projects/berkeley-carbon-trading-project/offsets-database</x:v>
      </x:c>
    </x:row>
    <x:row r="3924">
      <x:c r="A3924" t="str">
        <x:v>NYT-58-37a928026b685089</x:v>
      </x:c>
      <x:c r="B3924" t="str">
        <x:v>Carbon project VCS1900</x:v>
      </x:c>
      <x:c r="C3924" t="str"/>
      <x:c r="D3924" t="str">
        <x:v>registered</x:v>
      </x:c>
      <x:c r="E3924" t="str">
        <x:v>forest</x:v>
      </x:c>
      <x:c r="F3924" t="str">
        <x:v>Tanzania</x:v>
      </x:c>
      <x:c r="G3924" t="str">
        <x:v>Makame Savannah REDD</x:v>
      </x:c>
      <x:c r="H3924" t="str"/>
      <x:c r="I3924" t="str"/>
      <x:c r="J3924" t="str">
        <x:v>Tanzania</x:v>
      </x:c>
      <x:c r="K3924" t="str"/>
      <x:c r="L3924" t="str">
        <x:v>https://gspp.berkeley.edu/research-and-impact/centers/cepp/projects/berkeley-carbon-trading-project/offsets-database</x:v>
      </x:c>
    </x:row>
    <x:row r="3925">
      <x:c r="A3925" t="str">
        <x:v>NYT-58-528a90f294f10be8</x:v>
      </x:c>
      <x:c r="B3925" t="str">
        <x:v>Carbon project VCS1899</x:v>
      </x:c>
      <x:c r="C3925" t="str"/>
      <x:c r="D3925" t="str">
        <x:v>unknown</x:v>
      </x:c>
      <x:c r="E3925" t="str">
        <x:v>forest</x:v>
      </x:c>
      <x:c r="F3925" t="str">
        <x:v>Indonesia</x:v>
      </x:c>
      <x:c r="G3925" t="str">
        <x:v>Sumatra Merang Peatland Project (SMPP)</x:v>
      </x:c>
      <x:c r="H3925" t="str"/>
      <x:c r="I3925" t="str"/>
      <x:c r="J3925" t="str">
        <x:v>Indonesia</x:v>
      </x:c>
      <x:c r="K3925" t="str"/>
      <x:c r="L3925" t="str">
        <x:v>https://gspp.berkeley.edu/research-and-impact/centers/cepp/projects/berkeley-carbon-trading-project/offsets-database</x:v>
      </x:c>
    </x:row>
    <x:row r="3926">
      <x:c r="A3926" t="str">
        <x:v>NYT-58-8b99823173e60c46</x:v>
      </x:c>
      <x:c r="B3926" t="str">
        <x:v>Carbon project VCS1897</x:v>
      </x:c>
      <x:c r="C3926" t="str"/>
      <x:c r="D3926" t="str">
        <x:v>registered</x:v>
      </x:c>
      <x:c r="E3926" t="str">
        <x:v>forest</x:v>
      </x:c>
      <x:c r="F3926" t="str">
        <x:v>Tanzania</x:v>
      </x:c>
      <x:c r="G3926" t="str">
        <x:v>Ntakata Mountains REDD</x:v>
      </x:c>
      <x:c r="H3926" t="str"/>
      <x:c r="I3926" t="str"/>
      <x:c r="J3926" t="str">
        <x:v>Tanzania</x:v>
      </x:c>
      <x:c r="K3926" t="str"/>
      <x:c r="L3926" t="str">
        <x:v>https://gspp.berkeley.edu/research-and-impact/centers/cepp/projects/berkeley-carbon-trading-project/offsets-database</x:v>
      </x:c>
    </x:row>
    <x:row r="3927">
      <x:c r="A3927" t="str">
        <x:v>NYT-58-a54db33a823c42eb</x:v>
      </x:c>
      <x:c r="B3927" t="str">
        <x:v>Carbon project VCS1898</x:v>
      </x:c>
      <x:c r="C3927" t="str"/>
      <x:c r="D3927" t="str">
        <x:v>registered</x:v>
      </x:c>
      <x:c r="E3927" t="str">
        <x:v>renewable-energy</x:v>
      </x:c>
      <x:c r="F3927" t="str">
        <x:v>Mongolia</x:v>
      </x:c>
      <x:c r="G3927" t="str">
        <x:v>50 MW Tsetsii Wind Farm in Mongolia</x:v>
      </x:c>
      <x:c r="H3927" t="str"/>
      <x:c r="I3927" t="str"/>
      <x:c r="J3927" t="str">
        <x:v>Mongolia</x:v>
      </x:c>
      <x:c r="K3927" t="str"/>
      <x:c r="L3927" t="str">
        <x:v>https://gspp.berkeley.edu/research-and-impact/centers/cepp/projects/berkeley-carbon-trading-project/offsets-database</x:v>
      </x:c>
    </x:row>
    <x:row r="3928">
      <x:c r="A3928" t="str">
        <x:v>NYT-58-f29c8e0147331f5a</x:v>
      </x:c>
      <x:c r="B3928" t="str">
        <x:v>Carbon project VCS1895</x:v>
      </x:c>
      <x:c r="C3928" t="str"/>
      <x:c r="D3928" t="str">
        <x:v>unknown</x:v>
      </x:c>
      <x:c r="E3928" t="str">
        <x:v>forest</x:v>
      </x:c>
      <x:c r="F3928" t="str">
        <x:v>China</x:v>
      </x:c>
      <x:c r="G3928" t="str">
        <x:v>Jilin Linjiang Afforestation Project</x:v>
      </x:c>
      <x:c r="H3928" t="str"/>
      <x:c r="I3928" t="str"/>
      <x:c r="J3928" t="str">
        <x:v>China</x:v>
      </x:c>
      <x:c r="K3928" t="str"/>
      <x:c r="L3928" t="str">
        <x:v>https://gspp.berkeley.edu/research-and-impact/centers/cepp/projects/berkeley-carbon-trading-project/offsets-database</x:v>
      </x:c>
    </x:row>
    <x:row r="3929">
      <x:c r="A3929" t="str">
        <x:v>NYT-58-018f8e65c20b66c0</x:v>
      </x:c>
      <x:c r="B3929" t="str">
        <x:v>Carbon project VCS1896</x:v>
      </x:c>
      <x:c r="C3929" t="str"/>
      <x:c r="D3929" t="str">
        <x:v>unknown</x:v>
      </x:c>
      <x:c r="E3929" t="str">
        <x:v>forest</x:v>
      </x:c>
      <x:c r="F3929" t="str">
        <x:v>China</x:v>
      </x:c>
      <x:c r="G3929" t="str">
        <x:v>Hunan Northern and Northwestern Area Afforestation Project</x:v>
      </x:c>
      <x:c r="H3929" t="str"/>
      <x:c r="I3929" t="str"/>
      <x:c r="J3929" t="str">
        <x:v>China</x:v>
      </x:c>
      <x:c r="K3929" t="str"/>
      <x:c r="L3929" t="str">
        <x:v>https://gspp.berkeley.edu/research-and-impact/centers/cepp/projects/berkeley-carbon-trading-project/offsets-database</x:v>
      </x:c>
    </x:row>
    <x:row r="3930">
      <x:c r="A3930" t="str">
        <x:v>NYT-58-1e13fc851978def2</x:v>
      </x:c>
      <x:c r="B3930" t="str">
        <x:v>Carbon project VCS1893</x:v>
      </x:c>
      <x:c r="C3930" t="str"/>
      <x:c r="D3930" t="str">
        <x:v>registered</x:v>
      </x:c>
      <x:c r="E3930" t="str">
        <x:v>renewable-energy</x:v>
      </x:c>
      <x:c r="F3930" t="str">
        <x:v>India</x:v>
      </x:c>
      <x:c r="G3930" t="str">
        <x:v>18 MW Kemphole Mini Hydel Scheme (KMHS), by International Power Corporation Limited, India</x:v>
      </x:c>
      <x:c r="H3930" t="str"/>
      <x:c r="I3930" t="str"/>
      <x:c r="J3930" t="str">
        <x:v>India</x:v>
      </x:c>
      <x:c r="K3930" t="str"/>
      <x:c r="L3930" t="str">
        <x:v>https://gspp.berkeley.edu/research-and-impact/centers/cepp/projects/berkeley-carbon-trading-project/offsets-database</x:v>
      </x:c>
    </x:row>
    <x:row r="3931">
      <x:c r="A3931" t="str">
        <x:v>NYT-58-86894398affcab9c</x:v>
      </x:c>
      <x:c r="B3931" t="str">
        <x:v>Carbon project VCS1891</x:v>
      </x:c>
      <x:c r="C3931" t="str"/>
      <x:c r="D3931" t="str">
        <x:v>registered</x:v>
      </x:c>
      <x:c r="E3931" t="str">
        <x:v>renewable-energy</x:v>
      </x:c>
      <x:c r="F3931" t="str">
        <x:v>India</x:v>
      </x:c>
      <x:c r="G3931" t="str">
        <x:v>Kishanganga Hydroelectric Project</x:v>
      </x:c>
      <x:c r="H3931" t="str"/>
      <x:c r="I3931" t="str"/>
      <x:c r="J3931" t="str">
        <x:v>India</x:v>
      </x:c>
      <x:c r="K3931" t="str"/>
      <x:c r="L3931" t="str">
        <x:v>https://gspp.berkeley.edu/research-and-impact/centers/cepp/projects/berkeley-carbon-trading-project/offsets-database</x:v>
      </x:c>
    </x:row>
    <x:row r="3932">
      <x:c r="A3932" t="str">
        <x:v>NYT-58-6350198acc2c05ec</x:v>
      </x:c>
      <x:c r="B3932" t="str">
        <x:v>Carbon project VCS1892</x:v>
      </x:c>
      <x:c r="C3932" t="str"/>
      <x:c r="D3932" t="str">
        <x:v>unknown</x:v>
      </x:c>
      <x:c r="E3932" t="str">
        <x:v>renewable-energy</x:v>
      </x:c>
      <x:c r="F3932" t="str">
        <x:v>Colombia</x:v>
      </x:c>
      <x:c r="G3932" t="str">
        <x:v>SOLAR GROUPED PROJECT BY EPSA-CELSIA</x:v>
      </x:c>
      <x:c r="H3932" t="str"/>
      <x:c r="I3932" t="str"/>
      <x:c r="J3932" t="str">
        <x:v>Colombia</x:v>
      </x:c>
      <x:c r="K3932" t="str"/>
      <x:c r="L3932" t="str">
        <x:v>https://gspp.berkeley.edu/research-and-impact/centers/cepp/projects/berkeley-carbon-trading-project/offsets-database</x:v>
      </x:c>
    </x:row>
    <x:row r="3933">
      <x:c r="A3933" t="str">
        <x:v>NYT-58-413fdaae62d9a617</x:v>
      </x:c>
      <x:c r="B3933" t="str">
        <x:v>Carbon project VCS1890</x:v>
      </x:c>
      <x:c r="C3933" t="str"/>
      <x:c r="D3933" t="str">
        <x:v>unknown</x:v>
      </x:c>
      <x:c r="E3933" t="str">
        <x:v>renewable-energy</x:v>
      </x:c>
      <x:c r="F3933" t="str">
        <x:v>India</x:v>
      </x:c>
      <x:c r="G3933" t="str">
        <x:v>Grid Connected Solar Energy Project</x:v>
      </x:c>
      <x:c r="H3933" t="str"/>
      <x:c r="I3933" t="str"/>
      <x:c r="J3933" t="str">
        <x:v>India</x:v>
      </x:c>
      <x:c r="K3933" t="str"/>
      <x:c r="L3933" t="str">
        <x:v>https://gspp.berkeley.edu/research-and-impact/centers/cepp/projects/berkeley-carbon-trading-project/offsets-database</x:v>
      </x:c>
    </x:row>
    <x:row r="3934">
      <x:c r="A3934" t="str">
        <x:v>NYT-58-614ae8bf6f6d5c09</x:v>
      </x:c>
      <x:c r="B3934" t="str">
        <x:v>Carbon project VCS722</x:v>
      </x:c>
      <x:c r="C3934" t="str"/>
      <x:c r="D3934" t="str">
        <x:v>unknown</x:v>
      </x:c>
      <x:c r="E3934" t="str">
        <x:v>fuel-switching</x:v>
      </x:c>
      <x:c r="F3934" t="str">
        <x:v>China</x:v>
      </x:c>
      <x:c r="G3934" t="str">
        <x:v>Guangdong Huizhou LNG Power Generation Project</x:v>
      </x:c>
      <x:c r="H3934" t="str"/>
      <x:c r="I3934" t="str"/>
      <x:c r="J3934" t="str">
        <x:v>China</x:v>
      </x:c>
      <x:c r="K3934" t="str"/>
      <x:c r="L3934" t="str">
        <x:v>https://gspp.berkeley.edu/research-and-impact/centers/cepp/projects/berkeley-carbon-trading-project/offsets-database</x:v>
      </x:c>
    </x:row>
    <x:row r="3935">
      <x:c r="A3935" t="str">
        <x:v>NYT-58-ea25ca86d907a50a</x:v>
      </x:c>
      <x:c r="B3935" t="str">
        <x:v>Carbon project VCS1888</x:v>
      </x:c>
      <x:c r="C3935" t="str"/>
      <x:c r="D3935" t="str">
        <x:v>unknown</x:v>
      </x:c>
      <x:c r="E3935" t="str">
        <x:v>unknown</x:v>
      </x:c>
      <x:c r="F3935" t="str">
        <x:v>United States</x:v>
      </x:c>
      <x:c r="G3935" t="str">
        <x:v>Larimer County Landfill Gas Flaring Project</x:v>
      </x:c>
      <x:c r="H3935" t="str"/>
      <x:c r="I3935" t="str"/>
      <x:c r="J3935" t="str">
        <x:v>United States</x:v>
      </x:c>
      <x:c r="K3935" t="str"/>
      <x:c r="L3935" t="str">
        <x:v>https://gspp.berkeley.edu/research-and-impact/centers/cepp/projects/berkeley-carbon-trading-project/offsets-database</x:v>
      </x:c>
    </x:row>
    <x:row r="3936">
      <x:c r="A3936" t="str">
        <x:v>NYT-58-6ea919f87cbfd805</x:v>
      </x:c>
      <x:c r="B3936" t="str">
        <x:v>Carbon project VCS1885</x:v>
      </x:c>
      <x:c r="C3936" t="str"/>
      <x:c r="D3936" t="str">
        <x:v>registered</x:v>
      </x:c>
      <x:c r="E3936" t="str">
        <x:v>renewable-energy</x:v>
      </x:c>
      <x:c r="F3936" t="str">
        <x:v>Namibia</x:v>
      </x:c>
      <x:c r="G3936" t="str">
        <x:v>Ejuva One and Ejuva Two Solar Projects</x:v>
      </x:c>
      <x:c r="H3936" t="str"/>
      <x:c r="I3936" t="str"/>
      <x:c r="J3936" t="str">
        <x:v>Namibia</x:v>
      </x:c>
      <x:c r="K3936" t="str"/>
      <x:c r="L3936" t="str">
        <x:v>https://gspp.berkeley.edu/research-and-impact/centers/cepp/projects/berkeley-carbon-trading-project/offsets-database</x:v>
      </x:c>
    </x:row>
    <x:row r="3937">
      <x:c r="A3937" t="str">
        <x:v>NYT-58-f01016f3fdcd464f</x:v>
      </x:c>
      <x:c r="B3937" t="str">
        <x:v>Carbon project VCS1886</x:v>
      </x:c>
      <x:c r="C3937" t="str"/>
      <x:c r="D3937" t="str">
        <x:v>unknown</x:v>
      </x:c>
      <x:c r="E3937" t="str">
        <x:v>fuel-switching</x:v>
      </x:c>
      <x:c r="F3937" t="str">
        <x:v>China</x:v>
      </x:c>
      <x:c r="G3937" t="str">
        <x:v>Nanyang Danjiang River Solar Cooker Project Phase I</x:v>
      </x:c>
      <x:c r="H3937" t="str"/>
      <x:c r="I3937" t="str"/>
      <x:c r="J3937" t="str">
        <x:v>China</x:v>
      </x:c>
      <x:c r="K3937" t="str"/>
      <x:c r="L3937" t="str">
        <x:v>https://gspp.berkeley.edu/research-and-impact/centers/cepp/projects/berkeley-carbon-trading-project/offsets-database</x:v>
      </x:c>
    </x:row>
    <x:row r="3938">
      <x:c r="A3938" t="str">
        <x:v>NYT-58-1832a8aab8146644</x:v>
      </x:c>
      <x:c r="B3938" t="str">
        <x:v>Carbon project VCS1887</x:v>
      </x:c>
      <x:c r="C3938" t="str"/>
      <x:c r="D3938" t="str">
        <x:v>unknown</x:v>
      </x:c>
      <x:c r="E3938" t="str">
        <x:v>fuel-switching</x:v>
      </x:c>
      <x:c r="F3938" t="str">
        <x:v>China</x:v>
      </x:c>
      <x:c r="G3938" t="str">
        <x:v>Nanyang Danjiang River Solar Cooker Project Phase II</x:v>
      </x:c>
      <x:c r="H3938" t="str"/>
      <x:c r="I3938" t="str"/>
      <x:c r="J3938" t="str">
        <x:v>China</x:v>
      </x:c>
      <x:c r="K3938" t="str"/>
      <x:c r="L3938" t="str">
        <x:v>https://gspp.berkeley.edu/research-and-impact/centers/cepp/projects/berkeley-carbon-trading-project/offsets-database</x:v>
      </x:c>
    </x:row>
    <x:row r="3939">
      <x:c r="A3939" t="str">
        <x:v>NYT-58-45e403734323335b</x:v>
      </x:c>
      <x:c r="B3939" t="str">
        <x:v>Carbon project VCS1884</x:v>
      </x:c>
      <x:c r="C3939" t="str"/>
      <x:c r="D3939" t="str">
        <x:v>registered</x:v>
      </x:c>
      <x:c r="E3939" t="str">
        <x:v>energy-efficiency</x:v>
      </x:c>
      <x:c r="F3939" t="str">
        <x:v>Brazil</x:v>
      </x:c>
      <x:c r="G3939" t="str">
        <x:v>Bikes for the Planet - Brazil</x:v>
      </x:c>
      <x:c r="H3939" t="str"/>
      <x:c r="I3939" t="str"/>
      <x:c r="J3939" t="str">
        <x:v>Brazil</x:v>
      </x:c>
      <x:c r="K3939" t="str"/>
      <x:c r="L3939" t="str">
        <x:v>https://gspp.berkeley.edu/research-and-impact/centers/cepp/projects/berkeley-carbon-trading-project/offsets-database</x:v>
      </x:c>
    </x:row>
    <x:row r="3940">
      <x:c r="A3940" t="str">
        <x:v>NYT-58-bf362d18ae00efbe</x:v>
      </x:c>
      <x:c r="B3940" t="str">
        <x:v>Carbon project VCS1882</x:v>
      </x:c>
      <x:c r="C3940" t="str"/>
      <x:c r="D3940" t="str">
        <x:v>unknown</x:v>
      </x:c>
      <x:c r="E3940" t="str">
        <x:v>forest</x:v>
      </x:c>
      <x:c r="F3940" t="str">
        <x:v>Peru</x:v>
      </x:c>
      <x:c r="G3940" t="str">
        <x:v>REDD+ PROJECT IN THE ALTO HUAYABAMBA CONSERVATION CONCESSION (CCAH)</x:v>
      </x:c>
      <x:c r="H3940" t="str"/>
      <x:c r="I3940" t="str"/>
      <x:c r="J3940" t="str">
        <x:v>Peru</x:v>
      </x:c>
      <x:c r="K3940" t="str"/>
      <x:c r="L3940" t="str">
        <x:v>https://gspp.berkeley.edu/research-and-impact/centers/cepp/projects/berkeley-carbon-trading-project/offsets-database</x:v>
      </x:c>
    </x:row>
    <x:row r="3941">
      <x:c r="A3941" t="str">
        <x:v>NYT-58-901e8bde4cd3d843</x:v>
      </x:c>
      <x:c r="B3941" t="str">
        <x:v>Carbon project VCS1883</x:v>
      </x:c>
      <x:c r="C3941" t="str"/>
      <x:c r="D3941" t="str">
        <x:v>registered</x:v>
      </x:c>
      <x:c r="E3941" t="str">
        <x:v>renewable-energy</x:v>
      </x:c>
      <x:c r="F3941" t="str">
        <x:v>Ecuador</x:v>
      </x:c>
      <x:c r="G3941" t="str">
        <x:v>Pichacay Landfill Gas Renewable Energy Project</x:v>
      </x:c>
      <x:c r="H3941" t="str"/>
      <x:c r="I3941" t="str"/>
      <x:c r="J3941" t="str">
        <x:v>Ecuador</x:v>
      </x:c>
      <x:c r="K3941" t="str"/>
      <x:c r="L3941" t="str">
        <x:v>https://gspp.berkeley.edu/research-and-impact/centers/cepp/projects/berkeley-carbon-trading-project/offsets-database</x:v>
      </x:c>
    </x:row>
    <x:row r="3942">
      <x:c r="A3942" t="str">
        <x:v>NYT-58-8d7add34c353d8ea</x:v>
      </x:c>
      <x:c r="B3942" t="str">
        <x:v>Carbon project VCS447</x:v>
      </x:c>
      <x:c r="C3942" t="str"/>
      <x:c r="D3942" t="str">
        <x:v>unknown</x:v>
      </x:c>
      <x:c r="E3942" t="str">
        <x:v>renewable-energy</x:v>
      </x:c>
      <x:c r="F3942" t="str">
        <x:v>India</x:v>
      </x:c>
      <x:c r="G3942" t="str">
        <x:v>12.5 MW Bundled grid-connected wind electricity generation project in Karnataka, India</x:v>
      </x:c>
      <x:c r="H3942" t="str"/>
      <x:c r="I3942" t="str"/>
      <x:c r="J3942" t="str">
        <x:v>India</x:v>
      </x:c>
      <x:c r="K3942" t="str"/>
      <x:c r="L3942" t="str">
        <x:v>https://gspp.berkeley.edu/research-and-impact/centers/cepp/projects/berkeley-carbon-trading-project/offsets-database</x:v>
      </x:c>
    </x:row>
    <x:row r="3943">
      <x:c r="A3943" t="str">
        <x:v>NYT-58-56b60c1de1f0f9e9</x:v>
      </x:c>
      <x:c r="B3943" t="str">
        <x:v>Carbon project VCS1881</x:v>
      </x:c>
      <x:c r="C3943" t="str"/>
      <x:c r="D3943" t="str">
        <x:v>registered</x:v>
      </x:c>
      <x:c r="E3943" t="str">
        <x:v>forest</x:v>
      </x:c>
      <x:c r="F3943" t="str">
        <x:v>Panama</x:v>
      </x:c>
      <x:c r="G3943" t="str">
        <x:v>Conservation of Panama Forests - Reduction of GHG Emissions from Deforestation. Grouped Project</x:v>
      </x:c>
      <x:c r="H3943" t="str"/>
      <x:c r="I3943" t="str"/>
      <x:c r="J3943" t="str">
        <x:v>Panama</x:v>
      </x:c>
      <x:c r="K3943" t="str"/>
      <x:c r="L3943" t="str">
        <x:v>https://gspp.berkeley.edu/research-and-impact/centers/cepp/projects/berkeley-carbon-trading-project/offsets-database</x:v>
      </x:c>
    </x:row>
    <x:row r="3944">
      <x:c r="A3944" t="str">
        <x:v>NYT-58-5ae9cddd9495ca19</x:v>
      </x:c>
      <x:c r="B3944" t="str">
        <x:v>Carbon project VCS1877</x:v>
      </x:c>
      <x:c r="C3944" t="str"/>
      <x:c r="D3944" t="str">
        <x:v>unknown</x:v>
      </x:c>
      <x:c r="E3944" t="str">
        <x:v>renewable-energy</x:v>
      </x:c>
      <x:c r="F3944" t="str">
        <x:v>India</x:v>
      </x:c>
      <x:c r="G3944" t="str">
        <x:v>Thangarabalu Small Hydel Project at Karnataka</x:v>
      </x:c>
      <x:c r="H3944" t="str"/>
      <x:c r="I3944" t="str"/>
      <x:c r="J3944" t="str">
        <x:v>India</x:v>
      </x:c>
      <x:c r="K3944" t="str"/>
      <x:c r="L3944" t="str">
        <x:v>https://gspp.berkeley.edu/research-and-impact/centers/cepp/projects/berkeley-carbon-trading-project/offsets-database</x:v>
      </x:c>
    </x:row>
    <x:row r="3945">
      <x:c r="A3945" t="str">
        <x:v>NYT-58-0a5594b8b3ecb597</x:v>
      </x:c>
      <x:c r="B3945" t="str">
        <x:v>Carbon project VCS1878</x:v>
      </x:c>
      <x:c r="C3945" t="str"/>
      <x:c r="D3945" t="str">
        <x:v>registered</x:v>
      </x:c>
      <x:c r="E3945" t="str">
        <x:v>renewable-energy</x:v>
      </x:c>
      <x:c r="F3945" t="str">
        <x:v>India</x:v>
      </x:c>
      <x:c r="G3945" t="str">
        <x:v>Bundled renewable energy project in Gujarat and Karnataka, India</x:v>
      </x:c>
      <x:c r="H3945" t="str"/>
      <x:c r="I3945" t="str"/>
      <x:c r="J3945" t="str">
        <x:v>India</x:v>
      </x:c>
      <x:c r="K3945" t="str"/>
      <x:c r="L3945" t="str">
        <x:v>https://gspp.berkeley.edu/research-and-impact/centers/cepp/projects/berkeley-carbon-trading-project/offsets-database</x:v>
      </x:c>
    </x:row>
    <x:row r="3946">
      <x:c r="A3946" t="str">
        <x:v>NYT-58-a8a09b3b90647d05</x:v>
      </x:c>
      <x:c r="B3946" t="str">
        <x:v>Carbon project VCS1879</x:v>
      </x:c>
      <x:c r="C3946" t="str"/>
      <x:c r="D3946" t="str">
        <x:v>unknown</x:v>
      </x:c>
      <x:c r="E3946" t="str">
        <x:v>renewable-energy</x:v>
      </x:c>
      <x:c r="F3946" t="str">
        <x:v>Sri Lanka</x:v>
      </x:c>
      <x:c r="G3946" t="str">
        <x:v>Adavikanda, Kuruwita Division Mini Hydro Power Project - CER Conversion</x:v>
      </x:c>
      <x:c r="H3946" t="str"/>
      <x:c r="I3946" t="str"/>
      <x:c r="J3946" t="str">
        <x:v>Sri Lanka</x:v>
      </x:c>
      <x:c r="K3946" t="str"/>
      <x:c r="L3946" t="str">
        <x:v>https://gspp.berkeley.edu/research-and-impact/centers/cepp/projects/berkeley-carbon-trading-project/offsets-database</x:v>
      </x:c>
    </x:row>
    <x:row r="3947">
      <x:c r="A3947" t="str">
        <x:v>NYT-58-2a776eb7b1908659</x:v>
      </x:c>
      <x:c r="B3947" t="str">
        <x:v>Carbon project VCS1875</x:v>
      </x:c>
      <x:c r="C3947" t="str"/>
      <x:c r="D3947" t="str">
        <x:v>registered</x:v>
      </x:c>
      <x:c r="E3947" t="str">
        <x:v>fuel-switching</x:v>
      </x:c>
      <x:c r="F3947" t="str">
        <x:v>China</x:v>
      </x:c>
      <x:c r="G3947" t="str">
        <x:v>Guangxi Fusui Qiquan biomass power generation project</x:v>
      </x:c>
      <x:c r="H3947" t="str"/>
      <x:c r="I3947" t="str"/>
      <x:c r="J3947" t="str">
        <x:v>China</x:v>
      </x:c>
      <x:c r="K3947" t="str"/>
      <x:c r="L3947" t="str">
        <x:v>https://gspp.berkeley.edu/research-and-impact/centers/cepp/projects/berkeley-carbon-trading-project/offsets-database</x:v>
      </x:c>
    </x:row>
    <x:row r="3948">
      <x:c r="A3948" t="str">
        <x:v>NYT-58-6d8dc2dc1b91c06b</x:v>
      </x:c>
      <x:c r="B3948" t="str">
        <x:v>Carbon project VCS1239</x:v>
      </x:c>
      <x:c r="C3948" t="str"/>
      <x:c r="D3948" t="str">
        <x:v>listed</x:v>
      </x:c>
      <x:c r="E3948" t="str">
        <x:v>energy-efficiency</x:v>
      </x:c>
      <x:c r="F3948" t="str">
        <x:v>India</x:v>
      </x:c>
      <x:c r="G3948" t="str">
        <x:v>Utilization of Biomass in Bricks Manufacturing By Ozone Envirotech Pvt. Ltd. (OEPL)</x:v>
      </x:c>
      <x:c r="H3948" t="str"/>
      <x:c r="I3948" t="str"/>
      <x:c r="J3948" t="str">
        <x:v>India</x:v>
      </x:c>
      <x:c r="K3948" t="str"/>
      <x:c r="L3948" t="str">
        <x:v>https://gspp.berkeley.edu/research-and-impact/centers/cepp/projects/berkeley-carbon-trading-project/offsets-database</x:v>
      </x:c>
    </x:row>
    <x:row r="3949">
      <x:c r="A3949" t="str">
        <x:v>NYT-58-c50f9a85adc18a4b</x:v>
      </x:c>
      <x:c r="B3949" t="str">
        <x:v>Carbon project VCS1870</x:v>
      </x:c>
      <x:c r="C3949" t="str"/>
      <x:c r="D3949" t="str">
        <x:v>registered</x:v>
      </x:c>
      <x:c r="E3949" t="str">
        <x:v>renewable-energy</x:v>
      </x:c>
      <x:c r="F3949" t="str">
        <x:v>Türkiye</x:v>
      </x:c>
      <x:c r="G3949" t="str">
        <x:v>Gezin Solar Power Project</x:v>
      </x:c>
      <x:c r="H3949" t="str"/>
      <x:c r="I3949" t="str"/>
      <x:c r="J3949" t="str">
        <x:v>Türkiye</x:v>
      </x:c>
      <x:c r="K3949" t="str"/>
      <x:c r="L3949" t="str">
        <x:v>https://gspp.berkeley.edu/research-and-impact/centers/cepp/projects/berkeley-carbon-trading-project/offsets-database</x:v>
      </x:c>
    </x:row>
    <x:row r="3950">
      <x:c r="A3950" t="str">
        <x:v>NYT-58-1c23367ea8e34e19</x:v>
      </x:c>
      <x:c r="B3950" t="str">
        <x:v>Carbon project VCS1872</x:v>
      </x:c>
      <x:c r="C3950" t="str"/>
      <x:c r="D3950" t="str">
        <x:v>unknown</x:v>
      </x:c>
      <x:c r="E3950" t="str">
        <x:v>ghg-management</x:v>
      </x:c>
      <x:c r="F3950" t="str">
        <x:v>South Africa</x:v>
      </x:c>
      <x:c r="G3950" t="str">
        <x:v>N2O ABATEMENT PROJECT AT AEL 11_</x:v>
      </x:c>
      <x:c r="H3950" t="str"/>
      <x:c r="I3950" t="str"/>
      <x:c r="J3950" t="str">
        <x:v>South Africa</x:v>
      </x:c>
      <x:c r="K3950" t="str"/>
      <x:c r="L3950" t="str">
        <x:v>https://gspp.berkeley.edu/research-and-impact/centers/cepp/projects/berkeley-carbon-trading-project/offsets-database</x:v>
      </x:c>
    </x:row>
    <x:row r="3951">
      <x:c r="A3951" t="str">
        <x:v>NYT-58-c88a22618ec982b9</x:v>
      </x:c>
      <x:c r="B3951" t="str">
        <x:v>Carbon project VCS1873</x:v>
      </x:c>
      <x:c r="C3951" t="str"/>
      <x:c r="D3951" t="str">
        <x:v>unknown</x:v>
      </x:c>
      <x:c r="E3951" t="str">
        <x:v>ghg-management</x:v>
      </x:c>
      <x:c r="F3951" t="str">
        <x:v>South Africa</x:v>
      </x:c>
      <x:c r="G3951" t="str">
        <x:v>N2O ABATEMENT PROJECT AT AEL 9_</x:v>
      </x:c>
      <x:c r="H3951" t="str"/>
      <x:c r="I3951" t="str"/>
      <x:c r="J3951" t="str">
        <x:v>South Africa</x:v>
      </x:c>
      <x:c r="K3951" t="str"/>
      <x:c r="L3951" t="str">
        <x:v>https://gspp.berkeley.edu/research-and-impact/centers/cepp/projects/berkeley-carbon-trading-project/offsets-database</x:v>
      </x:c>
    </x:row>
    <x:row r="3952">
      <x:c r="A3952" t="str">
        <x:v>NYT-58-28c05bb7777f3491</x:v>
      </x:c>
      <x:c r="B3952" t="str">
        <x:v>Carbon project VCS1874</x:v>
      </x:c>
      <x:c r="C3952" t="str"/>
      <x:c r="D3952" t="str">
        <x:v>completed</x:v>
      </x:c>
      <x:c r="E3952" t="str">
        <x:v>renewable-energy</x:v>
      </x:c>
      <x:c r="F3952" t="str">
        <x:v>China</x:v>
      </x:c>
      <x:c r="G3952" t="str">
        <x:v>Zhangjiakou Chabei Wind Farm Project</x:v>
      </x:c>
      <x:c r="H3952" t="str"/>
      <x:c r="I3952" t="str"/>
      <x:c r="J3952" t="str">
        <x:v>China</x:v>
      </x:c>
      <x:c r="K3952" t="str"/>
      <x:c r="L3952" t="str">
        <x:v>https://gspp.berkeley.edu/research-and-impact/centers/cepp/projects/berkeley-carbon-trading-project/offsets-database</x:v>
      </x:c>
    </x:row>
    <x:row r="3953">
      <x:c r="A3953" t="str">
        <x:v>NYT-58-28e02d443bcf76c6</x:v>
      </x:c>
      <x:c r="B3953" t="str">
        <x:v>Carbon project VCS1869</x:v>
      </x:c>
      <x:c r="C3953" t="str"/>
      <x:c r="D3953" t="str">
        <x:v>unknown</x:v>
      </x:c>
      <x:c r="E3953" t="str">
        <x:v>forest</x:v>
      </x:c>
      <x:c r="F3953" t="str">
        <x:v>Colombia</x:v>
      </x:c>
      <x:c r="G3953" t="str">
        <x:v>Yagual - Carbon Sequestration Grouped Project for the Restoration, Conservation and Sustainable Production in the Guerrero, Sumapaz and Rabanal Paramo Systems</x:v>
      </x:c>
      <x:c r="H3953" t="str"/>
      <x:c r="I3953" t="str"/>
      <x:c r="J3953" t="str">
        <x:v>Colombia</x:v>
      </x:c>
      <x:c r="K3953" t="str"/>
      <x:c r="L3953" t="str">
        <x:v>https://gspp.berkeley.edu/research-and-impact/centers/cepp/projects/berkeley-carbon-trading-project/offsets-database</x:v>
      </x:c>
    </x:row>
    <x:row r="3954">
      <x:c r="A3954" t="str">
        <x:v>NYT-58-400e7120e75f0322</x:v>
      </x:c>
      <x:c r="B3954" t="str">
        <x:v>Carbon project VCS1867</x:v>
      </x:c>
      <x:c r="C3954" t="str"/>
      <x:c r="D3954" t="str">
        <x:v>registered</x:v>
      </x:c>
      <x:c r="E3954" t="str">
        <x:v>renewable-energy</x:v>
      </x:c>
      <x:c r="F3954" t="str">
        <x:v>China</x:v>
      </x:c>
      <x:c r="G3954" t="str">
        <x:v>Ningxia Xiangshan Wind Farm Project</x:v>
      </x:c>
      <x:c r="H3954" t="str"/>
      <x:c r="I3954" t="str"/>
      <x:c r="J3954" t="str">
        <x:v>China</x:v>
      </x:c>
      <x:c r="K3954" t="str"/>
      <x:c r="L3954" t="str">
        <x:v>https://gspp.berkeley.edu/research-and-impact/centers/cepp/projects/berkeley-carbon-trading-project/offsets-database</x:v>
      </x:c>
    </x:row>
    <x:row r="3955">
      <x:c r="A3955" t="str">
        <x:v>NYT-58-1b5b607f14fbfec4</x:v>
      </x:c>
      <x:c r="B3955" t="str">
        <x:v>Carbon project VCS1868</x:v>
      </x:c>
      <x:c r="C3955" t="str"/>
      <x:c r="D3955" t="str">
        <x:v>unknown</x:v>
      </x:c>
      <x:c r="E3955" t="str">
        <x:v>renewable-energy</x:v>
      </x:c>
      <x:c r="F3955" t="str">
        <x:v>Colombia</x:v>
      </x:c>
      <x:c r="G3955" t="str">
        <x:v>GUACHICONO SMALL HYDROELECTRIC PROJECT</x:v>
      </x:c>
      <x:c r="H3955" t="str"/>
      <x:c r="I3955" t="str"/>
      <x:c r="J3955" t="str">
        <x:v>Colombia</x:v>
      </x:c>
      <x:c r="K3955" t="str"/>
      <x:c r="L3955" t="str">
        <x:v>https://gspp.berkeley.edu/research-and-impact/centers/cepp/projects/berkeley-carbon-trading-project/offsets-database</x:v>
      </x:c>
    </x:row>
    <x:row r="3956">
      <x:c r="A3956" t="str">
        <x:v>NYT-58-53a813420b27601c</x:v>
      </x:c>
      <x:c r="B3956" t="str">
        <x:v>Carbon project VCS1866</x:v>
      </x:c>
      <x:c r="C3956" t="str"/>
      <x:c r="D3956" t="str">
        <x:v>unknown</x:v>
      </x:c>
      <x:c r="E3956" t="str">
        <x:v>forest</x:v>
      </x:c>
      <x:c r="F3956" t="str">
        <x:v>China</x:v>
      </x:c>
      <x:c r="G3956" t="str">
        <x:v>XinJiang Makit County Afforestation Carbon Sequestration Project</x:v>
      </x:c>
      <x:c r="H3956" t="str"/>
      <x:c r="I3956" t="str"/>
      <x:c r="J3956" t="str">
        <x:v>China</x:v>
      </x:c>
      <x:c r="K3956" t="str"/>
      <x:c r="L3956" t="str">
        <x:v>https://gspp.berkeley.edu/research-and-impact/centers/cepp/projects/berkeley-carbon-trading-project/offsets-database</x:v>
      </x:c>
    </x:row>
    <x:row r="3957">
      <x:c r="A3957" t="str">
        <x:v>NYT-58-b94287cf31d9520f</x:v>
      </x:c>
      <x:c r="B3957" t="str">
        <x:v>Carbon project VCS1864</x:v>
      </x:c>
      <x:c r="C3957" t="str"/>
      <x:c r="D3957" t="str">
        <x:v>completed</x:v>
      </x:c>
      <x:c r="E3957" t="str">
        <x:v>forest</x:v>
      </x:c>
      <x:c r="F3957" t="str">
        <x:v>China</x:v>
      </x:c>
      <x:c r="G3957" t="str">
        <x:v>Puzhen Afforestation Project in Guizhou Province</x:v>
      </x:c>
      <x:c r="H3957" t="str"/>
      <x:c r="I3957" t="str"/>
      <x:c r="J3957" t="str">
        <x:v>China</x:v>
      </x:c>
      <x:c r="K3957" t="str"/>
      <x:c r="L3957" t="str">
        <x:v>https://gspp.berkeley.edu/research-and-impact/centers/cepp/projects/berkeley-carbon-trading-project/offsets-database</x:v>
      </x:c>
    </x:row>
    <x:row r="3958">
      <x:c r="A3958" t="str">
        <x:v>NYT-58-8282ff88580437dc</x:v>
      </x:c>
      <x:c r="B3958" t="str">
        <x:v>Carbon project VCS1865</x:v>
      </x:c>
      <x:c r="C3958" t="str"/>
      <x:c r="D3958" t="str">
        <x:v>completed</x:v>
      </x:c>
      <x:c r="E3958" t="str">
        <x:v>forest</x:v>
      </x:c>
      <x:c r="F3958" t="str">
        <x:v>China</x:v>
      </x:c>
      <x:c r="G3958" t="str">
        <x:v>Xiguan Afforestation Project in Guizhou Province</x:v>
      </x:c>
      <x:c r="H3958" t="str"/>
      <x:c r="I3958" t="str"/>
      <x:c r="J3958" t="str">
        <x:v>China</x:v>
      </x:c>
      <x:c r="K3958" t="str"/>
      <x:c r="L3958" t="str">
        <x:v>https://gspp.berkeley.edu/research-and-impact/centers/cepp/projects/berkeley-carbon-trading-project/offsets-database</x:v>
      </x:c>
    </x:row>
    <x:row r="3959">
      <x:c r="A3959" t="str">
        <x:v>NYT-58-653af2532c3da881</x:v>
      </x:c>
      <x:c r="B3959" t="str">
        <x:v>Carbon project VCS1863</x:v>
      </x:c>
      <x:c r="C3959" t="str"/>
      <x:c r="D3959" t="str">
        <x:v>unknown</x:v>
      </x:c>
      <x:c r="E3959" t="str">
        <x:v>energy-efficiency</x:v>
      </x:c>
      <x:c r="F3959" t="str">
        <x:v>Nepal</x:v>
      </x:c>
      <x:c r="G3959" t="str">
        <x:v>ENERGY EFFICIENCY COOK STOVE IMPLEMENTATION IN NEPAL</x:v>
      </x:c>
      <x:c r="H3959" t="str"/>
      <x:c r="I3959" t="str"/>
      <x:c r="J3959" t="str">
        <x:v>Nepal</x:v>
      </x:c>
      <x:c r="K3959" t="str"/>
      <x:c r="L3959" t="str">
        <x:v>https://gspp.berkeley.edu/research-and-impact/centers/cepp/projects/berkeley-carbon-trading-project/offsets-database</x:v>
      </x:c>
    </x:row>
    <x:row r="3960">
      <x:c r="A3960" t="str">
        <x:v>NYT-58-3b59853f5d5e7e44</x:v>
      </x:c>
      <x:c r="B3960" t="str">
        <x:v>Carbon project VCS1364</x:v>
      </x:c>
      <x:c r="C3960" t="str"/>
      <x:c r="D3960" t="str">
        <x:v>registered</x:v>
      </x:c>
      <x:c r="E3960" t="str">
        <x:v>renewable-energy</x:v>
      </x:c>
      <x:c r="F3960" t="str">
        <x:v>Colombia</x:v>
      </x:c>
      <x:c r="G3960" t="str">
        <x:v>Hydroelectric Project PCH Luzma</x:v>
      </x:c>
      <x:c r="H3960" t="str"/>
      <x:c r="I3960" t="str"/>
      <x:c r="J3960" t="str">
        <x:v>Colombia</x:v>
      </x:c>
      <x:c r="K3960" t="str"/>
      <x:c r="L3960" t="str">
        <x:v>https://gspp.berkeley.edu/research-and-impact/centers/cepp/projects/berkeley-carbon-trading-project/offsets-database</x:v>
      </x:c>
    </x:row>
    <x:row r="3961">
      <x:c r="A3961" t="str">
        <x:v>NYT-58-5e4a57710204c2ff</x:v>
      </x:c>
      <x:c r="B3961" t="str">
        <x:v>Carbon project VCS1052</x:v>
      </x:c>
      <x:c r="C3961" t="str"/>
      <x:c r="D3961" t="str">
        <x:v>registered</x:v>
      </x:c>
      <x:c r="E3961" t="str">
        <x:v>forest</x:v>
      </x:c>
      <x:c r="F3961" t="str">
        <x:v>Congo Republic</x:v>
      </x:c>
      <x:c r="G3961" t="str">
        <x:v>North Pikounda REDD+</x:v>
      </x:c>
      <x:c r="H3961" t="str"/>
      <x:c r="I3961" t="str"/>
      <x:c r="J3961" t="str">
        <x:v>Congo Republic</x:v>
      </x:c>
      <x:c r="K3961" t="str"/>
      <x:c r="L3961" t="str">
        <x:v>https://gspp.berkeley.edu/research-and-impact/centers/cepp/projects/berkeley-carbon-trading-project/offsets-database</x:v>
      </x:c>
    </x:row>
    <x:row r="3962">
      <x:c r="A3962" t="str">
        <x:v>NYT-58-d02f415e428ae947</x:v>
      </x:c>
      <x:c r="B3962" t="str">
        <x:v>Carbon project VCS1862</x:v>
      </x:c>
      <x:c r="C3962" t="str"/>
      <x:c r="D3962" t="str">
        <x:v>registered</x:v>
      </x:c>
      <x:c r="E3962" t="str">
        <x:v>renewable-energy</x:v>
      </x:c>
      <x:c r="F3962" t="str">
        <x:v>India</x:v>
      </x:c>
      <x:c r="G3962" t="str">
        <x:v>Bundled Wind Power Project in Gujarat and Tamil Nadu</x:v>
      </x:c>
      <x:c r="H3962" t="str"/>
      <x:c r="I3962" t="str"/>
      <x:c r="J3962" t="str">
        <x:v>India</x:v>
      </x:c>
      <x:c r="K3962" t="str"/>
      <x:c r="L3962" t="str">
        <x:v>https://gspp.berkeley.edu/research-and-impact/centers/cepp/projects/berkeley-carbon-trading-project/offsets-database</x:v>
      </x:c>
    </x:row>
    <x:row r="3963">
      <x:c r="A3963" t="str">
        <x:v>NYT-58-c63d6d1adc074609</x:v>
      </x:c>
      <x:c r="B3963" t="str">
        <x:v>Carbon project VCS1163</x:v>
      </x:c>
      <x:c r="C3963" t="str"/>
      <x:c r="D3963" t="str">
        <x:v>registered</x:v>
      </x:c>
      <x:c r="E3963" t="str">
        <x:v>renewable-energy</x:v>
      </x:c>
      <x:c r="F3963" t="str">
        <x:v>India</x:v>
      </x:c>
      <x:c r="G3963" t="str">
        <x:v>Wind Power Project in Tirupur District</x:v>
      </x:c>
      <x:c r="H3963" t="str"/>
      <x:c r="I3963" t="str"/>
      <x:c r="J3963" t="str">
        <x:v>India</x:v>
      </x:c>
      <x:c r="K3963" t="str"/>
      <x:c r="L3963" t="str">
        <x:v>https://gspp.berkeley.edu/research-and-impact/centers/cepp/projects/berkeley-carbon-trading-project/offsets-database</x:v>
      </x:c>
    </x:row>
    <x:row r="3964">
      <x:c r="A3964" t="str">
        <x:v>NYT-58-bcd4365e644bbbfe</x:v>
      </x:c>
      <x:c r="B3964" t="str">
        <x:v>Carbon project VCS1861</x:v>
      </x:c>
      <x:c r="C3964" t="str"/>
      <x:c r="D3964" t="str">
        <x:v>registered</x:v>
      </x:c>
      <x:c r="E3964" t="str">
        <x:v>renewable-energy</x:v>
      </x:c>
      <x:c r="F3964" t="str">
        <x:v>India</x:v>
      </x:c>
      <x:c r="G3964" t="str">
        <x:v>3.5MW Manuni Hydro Electric Project in Himanchal Pradesh by Winsome Textile Industries Ltd</x:v>
      </x:c>
      <x:c r="H3964" t="str"/>
      <x:c r="I3964" t="str"/>
      <x:c r="J3964" t="str">
        <x:v>India</x:v>
      </x:c>
      <x:c r="K3964" t="str"/>
      <x:c r="L3964" t="str">
        <x:v>https://gspp.berkeley.edu/research-and-impact/centers/cepp/projects/berkeley-carbon-trading-project/offsets-database</x:v>
      </x:c>
    </x:row>
    <x:row r="3965">
      <x:c r="A3965" t="str">
        <x:v>NYT-58-b8df93889299cf14</x:v>
      </x:c>
      <x:c r="B3965" t="str">
        <x:v>Carbon project VCS1859</x:v>
      </x:c>
      <x:c r="C3965" t="str"/>
      <x:c r="D3965" t="str">
        <x:v>registered</x:v>
      </x:c>
      <x:c r="E3965" t="str">
        <x:v>fuel-switching</x:v>
      </x:c>
      <x:c r="F3965" t="str">
        <x:v>China</x:v>
      </x:c>
      <x:c r="G3965" t="str">
        <x:v>Heqing Solar Cooker Project II</x:v>
      </x:c>
      <x:c r="H3965" t="str"/>
      <x:c r="I3965" t="str"/>
      <x:c r="J3965" t="str">
        <x:v>China</x:v>
      </x:c>
      <x:c r="K3965" t="str"/>
      <x:c r="L3965" t="str">
        <x:v>https://gspp.berkeley.edu/research-and-impact/centers/cepp/projects/berkeley-carbon-trading-project/offsets-database</x:v>
      </x:c>
    </x:row>
    <x:row r="3966">
      <x:c r="A3966" t="str">
        <x:v>NYT-58-9094848ce41934bf</x:v>
      </x:c>
      <x:c r="B3966" t="str">
        <x:v>Carbon project VCS1860</x:v>
      </x:c>
      <x:c r="C3966" t="str"/>
      <x:c r="D3966" t="str">
        <x:v>registered</x:v>
      </x:c>
      <x:c r="E3966" t="str">
        <x:v>fuel-switching</x:v>
      </x:c>
      <x:c r="F3966" t="str">
        <x:v>China</x:v>
      </x:c>
      <x:c r="G3966" t="str">
        <x:v>Heqing Solar Cooker Project I</x:v>
      </x:c>
      <x:c r="H3966" t="str"/>
      <x:c r="I3966" t="str"/>
      <x:c r="J3966" t="str">
        <x:v>China</x:v>
      </x:c>
      <x:c r="K3966" t="str"/>
      <x:c r="L3966" t="str">
        <x:v>https://gspp.berkeley.edu/research-and-impact/centers/cepp/projects/berkeley-carbon-trading-project/offsets-database</x:v>
      </x:c>
    </x:row>
    <x:row r="3967">
      <x:c r="A3967" t="str">
        <x:v>NYT-58-9477b8bff6297664</x:v>
      </x:c>
      <x:c r="B3967" t="str">
        <x:v>Carbon project VCS1210</x:v>
      </x:c>
      <x:c r="C3967" t="str"/>
      <x:c r="D3967" t="str">
        <x:v>registered</x:v>
      </x:c>
      <x:c r="E3967" t="str">
        <x:v>renewable-energy</x:v>
      </x:c>
      <x:c r="F3967" t="str">
        <x:v>India</x:v>
      </x:c>
      <x:c r="G3967" t="str">
        <x:v>Green Energy Project at Kutch by Powerica Limited</x:v>
      </x:c>
      <x:c r="H3967" t="str"/>
      <x:c r="I3967" t="str"/>
      <x:c r="J3967" t="str">
        <x:v>India</x:v>
      </x:c>
      <x:c r="K3967" t="str"/>
      <x:c r="L3967" t="str">
        <x:v>https://gspp.berkeley.edu/research-and-impact/centers/cepp/projects/berkeley-carbon-trading-project/offsets-database</x:v>
      </x:c>
    </x:row>
    <x:row r="3968">
      <x:c r="A3968" t="str">
        <x:v>NYT-58-4b08d320fda8c925</x:v>
      </x:c>
      <x:c r="B3968" t="str">
        <x:v>Carbon project VCS1211</x:v>
      </x:c>
      <x:c r="C3968" t="str"/>
      <x:c r="D3968" t="str">
        <x:v>registered</x:v>
      </x:c>
      <x:c r="E3968" t="str">
        <x:v>renewable-energy</x:v>
      </x:c>
      <x:c r="F3968" t="str">
        <x:v>India</x:v>
      </x:c>
      <x:c r="G3968" t="str">
        <x:v>Green Energy Project at Gujarat by Powerica Limited</x:v>
      </x:c>
      <x:c r="H3968" t="str"/>
      <x:c r="I3968" t="str"/>
      <x:c r="J3968" t="str">
        <x:v>India</x:v>
      </x:c>
      <x:c r="K3968" t="str"/>
      <x:c r="L3968" t="str">
        <x:v>https://gspp.berkeley.edu/research-and-impact/centers/cepp/projects/berkeley-carbon-trading-project/offsets-database</x:v>
      </x:c>
    </x:row>
    <x:row r="3969">
      <x:c r="A3969" t="str">
        <x:v>NYT-58-fdac8dfb3c8cd430</x:v>
      </x:c>
      <x:c r="B3969" t="str">
        <x:v>Carbon project VCS700</x:v>
      </x:c>
      <x:c r="C3969" t="str"/>
      <x:c r="D3969" t="str">
        <x:v>registered</x:v>
      </x:c>
      <x:c r="E3969" t="str">
        <x:v>renewable-energy</x:v>
      </x:c>
      <x:c r="F3969" t="str">
        <x:v>India</x:v>
      </x:c>
      <x:c r="G3969" t="str">
        <x:v>Wind power project at Tamilnadu by Powerica Limited</x:v>
      </x:c>
      <x:c r="H3969" t="str"/>
      <x:c r="I3969" t="str"/>
      <x:c r="J3969" t="str">
        <x:v>India</x:v>
      </x:c>
      <x:c r="K3969" t="str"/>
      <x:c r="L3969" t="str">
        <x:v>https://gspp.berkeley.edu/research-and-impact/centers/cepp/projects/berkeley-carbon-trading-project/offsets-database</x:v>
      </x:c>
    </x:row>
    <x:row r="3970">
      <x:c r="A3970" t="str">
        <x:v>NYT-58-661cd91d982db15f</x:v>
      </x:c>
      <x:c r="B3970" t="str">
        <x:v>Carbon project VCS701</x:v>
      </x:c>
      <x:c r="C3970" t="str"/>
      <x:c r="D3970" t="str">
        <x:v>registered</x:v>
      </x:c>
      <x:c r="E3970" t="str">
        <x:v>renewable-energy</x:v>
      </x:c>
      <x:c r="F3970" t="str">
        <x:v>India</x:v>
      </x:c>
      <x:c r="G3970" t="str">
        <x:v>Wind power project at Gujarat by Powerica Limited</x:v>
      </x:c>
      <x:c r="H3970" t="str"/>
      <x:c r="I3970" t="str"/>
      <x:c r="J3970" t="str">
        <x:v>India</x:v>
      </x:c>
      <x:c r="K3970" t="str"/>
      <x:c r="L3970" t="str">
        <x:v>https://gspp.berkeley.edu/research-and-impact/centers/cepp/projects/berkeley-carbon-trading-project/offsets-database</x:v>
      </x:c>
    </x:row>
    <x:row r="3971">
      <x:c r="A3971" t="str">
        <x:v>NYT-58-4f79387e089b2632</x:v>
      </x:c>
      <x:c r="B3971" t="str">
        <x:v>Carbon project VCS777</x:v>
      </x:c>
      <x:c r="C3971" t="str"/>
      <x:c r="D3971" t="str">
        <x:v>unknown</x:v>
      </x:c>
      <x:c r="E3971" t="str">
        <x:v>renewable-energy</x:v>
      </x:c>
      <x:c r="F3971" t="str">
        <x:v>India</x:v>
      </x:c>
      <x:c r="G3971" t="str">
        <x:v>8.6 MW Captive Wind Energy Project in Tamil Nadu</x:v>
      </x:c>
      <x:c r="H3971" t="str"/>
      <x:c r="I3971" t="str"/>
      <x:c r="J3971" t="str">
        <x:v>India</x:v>
      </x:c>
      <x:c r="K3971" t="str"/>
      <x:c r="L3971" t="str">
        <x:v>https://gspp.berkeley.edu/research-and-impact/centers/cepp/projects/berkeley-carbon-trading-project/offsets-database</x:v>
      </x:c>
    </x:row>
    <x:row r="3972">
      <x:c r="A3972" t="str">
        <x:v>NYT-58-cfd3b8373ab52ed2</x:v>
      </x:c>
      <x:c r="B3972" t="str">
        <x:v>Carbon project VCS391</x:v>
      </x:c>
      <x:c r="C3972" t="str"/>
      <x:c r="D3972" t="str">
        <x:v>registered</x:v>
      </x:c>
      <x:c r="E3972" t="str">
        <x:v>renewable-energy</x:v>
      </x:c>
      <x:c r="F3972" t="str">
        <x:v>Türkiye</x:v>
      </x:c>
      <x:c r="G3972" t="str">
        <x:v>Gullubag 96 MW Hydro Electric Power Plant Project, Turkey</x:v>
      </x:c>
      <x:c r="H3972" t="str"/>
      <x:c r="I3972" t="str"/>
      <x:c r="J3972" t="str">
        <x:v>Türkiye</x:v>
      </x:c>
      <x:c r="K3972" t="str"/>
      <x:c r="L3972" t="str">
        <x:v>https://gspp.berkeley.edu/research-and-impact/centers/cepp/projects/berkeley-carbon-trading-project/offsets-database</x:v>
      </x:c>
    </x:row>
    <x:row r="3973">
      <x:c r="A3973" t="str">
        <x:v>NYT-58-38c0b04d6e3e9b7c</x:v>
      </x:c>
      <x:c r="B3973" t="str">
        <x:v>Carbon project VCS1857</x:v>
      </x:c>
      <x:c r="C3973" t="str"/>
      <x:c r="D3973" t="str">
        <x:v>registered</x:v>
      </x:c>
      <x:c r="E3973" t="str">
        <x:v>renewable-energy</x:v>
      </x:c>
      <x:c r="F3973" t="str">
        <x:v>India</x:v>
      </x:c>
      <x:c r="G3973" t="str">
        <x:v>Grouped OFF-GRID Renewable Energy Project in India</x:v>
      </x:c>
      <x:c r="H3973" t="str"/>
      <x:c r="I3973" t="str"/>
      <x:c r="J3973" t="str">
        <x:v>India</x:v>
      </x:c>
      <x:c r="K3973" t="str"/>
      <x:c r="L3973" t="str">
        <x:v>https://gspp.berkeley.edu/research-and-impact/centers/cepp/projects/berkeley-carbon-trading-project/offsets-database</x:v>
      </x:c>
    </x:row>
    <x:row r="3974">
      <x:c r="A3974" t="str">
        <x:v>NYT-58-3d9512435474a631</x:v>
      </x:c>
      <x:c r="B3974" t="str">
        <x:v>Carbon project VCS1856</x:v>
      </x:c>
      <x:c r="C3974" t="str"/>
      <x:c r="D3974" t="str">
        <x:v>registered</x:v>
      </x:c>
      <x:c r="E3974" t="str">
        <x:v>renewable-energy</x:v>
      </x:c>
      <x:c r="F3974" t="str">
        <x:v>India</x:v>
      </x:c>
      <x:c r="G3974" t="str">
        <x:v>Bundled Wind Power Project by Sembcorp Green Infra Limited in India</x:v>
      </x:c>
      <x:c r="H3974" t="str"/>
      <x:c r="I3974" t="str"/>
      <x:c r="J3974" t="str">
        <x:v>India</x:v>
      </x:c>
      <x:c r="K3974" t="str"/>
      <x:c r="L3974" t="str">
        <x:v>https://gspp.berkeley.edu/research-and-impact/centers/cepp/projects/berkeley-carbon-trading-project/offsets-database</x:v>
      </x:c>
    </x:row>
    <x:row r="3975">
      <x:c r="A3975" t="str">
        <x:v>NYT-58-793658d5ce784869</x:v>
      </x:c>
      <x:c r="B3975" t="str">
        <x:v>Carbon project VCS1855</x:v>
      </x:c>
      <x:c r="C3975" t="str"/>
      <x:c r="D3975" t="str">
        <x:v>completed</x:v>
      </x:c>
      <x:c r="E3975" t="str">
        <x:v>forest</x:v>
      </x:c>
      <x:c r="F3975" t="str">
        <x:v>China</x:v>
      </x:c>
      <x:c r="G3975" t="str">
        <x:v>Hechu Afforestation Project in Anhui Province</x:v>
      </x:c>
      <x:c r="H3975" t="str"/>
      <x:c r="I3975" t="str"/>
      <x:c r="J3975" t="str">
        <x:v>China</x:v>
      </x:c>
      <x:c r="K3975" t="str"/>
      <x:c r="L3975" t="str">
        <x:v>https://gspp.berkeley.edu/research-and-impact/centers/cepp/projects/berkeley-carbon-trading-project/offsets-database</x:v>
      </x:c>
    </x:row>
    <x:row r="3976">
      <x:c r="A3976" t="str">
        <x:v>NYT-58-72e7bb8107947049</x:v>
      </x:c>
      <x:c r="B3976" t="str">
        <x:v>Carbon project VCS1854</x:v>
      </x:c>
      <x:c r="C3976" t="str"/>
      <x:c r="D3976" t="str">
        <x:v>registered</x:v>
      </x:c>
      <x:c r="E3976" t="str">
        <x:v>renewable-energy</x:v>
      </x:c>
      <x:c r="F3976" t="str">
        <x:v>India</x:v>
      </x:c>
      <x:c r="G3976" t="str">
        <x:v>20 MWAC (22 MWDC) SKCIL SOLAR POWER PLANT PROJECT</x:v>
      </x:c>
      <x:c r="H3976" t="str"/>
      <x:c r="I3976" t="str"/>
      <x:c r="J3976" t="str">
        <x:v>India</x:v>
      </x:c>
      <x:c r="K3976" t="str"/>
      <x:c r="L3976" t="str">
        <x:v>https://gspp.berkeley.edu/research-and-impact/centers/cepp/projects/berkeley-carbon-trading-project/offsets-database</x:v>
      </x:c>
    </x:row>
    <x:row r="3977">
      <x:c r="A3977" t="str">
        <x:v>NYT-58-74f0a6d18d9e1901</x:v>
      </x:c>
      <x:c r="B3977" t="str">
        <x:v>Carbon project VCS1853</x:v>
      </x:c>
      <x:c r="C3977" t="str"/>
      <x:c r="D3977" t="str">
        <x:v>registered</x:v>
      </x:c>
      <x:c r="E3977" t="str">
        <x:v>renewable-energy</x:v>
      </x:c>
      <x:c r="F3977" t="str">
        <x:v>India</x:v>
      </x:c>
      <x:c r="G3977" t="str">
        <x:v>9.9 MW Wind Power Project by KPL International Ltd. in Gujarat</x:v>
      </x:c>
      <x:c r="H3977" t="str"/>
      <x:c r="I3977" t="str"/>
      <x:c r="J3977" t="str">
        <x:v>India</x:v>
      </x:c>
      <x:c r="K3977" t="str"/>
      <x:c r="L3977" t="str">
        <x:v>https://gspp.berkeley.edu/research-and-impact/centers/cepp/projects/berkeley-carbon-trading-project/offsets-database</x:v>
      </x:c>
    </x:row>
    <x:row r="3978">
      <x:c r="A3978" t="str">
        <x:v>NYT-58-458fc1ca5356e19a</x:v>
      </x:c>
      <x:c r="B3978" t="str">
        <x:v>Carbon project VCS1852</x:v>
      </x:c>
      <x:c r="C3978" t="str"/>
      <x:c r="D3978" t="str">
        <x:v>unknown</x:v>
      </x:c>
      <x:c r="E3978" t="str">
        <x:v>unknown</x:v>
      </x:c>
      <x:c r="F3978" t="str">
        <x:v>Thailand</x:v>
      </x:c>
      <x:c r="G3978" t="str">
        <x:v>Northern Fuel Pipeline Transportation Project, Thailand</x:v>
      </x:c>
      <x:c r="H3978" t="str"/>
      <x:c r="I3978" t="str"/>
      <x:c r="J3978" t="str">
        <x:v>Thailand</x:v>
      </x:c>
      <x:c r="K3978" t="str"/>
      <x:c r="L3978" t="str">
        <x:v>https://gspp.berkeley.edu/research-and-impact/centers/cepp/projects/berkeley-carbon-trading-project/offsets-database</x:v>
      </x:c>
    </x:row>
    <x:row r="3979">
      <x:c r="A3979" t="str">
        <x:v>NYT-58-298b89ea320f7071</x:v>
      </x:c>
      <x:c r="B3979" t="str">
        <x:v>Carbon project VCS794</x:v>
      </x:c>
      <x:c r="C3979" t="str"/>
      <x:c r="D3979" t="str">
        <x:v>registered</x:v>
      </x:c>
      <x:c r="E3979" t="str">
        <x:v>renewable-energy</x:v>
      </x:c>
      <x:c r="F3979" t="str">
        <x:v>China</x:v>
      </x:c>
      <x:c r="G3979" t="str">
        <x:v>Dahao Wind Power Project</x:v>
      </x:c>
      <x:c r="H3979" t="str"/>
      <x:c r="I3979" t="str"/>
      <x:c r="J3979" t="str">
        <x:v>China</x:v>
      </x:c>
      <x:c r="K3979" t="str"/>
      <x:c r="L3979" t="str">
        <x:v>https://gspp.berkeley.edu/research-and-impact/centers/cepp/projects/berkeley-carbon-trading-project/offsets-database</x:v>
      </x:c>
    </x:row>
    <x:row r="3980">
      <x:c r="A3980" t="str">
        <x:v>NYT-58-179eec56cad7399c</x:v>
      </x:c>
      <x:c r="B3980" t="str">
        <x:v>Carbon project VCS1851</x:v>
      </x:c>
      <x:c r="C3980" t="str"/>
      <x:c r="D3980" t="str">
        <x:v>registered</x:v>
      </x:c>
      <x:c r="E3980" t="str">
        <x:v>renewable-energy</x:v>
      </x:c>
      <x:c r="F3980" t="str">
        <x:v>India</x:v>
      </x:c>
      <x:c r="G3980" t="str">
        <x:v>Renewable Solar Power Project by ReNew Solar Power Private Limited</x:v>
      </x:c>
      <x:c r="H3980" t="str"/>
      <x:c r="I3980" t="str"/>
      <x:c r="J3980" t="str">
        <x:v>India</x:v>
      </x:c>
      <x:c r="K3980" t="str"/>
      <x:c r="L3980" t="str">
        <x:v>https://gspp.berkeley.edu/research-and-impact/centers/cepp/projects/berkeley-carbon-trading-project/offsets-database</x:v>
      </x:c>
    </x:row>
    <x:row r="3981">
      <x:c r="A3981" t="str">
        <x:v>NYT-58-0523417adf84f5f6</x:v>
      </x:c>
      <x:c r="B3981" t="str">
        <x:v>Carbon project VCS1214</x:v>
      </x:c>
      <x:c r="C3981" t="str"/>
      <x:c r="D3981" t="str">
        <x:v>registered</x:v>
      </x:c>
      <x:c r="E3981" t="str">
        <x:v>renewable-energy</x:v>
      </x:c>
      <x:c r="F3981" t="str">
        <x:v>India</x:v>
      </x:c>
      <x:c r="G3981" t="str">
        <x:v>Vajrakarur Wind Power Project in Andhra Pradesh</x:v>
      </x:c>
      <x:c r="H3981" t="str"/>
      <x:c r="I3981" t="str"/>
      <x:c r="J3981" t="str">
        <x:v>India</x:v>
      </x:c>
      <x:c r="K3981" t="str"/>
      <x:c r="L3981" t="str">
        <x:v>https://gspp.berkeley.edu/research-and-impact/centers/cepp/projects/berkeley-carbon-trading-project/offsets-database</x:v>
      </x:c>
    </x:row>
    <x:row r="3982">
      <x:c r="A3982" t="str">
        <x:v>NYT-58-eb41a79dc4e06989</x:v>
      </x:c>
      <x:c r="B3982" t="str">
        <x:v>Carbon project VCS728</x:v>
      </x:c>
      <x:c r="C3982" t="str"/>
      <x:c r="D3982" t="str">
        <x:v>registered</x:v>
      </x:c>
      <x:c r="E3982" t="str">
        <x:v>renewable-energy</x:v>
      </x:c>
      <x:c r="F3982" t="str">
        <x:v>China</x:v>
      </x:c>
      <x:c r="G3982" t="str">
        <x:v>CECIC Gansu Yumen Changma No.3 Wind Farm Project</x:v>
      </x:c>
      <x:c r="H3982" t="str"/>
      <x:c r="I3982" t="str"/>
      <x:c r="J3982" t="str">
        <x:v>China</x:v>
      </x:c>
      <x:c r="K3982" t="str"/>
      <x:c r="L3982" t="str">
        <x:v>https://gspp.berkeley.edu/research-and-impact/centers/cepp/projects/berkeley-carbon-trading-project/offsets-database</x:v>
      </x:c>
    </x:row>
    <x:row r="3983">
      <x:c r="A3983" t="str">
        <x:v>NYT-58-9e8b501bb8a9fdfb</x:v>
      </x:c>
      <x:c r="B3983" t="str">
        <x:v>Carbon project VCS1850</x:v>
      </x:c>
      <x:c r="C3983" t="str"/>
      <x:c r="D3983" t="str">
        <x:v>unknown</x:v>
      </x:c>
      <x:c r="E3983" t="str">
        <x:v>renewable-energy</x:v>
      </x:c>
      <x:c r="F3983" t="str">
        <x:v>Brazil</x:v>
      </x:c>
      <x:c r="G3983" t="str">
        <x:v>Pesqueiro Energia Small Hydroelectric Project (PESHP) - CER Conversion</x:v>
      </x:c>
      <x:c r="H3983" t="str"/>
      <x:c r="I3983" t="str"/>
      <x:c r="J3983" t="str">
        <x:v>Brazil</x:v>
      </x:c>
      <x:c r="K3983" t="str"/>
      <x:c r="L3983" t="str">
        <x:v>https://gspp.berkeley.edu/research-and-impact/centers/cepp/projects/berkeley-carbon-trading-project/offsets-database</x:v>
      </x:c>
    </x:row>
    <x:row r="3984">
      <x:c r="A3984" t="str">
        <x:v>NYT-58-0911f65cbc0504e7</x:v>
      </x:c>
      <x:c r="B3984" t="str">
        <x:v>Carbon project VCS1848</x:v>
      </x:c>
      <x:c r="C3984" t="str"/>
      <x:c r="D3984" t="str">
        <x:v>listed</x:v>
      </x:c>
      <x:c r="E3984" t="str">
        <x:v>forest</x:v>
      </x:c>
      <x:c r="F3984" t="str">
        <x:v>Myanmar</x:v>
      </x:c>
      <x:c r="G3984" t="str">
        <x:v>Korea - Myanmar Joint - Bago Region REDD+ Program, with North Zamari Wildlife Sanctuary</x:v>
      </x:c>
      <x:c r="H3984" t="str"/>
      <x:c r="I3984" t="str"/>
      <x:c r="J3984" t="str">
        <x:v>Myanmar</x:v>
      </x:c>
      <x:c r="K3984" t="str"/>
      <x:c r="L3984" t="str">
        <x:v>https://gspp.berkeley.edu/research-and-impact/centers/cepp/projects/berkeley-carbon-trading-project/offsets-database</x:v>
      </x:c>
    </x:row>
    <x:row r="3985">
      <x:c r="A3985" t="str">
        <x:v>NYT-58-c0761661acde72bf</x:v>
      </x:c>
      <x:c r="B3985" t="str">
        <x:v>Carbon project VCS1849</x:v>
      </x:c>
      <x:c r="C3985" t="str"/>
      <x:c r="D3985" t="str">
        <x:v>listed</x:v>
      </x:c>
      <x:c r="E3985" t="str">
        <x:v>renewable-energy</x:v>
      </x:c>
      <x:c r="F3985" t="str">
        <x:v>United States</x:v>
      </x:c>
      <x:c r="G3985" t="str">
        <x:v>Ranchland Solar, LLC</x:v>
      </x:c>
      <x:c r="H3985" t="str"/>
      <x:c r="I3985" t="str"/>
      <x:c r="J3985" t="str">
        <x:v>United States</x:v>
      </x:c>
      <x:c r="K3985" t="str"/>
      <x:c r="L3985" t="str">
        <x:v>https://gspp.berkeley.edu/research-and-impact/centers/cepp/projects/berkeley-carbon-trading-project/offsets-database</x:v>
      </x:c>
    </x:row>
    <x:row r="3986">
      <x:c r="A3986" t="str">
        <x:v>NYT-58-57a824087bbace94</x:v>
      </x:c>
      <x:c r="B3986" t="str">
        <x:v>Carbon project VCS1847</x:v>
      </x:c>
      <x:c r="C3986" t="str"/>
      <x:c r="D3986" t="str">
        <x:v>completed</x:v>
      </x:c>
      <x:c r="E3986" t="str">
        <x:v>forest</x:v>
      </x:c>
      <x:c r="F3986" t="str">
        <x:v>China</x:v>
      </x:c>
      <x:c r="G3986" t="str">
        <x:v>Qianxinan Afforestation Project in Guizhou Province</x:v>
      </x:c>
      <x:c r="H3986" t="str"/>
      <x:c r="I3986" t="str"/>
      <x:c r="J3986" t="str">
        <x:v>China</x:v>
      </x:c>
      <x:c r="K3986" t="str"/>
      <x:c r="L3986" t="str">
        <x:v>https://gspp.berkeley.edu/research-and-impact/centers/cepp/projects/berkeley-carbon-trading-project/offsets-database</x:v>
      </x:c>
    </x:row>
    <x:row r="3987">
      <x:c r="A3987" t="str">
        <x:v>NYT-58-b7483b9cbc60896c</x:v>
      </x:c>
      <x:c r="B3987" t="str">
        <x:v>Carbon project VCS1842</x:v>
      </x:c>
      <x:c r="C3987" t="str"/>
      <x:c r="D3987" t="str">
        <x:v>registered</x:v>
      </x:c>
      <x:c r="E3987" t="str">
        <x:v>renewable-energy</x:v>
      </x:c>
      <x:c r="F3987" t="str">
        <x:v>India</x:v>
      </x:c>
      <x:c r="G3987" t="str">
        <x:v>100 MW SOLAR PROJECT IN BHADLA IN RAJASTHAN.</x:v>
      </x:c>
      <x:c r="H3987" t="str"/>
      <x:c r="I3987" t="str"/>
      <x:c r="J3987" t="str">
        <x:v>India</x:v>
      </x:c>
      <x:c r="K3987" t="str"/>
      <x:c r="L3987" t="str">
        <x:v>https://gspp.berkeley.edu/research-and-impact/centers/cepp/projects/berkeley-carbon-trading-project/offsets-database</x:v>
      </x:c>
    </x:row>
    <x:row r="3988">
      <x:c r="A3988" t="str">
        <x:v>NYT-58-b6ee5816332cbe1a</x:v>
      </x:c>
      <x:c r="B3988" t="str">
        <x:v>Carbon project VCS1843</x:v>
      </x:c>
      <x:c r="C3988" t="str"/>
      <x:c r="D3988" t="str">
        <x:v>completed</x:v>
      </x:c>
      <x:c r="E3988" t="str">
        <x:v>renewable-energy</x:v>
      </x:c>
      <x:c r="F3988" t="str">
        <x:v>India</x:v>
      </x:c>
      <x:c r="G3988" t="str">
        <x:v>100 MW SOLAR BY GIRIRAJ RENEWABLES PVT. LTD.- SATARA.</x:v>
      </x:c>
      <x:c r="H3988" t="str"/>
      <x:c r="I3988" t="str"/>
      <x:c r="J3988" t="str">
        <x:v>India</x:v>
      </x:c>
      <x:c r="K3988" t="str"/>
      <x:c r="L3988" t="str">
        <x:v>https://gspp.berkeley.edu/research-and-impact/centers/cepp/projects/berkeley-carbon-trading-project/offsets-database</x:v>
      </x:c>
    </x:row>
    <x:row r="3989">
      <x:c r="A3989" t="str">
        <x:v>NYT-58-f29a02ecaca0637b</x:v>
      </x:c>
      <x:c r="B3989" t="str">
        <x:v>Carbon project VCS1844</x:v>
      </x:c>
      <x:c r="C3989" t="str"/>
      <x:c r="D3989" t="str">
        <x:v>registered</x:v>
      </x:c>
      <x:c r="E3989" t="str">
        <x:v>renewable-energy</x:v>
      </x:c>
      <x:c r="F3989" t="str">
        <x:v>India</x:v>
      </x:c>
      <x:c r="G3989" t="str">
        <x:v>80 MW SOLAR BY FERMI SOLAR FARMS PVT LTD - CHALISGAON.</x:v>
      </x:c>
      <x:c r="H3989" t="str"/>
      <x:c r="I3989" t="str"/>
      <x:c r="J3989" t="str">
        <x:v>India</x:v>
      </x:c>
      <x:c r="K3989" t="str"/>
      <x:c r="L3989" t="str">
        <x:v>https://gspp.berkeley.edu/research-and-impact/centers/cepp/projects/berkeley-carbon-trading-project/offsets-database</x:v>
      </x:c>
    </x:row>
    <x:row r="3990">
      <x:c r="A3990" t="str">
        <x:v>NYT-58-3a48ea04598daac5</x:v>
      </x:c>
      <x:c r="B3990" t="str">
        <x:v>Carbon project VCS1845</x:v>
      </x:c>
      <x:c r="C3990" t="str"/>
      <x:c r="D3990" t="str">
        <x:v>completed</x:v>
      </x:c>
      <x:c r="E3990" t="str">
        <x:v>renewable-energy</x:v>
      </x:c>
      <x:c r="F3990" t="str">
        <x:v>India</x:v>
      </x:c>
      <x:c r="G3990" t="str">
        <x:v>30 MW SOLAR BY AVAADA SUSTAINABLE ENERGY PVT LTD – HANAGAL.</x:v>
      </x:c>
      <x:c r="H3990" t="str"/>
      <x:c r="I3990" t="str"/>
      <x:c r="J3990" t="str">
        <x:v>India</x:v>
      </x:c>
      <x:c r="K3990" t="str"/>
      <x:c r="L3990" t="str">
        <x:v>https://gspp.berkeley.edu/research-and-impact/centers/cepp/projects/berkeley-carbon-trading-project/offsets-database</x:v>
      </x:c>
    </x:row>
    <x:row r="3991">
      <x:c r="A3991" t="str">
        <x:v>NYT-58-b6ae4716983c7d0f</x:v>
      </x:c>
      <x:c r="B3991" t="str">
        <x:v>Carbon project VCS1846</x:v>
      </x:c>
      <x:c r="C3991" t="str"/>
      <x:c r="D3991" t="str">
        <x:v>completed</x:v>
      </x:c>
      <x:c r="E3991" t="str">
        <x:v>renewable-energy</x:v>
      </x:c>
      <x:c r="F3991" t="str">
        <x:v>India</x:v>
      </x:c>
      <x:c r="G3991" t="str">
        <x:v>30 MW SOLAR BY SOLARSYS NON CONVENTIONAL ENERGY PVT. LTD. - BANAVIKAL.</x:v>
      </x:c>
      <x:c r="H3991" t="str"/>
      <x:c r="I3991" t="str"/>
      <x:c r="J3991" t="str">
        <x:v>India</x:v>
      </x:c>
      <x:c r="K3991" t="str"/>
      <x:c r="L3991" t="str">
        <x:v>https://gspp.berkeley.edu/research-and-impact/centers/cepp/projects/berkeley-carbon-trading-project/offsets-database</x:v>
      </x:c>
    </x:row>
    <x:row r="3992">
      <x:c r="A3992" t="str">
        <x:v>NYT-58-7b07f9682307e386</x:v>
      </x:c>
      <x:c r="B3992" t="str">
        <x:v>Carbon project VCS920</x:v>
      </x:c>
      <x:c r="C3992" t="str"/>
      <x:c r="D3992" t="str">
        <x:v>unknown</x:v>
      </x:c>
      <x:c r="E3992" t="str">
        <x:v>forest</x:v>
      </x:c>
      <x:c r="F3992" t="str">
        <x:v>Uruguay</x:v>
      </x:c>
      <x:c r="G3992" t="str">
        <x:v>EDS GREEN CARBON PROJECT</x:v>
      </x:c>
      <x:c r="H3992" t="str"/>
      <x:c r="I3992" t="str"/>
      <x:c r="J3992" t="str">
        <x:v>Uruguay</x:v>
      </x:c>
      <x:c r="K3992" t="str"/>
      <x:c r="L3992" t="str">
        <x:v>https://gspp.berkeley.edu/research-and-impact/centers/cepp/projects/berkeley-carbon-trading-project/offsets-database</x:v>
      </x:c>
    </x:row>
    <x:row r="3993">
      <x:c r="A3993" t="str">
        <x:v>NYT-58-f135c67ebbd7829e</x:v>
      </x:c>
      <x:c r="B3993" t="str">
        <x:v>Carbon project VCS1841</x:v>
      </x:c>
      <x:c r="C3993" t="str"/>
      <x:c r="D3993" t="str">
        <x:v>registered</x:v>
      </x:c>
      <x:c r="E3993" t="str">
        <x:v>renewable-energy</x:v>
      </x:c>
      <x:c r="F3993" t="str">
        <x:v>Peru</x:v>
      </x:c>
      <x:c r="G3993" t="str">
        <x:v>Santa Teresa Hydropower Plant</x:v>
      </x:c>
      <x:c r="H3993" t="str"/>
      <x:c r="I3993" t="str"/>
      <x:c r="J3993" t="str">
        <x:v>Peru</x:v>
      </x:c>
      <x:c r="K3993" t="str"/>
      <x:c r="L3993" t="str">
        <x:v>https://gspp.berkeley.edu/research-and-impact/centers/cepp/projects/berkeley-carbon-trading-project/offsets-database</x:v>
      </x:c>
    </x:row>
    <x:row r="3994">
      <x:c r="A3994" t="str">
        <x:v>NYT-58-2e16d027998db749</x:v>
      </x:c>
      <x:c r="B3994" t="str">
        <x:v>Carbon project VCS410</x:v>
      </x:c>
      <x:c r="C3994" t="str"/>
      <x:c r="D3994" t="str">
        <x:v>registered</x:v>
      </x:c>
      <x:c r="E3994" t="str">
        <x:v>renewable-energy</x:v>
      </x:c>
      <x:c r="F3994" t="str">
        <x:v>India</x:v>
      </x:c>
      <x:c r="G3994" t="str">
        <x:v>6.85 MW Bundled grid-connected wind electricity generation project in Tamil Nadu and Karnataka, India</x:v>
      </x:c>
      <x:c r="H3994" t="str"/>
      <x:c r="I3994" t="str"/>
      <x:c r="J3994" t="str">
        <x:v>India</x:v>
      </x:c>
      <x:c r="K3994" t="str"/>
      <x:c r="L3994" t="str">
        <x:v>https://gspp.berkeley.edu/research-and-impact/centers/cepp/projects/berkeley-carbon-trading-project/offsets-database</x:v>
      </x:c>
    </x:row>
    <x:row r="3995">
      <x:c r="A3995" t="str">
        <x:v>NYT-58-2ed034bea33a1691</x:v>
      </x:c>
      <x:c r="B3995" t="str">
        <x:v>Carbon project VCS1840</x:v>
      </x:c>
      <x:c r="C3995" t="str"/>
      <x:c r="D3995" t="str">
        <x:v>unknown</x:v>
      </x:c>
      <x:c r="E3995" t="str">
        <x:v>renewable-energy</x:v>
      </x:c>
      <x:c r="F3995" t="str">
        <x:v>Chile</x:v>
      </x:c>
      <x:c r="G3995" t="str">
        <x:v>Ovejería Photovoltaic Power Plant</x:v>
      </x:c>
      <x:c r="H3995" t="str"/>
      <x:c r="I3995" t="str"/>
      <x:c r="J3995" t="str">
        <x:v>Chile</x:v>
      </x:c>
      <x:c r="K3995" t="str"/>
      <x:c r="L3995" t="str">
        <x:v>https://gspp.berkeley.edu/research-and-impact/centers/cepp/projects/berkeley-carbon-trading-project/offsets-database</x:v>
      </x:c>
    </x:row>
    <x:row r="3996">
      <x:c r="A3996" t="str">
        <x:v>NYT-58-3e0a5e4944e2f9b1</x:v>
      </x:c>
      <x:c r="B3996" t="str">
        <x:v>Carbon project VCS1838</x:v>
      </x:c>
      <x:c r="C3996" t="str"/>
      <x:c r="D3996" t="str">
        <x:v>listed</x:v>
      </x:c>
      <x:c r="E3996" t="str">
        <x:v>renewable-energy</x:v>
      </x:c>
      <x:c r="F3996" t="str">
        <x:v>India</x:v>
      </x:c>
      <x:c r="G3996" t="str">
        <x:v>Renewable Energy Wind Power Project in Karnataka</x:v>
      </x:c>
      <x:c r="H3996" t="str"/>
      <x:c r="I3996" t="str"/>
      <x:c r="J3996" t="str">
        <x:v>India</x:v>
      </x:c>
      <x:c r="K3996" t="str"/>
      <x:c r="L3996" t="str">
        <x:v>https://gspp.berkeley.edu/research-and-impact/centers/cepp/projects/berkeley-carbon-trading-project/offsets-database</x:v>
      </x:c>
    </x:row>
    <x:row r="3997">
      <x:c r="A3997" t="str">
        <x:v>NYT-58-25c59af42304e77f</x:v>
      </x:c>
      <x:c r="B3997" t="str">
        <x:v>Carbon project VCS1839</x:v>
      </x:c>
      <x:c r="C3997" t="str"/>
      <x:c r="D3997" t="str">
        <x:v>unknown</x:v>
      </x:c>
      <x:c r="E3997" t="str">
        <x:v>renewable-energy</x:v>
      </x:c>
      <x:c r="F3997" t="str">
        <x:v>China</x:v>
      </x:c>
      <x:c r="G3997" t="str">
        <x:v>CECIC HKC Danjinghe Wind Farm Project</x:v>
      </x:c>
      <x:c r="H3997" t="str"/>
      <x:c r="I3997" t="str"/>
      <x:c r="J3997" t="str">
        <x:v>China</x:v>
      </x:c>
      <x:c r="K3997" t="str"/>
      <x:c r="L3997" t="str">
        <x:v>https://gspp.berkeley.edu/research-and-impact/centers/cepp/projects/berkeley-carbon-trading-project/offsets-database</x:v>
      </x:c>
    </x:row>
    <x:row r="3998">
      <x:c r="A3998" t="str">
        <x:v>NYT-58-4be9a08524f71675</x:v>
      </x:c>
      <x:c r="B3998" t="str">
        <x:v>Carbon project VCS693</x:v>
      </x:c>
      <x:c r="C3998" t="str"/>
      <x:c r="D3998" t="str">
        <x:v>unknown</x:v>
      </x:c>
      <x:c r="E3998" t="str">
        <x:v>renewable-energy</x:v>
      </x:c>
      <x:c r="F3998" t="str">
        <x:v>Türkiye</x:v>
      </x:c>
      <x:c r="G3998" t="str">
        <x:v>Erkenek 12 MW Hydropower Plant, Turkey</x:v>
      </x:c>
      <x:c r="H3998" t="str"/>
      <x:c r="I3998" t="str"/>
      <x:c r="J3998" t="str">
        <x:v>Türkiye</x:v>
      </x:c>
      <x:c r="K3998" t="str"/>
      <x:c r="L3998" t="str">
        <x:v>https://gspp.berkeley.edu/research-and-impact/centers/cepp/projects/berkeley-carbon-trading-project/offsets-database</x:v>
      </x:c>
    </x:row>
    <x:row r="3999">
      <x:c r="A3999" t="str">
        <x:v>NYT-58-f01fc11bc19edfdb</x:v>
      </x:c>
      <x:c r="B3999" t="str">
        <x:v>Carbon project VCS1836</x:v>
      </x:c>
      <x:c r="C3999" t="str"/>
      <x:c r="D3999" t="str">
        <x:v>unknown</x:v>
      </x:c>
      <x:c r="E3999" t="str">
        <x:v>renewable-energy</x:v>
      </x:c>
      <x:c r="F3999" t="str">
        <x:v>Colombia</x:v>
      </x:c>
      <x:c r="G3999" t="str">
        <x:v>Guanaquitas 9.74 MW Hydroelectric Project</x:v>
      </x:c>
      <x:c r="H3999" t="str"/>
      <x:c r="I3999" t="str"/>
      <x:c r="J3999" t="str">
        <x:v>Colombia</x:v>
      </x:c>
      <x:c r="K3999" t="str"/>
      <x:c r="L3999" t="str">
        <x:v>https://gspp.berkeley.edu/research-and-impact/centers/cepp/projects/berkeley-carbon-trading-project/offsets-database</x:v>
      </x:c>
    </x:row>
    <x:row r="4000">
      <x:c r="A4000" t="str">
        <x:v>NYT-58-9d19df3f66b593c4</x:v>
      </x:c>
      <x:c r="B4000" t="str">
        <x:v>Carbon project VCS1834</x:v>
      </x:c>
      <x:c r="C4000" t="str"/>
      <x:c r="D4000" t="str">
        <x:v>completed</x:v>
      </x:c>
      <x:c r="E4000" t="str">
        <x:v>renewable-energy</x:v>
      </x:c>
      <x:c r="F4000" t="str">
        <x:v>India</x:v>
      </x:c>
      <x:c r="G4000" t="str">
        <x:v>60 MW Solar by Solarsys Non Conventional Energy Pvt. Ltd. - Ilkal.</x:v>
      </x:c>
      <x:c r="H4000" t="str"/>
      <x:c r="I4000" t="str"/>
      <x:c r="J4000" t="str">
        <x:v>India</x:v>
      </x:c>
      <x:c r="K4000" t="str"/>
      <x:c r="L4000" t="str">
        <x:v>https://gspp.berkeley.edu/research-and-impact/centers/cepp/projects/berkeley-carbon-trading-project/offsets-database</x:v>
      </x:c>
    </x:row>
    <x:row r="4001">
      <x:c r="A4001" t="str">
        <x:v>NYT-58-c0864779bd8ef537</x:v>
      </x:c>
      <x:c r="B4001" t="str">
        <x:v>Carbon project VCS1835</x:v>
      </x:c>
      <x:c r="C4001" t="str"/>
      <x:c r="D4001" t="str">
        <x:v>unknown</x:v>
      </x:c>
      <x:c r="E4001" t="str">
        <x:v>renewable-energy</x:v>
      </x:c>
      <x:c r="F4001" t="str">
        <x:v>Colombia</x:v>
      </x:c>
      <x:c r="G4001" t="str">
        <x:v>Caruquia 9.76 MW Hydroelectric Project</x:v>
      </x:c>
      <x:c r="H4001" t="str"/>
      <x:c r="I4001" t="str"/>
      <x:c r="J4001" t="str">
        <x:v>Colombia</x:v>
      </x:c>
      <x:c r="K4001" t="str"/>
      <x:c r="L4001" t="str">
        <x:v>https://gspp.berkeley.edu/research-and-impact/centers/cepp/projects/berkeley-carbon-trading-project/offsets-database</x:v>
      </x:c>
    </x:row>
    <x:row r="4002">
      <x:c r="A4002" t="str">
        <x:v>NYT-58-869ede08b1c7bb21</x:v>
      </x:c>
      <x:c r="B4002" t="str">
        <x:v>Carbon project VCS1832</x:v>
      </x:c>
      <x:c r="C4002" t="str"/>
      <x:c r="D4002" t="str">
        <x:v>registered</x:v>
      </x:c>
      <x:c r="E4002" t="str">
        <x:v>forest</x:v>
      </x:c>
      <x:c r="F4002" t="str">
        <x:v>China</x:v>
      </x:c>
      <x:c r="G4002" t="str">
        <x:v>Haidong Afforestation Project</x:v>
      </x:c>
      <x:c r="H4002" t="str"/>
      <x:c r="I4002" t="str"/>
      <x:c r="J4002" t="str">
        <x:v>China</x:v>
      </x:c>
      <x:c r="K4002" t="str"/>
      <x:c r="L4002" t="str">
        <x:v>https://gspp.berkeley.edu/research-and-impact/centers/cepp/projects/berkeley-carbon-trading-project/offsets-database</x:v>
      </x:c>
    </x:row>
    <x:row r="4003">
      <x:c r="A4003" t="str">
        <x:v>NYT-58-450dce0a6495ff4c</x:v>
      </x:c>
      <x:c r="B4003" t="str">
        <x:v>Carbon project VCS1831</x:v>
      </x:c>
      <x:c r="C4003" t="str"/>
      <x:c r="D4003" t="str">
        <x:v>registered</x:v>
      </x:c>
      <x:c r="E4003" t="str">
        <x:v>renewable-energy</x:v>
      </x:c>
      <x:c r="F4003" t="str">
        <x:v>India</x:v>
      </x:c>
      <x:c r="G4003" t="str">
        <x:v>Wind Energy Project at Devbhoomi Dwaraka,Gujarat by Powerica Limited</x:v>
      </x:c>
      <x:c r="H4003" t="str"/>
      <x:c r="I4003" t="str"/>
      <x:c r="J4003" t="str">
        <x:v>India</x:v>
      </x:c>
      <x:c r="K4003" t="str"/>
      <x:c r="L4003" t="str">
        <x:v>https://gspp.berkeley.edu/research-and-impact/centers/cepp/projects/berkeley-carbon-trading-project/offsets-database</x:v>
      </x:c>
    </x:row>
    <x:row r="4004">
      <x:c r="A4004" t="str">
        <x:v>NYT-58-e5262920c4a78f00</x:v>
      </x:c>
      <x:c r="B4004" t="str">
        <x:v>Carbon project VCS1197</x:v>
      </x:c>
      <x:c r="C4004" t="str"/>
      <x:c r="D4004" t="str">
        <x:v>registered</x:v>
      </x:c>
      <x:c r="E4004" t="str">
        <x:v>renewable-energy</x:v>
      </x:c>
      <x:c r="F4004" t="str">
        <x:v>India</x:v>
      </x:c>
      <x:c r="G4004" t="str">
        <x:v>Chakala Wind Power Project in Maharashtra</x:v>
      </x:c>
      <x:c r="H4004" t="str"/>
      <x:c r="I4004" t="str"/>
      <x:c r="J4004" t="str">
        <x:v>India</x:v>
      </x:c>
      <x:c r="K4004" t="str"/>
      <x:c r="L4004" t="str">
        <x:v>https://gspp.berkeley.edu/research-and-impact/centers/cepp/projects/berkeley-carbon-trading-project/offsets-database</x:v>
      </x:c>
    </x:row>
    <x:row r="4005">
      <x:c r="A4005" t="str">
        <x:v>NYT-58-55adb3df4da7088d</x:v>
      </x:c>
      <x:c r="B4005" t="str">
        <x:v>Carbon project VCS1207</x:v>
      </x:c>
      <x:c r="C4005" t="str"/>
      <x:c r="D4005" t="str">
        <x:v>registered</x:v>
      </x:c>
      <x:c r="E4005" t="str">
        <x:v>renewable-energy</x:v>
      </x:c>
      <x:c r="F4005" t="str">
        <x:v>India</x:v>
      </x:c>
      <x:c r="G4005" t="str">
        <x:v>Sinner Wind Power Project in Maharashtra</x:v>
      </x:c>
      <x:c r="H4005" t="str"/>
      <x:c r="I4005" t="str"/>
      <x:c r="J4005" t="str">
        <x:v>India</x:v>
      </x:c>
      <x:c r="K4005" t="str"/>
      <x:c r="L4005" t="str">
        <x:v>https://gspp.berkeley.edu/research-and-impact/centers/cepp/projects/berkeley-carbon-trading-project/offsets-database</x:v>
      </x:c>
    </x:row>
    <x:row r="4006">
      <x:c r="A4006" t="str">
        <x:v>NYT-58-a32742188ca6cd82</x:v>
      </x:c>
      <x:c r="B4006" t="str">
        <x:v>Carbon project VCS1827</x:v>
      </x:c>
      <x:c r="C4006" t="str"/>
      <x:c r="D4006" t="str">
        <x:v>listed</x:v>
      </x:c>
      <x:c r="E4006" t="str">
        <x:v>renewable-energy</x:v>
      </x:c>
      <x:c r="F4006" t="str">
        <x:v>China</x:v>
      </x:c>
      <x:c r="G4006" t="str">
        <x:v>Mahuangliang Wind Project</x:v>
      </x:c>
      <x:c r="H4006" t="str"/>
      <x:c r="I4006" t="str"/>
      <x:c r="J4006" t="str">
        <x:v>China</x:v>
      </x:c>
      <x:c r="K4006" t="str"/>
      <x:c r="L4006" t="str">
        <x:v>https://gspp.berkeley.edu/research-and-impact/centers/cepp/projects/berkeley-carbon-trading-project/offsets-database</x:v>
      </x:c>
    </x:row>
    <x:row r="4007">
      <x:c r="A4007" t="str">
        <x:v>NYT-58-04a93f86696329fb</x:v>
      </x:c>
      <x:c r="B4007" t="str">
        <x:v>Carbon project VCS1828</x:v>
      </x:c>
      <x:c r="C4007" t="str"/>
      <x:c r="D4007" t="str">
        <x:v>listed</x:v>
      </x:c>
      <x:c r="E4007" t="str">
        <x:v>renewable-energy</x:v>
      </x:c>
      <x:c r="F4007" t="str">
        <x:v>India</x:v>
      </x:c>
      <x:c r="G4007" t="str">
        <x:v>Biomass based independent power project at Malwa Power Private Limited, Mukatsar, Punjab</x:v>
      </x:c>
      <x:c r="H4007" t="str"/>
      <x:c r="I4007" t="str"/>
      <x:c r="J4007" t="str">
        <x:v>India</x:v>
      </x:c>
      <x:c r="K4007" t="str"/>
      <x:c r="L4007" t="str">
        <x:v>https://gspp.berkeley.edu/research-and-impact/centers/cepp/projects/berkeley-carbon-trading-project/offsets-database</x:v>
      </x:c>
    </x:row>
    <x:row r="4008">
      <x:c r="A4008" t="str">
        <x:v>NYT-58-9a333f8a39e8b604</x:v>
      </x:c>
      <x:c r="B4008" t="str">
        <x:v>Carbon project VCS1829</x:v>
      </x:c>
      <x:c r="C4008" t="str"/>
      <x:c r="D4008" t="str">
        <x:v>listed</x:v>
      </x:c>
      <x:c r="E4008" t="str">
        <x:v>renewable-energy</x:v>
      </x:c>
      <x:c r="F4008" t="str">
        <x:v>India</x:v>
      </x:c>
      <x:c r="G4008" t="str">
        <x:v>Biomass based power project in Punjab, India</x:v>
      </x:c>
      <x:c r="H4008" t="str"/>
      <x:c r="I4008" t="str"/>
      <x:c r="J4008" t="str">
        <x:v>India</x:v>
      </x:c>
      <x:c r="K4008" t="str"/>
      <x:c r="L4008" t="str">
        <x:v>https://gspp.berkeley.edu/research-and-impact/centers/cepp/projects/berkeley-carbon-trading-project/offsets-database</x:v>
      </x:c>
    </x:row>
    <x:row r="4009">
      <x:c r="A4009" t="str">
        <x:v>NYT-58-f0cfc37df0da1e9d</x:v>
      </x:c>
      <x:c r="B4009" t="str">
        <x:v>Carbon project VCS1830</x:v>
      </x:c>
      <x:c r="C4009" t="str"/>
      <x:c r="D4009" t="str">
        <x:v>registered</x:v>
      </x:c>
      <x:c r="E4009" t="str">
        <x:v>renewable-energy</x:v>
      </x:c>
      <x:c r="F4009" t="str">
        <x:v>India</x:v>
      </x:c>
      <x:c r="G4009" t="str">
        <x:v>Wind Power Project at Theni by Powerica Limited</x:v>
      </x:c>
      <x:c r="H4009" t="str"/>
      <x:c r="I4009" t="str"/>
      <x:c r="J4009" t="str">
        <x:v>India</x:v>
      </x:c>
      <x:c r="K4009" t="str"/>
      <x:c r="L4009" t="str">
        <x:v>https://gspp.berkeley.edu/research-and-impact/centers/cepp/projects/berkeley-carbon-trading-project/offsets-database</x:v>
      </x:c>
    </x:row>
    <x:row r="4010">
      <x:c r="A4010" t="str">
        <x:v>NYT-58-b0e4e9f55c54ccc7</x:v>
      </x:c>
      <x:c r="B4010" t="str">
        <x:v>Carbon project VCS1825</x:v>
      </x:c>
      <x:c r="C4010" t="str"/>
      <x:c r="D4010" t="str">
        <x:v>unknown</x:v>
      </x:c>
      <x:c r="E4010" t="str">
        <x:v>forest</x:v>
      </x:c>
      <x:c r="F4010" t="str">
        <x:v>China</x:v>
      </x:c>
      <x:c r="G4010" t="str">
        <x:v>Afforestation Project in Xining City</x:v>
      </x:c>
      <x:c r="H4010" t="str"/>
      <x:c r="I4010" t="str"/>
      <x:c r="J4010" t="str">
        <x:v>China</x:v>
      </x:c>
      <x:c r="K4010" t="str"/>
      <x:c r="L4010" t="str">
        <x:v>https://gspp.berkeley.edu/research-and-impact/centers/cepp/projects/berkeley-carbon-trading-project/offsets-database</x:v>
      </x:c>
    </x:row>
    <x:row r="4011">
      <x:c r="A4011" t="str">
        <x:v>NYT-58-c90d6e8698332241</x:v>
      </x:c>
      <x:c r="B4011" t="str">
        <x:v>Carbon project VCS1826</x:v>
      </x:c>
      <x:c r="C4011" t="str"/>
      <x:c r="D4011" t="str">
        <x:v>registered</x:v>
      </x:c>
      <x:c r="E4011" t="str">
        <x:v>forest</x:v>
      </x:c>
      <x:c r="F4011" t="str">
        <x:v>China</x:v>
      </x:c>
      <x:c r="G4011" t="str">
        <x:v>Qinghai Afforestation Project</x:v>
      </x:c>
      <x:c r="H4011" t="str"/>
      <x:c r="I4011" t="str"/>
      <x:c r="J4011" t="str">
        <x:v>China</x:v>
      </x:c>
      <x:c r="K4011" t="str"/>
      <x:c r="L4011" t="str">
        <x:v>https://gspp.berkeley.edu/research-and-impact/centers/cepp/projects/berkeley-carbon-trading-project/offsets-database</x:v>
      </x:c>
    </x:row>
    <x:row r="4012">
      <x:c r="A4012" t="str">
        <x:v>NYT-58-d3f2dc9692049808</x:v>
      </x:c>
      <x:c r="B4012" t="str">
        <x:v>Carbon project VCS1824</x:v>
      </x:c>
      <x:c r="C4012" t="str"/>
      <x:c r="D4012" t="str">
        <x:v>registered</x:v>
      </x:c>
      <x:c r="E4012" t="str">
        <x:v>fuel-switching</x:v>
      </x:c>
      <x:c r="F4012" t="str">
        <x:v>China</x:v>
      </x:c>
      <x:c r="G4012" t="str">
        <x:v>Liucheng Biomass Power Generation Project in Guangxi Zhuang Autonomous Region, China</x:v>
      </x:c>
      <x:c r="H4012" t="str"/>
      <x:c r="I4012" t="str"/>
      <x:c r="J4012" t="str">
        <x:v>China</x:v>
      </x:c>
      <x:c r="K4012" t="str"/>
      <x:c r="L4012" t="str">
        <x:v>https://gspp.berkeley.edu/research-and-impact/centers/cepp/projects/berkeley-carbon-trading-project/offsets-database</x:v>
      </x:c>
    </x:row>
    <x:row r="4013">
      <x:c r="A4013" t="str">
        <x:v>NYT-58-0c0b945e097af14c</x:v>
      </x:c>
      <x:c r="B4013" t="str">
        <x:v>Carbon project VCS1821</x:v>
      </x:c>
      <x:c r="C4013" t="str"/>
      <x:c r="D4013" t="str">
        <x:v>completed</x:v>
      </x:c>
      <x:c r="E4013" t="str">
        <x:v>forest</x:v>
      </x:c>
      <x:c r="F4013" t="str">
        <x:v>Colombia</x:v>
      </x:c>
      <x:c r="G4013" t="str">
        <x:v>Conservación de los Ecosistemas y el Almacén de Carbono Región de Transición Guayano Amazónica 'Flor de Inírida'</x:v>
      </x:c>
      <x:c r="H4013" t="str"/>
      <x:c r="I4013" t="str"/>
      <x:c r="J4013" t="str">
        <x:v>Colombia</x:v>
      </x:c>
      <x:c r="K4013" t="str"/>
      <x:c r="L4013" t="str">
        <x:v>https://gspp.berkeley.edu/research-and-impact/centers/cepp/projects/berkeley-carbon-trading-project/offsets-database</x:v>
      </x:c>
    </x:row>
    <x:row r="4014">
      <x:c r="A4014" t="str">
        <x:v>NYT-58-bb41e6641f268f7d</x:v>
      </x:c>
      <x:c r="B4014" t="str">
        <x:v>Carbon project VCS1822</x:v>
      </x:c>
      <x:c r="C4014" t="str"/>
      <x:c r="D4014" t="str">
        <x:v>registered</x:v>
      </x:c>
      <x:c r="E4014" t="str">
        <x:v>renewable-energy</x:v>
      </x:c>
      <x:c r="F4014" t="str">
        <x:v>India</x:v>
      </x:c>
      <x:c r="G4014" t="str">
        <x:v>10 MW wind power project by Powerica at BDS - Gujarat</x:v>
      </x:c>
      <x:c r="H4014" t="str"/>
      <x:c r="I4014" t="str"/>
      <x:c r="J4014" t="str">
        <x:v>India</x:v>
      </x:c>
      <x:c r="K4014" t="str"/>
      <x:c r="L4014" t="str">
        <x:v>https://gspp.berkeley.edu/research-and-impact/centers/cepp/projects/berkeley-carbon-trading-project/offsets-database</x:v>
      </x:c>
    </x:row>
    <x:row r="4015">
      <x:c r="A4015" t="str">
        <x:v>NYT-58-8ab8f840c9e956a7</x:v>
      </x:c>
      <x:c r="B4015" t="str">
        <x:v>Carbon project VCS1823</x:v>
      </x:c>
      <x:c r="C4015" t="str"/>
      <x:c r="D4015" t="str">
        <x:v>registered</x:v>
      </x:c>
      <x:c r="E4015" t="str">
        <x:v>renewable-energy</x:v>
      </x:c>
      <x:c r="F4015" t="str">
        <x:v>India</x:v>
      </x:c>
      <x:c r="G4015" t="str">
        <x:v>21.8 MW Wind Power Project at Jangi Vandhiya, Gujarat by Powerica Limited</x:v>
      </x:c>
      <x:c r="H4015" t="str"/>
      <x:c r="I4015" t="str"/>
      <x:c r="J4015" t="str">
        <x:v>India</x:v>
      </x:c>
      <x:c r="K4015" t="str"/>
      <x:c r="L4015" t="str">
        <x:v>https://gspp.berkeley.edu/research-and-impact/centers/cepp/projects/berkeley-carbon-trading-project/offsets-database</x:v>
      </x:c>
    </x:row>
    <x:row r="4016">
      <x:c r="A4016" t="str">
        <x:v>NYT-58-19634900e9bd5ce0</x:v>
      </x:c>
      <x:c r="B4016" t="str">
        <x:v>Carbon project VCS1819</x:v>
      </x:c>
      <x:c r="C4016" t="str"/>
      <x:c r="D4016" t="str">
        <x:v>completed</x:v>
      </x:c>
      <x:c r="E4016" t="str">
        <x:v>renewable-energy</x:v>
      </x:c>
      <x:c r="F4016" t="str">
        <x:v>India</x:v>
      </x:c>
      <x:c r="G4016" t="str">
        <x:v>19.2 MWp Solar Power Project by HZL at Debari and Dariba, Rajasthan</x:v>
      </x:c>
      <x:c r="H4016" t="str"/>
      <x:c r="I4016" t="str"/>
      <x:c r="J4016" t="str">
        <x:v>India</x:v>
      </x:c>
      <x:c r="K4016" t="str"/>
      <x:c r="L4016" t="str">
        <x:v>https://gspp.berkeley.edu/research-and-impact/centers/cepp/projects/berkeley-carbon-trading-project/offsets-database</x:v>
      </x:c>
    </x:row>
    <x:row r="4017">
      <x:c r="A4017" t="str">
        <x:v>NYT-58-64f7c6b87383a3e0</x:v>
      </x:c>
      <x:c r="B4017" t="str">
        <x:v>Carbon project VCS1820</x:v>
      </x:c>
      <x:c r="C4017" t="str"/>
      <x:c r="D4017" t="str">
        <x:v>registered</x:v>
      </x:c>
      <x:c r="E4017" t="str">
        <x:v>renewable-energy</x:v>
      </x:c>
      <x:c r="F4017" t="str">
        <x:v>Argentina</x:v>
      </x:c>
      <x:c r="G4017" t="str">
        <x:v>Manantiales Behr Wind Farm</x:v>
      </x:c>
      <x:c r="H4017" t="str"/>
      <x:c r="I4017" t="str"/>
      <x:c r="J4017" t="str">
        <x:v>Argentina</x:v>
      </x:c>
      <x:c r="K4017" t="str"/>
      <x:c r="L4017" t="str">
        <x:v>https://gspp.berkeley.edu/research-and-impact/centers/cepp/projects/berkeley-carbon-trading-project/offsets-database</x:v>
      </x:c>
    </x:row>
    <x:row r="4018">
      <x:c r="A4018" t="str">
        <x:v>NYT-58-b4600c2649470f82</x:v>
      </x:c>
      <x:c r="B4018" t="str">
        <x:v>Carbon project VCS1817</x:v>
      </x:c>
      <x:c r="C4018" t="str"/>
      <x:c r="D4018" t="str">
        <x:v>registered</x:v>
      </x:c>
      <x:c r="E4018" t="str">
        <x:v>ghg-management</x:v>
      </x:c>
      <x:c r="F4018" t="str">
        <x:v>South Africa</x:v>
      </x:c>
      <x:c r="G4018" t="str">
        <x:v>Reliance Composting Project in Cape Town</x:v>
      </x:c>
      <x:c r="H4018" t="str"/>
      <x:c r="I4018" t="str"/>
      <x:c r="J4018" t="str">
        <x:v>South Africa</x:v>
      </x:c>
      <x:c r="K4018" t="str"/>
      <x:c r="L4018" t="str">
        <x:v>https://gspp.berkeley.edu/research-and-impact/centers/cepp/projects/berkeley-carbon-trading-project/offsets-database</x:v>
      </x:c>
    </x:row>
    <x:row r="4019">
      <x:c r="A4019" t="str">
        <x:v>NYT-58-513fe9eccb742fcb</x:v>
      </x:c>
      <x:c r="B4019" t="str">
        <x:v>Carbon project VCS32</x:v>
      </x:c>
      <x:c r="C4019" t="str"/>
      <x:c r="D4019" t="str">
        <x:v>unknown</x:v>
      </x:c>
      <x:c r="E4019" t="str">
        <x:v>fuel-switching</x:v>
      </x:c>
      <x:c r="F4019" t="str">
        <x:v>Brazil</x:v>
      </x:c>
      <x:c r="G4019" t="str">
        <x:v>Luara Ceramic Fuel Switching Project</x:v>
      </x:c>
      <x:c r="H4019" t="str"/>
      <x:c r="I4019" t="str"/>
      <x:c r="J4019" t="str">
        <x:v>Brazil</x:v>
      </x:c>
      <x:c r="K4019" t="str"/>
      <x:c r="L4019" t="str">
        <x:v>https://gspp.berkeley.edu/research-and-impact/centers/cepp/projects/berkeley-carbon-trading-project/offsets-database</x:v>
      </x:c>
    </x:row>
    <x:row r="4020">
      <x:c r="A4020" t="str">
        <x:v>NYT-58-414f8c1992745e9a</x:v>
      </x:c>
      <x:c r="B4020" t="str">
        <x:v>Carbon project VCS345</x:v>
      </x:c>
      <x:c r="C4020" t="str"/>
      <x:c r="D4020" t="str">
        <x:v>completed</x:v>
      </x:c>
      <x:c r="E4020" t="str">
        <x:v>renewable-energy</x:v>
      </x:c>
      <x:c r="F4020" t="str">
        <x:v>India</x:v>
      </x:c>
      <x:c r="G4020" t="str">
        <x:v>Wind power project by HZL in Karnataka.</x:v>
      </x:c>
      <x:c r="H4020" t="str"/>
      <x:c r="I4020" t="str"/>
      <x:c r="J4020" t="str">
        <x:v>India</x:v>
      </x:c>
      <x:c r="K4020" t="str"/>
      <x:c r="L4020" t="str">
        <x:v>https://gspp.berkeley.edu/research-and-impact/centers/cepp/projects/berkeley-carbon-trading-project/offsets-database</x:v>
      </x:c>
    </x:row>
    <x:row r="4021">
      <x:c r="A4021" t="str">
        <x:v>NYT-58-94adf2722e846256</x:v>
      </x:c>
      <x:c r="B4021" t="str">
        <x:v>Carbon project VCS1814</x:v>
      </x:c>
      <x:c r="C4021" t="str"/>
      <x:c r="D4021" t="str">
        <x:v>completed</x:v>
      </x:c>
      <x:c r="E4021" t="str">
        <x:v>renewable-energy</x:v>
      </x:c>
      <x:c r="F4021" t="str">
        <x:v>India</x:v>
      </x:c>
      <x:c r="G4021" t="str">
        <x:v>Wind Power Project in Gujarat, India</x:v>
      </x:c>
      <x:c r="H4021" t="str"/>
      <x:c r="I4021" t="str"/>
      <x:c r="J4021" t="str">
        <x:v>India</x:v>
      </x:c>
      <x:c r="K4021" t="str"/>
      <x:c r="L4021" t="str">
        <x:v>https://gspp.berkeley.edu/research-and-impact/centers/cepp/projects/berkeley-carbon-trading-project/offsets-database</x:v>
      </x:c>
    </x:row>
    <x:row r="4022">
      <x:c r="A4022" t="str">
        <x:v>NYT-58-91366e0569366b96</x:v>
      </x:c>
      <x:c r="B4022" t="str">
        <x:v>Carbon project VCS1815</x:v>
      </x:c>
      <x:c r="C4022" t="str"/>
      <x:c r="D4022" t="str">
        <x:v>registered</x:v>
      </x:c>
      <x:c r="E4022" t="str">
        <x:v>renewable-energy</x:v>
      </x:c>
      <x:c r="F4022" t="str">
        <x:v>India</x:v>
      </x:c>
      <x:c r="G4022" t="str">
        <x:v>Renewable Solar Power Project by Adani Green Energy Limited</x:v>
      </x:c>
      <x:c r="H4022" t="str"/>
      <x:c r="I4022" t="str"/>
      <x:c r="J4022" t="str">
        <x:v>India</x:v>
      </x:c>
      <x:c r="K4022" t="str"/>
      <x:c r="L4022" t="str">
        <x:v>https://gspp.berkeley.edu/research-and-impact/centers/cepp/projects/berkeley-carbon-trading-project/offsets-database</x:v>
      </x:c>
    </x:row>
    <x:row r="4023">
      <x:c r="A4023" t="str">
        <x:v>NYT-58-34e5fa1c38cecd64</x:v>
      </x:c>
      <x:c r="B4023" t="str">
        <x:v>Carbon project VCS1816</x:v>
      </x:c>
      <x:c r="C4023" t="str"/>
      <x:c r="D4023" t="str">
        <x:v>registered</x:v>
      </x:c>
      <x:c r="E4023" t="str">
        <x:v>renewable-energy</x:v>
      </x:c>
      <x:c r="F4023" t="str">
        <x:v>India</x:v>
      </x:c>
      <x:c r="G4023" t="str">
        <x:v>Wind power project in Tirunelveli Tamilnadu</x:v>
      </x:c>
      <x:c r="H4023" t="str"/>
      <x:c r="I4023" t="str"/>
      <x:c r="J4023" t="str">
        <x:v>India</x:v>
      </x:c>
      <x:c r="K4023" t="str"/>
      <x:c r="L4023" t="str">
        <x:v>https://gspp.berkeley.edu/research-and-impact/centers/cepp/projects/berkeley-carbon-trading-project/offsets-database</x:v>
      </x:c>
    </x:row>
    <x:row r="4024">
      <x:c r="A4024" t="str">
        <x:v>NYT-58-4b9210038adde7fa</x:v>
      </x:c>
      <x:c r="B4024" t="str">
        <x:v>Carbon project VCS344</x:v>
      </x:c>
      <x:c r="C4024" t="str"/>
      <x:c r="D4024" t="str">
        <x:v>completed</x:v>
      </x:c>
      <x:c r="E4024" t="str">
        <x:v>renewable-energy</x:v>
      </x:c>
      <x:c r="F4024" t="str">
        <x:v>India</x:v>
      </x:c>
      <x:c r="G4024" t="str">
        <x:v>Wind power project by HZL in Gujarat.</x:v>
      </x:c>
      <x:c r="H4024" t="str"/>
      <x:c r="I4024" t="str"/>
      <x:c r="J4024" t="str">
        <x:v>India</x:v>
      </x:c>
      <x:c r="K4024" t="str"/>
      <x:c r="L4024" t="str">
        <x:v>https://gspp.berkeley.edu/research-and-impact/centers/cepp/projects/berkeley-carbon-trading-project/offsets-database</x:v>
      </x:c>
    </x:row>
    <x:row r="4025">
      <x:c r="A4025" t="str">
        <x:v>NYT-58-0923671710a796f0</x:v>
      </x:c>
      <x:c r="B4025" t="str">
        <x:v>Carbon project VCS120</x:v>
      </x:c>
      <x:c r="C4025" t="str"/>
      <x:c r="D4025" t="str">
        <x:v>registered</x:v>
      </x:c>
      <x:c r="E4025" t="str">
        <x:v>renewable-energy</x:v>
      </x:c>
      <x:c r="F4025" t="str">
        <x:v>Türkiye</x:v>
      </x:c>
      <x:c r="G4025" t="str">
        <x:v>Aydin Salavatli Dora-1 Geothermal Power Plant</x:v>
      </x:c>
      <x:c r="H4025" t="str"/>
      <x:c r="I4025" t="str"/>
      <x:c r="J4025" t="str">
        <x:v>Türkiye</x:v>
      </x:c>
      <x:c r="K4025" t="str"/>
      <x:c r="L4025" t="str">
        <x:v>https://gspp.berkeley.edu/research-and-impact/centers/cepp/projects/berkeley-carbon-trading-project/offsets-database</x:v>
      </x:c>
    </x:row>
    <x:row r="4026">
      <x:c r="A4026" t="str">
        <x:v>NYT-58-fa82bcd761528003</x:v>
      </x:c>
      <x:c r="B4026" t="str">
        <x:v>Carbon project VCS829</x:v>
      </x:c>
      <x:c r="C4026" t="str"/>
      <x:c r="D4026" t="str">
        <x:v>unknown</x:v>
      </x:c>
      <x:c r="E4026" t="str">
        <x:v>forest</x:v>
      </x:c>
      <x:c r="F4026" t="str">
        <x:v>Mali</x:v>
      </x:c>
      <x:c r="G4026" t="str">
        <x:v>Jatropha Curcas grouped project in Mali</x:v>
      </x:c>
      <x:c r="H4026" t="str"/>
      <x:c r="I4026" t="str"/>
      <x:c r="J4026" t="str">
        <x:v>Mali</x:v>
      </x:c>
      <x:c r="K4026" t="str"/>
      <x:c r="L4026" t="str">
        <x:v>https://gspp.berkeley.edu/research-and-impact/centers/cepp/projects/berkeley-carbon-trading-project/offsets-database</x:v>
      </x:c>
    </x:row>
    <x:row r="4027">
      <x:c r="A4027" t="str">
        <x:v>NYT-58-edff8110b7eb74aa</x:v>
      </x:c>
      <x:c r="B4027" t="str">
        <x:v>Carbon project VCS922</x:v>
      </x:c>
      <x:c r="C4027" t="str"/>
      <x:c r="D4027" t="str">
        <x:v>unknown</x:v>
      </x:c>
      <x:c r="E4027" t="str">
        <x:v>forest</x:v>
      </x:c>
      <x:c r="F4027" t="str">
        <x:v>India</x:v>
      </x:c>
      <x:c r="G4027" t="str">
        <x:v>Plantation Project on wastelands by Sun Plant Agro Limited</x:v>
      </x:c>
      <x:c r="H4027" t="str"/>
      <x:c r="I4027" t="str"/>
      <x:c r="J4027" t="str">
        <x:v>India</x:v>
      </x:c>
      <x:c r="K4027" t="str"/>
      <x:c r="L4027" t="str">
        <x:v>https://gspp.berkeley.edu/research-and-impact/centers/cepp/projects/berkeley-carbon-trading-project/offsets-database</x:v>
      </x:c>
    </x:row>
    <x:row r="4028">
      <x:c r="A4028" t="str">
        <x:v>NYT-58-0a7f2b2b2d0cdf0d</x:v>
      </x:c>
      <x:c r="B4028" t="str">
        <x:v>Carbon project VCS1327</x:v>
      </x:c>
      <x:c r="C4028" t="str"/>
      <x:c r="D4028" t="str">
        <x:v>unknown</x:v>
      </x:c>
      <x:c r="E4028" t="str">
        <x:v>forest</x:v>
      </x:c>
      <x:c r="F4028" t="str">
        <x:v>Madagascar</x:v>
      </x:c>
      <x:c r="G4028" t="str">
        <x:v>Reforestation of deforested land in Madagascar</x:v>
      </x:c>
      <x:c r="H4028" t="str"/>
      <x:c r="I4028" t="str"/>
      <x:c r="J4028" t="str">
        <x:v>Madagascar</x:v>
      </x:c>
      <x:c r="K4028" t="str"/>
      <x:c r="L4028" t="str">
        <x:v>https://gspp.berkeley.edu/research-and-impact/centers/cepp/projects/berkeley-carbon-trading-project/offsets-database</x:v>
      </x:c>
    </x:row>
    <x:row r="4029">
      <x:c r="A4029" t="str">
        <x:v>NYT-58-c4a7e3a3b8935f0b</x:v>
      </x:c>
      <x:c r="B4029" t="str">
        <x:v>Carbon project VCS1811</x:v>
      </x:c>
      <x:c r="C4029" t="str"/>
      <x:c r="D4029" t="str">
        <x:v>unknown</x:v>
      </x:c>
      <x:c r="E4029" t="str">
        <x:v>forest</x:v>
      </x:c>
      <x:c r="F4029" t="str">
        <x:v>Brazil</x:v>
      </x:c>
      <x:c r="G4029" t="str">
        <x:v>Jari/Pará REDD+ Project</x:v>
      </x:c>
      <x:c r="H4029" t="str"/>
      <x:c r="I4029" t="str"/>
      <x:c r="J4029" t="str">
        <x:v>Brazil</x:v>
      </x:c>
      <x:c r="K4029" t="str"/>
      <x:c r="L4029" t="str">
        <x:v>https://gspp.berkeley.edu/research-and-impact/centers/cepp/projects/berkeley-carbon-trading-project/offsets-database</x:v>
      </x:c>
    </x:row>
    <x:row r="4030">
      <x:c r="A4030" t="str">
        <x:v>NYT-58-2755a09807429f0a</x:v>
      </x:c>
      <x:c r="B4030" t="str">
        <x:v>Carbon project VCS1812</x:v>
      </x:c>
      <x:c r="C4030" t="str"/>
      <x:c r="D4030" t="str">
        <x:v>registered</x:v>
      </x:c>
      <x:c r="E4030" t="str">
        <x:v>renewable-energy</x:v>
      </x:c>
      <x:c r="F4030" t="str">
        <x:v>Brazil</x:v>
      </x:c>
      <x:c r="G4030" t="str">
        <x:v>VTRM Renewable Energy</x:v>
      </x:c>
      <x:c r="H4030" t="str"/>
      <x:c r="I4030" t="str"/>
      <x:c r="J4030" t="str">
        <x:v>Brazil</x:v>
      </x:c>
      <x:c r="K4030" t="str"/>
      <x:c r="L4030" t="str">
        <x:v>https://gspp.berkeley.edu/research-and-impact/centers/cepp/projects/berkeley-carbon-trading-project/offsets-database</x:v>
      </x:c>
    </x:row>
    <x:row r="4031">
      <x:c r="A4031" t="str">
        <x:v>NYT-58-dfd4ffa15059a0ae</x:v>
      </x:c>
      <x:c r="B4031" t="str">
        <x:v>Carbon project VCS1810</x:v>
      </x:c>
      <x:c r="C4031" t="str"/>
      <x:c r="D4031" t="str">
        <x:v>listed</x:v>
      </x:c>
      <x:c r="E4031" t="str">
        <x:v>renewable-energy</x:v>
      </x:c>
      <x:c r="F4031" t="str">
        <x:v>United States</x:v>
      </x:c>
      <x:c r="G4031" t="str">
        <x:v>Tri-Mid, LLC</x:v>
      </x:c>
      <x:c r="H4031" t="str"/>
      <x:c r="I4031" t="str"/>
      <x:c r="J4031" t="str">
        <x:v>United States</x:v>
      </x:c>
      <x:c r="K4031" t="str"/>
      <x:c r="L4031" t="str">
        <x:v>https://gspp.berkeley.edu/research-and-impact/centers/cepp/projects/berkeley-carbon-trading-project/offsets-database</x:v>
      </x:c>
    </x:row>
    <x:row r="4032">
      <x:c r="A4032" t="str">
        <x:v>NYT-58-35d6d028fba38567</x:v>
      </x:c>
      <x:c r="B4032" t="str">
        <x:v>Carbon project VCS1808</x:v>
      </x:c>
      <x:c r="C4032" t="str"/>
      <x:c r="D4032" t="str">
        <x:v>listed</x:v>
      </x:c>
      <x:c r="E4032" t="str">
        <x:v>renewable-energy</x:v>
      </x:c>
      <x:c r="F4032" t="str">
        <x:v>United States</x:v>
      </x:c>
      <x:c r="G4032" t="str">
        <x:v>Ruso Wind Partners, LLC</x:v>
      </x:c>
      <x:c r="H4032" t="str"/>
      <x:c r="I4032" t="str"/>
      <x:c r="J4032" t="str">
        <x:v>United States</x:v>
      </x:c>
      <x:c r="K4032" t="str"/>
      <x:c r="L4032" t="str">
        <x:v>https://gspp.berkeley.edu/research-and-impact/centers/cepp/projects/berkeley-carbon-trading-project/offsets-database</x:v>
      </x:c>
    </x:row>
    <x:row r="4033">
      <x:c r="A4033" t="str">
        <x:v>NYT-58-4741edd5893e898c</x:v>
      </x:c>
      <x:c r="B4033" t="str">
        <x:v>Carbon project VCS1150</x:v>
      </x:c>
      <x:c r="C4033" t="str"/>
      <x:c r="D4033" t="str">
        <x:v>completed</x:v>
      </x:c>
      <x:c r="E4033" t="str">
        <x:v>forest</x:v>
      </x:c>
      <x:c r="F4033" t="str">
        <x:v>Canada</x:v>
      </x:c>
      <x:c r="G4033" t="str">
        <x:v>Algoma Highlands Conservancy Improved Forest Management Project</x:v>
      </x:c>
      <x:c r="H4033" t="str"/>
      <x:c r="I4033" t="str"/>
      <x:c r="J4033" t="str">
        <x:v>Canada</x:v>
      </x:c>
      <x:c r="K4033" t="str"/>
      <x:c r="L4033" t="str">
        <x:v>https://gspp.berkeley.edu/research-and-impact/centers/cepp/projects/berkeley-carbon-trading-project/offsets-database</x:v>
      </x:c>
    </x:row>
    <x:row r="4034">
      <x:c r="A4034" t="str">
        <x:v>NYT-58-a2b45d3899d175ca</x:v>
      </x:c>
      <x:c r="B4034" t="str">
        <x:v>Carbon project VCS1807</x:v>
      </x:c>
      <x:c r="C4034" t="str"/>
      <x:c r="D4034" t="str">
        <x:v>registered</x:v>
      </x:c>
      <x:c r="E4034" t="str">
        <x:v>fuel-switching</x:v>
      </x:c>
      <x:c r="F4034" t="str">
        <x:v>India</x:v>
      </x:c>
      <x:c r="G4034" t="str">
        <x:v>Biomass based thermal energy generation project by Dynamic Fine Paper Mill at Polai Kalan, Deegod, Kota</x:v>
      </x:c>
      <x:c r="H4034" t="str"/>
      <x:c r="I4034" t="str"/>
      <x:c r="J4034" t="str">
        <x:v>India</x:v>
      </x:c>
      <x:c r="K4034" t="str"/>
      <x:c r="L4034" t="str">
        <x:v>https://gspp.berkeley.edu/research-and-impact/centers/cepp/projects/berkeley-carbon-trading-project/offsets-database</x:v>
      </x:c>
    </x:row>
    <x:row r="4035">
      <x:c r="A4035" t="str">
        <x:v>NYT-58-81eafc6c471c30db</x:v>
      </x:c>
      <x:c r="B4035" t="str">
        <x:v>Carbon project VCS746</x:v>
      </x:c>
      <x:c r="C4035" t="str"/>
      <x:c r="D4035" t="str">
        <x:v>unknown</x:v>
      </x:c>
      <x:c r="E4035" t="str">
        <x:v>renewable-energy</x:v>
      </x:c>
      <x:c r="F4035" t="str">
        <x:v>India</x:v>
      </x:c>
      <x:c r="G4035" t="str">
        <x:v>Pawan Urja Vistaran: Small entities combined wind power project in India - 2004</x:v>
      </x:c>
      <x:c r="H4035" t="str"/>
      <x:c r="I4035" t="str"/>
      <x:c r="J4035" t="str">
        <x:v>India</x:v>
      </x:c>
      <x:c r="K4035" t="str"/>
      <x:c r="L4035" t="str">
        <x:v>https://gspp.berkeley.edu/research-and-impact/centers/cepp/projects/berkeley-carbon-trading-project/offsets-database</x:v>
      </x:c>
    </x:row>
    <x:row r="4036">
      <x:c r="A4036" t="str">
        <x:v>NYT-58-f1dd869bee7a4ff4</x:v>
      </x:c>
      <x:c r="B4036" t="str">
        <x:v>Carbon project VCS1806</x:v>
      </x:c>
      <x:c r="C4036" t="str"/>
      <x:c r="D4036" t="str">
        <x:v>registered</x:v>
      </x:c>
      <x:c r="E4036" t="str">
        <x:v>forest</x:v>
      </x:c>
      <x:c r="F4036" t="str">
        <x:v>Colombia</x:v>
      </x:c>
      <x:c r="G4036" t="str">
        <x:v>Riscales REDD+ Project</x:v>
      </x:c>
      <x:c r="H4036" t="str"/>
      <x:c r="I4036" t="str"/>
      <x:c r="J4036" t="str">
        <x:v>Colombia</x:v>
      </x:c>
      <x:c r="K4036" t="str"/>
      <x:c r="L4036" t="str">
        <x:v>https://gspp.berkeley.edu/research-and-impact/centers/cepp/projects/berkeley-carbon-trading-project/offsets-database</x:v>
      </x:c>
    </x:row>
    <x:row r="4037">
      <x:c r="A4037" t="str">
        <x:v>NYT-58-9c436a39f590284c</x:v>
      </x:c>
      <x:c r="B4037" t="str">
        <x:v>Carbon project VCS1805</x:v>
      </x:c>
      <x:c r="C4037" t="str"/>
      <x:c r="D4037" t="str">
        <x:v>registered</x:v>
      </x:c>
      <x:c r="E4037" t="str">
        <x:v>renewable-energy</x:v>
      </x:c>
      <x:c r="F4037" t="str">
        <x:v>India</x:v>
      </x:c>
      <x:c r="G4037" t="str">
        <x:v>Solar Energy Project(s) by SB Energy Private Limited</x:v>
      </x:c>
      <x:c r="H4037" t="str"/>
      <x:c r="I4037" t="str"/>
      <x:c r="J4037" t="str">
        <x:v>India</x:v>
      </x:c>
      <x:c r="K4037" t="str"/>
      <x:c r="L4037" t="str">
        <x:v>https://gspp.berkeley.edu/research-and-impact/centers/cepp/projects/berkeley-carbon-trading-project/offsets-database</x:v>
      </x:c>
    </x:row>
    <x:row r="4038">
      <x:c r="A4038" t="str">
        <x:v>NYT-58-97340effb6346363</x:v>
      </x:c>
      <x:c r="B4038" t="str">
        <x:v>Carbon project VCS436</x:v>
      </x:c>
      <x:c r="C4038" t="str"/>
      <x:c r="D4038" t="str">
        <x:v>unknown</x:v>
      </x:c>
      <x:c r="E4038" t="str">
        <x:v>renewable-energy</x:v>
      </x:c>
      <x:c r="F4038" t="str">
        <x:v>India</x:v>
      </x:c>
      <x:c r="G4038" t="str">
        <x:v>Bundled Wind Power Project structured by KKSK</x:v>
      </x:c>
      <x:c r="H4038" t="str"/>
      <x:c r="I4038" t="str"/>
      <x:c r="J4038" t="str">
        <x:v>India</x:v>
      </x:c>
      <x:c r="K4038" t="str"/>
      <x:c r="L4038" t="str">
        <x:v>https://gspp.berkeley.edu/research-and-impact/centers/cepp/projects/berkeley-carbon-trading-project/offsets-database</x:v>
      </x:c>
    </x:row>
    <x:row r="4039">
      <x:c r="A4039" t="str">
        <x:v>NYT-58-cda52feb8f0e278c</x:v>
      </x:c>
      <x:c r="B4039" t="str">
        <x:v>Carbon project VCS768</x:v>
      </x:c>
      <x:c r="C4039" t="str"/>
      <x:c r="D4039" t="str">
        <x:v>unknown</x:v>
      </x:c>
      <x:c r="E4039" t="str">
        <x:v>fuel-switching</x:v>
      </x:c>
      <x:c r="F4039" t="str">
        <x:v>India</x:v>
      </x:c>
      <x:c r="G4039" t="str">
        <x:v>Dalmia Chini Mills Jawaharpur Project</x:v>
      </x:c>
      <x:c r="H4039" t="str"/>
      <x:c r="I4039" t="str"/>
      <x:c r="J4039" t="str">
        <x:v>India</x:v>
      </x:c>
      <x:c r="K4039" t="str"/>
      <x:c r="L4039" t="str">
        <x:v>https://gspp.berkeley.edu/research-and-impact/centers/cepp/projects/berkeley-carbon-trading-project/offsets-database</x:v>
      </x:c>
    </x:row>
    <x:row r="4040">
      <x:c r="A4040" t="str">
        <x:v>NYT-58-070b0a334e3fa493</x:v>
      </x:c>
      <x:c r="B4040" t="str">
        <x:v>Carbon project VCS1804</x:v>
      </x:c>
      <x:c r="C4040" t="str"/>
      <x:c r="D4040" t="str">
        <x:v>registered</x:v>
      </x:c>
      <x:c r="E4040" t="str">
        <x:v>fuel-switching</x:v>
      </x:c>
      <x:c r="F4040" t="str">
        <x:v>Brazil</x:v>
      </x:c>
      <x:c r="G4040" t="str">
        <x:v>Combio Renewable Biomass Project - Três Marias</x:v>
      </x:c>
      <x:c r="H4040" t="str"/>
      <x:c r="I4040" t="str"/>
      <x:c r="J4040" t="str">
        <x:v>Brazil</x:v>
      </x:c>
      <x:c r="K4040" t="str"/>
      <x:c r="L4040" t="str">
        <x:v>https://gspp.berkeley.edu/research-and-impact/centers/cepp/projects/berkeley-carbon-trading-project/offsets-database</x:v>
      </x:c>
    </x:row>
    <x:row r="4041">
      <x:c r="A4041" t="str">
        <x:v>NYT-58-a14936281be500b1</x:v>
      </x:c>
      <x:c r="B4041" t="str">
        <x:v>Carbon project VCS1803</x:v>
      </x:c>
      <x:c r="C4041" t="str"/>
      <x:c r="D4041" t="str">
        <x:v>registered</x:v>
      </x:c>
      <x:c r="E4041" t="str">
        <x:v>energy-efficiency</x:v>
      </x:c>
      <x:c r="F4041" t="str">
        <x:v>Mexico</x:v>
      </x:c>
      <x:c r="G4041" t="str">
        <x:v>Distribution of ONIL Stoves – Mexico, CPA 002</x:v>
      </x:c>
      <x:c r="H4041" t="str"/>
      <x:c r="I4041" t="str"/>
      <x:c r="J4041" t="str">
        <x:v>Mexico</x:v>
      </x:c>
      <x:c r="K4041" t="str"/>
      <x:c r="L4041" t="str">
        <x:v>https://gspp.berkeley.edu/research-and-impact/centers/cepp/projects/berkeley-carbon-trading-project/offsets-database</x:v>
      </x:c>
    </x:row>
    <x:row r="4042">
      <x:c r="A4042" t="str">
        <x:v>NYT-58-f61a943597fdb815</x:v>
      </x:c>
      <x:c r="B4042" t="str">
        <x:v>Carbon project VCS1802</x:v>
      </x:c>
      <x:c r="C4042" t="str"/>
      <x:c r="D4042" t="str">
        <x:v>listed</x:v>
      </x:c>
      <x:c r="E4042" t="str">
        <x:v>renewable-energy</x:v>
      </x:c>
      <x:c r="F4042" t="str">
        <x:v>United States</x:v>
      </x:c>
      <x:c r="G4042" t="str">
        <x:v>Philip Wind Partners, LLC</x:v>
      </x:c>
      <x:c r="H4042" t="str"/>
      <x:c r="I4042" t="str"/>
      <x:c r="J4042" t="str">
        <x:v>United States</x:v>
      </x:c>
      <x:c r="K4042" t="str"/>
      <x:c r="L4042" t="str">
        <x:v>https://gspp.berkeley.edu/research-and-impact/centers/cepp/projects/berkeley-carbon-trading-project/offsets-database</x:v>
      </x:c>
    </x:row>
    <x:row r="4043">
      <x:c r="A4043" t="str">
        <x:v>NYT-58-8f5b39a0995a2ac5</x:v>
      </x:c>
      <x:c r="B4043" t="str">
        <x:v>Carbon project VCS1191</x:v>
      </x:c>
      <x:c r="C4043" t="str"/>
      <x:c r="D4043" t="str">
        <x:v>registered</x:v>
      </x:c>
      <x:c r="E4043" t="str">
        <x:v>renewable-energy</x:v>
      </x:c>
      <x:c r="F4043" t="str">
        <x:v>India</x:v>
      </x:c>
      <x:c r="G4043" t="str">
        <x:v>Jamanwada Wind Power Project in Gujarat</x:v>
      </x:c>
      <x:c r="H4043" t="str"/>
      <x:c r="I4043" t="str"/>
      <x:c r="J4043" t="str">
        <x:v>India</x:v>
      </x:c>
      <x:c r="K4043" t="str"/>
      <x:c r="L4043" t="str">
        <x:v>https://gspp.berkeley.edu/research-and-impact/centers/cepp/projects/berkeley-carbon-trading-project/offsets-database</x:v>
      </x:c>
    </x:row>
    <x:row r="4044">
      <x:c r="A4044" t="str">
        <x:v>NYT-58-8e636c8dc614c700</x:v>
      </x:c>
      <x:c r="B4044" t="str">
        <x:v>Carbon project VCS1190</x:v>
      </x:c>
      <x:c r="C4044" t="str"/>
      <x:c r="D4044" t="str">
        <x:v>registered</x:v>
      </x:c>
      <x:c r="E4044" t="str">
        <x:v>renewable-energy</x:v>
      </x:c>
      <x:c r="F4044" t="str">
        <x:v>India</x:v>
      </x:c>
      <x:c r="G4044" t="str">
        <x:v>Wind power project in Gujarat</x:v>
      </x:c>
      <x:c r="H4044" t="str"/>
      <x:c r="I4044" t="str"/>
      <x:c r="J4044" t="str">
        <x:v>India</x:v>
      </x:c>
      <x:c r="K4044" t="str"/>
      <x:c r="L4044" t="str">
        <x:v>https://gspp.berkeley.edu/research-and-impact/centers/cepp/projects/berkeley-carbon-trading-project/offsets-database</x:v>
      </x:c>
    </x:row>
    <x:row r="4045">
      <x:c r="A4045" t="str">
        <x:v>NYT-58-ead4d06d47ca1ff0</x:v>
      </x:c>
      <x:c r="B4045" t="str">
        <x:v>Carbon project VCS1195</x:v>
      </x:c>
      <x:c r="C4045" t="str"/>
      <x:c r="D4045" t="str">
        <x:v>registered</x:v>
      </x:c>
      <x:c r="E4045" t="str">
        <x:v>renewable-energy</x:v>
      </x:c>
      <x:c r="F4045" t="str">
        <x:v>India</x:v>
      </x:c>
      <x:c r="G4045" t="str">
        <x:v>Wind Power Project in Rajasthan</x:v>
      </x:c>
      <x:c r="H4045" t="str"/>
      <x:c r="I4045" t="str"/>
      <x:c r="J4045" t="str">
        <x:v>India</x:v>
      </x:c>
      <x:c r="K4045" t="str"/>
      <x:c r="L4045" t="str">
        <x:v>https://gspp.berkeley.edu/research-and-impact/centers/cepp/projects/berkeley-carbon-trading-project/offsets-database</x:v>
      </x:c>
    </x:row>
    <x:row r="4046">
      <x:c r="A4046" t="str">
        <x:v>NYT-58-32f3e8ac7bc3385f</x:v>
      </x:c>
      <x:c r="B4046" t="str">
        <x:v>Carbon project VCS1800</x:v>
      </x:c>
      <x:c r="C4046" t="str"/>
      <x:c r="D4046" t="str">
        <x:v>registered</x:v>
      </x:c>
      <x:c r="E4046" t="str">
        <x:v>renewable-energy</x:v>
      </x:c>
      <x:c r="F4046" t="str">
        <x:v>India</x:v>
      </x:c>
      <x:c r="G4046" t="str">
        <x:v>12 MW Raura Hydro Project by DLI Power</x:v>
      </x:c>
      <x:c r="H4046" t="str"/>
      <x:c r="I4046" t="str"/>
      <x:c r="J4046" t="str">
        <x:v>India</x:v>
      </x:c>
      <x:c r="K4046" t="str"/>
      <x:c r="L4046" t="str">
        <x:v>https://gspp.berkeley.edu/research-and-impact/centers/cepp/projects/berkeley-carbon-trading-project/offsets-database</x:v>
      </x:c>
    </x:row>
    <x:row r="4047">
      <x:c r="A4047" t="str">
        <x:v>NYT-58-0abb792bb7f52961</x:v>
      </x:c>
      <x:c r="B4047" t="str">
        <x:v>Carbon project VCS420</x:v>
      </x:c>
      <x:c r="C4047" t="str"/>
      <x:c r="D4047" t="str">
        <x:v>unknown</x:v>
      </x:c>
      <x:c r="E4047" t="str">
        <x:v>renewable-energy</x:v>
      </x:c>
      <x:c r="F4047" t="str">
        <x:v>India</x:v>
      </x:c>
      <x:c r="G4047" t="str">
        <x:v>Bundled 13.75 MW Wind Power Project in the state of Rajasthan and Maharashtra, India.</x:v>
      </x:c>
      <x:c r="H4047" t="str"/>
      <x:c r="I4047" t="str"/>
      <x:c r="J4047" t="str">
        <x:v>India</x:v>
      </x:c>
      <x:c r="K4047" t="str"/>
      <x:c r="L4047" t="str">
        <x:v>https://gspp.berkeley.edu/research-and-impact/centers/cepp/projects/berkeley-carbon-trading-project/offsets-database</x:v>
      </x:c>
    </x:row>
    <x:row r="4048">
      <x:c r="A4048" t="str">
        <x:v>NYT-58-1df34d4eedf60afb</x:v>
      </x:c>
      <x:c r="B4048" t="str">
        <x:v>Carbon project VCS1799</x:v>
      </x:c>
      <x:c r="C4048" t="str"/>
      <x:c r="D4048" t="str">
        <x:v>completed</x:v>
      </x:c>
      <x:c r="E4048" t="str">
        <x:v>forest</x:v>
      </x:c>
      <x:c r="F4048" t="str">
        <x:v>Peru</x:v>
      </x:c>
      <x:c r="G4048" t="str">
        <x:v>Forest Management to mitigate climate change in the native community of Bélgica, Madre de Dios Region – Peru</x:v>
      </x:c>
      <x:c r="H4048" t="str"/>
      <x:c r="I4048" t="str"/>
      <x:c r="J4048" t="str">
        <x:v>Peru</x:v>
      </x:c>
      <x:c r="K4048" t="str"/>
      <x:c r="L4048" t="str">
        <x:v>https://gspp.berkeley.edu/research-and-impact/centers/cepp/projects/berkeley-carbon-trading-project/offsets-database</x:v>
      </x:c>
    </x:row>
    <x:row r="4049">
      <x:c r="A4049" t="str">
        <x:v>NYT-58-d9f2473bfad0814f</x:v>
      </x:c>
      <x:c r="B4049" t="str">
        <x:v>Carbon project VCS663</x:v>
      </x:c>
      <x:c r="C4049" t="str"/>
      <x:c r="D4049" t="str">
        <x:v>unknown</x:v>
      </x:c>
      <x:c r="E4049" t="str">
        <x:v>renewable-energy</x:v>
      </x:c>
      <x:c r="F4049" t="str">
        <x:v>India</x:v>
      </x:c>
      <x:c r="G4049" t="str">
        <x:v>8.0 MW Wind Power Project activity by Sree Iswarya Textiles Private Limited, at Dist Erode, Tamil Nadu</x:v>
      </x:c>
      <x:c r="H4049" t="str"/>
      <x:c r="I4049" t="str"/>
      <x:c r="J4049" t="str">
        <x:v>India</x:v>
      </x:c>
      <x:c r="K4049" t="str"/>
      <x:c r="L4049" t="str">
        <x:v>https://gspp.berkeley.edu/research-and-impact/centers/cepp/projects/berkeley-carbon-trading-project/offsets-database</x:v>
      </x:c>
    </x:row>
    <x:row r="4050">
      <x:c r="A4050" t="str">
        <x:v>NYT-58-d0fa7caee6e6c721</x:v>
      </x:c>
      <x:c r="B4050" t="str">
        <x:v>Carbon project VCS1798</x:v>
      </x:c>
      <x:c r="C4050" t="str"/>
      <x:c r="D4050" t="str">
        <x:v>registered</x:v>
      </x:c>
      <x:c r="E4050" t="str">
        <x:v>renewable-energy</x:v>
      </x:c>
      <x:c r="F4050" t="str">
        <x:v>Colombia</x:v>
      </x:c>
      <x:c r="G4050" t="str">
        <x:v>Hydroelectric projects at Oibita River</x:v>
      </x:c>
      <x:c r="H4050" t="str"/>
      <x:c r="I4050" t="str"/>
      <x:c r="J4050" t="str">
        <x:v>Colombia</x:v>
      </x:c>
      <x:c r="K4050" t="str"/>
      <x:c r="L4050" t="str">
        <x:v>https://gspp.berkeley.edu/research-and-impact/centers/cepp/projects/berkeley-carbon-trading-project/offsets-database</x:v>
      </x:c>
    </x:row>
    <x:row r="4051">
      <x:c r="A4051" t="str">
        <x:v>NYT-58-cbed791836e88c36</x:v>
      </x:c>
      <x:c r="B4051" t="str">
        <x:v>Carbon project VCS1796</x:v>
      </x:c>
      <x:c r="C4051" t="str"/>
      <x:c r="D4051" t="str">
        <x:v>unknown</x:v>
      </x:c>
      <x:c r="E4051" t="str">
        <x:v>renewable-energy</x:v>
      </x:c>
      <x:c r="F4051" t="str">
        <x:v>Colombia</x:v>
      </x:c>
      <x:c r="G4051" t="str">
        <x:v>Santa Rosa - Altamira hydroelectric projects</x:v>
      </x:c>
      <x:c r="H4051" t="str"/>
      <x:c r="I4051" t="str"/>
      <x:c r="J4051" t="str">
        <x:v>Colombia</x:v>
      </x:c>
      <x:c r="K4051" t="str"/>
      <x:c r="L4051" t="str">
        <x:v>https://gspp.berkeley.edu/research-and-impact/centers/cepp/projects/berkeley-carbon-trading-project/offsets-database</x:v>
      </x:c>
    </x:row>
    <x:row r="4052">
      <x:c r="A4052" t="str">
        <x:v>NYT-58-9bbfb6992b8088f6</x:v>
      </x:c>
      <x:c r="B4052" t="str">
        <x:v>Carbon project VCS1797</x:v>
      </x:c>
      <x:c r="C4052" t="str"/>
      <x:c r="D4052" t="str">
        <x:v>unknown</x:v>
      </x:c>
      <x:c r="E4052" t="str">
        <x:v>renewable-energy</x:v>
      </x:c>
      <x:c r="F4052" t="str">
        <x:v>Colombia</x:v>
      </x:c>
      <x:c r="G4052" t="str">
        <x:v>El Molino-San Matias hydroelectric projects</x:v>
      </x:c>
      <x:c r="H4052" t="str"/>
      <x:c r="I4052" t="str"/>
      <x:c r="J4052" t="str">
        <x:v>Colombia</x:v>
      </x:c>
      <x:c r="K4052" t="str"/>
      <x:c r="L4052" t="str">
        <x:v>https://gspp.berkeley.edu/research-and-impact/centers/cepp/projects/berkeley-carbon-trading-project/offsets-database</x:v>
      </x:c>
    </x:row>
    <x:row r="4053">
      <x:c r="A4053" t="str">
        <x:v>NYT-58-d957035fed2040f3</x:v>
      </x:c>
      <x:c r="B4053" t="str">
        <x:v>Carbon project VCS1794</x:v>
      </x:c>
      <x:c r="C4053" t="str"/>
      <x:c r="D4053" t="str">
        <x:v>registered</x:v>
      </x:c>
      <x:c r="E4053" t="str">
        <x:v>ghg-management</x:v>
      </x:c>
      <x:c r="F4053" t="str">
        <x:v>South Africa</x:v>
      </x:c>
      <x:c r="G4053" t="str">
        <x:v>Interwaste Landfill gas Grouped Project</x:v>
      </x:c>
      <x:c r="H4053" t="str"/>
      <x:c r="I4053" t="str"/>
      <x:c r="J4053" t="str">
        <x:v>South Africa</x:v>
      </x:c>
      <x:c r="K4053" t="str"/>
      <x:c r="L4053" t="str">
        <x:v>https://gspp.berkeley.edu/research-and-impact/centers/cepp/projects/berkeley-carbon-trading-project/offsets-database</x:v>
      </x:c>
    </x:row>
    <x:row r="4054">
      <x:c r="A4054" t="str">
        <x:v>NYT-58-466120955f4fe3f6</x:v>
      </x:c>
      <x:c r="B4054" t="str">
        <x:v>Carbon project VCS1787</x:v>
      </x:c>
      <x:c r="C4054" t="str"/>
      <x:c r="D4054" t="str">
        <x:v>registered</x:v>
      </x:c>
      <x:c r="E4054" t="str">
        <x:v>renewable-energy</x:v>
      </x:c>
      <x:c r="F4054" t="str">
        <x:v>India</x:v>
      </x:c>
      <x:c r="G4054" t="str">
        <x:v>Renewable Power Project by Animala Wind Power Private Limited</x:v>
      </x:c>
      <x:c r="H4054" t="str"/>
      <x:c r="I4054" t="str"/>
      <x:c r="J4054" t="str">
        <x:v>India</x:v>
      </x:c>
      <x:c r="K4054" t="str"/>
      <x:c r="L4054" t="str">
        <x:v>https://gspp.berkeley.edu/research-and-impact/centers/cepp/projects/berkeley-carbon-trading-project/offsets-database</x:v>
      </x:c>
    </x:row>
    <x:row r="4055">
      <x:c r="A4055" t="str">
        <x:v>NYT-58-0d4e35b029db75bc</x:v>
      </x:c>
      <x:c r="B4055" t="str">
        <x:v>Carbon project VCS1788</x:v>
      </x:c>
      <x:c r="C4055" t="str"/>
      <x:c r="D4055" t="str">
        <x:v>registered</x:v>
      </x:c>
      <x:c r="E4055" t="str">
        <x:v>renewable-energy</x:v>
      </x:c>
      <x:c r="F4055" t="str">
        <x:v>India</x:v>
      </x:c>
      <x:c r="G4055" t="str">
        <x:v>Renewable Power Project by Saipuram Wind Energies Private Limited</x:v>
      </x:c>
      <x:c r="H4055" t="str"/>
      <x:c r="I4055" t="str"/>
      <x:c r="J4055" t="str">
        <x:v>India</x:v>
      </x:c>
      <x:c r="K4055" t="str"/>
      <x:c r="L4055" t="str">
        <x:v>https://gspp.berkeley.edu/research-and-impact/centers/cepp/projects/berkeley-carbon-trading-project/offsets-database</x:v>
      </x:c>
    </x:row>
    <x:row r="4056">
      <x:c r="A4056" t="str">
        <x:v>NYT-58-d1c4224f9c0482a4</x:v>
      </x:c>
      <x:c r="B4056" t="str">
        <x:v>Carbon project VCS1789</x:v>
      </x:c>
      <x:c r="C4056" t="str"/>
      <x:c r="D4056" t="str">
        <x:v>registered</x:v>
      </x:c>
      <x:c r="E4056" t="str">
        <x:v>renewable-energy</x:v>
      </x:c>
      <x:c r="F4056" t="str">
        <x:v>India</x:v>
      </x:c>
      <x:c r="G4056" t="str">
        <x:v>Renewable Power Project by SEI Kathiravan Power Private Limited</x:v>
      </x:c>
      <x:c r="H4056" t="str"/>
      <x:c r="I4056" t="str"/>
      <x:c r="J4056" t="str">
        <x:v>India</x:v>
      </x:c>
      <x:c r="K4056" t="str"/>
      <x:c r="L4056" t="str">
        <x:v>https://gspp.berkeley.edu/research-and-impact/centers/cepp/projects/berkeley-carbon-trading-project/offsets-database</x:v>
      </x:c>
    </x:row>
    <x:row r="4057">
      <x:c r="A4057" t="str">
        <x:v>NYT-58-3d1ce7fcf99d694d</x:v>
      </x:c>
      <x:c r="B4057" t="str">
        <x:v>Carbon project VCS1790</x:v>
      </x:c>
      <x:c r="C4057" t="str"/>
      <x:c r="D4057" t="str">
        <x:v>registered</x:v>
      </x:c>
      <x:c r="E4057" t="str">
        <x:v>renewable-energy</x:v>
      </x:c>
      <x:c r="F4057" t="str">
        <x:v>India</x:v>
      </x:c>
      <x:c r="G4057" t="str">
        <x:v>Renewable Power Project by Axis Wind Farms (MPR Dam) Private Limited</x:v>
      </x:c>
      <x:c r="H4057" t="str"/>
      <x:c r="I4057" t="str"/>
      <x:c r="J4057" t="str">
        <x:v>India</x:v>
      </x:c>
      <x:c r="K4057" t="str"/>
      <x:c r="L4057" t="str">
        <x:v>https://gspp.berkeley.edu/research-and-impact/centers/cepp/projects/berkeley-carbon-trading-project/offsets-database</x:v>
      </x:c>
    </x:row>
    <x:row r="4058">
      <x:c r="A4058" t="str">
        <x:v>NYT-58-acd70dd9ddab4bb6</x:v>
      </x:c>
      <x:c r="B4058" t="str">
        <x:v>Carbon project VCS1791</x:v>
      </x:c>
      <x:c r="C4058" t="str"/>
      <x:c r="D4058" t="str">
        <x:v>registered</x:v>
      </x:c>
      <x:c r="E4058" t="str">
        <x:v>renewable-energy</x:v>
      </x:c>
      <x:c r="F4058" t="str">
        <x:v>India</x:v>
      </x:c>
      <x:c r="G4058" t="str">
        <x:v>Pavagada Solar Renewable Power Project by Greenko Group</x:v>
      </x:c>
      <x:c r="H4058" t="str"/>
      <x:c r="I4058" t="str"/>
      <x:c r="J4058" t="str">
        <x:v>India</x:v>
      </x:c>
      <x:c r="K4058" t="str"/>
      <x:c r="L4058" t="str">
        <x:v>https://gspp.berkeley.edu/research-and-impact/centers/cepp/projects/berkeley-carbon-trading-project/offsets-database</x:v>
      </x:c>
    </x:row>
    <x:row r="4059">
      <x:c r="A4059" t="str">
        <x:v>NYT-58-bf343400901dd992</x:v>
      </x:c>
      <x:c r="B4059" t="str">
        <x:v>Carbon project VCS1792</x:v>
      </x:c>
      <x:c r="C4059" t="str"/>
      <x:c r="D4059" t="str">
        <x:v>registered</x:v>
      </x:c>
      <x:c r="E4059" t="str">
        <x:v>renewable-energy</x:v>
      </x:c>
      <x:c r="F4059" t="str">
        <x:v>India</x:v>
      </x:c>
      <x:c r="G4059" t="str">
        <x:v>Ghani Solar Renewable Power Project by Greenko Group</x:v>
      </x:c>
      <x:c r="H4059" t="str"/>
      <x:c r="I4059" t="str"/>
      <x:c r="J4059" t="str">
        <x:v>India</x:v>
      </x:c>
      <x:c r="K4059" t="str"/>
      <x:c r="L4059" t="str">
        <x:v>https://gspp.berkeley.edu/research-and-impact/centers/cepp/projects/berkeley-carbon-trading-project/offsets-database</x:v>
      </x:c>
    </x:row>
    <x:row r="4060">
      <x:c r="A4060" t="str">
        <x:v>NYT-58-2b8c5ec2b4ff5c94</x:v>
      </x:c>
      <x:c r="B4060" t="str">
        <x:v>Carbon project VCS1793</x:v>
      </x:c>
      <x:c r="C4060" t="str"/>
      <x:c r="D4060" t="str">
        <x:v>registered</x:v>
      </x:c>
      <x:c r="E4060" t="str">
        <x:v>renewable-energy</x:v>
      </x:c>
      <x:c r="F4060" t="str">
        <x:v>India</x:v>
      </x:c>
      <x:c r="G4060" t="str">
        <x:v>Renewable Power Project by Devarahipparigi Wind Power Private Limited</x:v>
      </x:c>
      <x:c r="H4060" t="str"/>
      <x:c r="I4060" t="str"/>
      <x:c r="J4060" t="str">
        <x:v>India</x:v>
      </x:c>
      <x:c r="K4060" t="str"/>
      <x:c r="L4060" t="str">
        <x:v>https://gspp.berkeley.edu/research-and-impact/centers/cepp/projects/berkeley-carbon-trading-project/offsets-database</x:v>
      </x:c>
    </x:row>
    <x:row r="4061">
      <x:c r="A4061" t="str">
        <x:v>NYT-58-d7d6067744da923b</x:v>
      </x:c>
      <x:c r="B4061" t="str">
        <x:v>Carbon project VCS760</x:v>
      </x:c>
      <x:c r="C4061" t="str"/>
      <x:c r="D4061" t="str">
        <x:v>unknown</x:v>
      </x:c>
      <x:c r="E4061" t="str">
        <x:v>fuel-switching</x:v>
      </x:c>
      <x:c r="F4061" t="str">
        <x:v>India</x:v>
      </x:c>
      <x:c r="G4061" t="str">
        <x:v>Rice Husk Fired Boiler of 8 ton capacity for process steam generation, at Sara Textiles Limited, Baddi, Nalagarh, Himachal Pradesh</x:v>
      </x:c>
      <x:c r="H4061" t="str"/>
      <x:c r="I4061" t="str"/>
      <x:c r="J4061" t="str">
        <x:v>India</x:v>
      </x:c>
      <x:c r="K4061" t="str"/>
      <x:c r="L4061" t="str">
        <x:v>https://gspp.berkeley.edu/research-and-impact/centers/cepp/projects/berkeley-carbon-trading-project/offsets-database</x:v>
      </x:c>
    </x:row>
    <x:row r="4062">
      <x:c r="A4062" t="str">
        <x:v>NYT-58-10e4f686b568e6ca</x:v>
      </x:c>
      <x:c r="B4062" t="str">
        <x:v>Carbon project VCS1783</x:v>
      </x:c>
      <x:c r="C4062" t="str"/>
      <x:c r="D4062" t="str">
        <x:v>unknown</x:v>
      </x:c>
      <x:c r="E4062" t="str">
        <x:v>renewable-energy</x:v>
      </x:c>
      <x:c r="F4062" t="str">
        <x:v>India</x:v>
      </x:c>
      <x:c r="G4062" t="str">
        <x:v>72 MWac Ramnad Renewable Energy Project</x:v>
      </x:c>
      <x:c r="H4062" t="str"/>
      <x:c r="I4062" t="str"/>
      <x:c r="J4062" t="str">
        <x:v>India</x:v>
      </x:c>
      <x:c r="K4062" t="str"/>
      <x:c r="L4062" t="str">
        <x:v>https://gspp.berkeley.edu/research-and-impact/centers/cepp/projects/berkeley-carbon-trading-project/offsets-database</x:v>
      </x:c>
    </x:row>
    <x:row r="4063">
      <x:c r="A4063" t="str">
        <x:v>NYT-58-a1e7278f525be612</x:v>
      </x:c>
      <x:c r="B4063" t="str">
        <x:v>Carbon project VCS1784</x:v>
      </x:c>
      <x:c r="C4063" t="str"/>
      <x:c r="D4063" t="str">
        <x:v>unknown</x:v>
      </x:c>
      <x:c r="E4063" t="str">
        <x:v>renewable-energy</x:v>
      </x:c>
      <x:c r="F4063" t="str">
        <x:v>India</x:v>
      </x:c>
      <x:c r="G4063" t="str">
        <x:v>Solar Power Project by Mytrah Energy India Private Limited</x:v>
      </x:c>
      <x:c r="H4063" t="str"/>
      <x:c r="I4063" t="str"/>
      <x:c r="J4063" t="str">
        <x:v>India</x:v>
      </x:c>
      <x:c r="K4063" t="str"/>
      <x:c r="L4063" t="str">
        <x:v>https://gspp.berkeley.edu/research-and-impact/centers/cepp/projects/berkeley-carbon-trading-project/offsets-database</x:v>
      </x:c>
    </x:row>
    <x:row r="4064">
      <x:c r="A4064" t="str">
        <x:v>NYT-58-b4eacf58563da368</x:v>
      </x:c>
      <x:c r="B4064" t="str">
        <x:v>Carbon project VCS1786</x:v>
      </x:c>
      <x:c r="C4064" t="str"/>
      <x:c r="D4064" t="str">
        <x:v>registered</x:v>
      </x:c>
      <x:c r="E4064" t="str">
        <x:v>renewable-energy</x:v>
      </x:c>
      <x:c r="F4064" t="str">
        <x:v>India</x:v>
      </x:c>
      <x:c r="G4064" t="str">
        <x:v>Solar Photovoltaic Project by Giriraj Renewables Private Limited</x:v>
      </x:c>
      <x:c r="H4064" t="str"/>
      <x:c r="I4064" t="str"/>
      <x:c r="J4064" t="str">
        <x:v>India</x:v>
      </x:c>
      <x:c r="K4064" t="str"/>
      <x:c r="L4064" t="str">
        <x:v>https://gspp.berkeley.edu/research-and-impact/centers/cepp/projects/berkeley-carbon-trading-project/offsets-database</x:v>
      </x:c>
    </x:row>
    <x:row r="4065">
      <x:c r="A4065" t="str">
        <x:v>NYT-58-88ec1297287bfe8a</x:v>
      </x:c>
      <x:c r="B4065" t="str">
        <x:v>Carbon project VCS1782</x:v>
      </x:c>
      <x:c r="C4065" t="str"/>
      <x:c r="D4065" t="str">
        <x:v>unknown</x:v>
      </x:c>
      <x:c r="E4065" t="str">
        <x:v>renewable-energy</x:v>
      </x:c>
      <x:c r="F4065" t="str">
        <x:v>India</x:v>
      </x:c>
      <x:c r="G4065" t="str">
        <x:v>Solar PV Power Project by Prayatna Developers Pvt. Ltd. at Bhatinda, Punjab</x:v>
      </x:c>
      <x:c r="H4065" t="str"/>
      <x:c r="I4065" t="str"/>
      <x:c r="J4065" t="str">
        <x:v>India</x:v>
      </x:c>
      <x:c r="K4065" t="str"/>
      <x:c r="L4065" t="str">
        <x:v>https://gspp.berkeley.edu/research-and-impact/centers/cepp/projects/berkeley-carbon-trading-project/offsets-database</x:v>
      </x:c>
    </x:row>
    <x:row r="4066">
      <x:c r="A4066" t="str">
        <x:v>NYT-58-d8c5635db3376af8</x:v>
      </x:c>
      <x:c r="B4066" t="str">
        <x:v>Carbon project VCS1781</x:v>
      </x:c>
      <x:c r="C4066" t="str"/>
      <x:c r="D4066" t="str">
        <x:v>completed</x:v>
      </x:c>
      <x:c r="E4066" t="str">
        <x:v>renewable-energy</x:v>
      </x:c>
      <x:c r="F4066" t="str">
        <x:v>India</x:v>
      </x:c>
      <x:c r="G4066" t="str">
        <x:v>MRMPL Wind Power Project</x:v>
      </x:c>
      <x:c r="H4066" t="str"/>
      <x:c r="I4066" t="str"/>
      <x:c r="J4066" t="str">
        <x:v>India</x:v>
      </x:c>
      <x:c r="K4066" t="str"/>
      <x:c r="L4066" t="str">
        <x:v>https://gspp.berkeley.edu/research-and-impact/centers/cepp/projects/berkeley-carbon-trading-project/offsets-database</x:v>
      </x:c>
    </x:row>
    <x:row r="4067">
      <x:c r="A4067" t="str">
        <x:v>NYT-58-6b2af6806654ae44</x:v>
      </x:c>
      <x:c r="B4067" t="str">
        <x:v>Carbon project VCS250</x:v>
      </x:c>
      <x:c r="C4067" t="str"/>
      <x:c r="D4067" t="str">
        <x:v>registered</x:v>
      </x:c>
      <x:c r="E4067" t="str">
        <x:v>renewable-energy</x:v>
      </x:c>
      <x:c r="F4067" t="str">
        <x:v>India</x:v>
      </x:c>
      <x:c r="G4067" t="str">
        <x:v>Bundled Wind Power Project in Tamil Nadu, India, Co-ordinated by Tamil Nadu Spinning Mills Association(TASMA-V1)</x:v>
      </x:c>
      <x:c r="H4067" t="str"/>
      <x:c r="I4067" t="str"/>
      <x:c r="J4067" t="str">
        <x:v>India</x:v>
      </x:c>
      <x:c r="K4067" t="str"/>
      <x:c r="L4067" t="str">
        <x:v>https://gspp.berkeley.edu/research-and-impact/centers/cepp/projects/berkeley-carbon-trading-project/offsets-database</x:v>
      </x:c>
    </x:row>
    <x:row r="4068">
      <x:c r="A4068" t="str">
        <x:v>NYT-58-cec0d6137c81642e</x:v>
      </x:c>
      <x:c r="B4068" t="str">
        <x:v>Carbon project VCS799</x:v>
      </x:c>
      <x:c r="C4068" t="str"/>
      <x:c r="D4068" t="str">
        <x:v>registered</x:v>
      </x:c>
      <x:c r="E4068" t="str">
        <x:v>forest</x:v>
      </x:c>
      <x:c r="F4068" t="str">
        <x:v>Uganda</x:v>
      </x:c>
      <x:c r="G4068" t="str">
        <x:v>Bukaleba Forest Project</x:v>
      </x:c>
      <x:c r="H4068" t="str"/>
      <x:c r="I4068" t="str"/>
      <x:c r="J4068" t="str">
        <x:v>Uganda</x:v>
      </x:c>
      <x:c r="K4068" t="str"/>
      <x:c r="L4068" t="str">
        <x:v>https://gspp.berkeley.edu/research-and-impact/centers/cepp/projects/berkeley-carbon-trading-project/offsets-database</x:v>
      </x:c>
    </x:row>
    <x:row r="4069">
      <x:c r="A4069" t="str">
        <x:v>NYT-58-e77ceb58a69f76c3</x:v>
      </x:c>
      <x:c r="B4069" t="str">
        <x:v>Carbon project VCS1778</x:v>
      </x:c>
      <x:c r="C4069" t="str"/>
      <x:c r="D4069" t="str">
        <x:v>completed</x:v>
      </x:c>
      <x:c r="E4069" t="str">
        <x:v>renewable-energy</x:v>
      </x:c>
      <x:c r="F4069" t="str">
        <x:v>Indonesia</x:v>
      </x:c>
      <x:c r="G4069" t="str">
        <x:v>Lahendong Unit 5 &amp; Unit 6 Geothermal Project</x:v>
      </x:c>
      <x:c r="H4069" t="str"/>
      <x:c r="I4069" t="str"/>
      <x:c r="J4069" t="str">
        <x:v>Indonesia</x:v>
      </x:c>
      <x:c r="K4069" t="str"/>
      <x:c r="L4069" t="str">
        <x:v>https://gspp.berkeley.edu/research-and-impact/centers/cepp/projects/berkeley-carbon-trading-project/offsets-database</x:v>
      </x:c>
    </x:row>
    <x:row r="4070">
      <x:c r="A4070" t="str">
        <x:v>NYT-58-04c6517c4fc54ccd</x:v>
      </x:c>
      <x:c r="B4070" t="str">
        <x:v>Carbon project VCS1774</x:v>
      </x:c>
      <x:c r="C4070" t="str"/>
      <x:c r="D4070" t="str">
        <x:v>registered</x:v>
      </x:c>
      <x:c r="E4070" t="str">
        <x:v>renewable-energy</x:v>
      </x:c>
      <x:c r="F4070" t="str">
        <x:v>Senegal</x:v>
      </x:c>
      <x:c r="G4070" t="str">
        <x:v>Grid-connected Solar PV project in Bokhol</x:v>
      </x:c>
      <x:c r="H4070" t="str"/>
      <x:c r="I4070" t="str"/>
      <x:c r="J4070" t="str">
        <x:v>Senegal</x:v>
      </x:c>
      <x:c r="K4070" t="str"/>
      <x:c r="L4070" t="str">
        <x:v>https://gspp.berkeley.edu/research-and-impact/centers/cepp/projects/berkeley-carbon-trading-project/offsets-database</x:v>
      </x:c>
    </x:row>
    <x:row r="4071">
      <x:c r="A4071" t="str">
        <x:v>NYT-58-a9d7dbeb07cf7ec1</x:v>
      </x:c>
      <x:c r="B4071" t="str">
        <x:v>Carbon project VCS1775</x:v>
      </x:c>
      <x:c r="C4071" t="str"/>
      <x:c r="D4071" t="str">
        <x:v>registered</x:v>
      </x:c>
      <x:c r="E4071" t="str">
        <x:v>forest</x:v>
      </x:c>
      <x:c r="F4071" t="str">
        <x:v>Zambia</x:v>
      </x:c>
      <x:c r="G4071" t="str">
        <x:v>Luangwa Community Forests Project</x:v>
      </x:c>
      <x:c r="H4071" t="str"/>
      <x:c r="I4071" t="str"/>
      <x:c r="J4071" t="str">
        <x:v>Zambia</x:v>
      </x:c>
      <x:c r="K4071" t="str"/>
      <x:c r="L4071" t="str">
        <x:v>https://gspp.berkeley.edu/research-and-impact/centers/cepp/projects/berkeley-carbon-trading-project/offsets-database</x:v>
      </x:c>
    </x:row>
    <x:row r="4072">
      <x:c r="A4072" t="str">
        <x:v>NYT-58-4df331254e022a00</x:v>
      </x:c>
      <x:c r="B4072" t="str">
        <x:v>Carbon project VCS1776</x:v>
      </x:c>
      <x:c r="C4072" t="str"/>
      <x:c r="D4072" t="str">
        <x:v>registered</x:v>
      </x:c>
      <x:c r="E4072" t="str">
        <x:v>renewable-energy</x:v>
      </x:c>
      <x:c r="F4072" t="str">
        <x:v>India</x:v>
      </x:c>
      <x:c r="G4072" t="str">
        <x:v>Wind Power Project by Green Infra Wind Power Generation Limited</x:v>
      </x:c>
      <x:c r="H4072" t="str"/>
      <x:c r="I4072" t="str"/>
      <x:c r="J4072" t="str">
        <x:v>India</x:v>
      </x:c>
      <x:c r="K4072" t="str"/>
      <x:c r="L4072" t="str">
        <x:v>https://gspp.berkeley.edu/research-and-impact/centers/cepp/projects/berkeley-carbon-trading-project/offsets-database</x:v>
      </x:c>
    </x:row>
    <x:row r="4073">
      <x:c r="A4073" t="str">
        <x:v>NYT-58-3e1d3ff80b25e44e</x:v>
      </x:c>
      <x:c r="B4073" t="str">
        <x:v>Carbon project VCS982</x:v>
      </x:c>
      <x:c r="C4073" t="str"/>
      <x:c r="D4073" t="str">
        <x:v>unknown</x:v>
      </x:c>
      <x:c r="E4073" t="str">
        <x:v>fuel-switching</x:v>
      </x:c>
      <x:c r="F4073" t="str">
        <x:v>India</x:v>
      </x:c>
      <x:c r="G4073" t="str">
        <x:v>Combined cycle natural gas based grid connected power plant at Jegurupadu, India</x:v>
      </x:c>
      <x:c r="H4073" t="str"/>
      <x:c r="I4073" t="str"/>
      <x:c r="J4073" t="str">
        <x:v>India</x:v>
      </x:c>
      <x:c r="K4073" t="str"/>
      <x:c r="L4073" t="str">
        <x:v>https://gspp.berkeley.edu/research-and-impact/centers/cepp/projects/berkeley-carbon-trading-project/offsets-database</x:v>
      </x:c>
    </x:row>
    <x:row r="4074">
      <x:c r="A4074" t="str">
        <x:v>NYT-58-78254730c77bdfd4</x:v>
      </x:c>
      <x:c r="B4074" t="str">
        <x:v>Carbon project VCS1772</x:v>
      </x:c>
      <x:c r="C4074" t="str"/>
      <x:c r="D4074" t="str">
        <x:v>registered</x:v>
      </x:c>
      <x:c r="E4074" t="str">
        <x:v>renewable-energy</x:v>
      </x:c>
      <x:c r="F4074" t="str">
        <x:v>India</x:v>
      </x:c>
      <x:c r="G4074" t="str">
        <x:v>Solar and Wind Power Project by NTPC Limited</x:v>
      </x:c>
      <x:c r="H4074" t="str"/>
      <x:c r="I4074" t="str"/>
      <x:c r="J4074" t="str">
        <x:v>India</x:v>
      </x:c>
      <x:c r="K4074" t="str"/>
      <x:c r="L4074" t="str">
        <x:v>https://gspp.berkeley.edu/research-and-impact/centers/cepp/projects/berkeley-carbon-trading-project/offsets-database</x:v>
      </x:c>
    </x:row>
    <x:row r="4075">
      <x:c r="A4075" t="str">
        <x:v>NYT-58-f37a66a392729a06</x:v>
      </x:c>
      <x:c r="B4075" t="str">
        <x:v>Carbon project VCS1388</x:v>
      </x:c>
      <x:c r="C4075" t="str"/>
      <x:c r="D4075" t="str">
        <x:v>listed</x:v>
      </x:c>
      <x:c r="E4075" t="str">
        <x:v>fuel-switching</x:v>
      </x:c>
      <x:c r="F4075" t="str">
        <x:v>India</x:v>
      </x:c>
      <x:c r="G4075" t="str">
        <x:v>Biomass based cogeneration project at Bihar, India</x:v>
      </x:c>
      <x:c r="H4075" t="str"/>
      <x:c r="I4075" t="str"/>
      <x:c r="J4075" t="str">
        <x:v>India</x:v>
      </x:c>
      <x:c r="K4075" t="str"/>
      <x:c r="L4075" t="str">
        <x:v>https://gspp.berkeley.edu/research-and-impact/centers/cepp/projects/berkeley-carbon-trading-project/offsets-database</x:v>
      </x:c>
    </x:row>
    <x:row r="4076">
      <x:c r="A4076" t="str">
        <x:v>NYT-58-71b2c5b1337fa193</x:v>
      </x:c>
      <x:c r="B4076" t="str">
        <x:v>Carbon project VCS837</x:v>
      </x:c>
      <x:c r="C4076" t="str"/>
      <x:c r="D4076" t="str">
        <x:v>unknown</x:v>
      </x:c>
      <x:c r="E4076" t="str">
        <x:v>fuel-switching</x:v>
      </x:c>
      <x:c r="F4076" t="str">
        <x:v>India</x:v>
      </x:c>
      <x:c r="G4076" t="str">
        <x:v>Natural Gas Based Combined Cycle Power Generation, at Kothapeta, East Godavari, Andhra Pradesh, India</x:v>
      </x:c>
      <x:c r="H4076" t="str"/>
      <x:c r="I4076" t="str"/>
      <x:c r="J4076" t="str">
        <x:v>India</x:v>
      </x:c>
      <x:c r="K4076" t="str"/>
      <x:c r="L4076" t="str">
        <x:v>https://gspp.berkeley.edu/research-and-impact/centers/cepp/projects/berkeley-carbon-trading-project/offsets-database</x:v>
      </x:c>
    </x:row>
    <x:row r="4077">
      <x:c r="A4077" t="str">
        <x:v>NYT-58-94621fd127e95e6b</x:v>
      </x:c>
      <x:c r="B4077" t="str">
        <x:v>Carbon project VCS34</x:v>
      </x:c>
      <x:c r="C4077" t="str"/>
      <x:c r="D4077" t="str">
        <x:v>unknown</x:v>
      </x:c>
      <x:c r="E4077" t="str">
        <x:v>renewable-energy</x:v>
      </x:c>
      <x:c r="F4077" t="str">
        <x:v>Brazil</x:v>
      </x:c>
      <x:c r="G4077" t="str">
        <x:v>Cavalcante Ceramic fuel switching project</x:v>
      </x:c>
      <x:c r="H4077" t="str"/>
      <x:c r="I4077" t="str"/>
      <x:c r="J4077" t="str">
        <x:v>Brazil</x:v>
      </x:c>
      <x:c r="K4077" t="str"/>
      <x:c r="L4077" t="str">
        <x:v>https://gspp.berkeley.edu/research-and-impact/centers/cepp/projects/berkeley-carbon-trading-project/offsets-database</x:v>
      </x:c>
    </x:row>
    <x:row r="4078">
      <x:c r="A4078" t="str">
        <x:v>NYT-58-9eacf866a0e67e7b</x:v>
      </x:c>
      <x:c r="B4078" t="str">
        <x:v>Carbon project VCS198</x:v>
      </x:c>
      <x:c r="C4078" t="str"/>
      <x:c r="D4078" t="str">
        <x:v>registered</x:v>
      </x:c>
      <x:c r="E4078" t="str">
        <x:v>renewable-energy</x:v>
      </x:c>
      <x:c r="F4078" t="str">
        <x:v>Brazil</x:v>
      </x:c>
      <x:c r="G4078" t="str">
        <x:v>J L Silva Ceramic Fuel Switching Project</x:v>
      </x:c>
      <x:c r="H4078" t="str"/>
      <x:c r="I4078" t="str"/>
      <x:c r="J4078" t="str">
        <x:v>Brazil</x:v>
      </x:c>
      <x:c r="K4078" t="str"/>
      <x:c r="L4078" t="str">
        <x:v>https://gspp.berkeley.edu/research-and-impact/centers/cepp/projects/berkeley-carbon-trading-project/offsets-database</x:v>
      </x:c>
    </x:row>
    <x:row r="4079">
      <x:c r="A4079" t="str">
        <x:v>NYT-58-9c064e8b47f2121c</x:v>
      </x:c>
      <x:c r="B4079" t="str">
        <x:v>Carbon project VCS1771</x:v>
      </x:c>
      <x:c r="C4079" t="str"/>
      <x:c r="D4079" t="str">
        <x:v>unknown</x:v>
      </x:c>
      <x:c r="E4079" t="str">
        <x:v>renewable-energy</x:v>
      </x:c>
      <x:c r="F4079" t="str">
        <x:v>India</x:v>
      </x:c>
      <x:c r="G4079" t="str">
        <x:v>46 MW Mangoli Wind Power Project in Karnataka</x:v>
      </x:c>
      <x:c r="H4079" t="str"/>
      <x:c r="I4079" t="str"/>
      <x:c r="J4079" t="str">
        <x:v>India</x:v>
      </x:c>
      <x:c r="K4079" t="str"/>
      <x:c r="L4079" t="str">
        <x:v>https://gspp.berkeley.edu/research-and-impact/centers/cepp/projects/berkeley-carbon-trading-project/offsets-database</x:v>
      </x:c>
    </x:row>
    <x:row r="4080">
      <x:c r="A4080" t="str">
        <x:v>NYT-58-29a01f571d3dda02</x:v>
      </x:c>
      <x:c r="B4080" t="str">
        <x:v>Carbon project VCS1770</x:v>
      </x:c>
      <x:c r="C4080" t="str"/>
      <x:c r="D4080" t="str">
        <x:v>registered</x:v>
      </x:c>
      <x:c r="E4080" t="str">
        <x:v>renewable-energy</x:v>
      </x:c>
      <x:c r="F4080" t="str">
        <x:v>India</x:v>
      </x:c>
      <x:c r="G4080" t="str">
        <x:v>Bundled Solar Power Project by Vector Green Energy Private Limited</x:v>
      </x:c>
      <x:c r="H4080" t="str"/>
      <x:c r="I4080" t="str"/>
      <x:c r="J4080" t="str">
        <x:v>India</x:v>
      </x:c>
      <x:c r="K4080" t="str"/>
      <x:c r="L4080" t="str">
        <x:v>https://gspp.berkeley.edu/research-and-impact/centers/cepp/projects/berkeley-carbon-trading-project/offsets-database</x:v>
      </x:c>
    </x:row>
    <x:row r="4081">
      <x:c r="A4081" t="str">
        <x:v>NYT-58-4375ff9cd512672c</x:v>
      </x:c>
      <x:c r="B4081" t="str">
        <x:v>Carbon project VCS1769</x:v>
      </x:c>
      <x:c r="C4081" t="str"/>
      <x:c r="D4081" t="str">
        <x:v>unknown</x:v>
      </x:c>
      <x:c r="E4081" t="str">
        <x:v>forest</x:v>
      </x:c>
      <x:c r="F4081" t="str">
        <x:v>Colombia</x:v>
      </x:c>
      <x:c r="G4081" t="str">
        <x:v>Grouped Project for restoration of degraded lands in Jaguar Corridors, Colombia</x:v>
      </x:c>
      <x:c r="H4081" t="str"/>
      <x:c r="I4081" t="str"/>
      <x:c r="J4081" t="str">
        <x:v>Colombia</x:v>
      </x:c>
      <x:c r="K4081" t="str"/>
      <x:c r="L4081" t="str">
        <x:v>https://gspp.berkeley.edu/research-and-impact/centers/cepp/projects/berkeley-carbon-trading-project/offsets-database</x:v>
      </x:c>
    </x:row>
    <x:row r="4082">
      <x:c r="A4082" t="str">
        <x:v>NYT-58-c6d05affecad0b7c</x:v>
      </x:c>
      <x:c r="B4082" t="str">
        <x:v>Carbon project VCS1768</x:v>
      </x:c>
      <x:c r="C4082" t="str"/>
      <x:c r="D4082" t="str">
        <x:v>unknown</x:v>
      </x:c>
      <x:c r="E4082" t="str">
        <x:v>renewable-energy</x:v>
      </x:c>
      <x:c r="F4082" t="str">
        <x:v>India</x:v>
      </x:c>
      <x:c r="G4082" t="str">
        <x:v>216 MWac Kamuthi Solar Power Project</x:v>
      </x:c>
      <x:c r="H4082" t="str"/>
      <x:c r="I4082" t="str"/>
      <x:c r="J4082" t="str">
        <x:v>India</x:v>
      </x:c>
      <x:c r="K4082" t="str"/>
      <x:c r="L4082" t="str">
        <x:v>https://gspp.berkeley.edu/research-and-impact/centers/cepp/projects/berkeley-carbon-trading-project/offsets-database</x:v>
      </x:c>
    </x:row>
    <x:row r="4083">
      <x:c r="A4083" t="str">
        <x:v>NYT-58-e56b662b9fa42c4d</x:v>
      </x:c>
      <x:c r="B4083" t="str">
        <x:v>Carbon project VCS1167</x:v>
      </x:c>
      <x:c r="C4083" t="str"/>
      <x:c r="D4083" t="str">
        <x:v>unknown</x:v>
      </x:c>
      <x:c r="E4083" t="str">
        <x:v>renewable-energy</x:v>
      </x:c>
      <x:c r="F4083" t="str">
        <x:v>India</x:v>
      </x:c>
      <x:c r="G4083" t="str">
        <x:v>Shri Bajrang RE Project</x:v>
      </x:c>
      <x:c r="H4083" t="str"/>
      <x:c r="I4083" t="str"/>
      <x:c r="J4083" t="str">
        <x:v>India</x:v>
      </x:c>
      <x:c r="K4083" t="str"/>
      <x:c r="L4083" t="str">
        <x:v>https://gspp.berkeley.edu/research-and-impact/centers/cepp/projects/berkeley-carbon-trading-project/offsets-database</x:v>
      </x:c>
    </x:row>
    <x:row r="4084">
      <x:c r="A4084" t="str">
        <x:v>NYT-58-445d8f4f79222c85</x:v>
      </x:c>
      <x:c r="B4084" t="str">
        <x:v>Carbon project VCS764</x:v>
      </x:c>
      <x:c r="C4084" t="str"/>
      <x:c r="D4084" t="str">
        <x:v>registered</x:v>
      </x:c>
      <x:c r="E4084" t="str">
        <x:v>renewable-energy</x:v>
      </x:c>
      <x:c r="F4084" t="str">
        <x:v>China</x:v>
      </x:c>
      <x:c r="G4084" t="str">
        <x:v>Yunnan Maguan Laqi Hydropower Project</x:v>
      </x:c>
      <x:c r="H4084" t="str"/>
      <x:c r="I4084" t="str"/>
      <x:c r="J4084" t="str">
        <x:v>China</x:v>
      </x:c>
      <x:c r="K4084" t="str"/>
      <x:c r="L4084" t="str">
        <x:v>https://gspp.berkeley.edu/research-and-impact/centers/cepp/projects/berkeley-carbon-trading-project/offsets-database</x:v>
      </x:c>
    </x:row>
    <x:row r="4085">
      <x:c r="A4085" t="str">
        <x:v>NYT-58-a506f7470bdec3f8</x:v>
      </x:c>
      <x:c r="B4085" t="str">
        <x:v>Carbon project VCS1767</x:v>
      </x:c>
      <x:c r="C4085" t="str"/>
      <x:c r="D4085" t="str">
        <x:v>registered</x:v>
      </x:c>
      <x:c r="E4085" t="str">
        <x:v>renewable-energy</x:v>
      </x:c>
      <x:c r="F4085" t="str">
        <x:v>India</x:v>
      </x:c>
      <x:c r="G4085" t="str">
        <x:v>Bundled Solar Power Project by Mahindra Susten Private Limited</x:v>
      </x:c>
      <x:c r="H4085" t="str"/>
      <x:c r="I4085" t="str"/>
      <x:c r="J4085" t="str">
        <x:v>India</x:v>
      </x:c>
      <x:c r="K4085" t="str"/>
      <x:c r="L4085" t="str">
        <x:v>https://gspp.berkeley.edu/research-and-impact/centers/cepp/projects/berkeley-carbon-trading-project/offsets-database</x:v>
      </x:c>
    </x:row>
    <x:row r="4086">
      <x:c r="A4086" t="str">
        <x:v>NYT-58-489217c71e9d1361</x:v>
      </x:c>
      <x:c r="B4086" t="str">
        <x:v>Carbon project VCS1766</x:v>
      </x:c>
      <x:c r="C4086" t="str"/>
      <x:c r="D4086" t="str">
        <x:v>registered</x:v>
      </x:c>
      <x:c r="E4086" t="str">
        <x:v>renewable-energy</x:v>
      </x:c>
      <x:c r="F4086" t="str">
        <x:v>Namibia</x:v>
      </x:c>
      <x:c r="G4086" t="str">
        <x:v>Outapi Pv Plant</x:v>
      </x:c>
      <x:c r="H4086" t="str"/>
      <x:c r="I4086" t="str"/>
      <x:c r="J4086" t="str">
        <x:v>Namibia</x:v>
      </x:c>
      <x:c r="K4086" t="str"/>
      <x:c r="L4086" t="str">
        <x:v>https://gspp.berkeley.edu/research-and-impact/centers/cepp/projects/berkeley-carbon-trading-project/offsets-database</x:v>
      </x:c>
    </x:row>
    <x:row r="4087">
      <x:c r="A4087" t="str">
        <x:v>NYT-58-c1ebbb14672a9256</x:v>
      </x:c>
      <x:c r="B4087" t="str">
        <x:v>Carbon project VCS1765</x:v>
      </x:c>
      <x:c r="C4087" t="str"/>
      <x:c r="D4087" t="str">
        <x:v>unknown</x:v>
      </x:c>
      <x:c r="E4087" t="str">
        <x:v>forest</x:v>
      </x:c>
      <x:c r="F4087" t="str">
        <x:v>Colombia</x:v>
      </x:c>
      <x:c r="G4087" t="str">
        <x:v>Grouped Project for reducing emissions from deforestation and forest degradation-REDD-in the Regional Natural Park:Biological Corridor PNN Purace-PNN Cueva de los Guacharos</x:v>
      </x:c>
      <x:c r="H4087" t="str"/>
      <x:c r="I4087" t="str"/>
      <x:c r="J4087" t="str">
        <x:v>Colombia</x:v>
      </x:c>
      <x:c r="K4087" t="str"/>
      <x:c r="L4087" t="str">
        <x:v>https://gspp.berkeley.edu/research-and-impact/centers/cepp/projects/berkeley-carbon-trading-project/offsets-database</x:v>
      </x:c>
    </x:row>
    <x:row r="4088">
      <x:c r="A4088" t="str">
        <x:v>NYT-58-f02022b04b4bc022</x:v>
      </x:c>
      <x:c r="B4088" t="str">
        <x:v>Carbon project VCS309</x:v>
      </x:c>
      <x:c r="C4088" t="str"/>
      <x:c r="D4088" t="str">
        <x:v>unknown</x:v>
      </x:c>
      <x:c r="E4088" t="str">
        <x:v>renewable-energy</x:v>
      </x:c>
      <x:c r="F4088" t="str">
        <x:v>India</x:v>
      </x:c>
      <x:c r="G4088" t="str">
        <x:v>Bundled grid-connected wind electricity generation project identified as Bundle E3 in Maharashtra and Gujarat, India</x:v>
      </x:c>
      <x:c r="H4088" t="str"/>
      <x:c r="I4088" t="str"/>
      <x:c r="J4088" t="str">
        <x:v>India</x:v>
      </x:c>
      <x:c r="K4088" t="str"/>
      <x:c r="L4088" t="str">
        <x:v>https://gspp.berkeley.edu/research-and-impact/centers/cepp/projects/berkeley-carbon-trading-project/offsets-database</x:v>
      </x:c>
    </x:row>
    <x:row r="4089">
      <x:c r="A4089" t="str">
        <x:v>NYT-58-a334eb0a188be29c</x:v>
      </x:c>
      <x:c r="B4089" t="str">
        <x:v>Carbon project VCS1181</x:v>
      </x:c>
      <x:c r="C4089" t="str"/>
      <x:c r="D4089" t="str">
        <x:v>registered</x:v>
      </x:c>
      <x:c r="E4089" t="str">
        <x:v>renewable-energy</x:v>
      </x:c>
      <x:c r="F4089" t="str">
        <x:v>China</x:v>
      </x:c>
      <x:c r="G4089" t="str">
        <x:v>CGN Inner Mongolia Zhurihe Phase II Wind Farm Project</x:v>
      </x:c>
      <x:c r="H4089" t="str"/>
      <x:c r="I4089" t="str"/>
      <x:c r="J4089" t="str">
        <x:v>China</x:v>
      </x:c>
      <x:c r="K4089" t="str"/>
      <x:c r="L4089" t="str">
        <x:v>https://gspp.berkeley.edu/research-and-impact/centers/cepp/projects/berkeley-carbon-trading-project/offsets-database</x:v>
      </x:c>
    </x:row>
    <x:row r="4090">
      <x:c r="A4090" t="str">
        <x:v>NYT-58-9f9b9f6841c36163</x:v>
      </x:c>
      <x:c r="B4090" t="str">
        <x:v>Carbon project VCS1182</x:v>
      </x:c>
      <x:c r="C4090" t="str"/>
      <x:c r="D4090" t="str">
        <x:v>registered</x:v>
      </x:c>
      <x:c r="E4090" t="str">
        <x:v>renewable-energy</x:v>
      </x:c>
      <x:c r="F4090" t="str">
        <x:v>China</x:v>
      </x:c>
      <x:c r="G4090" t="str">
        <x:v>CGN Inner Mongolia Zhurihe Phase I Wind Farm Project</x:v>
      </x:c>
      <x:c r="H4090" t="str"/>
      <x:c r="I4090" t="str"/>
      <x:c r="J4090" t="str">
        <x:v>China</x:v>
      </x:c>
      <x:c r="K4090" t="str"/>
      <x:c r="L4090" t="str">
        <x:v>https://gspp.berkeley.edu/research-and-impact/centers/cepp/projects/berkeley-carbon-trading-project/offsets-database</x:v>
      </x:c>
    </x:row>
    <x:row r="4091">
      <x:c r="A4091" t="str">
        <x:v>NYT-58-22c15c58772cdabd</x:v>
      </x:c>
      <x:c r="B4091" t="str">
        <x:v>Carbon project VCS1183</x:v>
      </x:c>
      <x:c r="C4091" t="str"/>
      <x:c r="D4091" t="str">
        <x:v>registered</x:v>
      </x:c>
      <x:c r="E4091" t="str">
        <x:v>renewable-energy</x:v>
      </x:c>
      <x:c r="F4091" t="str">
        <x:v>China</x:v>
      </x:c>
      <x:c r="G4091" t="str">
        <x:v>Xinjiang Jimunai CGN Phase I Wind Farm Project</x:v>
      </x:c>
      <x:c r="H4091" t="str"/>
      <x:c r="I4091" t="str"/>
      <x:c r="J4091" t="str">
        <x:v>China</x:v>
      </x:c>
      <x:c r="K4091" t="str"/>
      <x:c r="L4091" t="str">
        <x:v>https://gspp.berkeley.edu/research-and-impact/centers/cepp/projects/berkeley-carbon-trading-project/offsets-database</x:v>
      </x:c>
    </x:row>
    <x:row r="4092">
      <x:c r="A4092" t="str">
        <x:v>NYT-58-5d0b46361067b3e9</x:v>
      </x:c>
      <x:c r="B4092" t="str">
        <x:v>Carbon project VCS1762</x:v>
      </x:c>
      <x:c r="C4092" t="str"/>
      <x:c r="D4092" t="str">
        <x:v>unknown</x:v>
      </x:c>
      <x:c r="E4092" t="str">
        <x:v>renewable-energy</x:v>
      </x:c>
      <x:c r="F4092" t="str">
        <x:v>India</x:v>
      </x:c>
      <x:c r="G4092" t="str">
        <x:v>Bundled Solar Power Project by Solararise India Projects PVT. LTD.</x:v>
      </x:c>
      <x:c r="H4092" t="str"/>
      <x:c r="I4092" t="str"/>
      <x:c r="J4092" t="str">
        <x:v>India</x:v>
      </x:c>
      <x:c r="K4092" t="str"/>
      <x:c r="L4092" t="str">
        <x:v>https://gspp.berkeley.edu/research-and-impact/centers/cepp/projects/berkeley-carbon-trading-project/offsets-database</x:v>
      </x:c>
    </x:row>
    <x:row r="4093">
      <x:c r="A4093" t="str">
        <x:v>NYT-58-cb77235c4d55d5cb</x:v>
      </x:c>
      <x:c r="B4093" t="str">
        <x:v>Carbon project VCS1759</x:v>
      </x:c>
      <x:c r="C4093" t="str"/>
      <x:c r="D4093" t="str">
        <x:v>registered</x:v>
      </x:c>
      <x:c r="E4093" t="str">
        <x:v>renewable-energy</x:v>
      </x:c>
      <x:c r="F4093" t="str">
        <x:v>India</x:v>
      </x:c>
      <x:c r="G4093" t="str">
        <x:v>Methane Recovery and Power Generation Project at ESIPL</x:v>
      </x:c>
      <x:c r="H4093" t="str"/>
      <x:c r="I4093" t="str"/>
      <x:c r="J4093" t="str">
        <x:v>India</x:v>
      </x:c>
      <x:c r="K4093" t="str"/>
      <x:c r="L4093" t="str">
        <x:v>https://gspp.berkeley.edu/research-and-impact/centers/cepp/projects/berkeley-carbon-trading-project/offsets-database</x:v>
      </x:c>
    </x:row>
    <x:row r="4094">
      <x:c r="A4094" t="str">
        <x:v>NYT-58-7c0f11b18d4e37e7</x:v>
      </x:c>
      <x:c r="B4094" t="str">
        <x:v>Carbon project VCS1760</x:v>
      </x:c>
      <x:c r="C4094" t="str"/>
      <x:c r="D4094" t="str">
        <x:v>completed</x:v>
      </x:c>
      <x:c r="E4094" t="str">
        <x:v>forest</x:v>
      </x:c>
      <x:c r="F4094" t="str">
        <x:v>Senegal</x:v>
      </x:c>
      <x:c r="G4094" t="str">
        <x:v>The Haidar EL ALI Mangrove Initiative (HEAMI)</x:v>
      </x:c>
      <x:c r="H4094" t="str"/>
      <x:c r="I4094" t="str"/>
      <x:c r="J4094" t="str">
        <x:v>Senegal</x:v>
      </x:c>
      <x:c r="K4094" t="str"/>
      <x:c r="L4094" t="str">
        <x:v>https://gspp.berkeley.edu/research-and-impact/centers/cepp/projects/berkeley-carbon-trading-project/offsets-database</x:v>
      </x:c>
    </x:row>
    <x:row r="4095">
      <x:c r="A4095" t="str">
        <x:v>NYT-58-7bb8c1625cf823cf</x:v>
      </x:c>
      <x:c r="B4095" t="str">
        <x:v>Carbon project VCS1758</x:v>
      </x:c>
      <x:c r="C4095" t="str"/>
      <x:c r="D4095" t="str">
        <x:v>registered</x:v>
      </x:c>
      <x:c r="E4095" t="str">
        <x:v>renewable-energy</x:v>
      </x:c>
      <x:c r="F4095" t="str">
        <x:v>Türkiye</x:v>
      </x:c>
      <x:c r="G4095" t="str">
        <x:v>Dereli Hydroelectric Power Plant</x:v>
      </x:c>
      <x:c r="H4095" t="str"/>
      <x:c r="I4095" t="str"/>
      <x:c r="J4095" t="str">
        <x:v>Türkiye</x:v>
      </x:c>
      <x:c r="K4095" t="str"/>
      <x:c r="L4095" t="str">
        <x:v>https://gspp.berkeley.edu/research-and-impact/centers/cepp/projects/berkeley-carbon-trading-project/offsets-database</x:v>
      </x:c>
    </x:row>
    <x:row r="4096">
      <x:c r="A4096" t="str">
        <x:v>NYT-58-3529b5c2a26b8746</x:v>
      </x:c>
      <x:c r="B4096" t="str">
        <x:v>Carbon project VCS766</x:v>
      </x:c>
      <x:c r="C4096" t="str"/>
      <x:c r="D4096" t="str">
        <x:v>registered</x:v>
      </x:c>
      <x:c r="E4096" t="str">
        <x:v>renewable-energy</x:v>
      </x:c>
      <x:c r="F4096" t="str">
        <x:v>India</x:v>
      </x:c>
      <x:c r="G4096" t="str">
        <x:v>Teesta- V Hydro Power project in Sikkim</x:v>
      </x:c>
      <x:c r="H4096" t="str"/>
      <x:c r="I4096" t="str"/>
      <x:c r="J4096" t="str">
        <x:v>India</x:v>
      </x:c>
      <x:c r="K4096" t="str"/>
      <x:c r="L4096" t="str">
        <x:v>https://gspp.berkeley.edu/research-and-impact/centers/cepp/projects/berkeley-carbon-trading-project/offsets-database</x:v>
      </x:c>
    </x:row>
    <x:row r="4097">
      <x:c r="A4097" t="str">
        <x:v>NYT-58-bd9376a15156cb7c</x:v>
      </x:c>
      <x:c r="B4097" t="str">
        <x:v>Carbon project VCS730</x:v>
      </x:c>
      <x:c r="C4097" t="str"/>
      <x:c r="D4097" t="str">
        <x:v>unknown</x:v>
      </x:c>
      <x:c r="E4097" t="str">
        <x:v>renewable-energy</x:v>
      </x:c>
      <x:c r="F4097" t="str">
        <x:v>India</x:v>
      </x:c>
      <x:c r="G4097" t="str">
        <x:v>Electricity generation from 17.10 MW bundled wind energy project in Maharashtra aggregated by Resurge Energy Private Limited</x:v>
      </x:c>
      <x:c r="H4097" t="str"/>
      <x:c r="I4097" t="str"/>
      <x:c r="J4097" t="str">
        <x:v>India</x:v>
      </x:c>
      <x:c r="K4097" t="str"/>
      <x:c r="L4097" t="str">
        <x:v>https://gspp.berkeley.edu/research-and-impact/centers/cepp/projects/berkeley-carbon-trading-project/offsets-database</x:v>
      </x:c>
    </x:row>
    <x:row r="4098">
      <x:c r="A4098" t="str">
        <x:v>NYT-58-1bdee5222b2157e4</x:v>
      </x:c>
      <x:c r="B4098" t="str">
        <x:v>Carbon project VCS368</x:v>
      </x:c>
      <x:c r="C4098" t="str"/>
      <x:c r="D4098" t="str">
        <x:v>unknown</x:v>
      </x:c>
      <x:c r="E4098" t="str">
        <x:v>renewable-energy</x:v>
      </x:c>
      <x:c r="F4098" t="str">
        <x:v>China</x:v>
      </x:c>
      <x:c r="G4098" t="str">
        <x:v>Sulige Natural Gas based Power Generation Project</x:v>
      </x:c>
      <x:c r="H4098" t="str"/>
      <x:c r="I4098" t="str"/>
      <x:c r="J4098" t="str">
        <x:v>China</x:v>
      </x:c>
      <x:c r="K4098" t="str"/>
      <x:c r="L4098" t="str">
        <x:v>https://gspp.berkeley.edu/research-and-impact/centers/cepp/projects/berkeley-carbon-trading-project/offsets-database</x:v>
      </x:c>
    </x:row>
    <x:row r="4099">
      <x:c r="A4099" t="str">
        <x:v>NYT-58-f7c04346fa45eae4</x:v>
      </x:c>
      <x:c r="B4099" t="str">
        <x:v>Carbon project VCS1753</x:v>
      </x:c>
      <x:c r="C4099" t="str"/>
      <x:c r="D4099" t="str">
        <x:v>registered</x:v>
      </x:c>
      <x:c r="E4099" t="str">
        <x:v>renewable-energy</x:v>
      </x:c>
      <x:c r="F4099" t="str">
        <x:v>India</x:v>
      </x:c>
      <x:c r="G4099" t="str">
        <x:v>Bundled Solar Photovoltaic Project by ACME</x:v>
      </x:c>
      <x:c r="H4099" t="str"/>
      <x:c r="I4099" t="str"/>
      <x:c r="J4099" t="str">
        <x:v>India</x:v>
      </x:c>
      <x:c r="K4099" t="str"/>
      <x:c r="L4099" t="str">
        <x:v>https://gspp.berkeley.edu/research-and-impact/centers/cepp/projects/berkeley-carbon-trading-project/offsets-database</x:v>
      </x:c>
    </x:row>
    <x:row r="4100">
      <x:c r="A4100" t="str">
        <x:v>NYT-58-d65bb90bdc116a48</x:v>
      </x:c>
      <x:c r="B4100" t="str">
        <x:v>Carbon project VCS1754</x:v>
      </x:c>
      <x:c r="C4100" t="str"/>
      <x:c r="D4100" t="str">
        <x:v>registered</x:v>
      </x:c>
      <x:c r="E4100" t="str">
        <x:v>renewable-energy</x:v>
      </x:c>
      <x:c r="F4100" t="str">
        <x:v>United States</x:v>
      </x:c>
      <x:c r="G4100" t="str">
        <x:v>Reading Wind Energy, LLC</x:v>
      </x:c>
      <x:c r="H4100" t="str"/>
      <x:c r="I4100" t="str"/>
      <x:c r="J4100" t="str">
        <x:v>United States</x:v>
      </x:c>
      <x:c r="K4100" t="str"/>
      <x:c r="L4100" t="str">
        <x:v>https://gspp.berkeley.edu/research-and-impact/centers/cepp/projects/berkeley-carbon-trading-project/offsets-database</x:v>
      </x:c>
    </x:row>
    <x:row r="4101">
      <x:c r="A4101" t="str">
        <x:v>NYT-58-0a132a3609c685d0</x:v>
      </x:c>
      <x:c r="B4101" t="str">
        <x:v>Carbon project VCS1752</x:v>
      </x:c>
      <x:c r="C4101" t="str"/>
      <x:c r="D4101" t="str">
        <x:v>unknown</x:v>
      </x:c>
      <x:c r="E4101" t="str">
        <x:v>ghg-management</x:v>
      </x:c>
      <x:c r="F4101" t="str">
        <x:v>Ghana</x:v>
      </x:c>
      <x:c r="G4101" t="str">
        <x:v>TW Ghana ODS Project</x:v>
      </x:c>
      <x:c r="H4101" t="str"/>
      <x:c r="I4101" t="str"/>
      <x:c r="J4101" t="str">
        <x:v>Ghana</x:v>
      </x:c>
      <x:c r="K4101" t="str"/>
      <x:c r="L4101" t="str">
        <x:v>https://gspp.berkeley.edu/research-and-impact/centers/cepp/projects/berkeley-carbon-trading-project/offsets-database</x:v>
      </x:c>
    </x:row>
    <x:row r="4102">
      <x:c r="A4102" t="str">
        <x:v>NYT-58-cde18f6f60e85481</x:v>
      </x:c>
      <x:c r="B4102" t="str">
        <x:v>Carbon project VCS1751</x:v>
      </x:c>
      <x:c r="C4102" t="str"/>
      <x:c r="D4102" t="str">
        <x:v>unknown</x:v>
      </x:c>
      <x:c r="E4102" t="str">
        <x:v>renewable-energy</x:v>
      </x:c>
      <x:c r="F4102" t="str">
        <x:v>India</x:v>
      </x:c>
      <x:c r="G4102" t="str">
        <x:v>Bundled Wind power project in Tamilnadu, India co-ordinated by the TamilNadu Spinning Mills Association (TASMA) - CER Conversion</x:v>
      </x:c>
      <x:c r="H4102" t="str"/>
      <x:c r="I4102" t="str"/>
      <x:c r="J4102" t="str">
        <x:v>India</x:v>
      </x:c>
      <x:c r="K4102" t="str"/>
      <x:c r="L4102" t="str">
        <x:v>https://gspp.berkeley.edu/research-and-impact/centers/cepp/projects/berkeley-carbon-trading-project/offsets-database</x:v>
      </x:c>
    </x:row>
    <x:row r="4103">
      <x:c r="A4103" t="str">
        <x:v>NYT-58-99c612ea3ac8acdb</x:v>
      </x:c>
      <x:c r="B4103" t="str">
        <x:v>Carbon project VCS1750</x:v>
      </x:c>
      <x:c r="C4103" t="str"/>
      <x:c r="D4103" t="str">
        <x:v>unknown</x:v>
      </x:c>
      <x:c r="E4103" t="str">
        <x:v>ghg-management</x:v>
      </x:c>
      <x:c r="F4103" t="str">
        <x:v>Indonesia</x:v>
      </x:c>
      <x:c r="G4103" t="str">
        <x:v>PFC Emission Reductions at PT. Indonesia Asahan Aluminium (PT. INALUM) Kuala Tanjung - CER Conversion</x:v>
      </x:c>
      <x:c r="H4103" t="str"/>
      <x:c r="I4103" t="str"/>
      <x:c r="J4103" t="str">
        <x:v>Indonesia</x:v>
      </x:c>
      <x:c r="K4103" t="str"/>
      <x:c r="L4103" t="str">
        <x:v>https://gspp.berkeley.edu/research-and-impact/centers/cepp/projects/berkeley-carbon-trading-project/offsets-database</x:v>
      </x:c>
    </x:row>
    <x:row r="4104">
      <x:c r="A4104" t="str">
        <x:v>NYT-58-bfa77e822d098760</x:v>
      </x:c>
      <x:c r="B4104" t="str">
        <x:v>Carbon project VCS249</x:v>
      </x:c>
      <x:c r="C4104" t="str"/>
      <x:c r="D4104" t="str">
        <x:v>registered</x:v>
      </x:c>
      <x:c r="E4104" t="str">
        <x:v>renewable-energy</x:v>
      </x:c>
      <x:c r="F4104" t="str">
        <x:v>India</x:v>
      </x:c>
      <x:c r="G4104" t="str">
        <x:v>Bundled Wind Power Project in Tamilnadu, India, Co-ordinated by Tamilnadu Spinning Mills Association(TASMA-II)</x:v>
      </x:c>
      <x:c r="H4104" t="str"/>
      <x:c r="I4104" t="str"/>
      <x:c r="J4104" t="str">
        <x:v>India</x:v>
      </x:c>
      <x:c r="K4104" t="str"/>
      <x:c r="L4104" t="str">
        <x:v>https://gspp.berkeley.edu/research-and-impact/centers/cepp/projects/berkeley-carbon-trading-project/offsets-database</x:v>
      </x:c>
    </x:row>
    <x:row r="4105">
      <x:c r="A4105" t="str">
        <x:v>NYT-58-5bdca1c4eda20b32</x:v>
      </x:c>
      <x:c r="B4105" t="str">
        <x:v>Carbon project VCS1748</x:v>
      </x:c>
      <x:c r="C4105" t="str"/>
      <x:c r="D4105" t="str">
        <x:v>unknown</x:v>
      </x:c>
      <x:c r="E4105" t="str">
        <x:v>forest</x:v>
      </x:c>
      <x:c r="F4105" t="str">
        <x:v>Cambodia</x:v>
      </x:c>
      <x:c r="G4105" t="str">
        <x:v>Southern Cardamom REDD+ Project</x:v>
      </x:c>
      <x:c r="H4105" t="str"/>
      <x:c r="I4105" t="str"/>
      <x:c r="J4105" t="str">
        <x:v>Cambodia</x:v>
      </x:c>
      <x:c r="K4105" t="str"/>
      <x:c r="L4105" t="str">
        <x:v>https://gspp.berkeley.edu/research-and-impact/centers/cepp/projects/berkeley-carbon-trading-project/offsets-database</x:v>
      </x:c>
    </x:row>
    <x:row r="4106">
      <x:c r="A4106" t="str">
        <x:v>NYT-58-7e6acb8cf3b11cb8</x:v>
      </x:c>
      <x:c r="B4106" t="str">
        <x:v>Carbon project VCS974</x:v>
      </x:c>
      <x:c r="C4106" t="str"/>
      <x:c r="D4106" t="str">
        <x:v>registered</x:v>
      </x:c>
      <x:c r="E4106" t="str">
        <x:v>renewable-energy</x:v>
      </x:c>
      <x:c r="F4106" t="str">
        <x:v>India</x:v>
      </x:c>
      <x:c r="G4106" t="str">
        <x:v>Sarbari II hydro power project by DSL Hydrowatt Limited in Kullu, Himachal Pradesh</x:v>
      </x:c>
      <x:c r="H4106" t="str"/>
      <x:c r="I4106" t="str"/>
      <x:c r="J4106" t="str">
        <x:v>India</x:v>
      </x:c>
      <x:c r="K4106" t="str"/>
      <x:c r="L4106" t="str">
        <x:v>https://gspp.berkeley.edu/research-and-impact/centers/cepp/projects/berkeley-carbon-trading-project/offsets-database</x:v>
      </x:c>
    </x:row>
    <x:row r="4107">
      <x:c r="A4107" t="str">
        <x:v>NYT-58-9f7c267deb83774c</x:v>
      </x:c>
      <x:c r="B4107" t="str">
        <x:v>Carbon project VCS1002</x:v>
      </x:c>
      <x:c r="C4107" t="str"/>
      <x:c r="D4107" t="str">
        <x:v>unknown</x:v>
      </x:c>
      <x:c r="E4107" t="str">
        <x:v>fuel-switching</x:v>
      </x:c>
      <x:c r="F4107" t="str">
        <x:v>India</x:v>
      </x:c>
      <x:c r="G4107" t="str">
        <x:v>Natural Gas based grid connected power project at Peddapuram, A.P. by Gautami Power Limited</x:v>
      </x:c>
      <x:c r="H4107" t="str"/>
      <x:c r="I4107" t="str"/>
      <x:c r="J4107" t="str">
        <x:v>India</x:v>
      </x:c>
      <x:c r="K4107" t="str"/>
      <x:c r="L4107" t="str">
        <x:v>https://gspp.berkeley.edu/research-and-impact/centers/cepp/projects/berkeley-carbon-trading-project/offsets-database</x:v>
      </x:c>
    </x:row>
    <x:row r="4108">
      <x:c r="A4108" t="str">
        <x:v>NYT-58-0fb59c2baa6ac5f7</x:v>
      </x:c>
      <x:c r="B4108" t="str">
        <x:v>Carbon project VCS483</x:v>
      </x:c>
      <x:c r="C4108" t="str"/>
      <x:c r="D4108" t="str">
        <x:v>registered</x:v>
      </x:c>
      <x:c r="E4108" t="str">
        <x:v>renewable-energy</x:v>
      </x:c>
      <x:c r="F4108" t="str">
        <x:v>India</x:v>
      </x:c>
      <x:c r="G4108" t="str">
        <x:v>Sarbari-I small hydro project of DSL Hydrowatt Limited (DSLHL), Himachal Pradesh, India</x:v>
      </x:c>
      <x:c r="H4108" t="str"/>
      <x:c r="I4108" t="str"/>
      <x:c r="J4108" t="str">
        <x:v>India</x:v>
      </x:c>
      <x:c r="K4108" t="str"/>
      <x:c r="L4108" t="str">
        <x:v>https://gspp.berkeley.edu/research-and-impact/centers/cepp/projects/berkeley-carbon-trading-project/offsets-database</x:v>
      </x:c>
    </x:row>
    <x:row r="4109">
      <x:c r="A4109" t="str">
        <x:v>NYT-58-ead5e33a68592aae</x:v>
      </x:c>
      <x:c r="B4109" t="str">
        <x:v>Carbon project VCS1746</x:v>
      </x:c>
      <x:c r="C4109" t="str"/>
      <x:c r="D4109" t="str">
        <x:v>unknown</x:v>
      </x:c>
      <x:c r="E4109" t="str">
        <x:v>renewable-energy</x:v>
      </x:c>
      <x:c r="F4109" t="str">
        <x:v>India</x:v>
      </x:c>
      <x:c r="G4109" t="str">
        <x:v>108 MW Fatanpur Wind Power Project in Madhya Pradesh</x:v>
      </x:c>
      <x:c r="H4109" t="str"/>
      <x:c r="I4109" t="str"/>
      <x:c r="J4109" t="str">
        <x:v>India</x:v>
      </x:c>
      <x:c r="K4109" t="str"/>
      <x:c r="L4109" t="str">
        <x:v>https://gspp.berkeley.edu/research-and-impact/centers/cepp/projects/berkeley-carbon-trading-project/offsets-database</x:v>
      </x:c>
    </x:row>
    <x:row r="4110">
      <x:c r="A4110" t="str">
        <x:v>NYT-58-56a304d569ca1a05</x:v>
      </x:c>
      <x:c r="B4110" t="str">
        <x:v>Carbon project VCS405</x:v>
      </x:c>
      <x:c r="C4110" t="str"/>
      <x:c r="D4110" t="str">
        <x:v>registered</x:v>
      </x:c>
      <x:c r="E4110" t="str">
        <x:v>ghg-management</x:v>
      </x:c>
      <x:c r="F4110" t="str">
        <x:v>Thailand</x:v>
      </x:c>
      <x:c r="G4110" t="str">
        <x:v>Banpong Tapioca Flour Industrial Wastewater Treatment and Biogas Utilisation Project</x:v>
      </x:c>
      <x:c r="H4110" t="str"/>
      <x:c r="I4110" t="str"/>
      <x:c r="J4110" t="str">
        <x:v>Thailand</x:v>
      </x:c>
      <x:c r="K4110" t="str"/>
      <x:c r="L4110" t="str">
        <x:v>https://gspp.berkeley.edu/research-and-impact/centers/cepp/projects/berkeley-carbon-trading-project/offsets-database</x:v>
      </x:c>
    </x:row>
    <x:row r="4111">
      <x:c r="A4111" t="str">
        <x:v>NYT-58-08b5a71ce6aa0607</x:v>
      </x:c>
      <x:c r="B4111" t="str">
        <x:v>Carbon project VCS725</x:v>
      </x:c>
      <x:c r="C4111" t="str"/>
      <x:c r="D4111" t="str">
        <x:v>unknown</x:v>
      </x:c>
      <x:c r="E4111" t="str">
        <x:v>renewable-energy</x:v>
      </x:c>
      <x:c r="F4111" t="str">
        <x:v>China</x:v>
      </x:c>
      <x:c r="G4111" t="str">
        <x:v>Shibeishan Wind Power Generation Project in Huilai County, Guangdong Province</x:v>
      </x:c>
      <x:c r="H4111" t="str"/>
      <x:c r="I4111" t="str"/>
      <x:c r="J4111" t="str">
        <x:v>China</x:v>
      </x:c>
      <x:c r="K4111" t="str"/>
      <x:c r="L4111" t="str">
        <x:v>https://gspp.berkeley.edu/research-and-impact/centers/cepp/projects/berkeley-carbon-trading-project/offsets-database</x:v>
      </x:c>
    </x:row>
    <x:row r="4112">
      <x:c r="A4112" t="str">
        <x:v>NYT-58-1452045235340641</x:v>
      </x:c>
      <x:c r="B4112" t="str">
        <x:v>Carbon project VCS1743</x:v>
      </x:c>
      <x:c r="C4112" t="str"/>
      <x:c r="D4112" t="str">
        <x:v>listed</x:v>
      </x:c>
      <x:c r="E4112" t="str">
        <x:v>forest</x:v>
      </x:c>
      <x:c r="F4112" t="str">
        <x:v>Madagascar</x:v>
      </x:c>
      <x:c r="G4112" t="str">
        <x:v>Beampingaratsy REDD Project</x:v>
      </x:c>
      <x:c r="H4112" t="str"/>
      <x:c r="I4112" t="str"/>
      <x:c r="J4112" t="str">
        <x:v>Madagascar</x:v>
      </x:c>
      <x:c r="K4112" t="str"/>
      <x:c r="L4112" t="str">
        <x:v>https://gspp.berkeley.edu/research-and-impact/centers/cepp/projects/berkeley-carbon-trading-project/offsets-database</x:v>
      </x:c>
    </x:row>
    <x:row r="4113">
      <x:c r="A4113" t="str">
        <x:v>NYT-58-55f75d223a3a9e53</x:v>
      </x:c>
      <x:c r="B4113" t="str">
        <x:v>Carbon project VCS1744</x:v>
      </x:c>
      <x:c r="C4113" t="str"/>
      <x:c r="D4113" t="str">
        <x:v>registered</x:v>
      </x:c>
      <x:c r="E4113" t="str">
        <x:v>fuel-switching</x:v>
      </x:c>
      <x:c r="F4113" t="str">
        <x:v>India</x:v>
      </x:c>
      <x:c r="G4113" t="str">
        <x:v>4 MW Biomass based cogeneration plant by Godrej Agrovet Ltd.</x:v>
      </x:c>
      <x:c r="H4113" t="str"/>
      <x:c r="I4113" t="str"/>
      <x:c r="J4113" t="str">
        <x:v>India</x:v>
      </x:c>
      <x:c r="K4113" t="str"/>
      <x:c r="L4113" t="str">
        <x:v>https://gspp.berkeley.edu/research-and-impact/centers/cepp/projects/berkeley-carbon-trading-project/offsets-database</x:v>
      </x:c>
    </x:row>
    <x:row r="4114">
      <x:c r="A4114" t="str">
        <x:v>NYT-58-b9172f56e506a72a</x:v>
      </x:c>
      <x:c r="B4114" t="str">
        <x:v>Carbon project VCS1745</x:v>
      </x:c>
      <x:c r="C4114" t="str"/>
      <x:c r="D4114" t="str">
        <x:v>registered</x:v>
      </x:c>
      <x:c r="E4114" t="str">
        <x:v>renewable-energy</x:v>
      </x:c>
      <x:c r="F4114" t="str">
        <x:v>India</x:v>
      </x:c>
      <x:c r="G4114" t="str">
        <x:v>Bundled Solar Power Project by Vector Green Sunshine Private Limited and Polepally Solar Parks Private Limited</x:v>
      </x:c>
      <x:c r="H4114" t="str"/>
      <x:c r="I4114" t="str"/>
      <x:c r="J4114" t="str">
        <x:v>India</x:v>
      </x:c>
      <x:c r="K4114" t="str"/>
      <x:c r="L4114" t="str">
        <x:v>https://gspp.berkeley.edu/research-and-impact/centers/cepp/projects/berkeley-carbon-trading-project/offsets-database</x:v>
      </x:c>
    </x:row>
    <x:row r="4115">
      <x:c r="A4115" t="str">
        <x:v>NYT-58-eeda305eaa90abf8</x:v>
      </x:c>
      <x:c r="B4115" t="str">
        <x:v>Carbon project VCS1742</x:v>
      </x:c>
      <x:c r="C4115" t="str"/>
      <x:c r="D4115" t="str">
        <x:v>registered</x:v>
      </x:c>
      <x:c r="E4115" t="str">
        <x:v>renewable-energy</x:v>
      </x:c>
      <x:c r="F4115" t="str">
        <x:v>India</x:v>
      </x:c>
      <x:c r="G4115" t="str">
        <x:v>Hydroelectric Project in Kinnaur District in Himachal Pradesh</x:v>
      </x:c>
      <x:c r="H4115" t="str"/>
      <x:c r="I4115" t="str"/>
      <x:c r="J4115" t="str">
        <x:v>India</x:v>
      </x:c>
      <x:c r="K4115" t="str"/>
      <x:c r="L4115" t="str">
        <x:v>https://gspp.berkeley.edu/research-and-impact/centers/cepp/projects/berkeley-carbon-trading-project/offsets-database</x:v>
      </x:c>
    </x:row>
    <x:row r="4116">
      <x:c r="A4116" t="str">
        <x:v>NYT-58-7d863e9936082819</x:v>
      </x:c>
      <x:c r="B4116" t="str">
        <x:v>Carbon project VCS290</x:v>
      </x:c>
      <x:c r="C4116" t="str"/>
      <x:c r="D4116" t="str">
        <x:v>unknown</x:v>
      </x:c>
      <x:c r="E4116" t="str">
        <x:v>ghg-management</x:v>
      </x:c>
      <x:c r="F4116" t="str">
        <x:v>United States</x:v>
      </x:c>
      <x:c r="G4116" t="str">
        <x:v>Lee County Waste To Energy Facility 2007 Capital Expansion Project VCU</x:v>
      </x:c>
      <x:c r="H4116" t="str"/>
      <x:c r="I4116" t="str"/>
      <x:c r="J4116" t="str">
        <x:v>United States</x:v>
      </x:c>
      <x:c r="K4116" t="str"/>
      <x:c r="L4116" t="str">
        <x:v>https://gspp.berkeley.edu/research-and-impact/centers/cepp/projects/berkeley-carbon-trading-project/offsets-database</x:v>
      </x:c>
    </x:row>
    <x:row r="4117">
      <x:c r="A4117" t="str">
        <x:v>NYT-58-25d5ebf232055942</x:v>
      </x:c>
      <x:c r="B4117" t="str">
        <x:v>Carbon project VCS913</x:v>
      </x:c>
      <x:c r="C4117" t="str"/>
      <x:c r="D4117" t="str">
        <x:v>unknown</x:v>
      </x:c>
      <x:c r="E4117" t="str">
        <x:v>fuel-switching</x:v>
      </x:c>
      <x:c r="F4117" t="str">
        <x:v>Thailand</x:v>
      </x:c>
      <x:c r="G4117" t="str">
        <x:v>Siam Quality Starch Wastewater Treatment and Energy Generation Project in Chaiyaphum, Thailand</x:v>
      </x:c>
      <x:c r="H4117" t="str"/>
      <x:c r="I4117" t="str"/>
      <x:c r="J4117" t="str">
        <x:v>Thailand</x:v>
      </x:c>
      <x:c r="K4117" t="str"/>
      <x:c r="L4117" t="str">
        <x:v>https://gspp.berkeley.edu/research-and-impact/centers/cepp/projects/berkeley-carbon-trading-project/offsets-database</x:v>
      </x:c>
    </x:row>
    <x:row r="4118">
      <x:c r="A4118" t="str">
        <x:v>NYT-58-76668685e72d3125</x:v>
      </x:c>
      <x:c r="B4118" t="str">
        <x:v>Carbon project VCS1741</x:v>
      </x:c>
      <x:c r="C4118" t="str"/>
      <x:c r="D4118" t="str">
        <x:v>registered</x:v>
      </x:c>
      <x:c r="E4118" t="str">
        <x:v>renewable-energy</x:v>
      </x:c>
      <x:c r="F4118" t="str">
        <x:v>Türkiye</x:v>
      </x:c>
      <x:c r="G4118" t="str">
        <x:v>Yumrutepe Regulator and 15.013 MW Hydroelectric Power Plant Project</x:v>
      </x:c>
      <x:c r="H4118" t="str"/>
      <x:c r="I4118" t="str"/>
      <x:c r="J4118" t="str">
        <x:v>Türkiye</x:v>
      </x:c>
      <x:c r="K4118" t="str"/>
      <x:c r="L4118" t="str">
        <x:v>https://gspp.berkeley.edu/research-and-impact/centers/cepp/projects/berkeley-carbon-trading-project/offsets-database</x:v>
      </x:c>
    </x:row>
    <x:row r="4119">
      <x:c r="A4119" t="str">
        <x:v>NYT-58-1d36c560adcb3007</x:v>
      </x:c>
      <x:c r="B4119" t="str">
        <x:v>Carbon project VCS1740</x:v>
      </x:c>
      <x:c r="C4119" t="str"/>
      <x:c r="D4119" t="str">
        <x:v>registered</x:v>
      </x:c>
      <x:c r="E4119" t="str">
        <x:v>forest</x:v>
      </x:c>
      <x:c r="F4119" t="str">
        <x:v>Mexico</x:v>
      </x:c>
      <x:c r="G4119" t="str">
        <x:v>Reforestation with Teak  CO2e TEAKMEX</x:v>
      </x:c>
      <x:c r="H4119" t="str"/>
      <x:c r="I4119" t="str"/>
      <x:c r="J4119" t="str">
        <x:v>Mexico</x:v>
      </x:c>
      <x:c r="K4119" t="str"/>
      <x:c r="L4119" t="str">
        <x:v>https://gspp.berkeley.edu/research-and-impact/centers/cepp/projects/berkeley-carbon-trading-project/offsets-database</x:v>
      </x:c>
    </x:row>
    <x:row r="4120">
      <x:c r="A4120" t="str">
        <x:v>NYT-58-3221fe6be3aec424</x:v>
      </x:c>
      <x:c r="B4120" t="str">
        <x:v>Carbon project VCS918</x:v>
      </x:c>
      <x:c r="C4120" t="str"/>
      <x:c r="D4120" t="str">
        <x:v>registered</x:v>
      </x:c>
      <x:c r="E4120" t="str">
        <x:v>renewable-energy</x:v>
      </x:c>
      <x:c r="F4120" t="str">
        <x:v>Türkiye</x:v>
      </x:c>
      <x:c r="G4120" t="str">
        <x:v>BALKUSAN HYDROELECTRIC POWER PLANT</x:v>
      </x:c>
      <x:c r="H4120" t="str"/>
      <x:c r="I4120" t="str"/>
      <x:c r="J4120" t="str">
        <x:v>Türkiye</x:v>
      </x:c>
      <x:c r="K4120" t="str"/>
      <x:c r="L4120" t="str">
        <x:v>https://gspp.berkeley.edu/research-and-impact/centers/cepp/projects/berkeley-carbon-trading-project/offsets-database</x:v>
      </x:c>
    </x:row>
    <x:row r="4121">
      <x:c r="A4121" t="str">
        <x:v>NYT-58-2f16eb3e033de5a1</x:v>
      </x:c>
      <x:c r="B4121" t="str">
        <x:v>Carbon project VCS773</x:v>
      </x:c>
      <x:c r="C4121" t="str"/>
      <x:c r="D4121" t="str">
        <x:v>registered</x:v>
      </x:c>
      <x:c r="E4121" t="str">
        <x:v>energy-efficiency</x:v>
      </x:c>
      <x:c r="F4121" t="str">
        <x:v>India</x:v>
      </x:c>
      <x:c r="G4121" t="str">
        <x:v>8MW Waste Heat Recovery Based Power Project by Sree Rengaraaj Power India Private Limited</x:v>
      </x:c>
      <x:c r="H4121" t="str"/>
      <x:c r="I4121" t="str"/>
      <x:c r="J4121" t="str">
        <x:v>India</x:v>
      </x:c>
      <x:c r="K4121" t="str"/>
      <x:c r="L4121" t="str">
        <x:v>https://gspp.berkeley.edu/research-and-impact/centers/cepp/projects/berkeley-carbon-trading-project/offsets-database</x:v>
      </x:c>
    </x:row>
    <x:row r="4122">
      <x:c r="A4122" t="str">
        <x:v>NYT-58-8fb6f4ec28afe457</x:v>
      </x:c>
      <x:c r="B4122" t="str">
        <x:v>Carbon project VCS1739</x:v>
      </x:c>
      <x:c r="C4122" t="str"/>
      <x:c r="D4122" t="str">
        <x:v>registered</x:v>
      </x:c>
      <x:c r="E4122" t="str">
        <x:v>renewable-energy</x:v>
      </x:c>
      <x:c r="F4122" t="str">
        <x:v>India</x:v>
      </x:c>
      <x:c r="G4122" t="str">
        <x:v>3 MW Hydro Power Project by Darjeeling Power Pvt. Ltd.</x:v>
      </x:c>
      <x:c r="H4122" t="str"/>
      <x:c r="I4122" t="str"/>
      <x:c r="J4122" t="str">
        <x:v>India</x:v>
      </x:c>
      <x:c r="K4122" t="str"/>
      <x:c r="L4122" t="str">
        <x:v>https://gspp.berkeley.edu/research-and-impact/centers/cepp/projects/berkeley-carbon-trading-project/offsets-database</x:v>
      </x:c>
    </x:row>
    <x:row r="4123">
      <x:c r="A4123" t="str">
        <x:v>NYT-58-407512005782cf26</x:v>
      </x:c>
      <x:c r="B4123" t="str">
        <x:v>Carbon project VCS1736</x:v>
      </x:c>
      <x:c r="C4123" t="str"/>
      <x:c r="D4123" t="str">
        <x:v>unknown</x:v>
      </x:c>
      <x:c r="E4123" t="str">
        <x:v>fuel-switching</x:v>
      </x:c>
      <x:c r="F4123" t="str">
        <x:v>Singapore</x:v>
      </x:c>
      <x:c r="G4123" t="str">
        <x:v>Grid connected electricity generation plant using natural gas at Jurong Island in Singapore</x:v>
      </x:c>
      <x:c r="H4123" t="str"/>
      <x:c r="I4123" t="str"/>
      <x:c r="J4123" t="str">
        <x:v>Singapore</x:v>
      </x:c>
      <x:c r="K4123" t="str"/>
      <x:c r="L4123" t="str">
        <x:v>https://gspp.berkeley.edu/research-and-impact/centers/cepp/projects/berkeley-carbon-trading-project/offsets-database</x:v>
      </x:c>
    </x:row>
    <x:row r="4124">
      <x:c r="A4124" t="str">
        <x:v>NYT-58-ca54eb69a145e27b</x:v>
      </x:c>
      <x:c r="B4124" t="str">
        <x:v>Carbon project VCS1737</x:v>
      </x:c>
      <x:c r="C4124" t="str"/>
      <x:c r="D4124" t="str">
        <x:v>unknown</x:v>
      </x:c>
      <x:c r="E4124" t="str">
        <x:v>renewable-energy</x:v>
      </x:c>
      <x:c r="F4124" t="str">
        <x:v>Brazil</x:v>
      </x:c>
      <x:c r="G4124" t="str">
        <x:v>Pampeana and Terra Santa Small Hydropower Plants Project Activity - CER Conversion</x:v>
      </x:c>
      <x:c r="H4124" t="str"/>
      <x:c r="I4124" t="str"/>
      <x:c r="J4124" t="str">
        <x:v>Brazil</x:v>
      </x:c>
      <x:c r="K4124" t="str"/>
      <x:c r="L4124" t="str">
        <x:v>https://gspp.berkeley.edu/research-and-impact/centers/cepp/projects/berkeley-carbon-trading-project/offsets-database</x:v>
      </x:c>
    </x:row>
    <x:row r="4125">
      <x:c r="A4125" t="str">
        <x:v>NYT-58-5e076eab918fd87d</x:v>
      </x:c>
      <x:c r="B4125" t="str">
        <x:v>Carbon project VCS1219</x:v>
      </x:c>
      <x:c r="C4125" t="str"/>
      <x:c r="D4125" t="str">
        <x:v>unknown</x:v>
      </x:c>
      <x:c r="E4125" t="str">
        <x:v>renewable-energy</x:v>
      </x:c>
      <x:c r="F4125" t="str">
        <x:v>China</x:v>
      </x:c>
      <x:c r="G4125" t="str">
        <x:v>Xinjiang Bazhou Haermodun 15MW Hydropower Project</x:v>
      </x:c>
      <x:c r="H4125" t="str"/>
      <x:c r="I4125" t="str"/>
      <x:c r="J4125" t="str">
        <x:v>China</x:v>
      </x:c>
      <x:c r="K4125" t="str"/>
      <x:c r="L4125" t="str">
        <x:v>https://gspp.berkeley.edu/research-and-impact/centers/cepp/projects/berkeley-carbon-trading-project/offsets-database</x:v>
      </x:c>
    </x:row>
    <x:row r="4126">
      <x:c r="A4126" t="str">
        <x:v>NYT-58-e199309856b35c38</x:v>
      </x:c>
      <x:c r="B4126" t="str">
        <x:v>Carbon project VCS1735</x:v>
      </x:c>
      <x:c r="C4126" t="str"/>
      <x:c r="D4126" t="str">
        <x:v>registered</x:v>
      </x:c>
      <x:c r="E4126" t="str">
        <x:v>renewable-energy</x:v>
      </x:c>
      <x:c r="F4126" t="str">
        <x:v>Philippines</x:v>
      </x:c>
      <x:c r="G4126" t="str">
        <x:v>Negros Island Solar Power Inc.</x:v>
      </x:c>
      <x:c r="H4126" t="str"/>
      <x:c r="I4126" t="str"/>
      <x:c r="J4126" t="str">
        <x:v>Philippines</x:v>
      </x:c>
      <x:c r="K4126" t="str"/>
      <x:c r="L4126" t="str">
        <x:v>https://gspp.berkeley.edu/research-and-impact/centers/cepp/projects/berkeley-carbon-trading-project/offsets-database</x:v>
      </x:c>
    </x:row>
    <x:row r="4127">
      <x:c r="A4127" t="str">
        <x:v>NYT-58-e51d2a12ab908350</x:v>
      </x:c>
      <x:c r="B4127" t="str">
        <x:v>Carbon project VCS1734</x:v>
      </x:c>
      <x:c r="C4127" t="str"/>
      <x:c r="D4127" t="str">
        <x:v>registered</x:v>
      </x:c>
      <x:c r="E4127" t="str">
        <x:v>renewable-energy</x:v>
      </x:c>
      <x:c r="F4127" t="str">
        <x:v>Mauritania</x:v>
      </x:c>
      <x:c r="G4127" t="str">
        <x:v>Large scale grid connected solar PV Project in Toujounine (Nouakchott)</x:v>
      </x:c>
      <x:c r="H4127" t="str"/>
      <x:c r="I4127" t="str"/>
      <x:c r="J4127" t="str">
        <x:v>Mauritania</x:v>
      </x:c>
      <x:c r="K4127" t="str"/>
      <x:c r="L4127" t="str">
        <x:v>https://gspp.berkeley.edu/research-and-impact/centers/cepp/projects/berkeley-carbon-trading-project/offsets-database</x:v>
      </x:c>
    </x:row>
    <x:row r="4128">
      <x:c r="A4128" t="str">
        <x:v>NYT-58-9a036b6d19791f30</x:v>
      </x:c>
      <x:c r="B4128" t="str">
        <x:v>Carbon project VCS92</x:v>
      </x:c>
      <x:c r="C4128" t="str"/>
      <x:c r="D4128" t="str">
        <x:v>unknown</x:v>
      </x:c>
      <x:c r="E4128" t="str">
        <x:v>renewable-energy</x:v>
      </x:c>
      <x:c r="F4128" t="str">
        <x:v>India</x:v>
      </x:c>
      <x:c r="G4128" t="str">
        <x:v>300MW Hydropower project by JHPL</x:v>
      </x:c>
      <x:c r="H4128" t="str"/>
      <x:c r="I4128" t="str"/>
      <x:c r="J4128" t="str">
        <x:v>India</x:v>
      </x:c>
      <x:c r="K4128" t="str"/>
      <x:c r="L4128" t="str">
        <x:v>https://gspp.berkeley.edu/research-and-impact/centers/cepp/projects/berkeley-carbon-trading-project/offsets-database</x:v>
      </x:c>
    </x:row>
    <x:row r="4129">
      <x:c r="A4129" t="str">
        <x:v>NYT-58-fae474b6b8cf8292</x:v>
      </x:c>
      <x:c r="B4129" t="str">
        <x:v>Carbon project VCS1733</x:v>
      </x:c>
      <x:c r="C4129" t="str"/>
      <x:c r="D4129" t="str">
        <x:v>registered</x:v>
      </x:c>
      <x:c r="E4129" t="str">
        <x:v>renewable-energy</x:v>
      </x:c>
      <x:c r="F4129" t="str">
        <x:v>Mauritania</x:v>
      </x:c>
      <x:c r="G4129" t="str">
        <x:v>Nouakchott 30 MW wind power plant</x:v>
      </x:c>
      <x:c r="H4129" t="str"/>
      <x:c r="I4129" t="str"/>
      <x:c r="J4129" t="str">
        <x:v>Mauritania</x:v>
      </x:c>
      <x:c r="K4129" t="str"/>
      <x:c r="L4129" t="str">
        <x:v>https://gspp.berkeley.edu/research-and-impact/centers/cepp/projects/berkeley-carbon-trading-project/offsets-database</x:v>
      </x:c>
    </x:row>
    <x:row r="4130">
      <x:c r="A4130" t="str">
        <x:v>NYT-58-7cf74a5d686c6870</x:v>
      </x:c>
      <x:c r="B4130" t="str">
        <x:v>Carbon project VCS381</x:v>
      </x:c>
      <x:c r="C4130" t="str"/>
      <x:c r="D4130" t="str">
        <x:v>registered</x:v>
      </x:c>
      <x:c r="E4130" t="str">
        <x:v>renewable-energy</x:v>
      </x:c>
      <x:c r="F4130" t="str">
        <x:v>India</x:v>
      </x:c>
      <x:c r="G4130" t="str">
        <x:v>Bundled wind power project in Harshnath managed by Enercon (India) Limited</x:v>
      </x:c>
      <x:c r="H4130" t="str"/>
      <x:c r="I4130" t="str"/>
      <x:c r="J4130" t="str">
        <x:v>India</x:v>
      </x:c>
      <x:c r="K4130" t="str"/>
      <x:c r="L4130" t="str">
        <x:v>https://gspp.berkeley.edu/research-and-impact/centers/cepp/projects/berkeley-carbon-trading-project/offsets-database</x:v>
      </x:c>
    </x:row>
    <x:row r="4131">
      <x:c r="A4131" t="str">
        <x:v>NYT-58-015f9b858b3428d8</x:v>
      </x:c>
      <x:c r="B4131" t="str">
        <x:v>Carbon project VCS1732</x:v>
      </x:c>
      <x:c r="C4131" t="str"/>
      <x:c r="D4131" t="str">
        <x:v>unknown</x:v>
      </x:c>
      <x:c r="E4131" t="str">
        <x:v>renewable-energy</x:v>
      </x:c>
      <x:c r="F4131" t="str">
        <x:v>Türkiye</x:v>
      </x:c>
      <x:c r="G4131" t="str">
        <x:v>Kinik Wind Power Plant</x:v>
      </x:c>
      <x:c r="H4131" t="str"/>
      <x:c r="I4131" t="str"/>
      <x:c r="J4131" t="str">
        <x:v>Türkiye</x:v>
      </x:c>
      <x:c r="K4131" t="str"/>
      <x:c r="L4131" t="str">
        <x:v>https://gspp.berkeley.edu/research-and-impact/centers/cepp/projects/berkeley-carbon-trading-project/offsets-database</x:v>
      </x:c>
    </x:row>
    <x:row r="4132">
      <x:c r="A4132" t="str">
        <x:v>NYT-58-2f7dc027269b9fa9</x:v>
      </x:c>
      <x:c r="B4132" t="str">
        <x:v>Carbon project VCS543</x:v>
      </x:c>
      <x:c r="C4132" t="str"/>
      <x:c r="D4132" t="str">
        <x:v>registered</x:v>
      </x:c>
      <x:c r="E4132" t="str">
        <x:v>renewable-energy</x:v>
      </x:c>
      <x:c r="F4132" t="str">
        <x:v>China</x:v>
      </x:c>
      <x:c r="G4132" t="str">
        <x:v>Inner Mongolia Wuliji Wind Farm Project</x:v>
      </x:c>
      <x:c r="H4132" t="str"/>
      <x:c r="I4132" t="str"/>
      <x:c r="J4132" t="str">
        <x:v>China</x:v>
      </x:c>
      <x:c r="K4132" t="str"/>
      <x:c r="L4132" t="str">
        <x:v>https://gspp.berkeley.edu/research-and-impact/centers/cepp/projects/berkeley-carbon-trading-project/offsets-database</x:v>
      </x:c>
    </x:row>
    <x:row r="4133">
      <x:c r="A4133" t="str">
        <x:v>NYT-58-364decd4e78b155d</x:v>
      </x:c>
      <x:c r="B4133" t="str">
        <x:v>Carbon project VCS876</x:v>
      </x:c>
      <x:c r="C4133" t="str"/>
      <x:c r="D4133" t="str">
        <x:v>unknown</x:v>
      </x:c>
      <x:c r="E4133" t="str">
        <x:v>renewable-energy</x:v>
      </x:c>
      <x:c r="F4133" t="str">
        <x:v>India</x:v>
      </x:c>
      <x:c r="G4133" t="str">
        <x:v>Shree Nakoda Ispat Ltd 12MW Biomass power generation project</x:v>
      </x:c>
      <x:c r="H4133" t="str"/>
      <x:c r="I4133" t="str"/>
      <x:c r="J4133" t="str">
        <x:v>India</x:v>
      </x:c>
      <x:c r="K4133" t="str"/>
      <x:c r="L4133" t="str">
        <x:v>https://gspp.berkeley.edu/research-and-impact/centers/cepp/projects/berkeley-carbon-trading-project/offsets-database</x:v>
      </x:c>
    </x:row>
    <x:row r="4134">
      <x:c r="A4134" t="str">
        <x:v>NYT-58-37c9c47cda717ef5</x:v>
      </x:c>
      <x:c r="B4134" t="str">
        <x:v>Carbon project VCS853</x:v>
      </x:c>
      <x:c r="C4134" t="str"/>
      <x:c r="D4134" t="str">
        <x:v>unknown</x:v>
      </x:c>
      <x:c r="E4134" t="str">
        <x:v>renewable-energy</x:v>
      </x:c>
      <x:c r="F4134" t="str">
        <x:v>India</x:v>
      </x:c>
      <x:c r="G4134" t="str">
        <x:v>5 MW Wind power project by UIC Udyog Limited</x:v>
      </x:c>
      <x:c r="H4134" t="str"/>
      <x:c r="I4134" t="str"/>
      <x:c r="J4134" t="str">
        <x:v>India</x:v>
      </x:c>
      <x:c r="K4134" t="str"/>
      <x:c r="L4134" t="str">
        <x:v>https://gspp.berkeley.edu/research-and-impact/centers/cepp/projects/berkeley-carbon-trading-project/offsets-database</x:v>
      </x:c>
    </x:row>
    <x:row r="4135">
      <x:c r="A4135" t="str">
        <x:v>NYT-58-6a4dfc7f5177b9d4</x:v>
      </x:c>
      <x:c r="B4135" t="str">
        <x:v>Carbon project VCS954</x:v>
      </x:c>
      <x:c r="C4135" t="str"/>
      <x:c r="D4135" t="str">
        <x:v>registered</x:v>
      </x:c>
      <x:c r="E4135" t="str">
        <x:v>renewable-energy</x:v>
      </x:c>
      <x:c r="F4135" t="str">
        <x:v>Türkiye</x:v>
      </x:c>
      <x:c r="G4135" t="str">
        <x:v>Kepezkaya Hydroelectric Power Plant Project</x:v>
      </x:c>
      <x:c r="H4135" t="str"/>
      <x:c r="I4135" t="str"/>
      <x:c r="J4135" t="str">
        <x:v>Türkiye</x:v>
      </x:c>
      <x:c r="K4135" t="str"/>
      <x:c r="L4135" t="str">
        <x:v>https://gspp.berkeley.edu/research-and-impact/centers/cepp/projects/berkeley-carbon-trading-project/offsets-database</x:v>
      </x:c>
    </x:row>
    <x:row r="4136">
      <x:c r="A4136" t="str">
        <x:v>NYT-58-90a2bff736b50866</x:v>
      </x:c>
      <x:c r="B4136" t="str">
        <x:v>Carbon project VCS1731</x:v>
      </x:c>
      <x:c r="C4136" t="str"/>
      <x:c r="D4136" t="str">
        <x:v>unknown</x:v>
      </x:c>
      <x:c r="E4136" t="str">
        <x:v>energy-efficiency</x:v>
      </x:c>
      <x:c r="F4136" t="str">
        <x:v>India</x:v>
      </x:c>
      <x:c r="G4136" t="str">
        <x:v>CFL lighting scheme Bachat Lamp Yojana - CER Conversion</x:v>
      </x:c>
      <x:c r="H4136" t="str"/>
      <x:c r="I4136" t="str"/>
      <x:c r="J4136" t="str">
        <x:v>India</x:v>
      </x:c>
      <x:c r="K4136" t="str"/>
      <x:c r="L4136" t="str">
        <x:v>https://gspp.berkeley.edu/research-and-impact/centers/cepp/projects/berkeley-carbon-trading-project/offsets-database</x:v>
      </x:c>
    </x:row>
    <x:row r="4137">
      <x:c r="A4137" t="str">
        <x:v>NYT-58-b985372711571c7b</x:v>
      </x:c>
      <x:c r="B4137" t="str">
        <x:v>Carbon project VCS620</x:v>
      </x:c>
      <x:c r="C4137" t="str"/>
      <x:c r="D4137" t="str">
        <x:v>unknown</x:v>
      </x:c>
      <x:c r="E4137" t="str">
        <x:v>unknown</x:v>
      </x:c>
      <x:c r="F4137" t="str">
        <x:v>India</x:v>
      </x:c>
      <x:c r="G4137" t="str">
        <x:v>LKPPL Fuel Switch Project for Generation of Cleaner Power</x:v>
      </x:c>
      <x:c r="H4137" t="str"/>
      <x:c r="I4137" t="str"/>
      <x:c r="J4137" t="str">
        <x:v>India</x:v>
      </x:c>
      <x:c r="K4137" t="str"/>
      <x:c r="L4137" t="str">
        <x:v>https://gspp.berkeley.edu/research-and-impact/centers/cepp/projects/berkeley-carbon-trading-project/offsets-database</x:v>
      </x:c>
    </x:row>
    <x:row r="4138">
      <x:c r="A4138" t="str">
        <x:v>NYT-58-a0ce42adc93df57f</x:v>
      </x:c>
      <x:c r="B4138" t="str">
        <x:v>Carbon project VCS486</x:v>
      </x:c>
      <x:c r="C4138" t="str"/>
      <x:c r="D4138" t="str">
        <x:v>registered</x:v>
      </x:c>
      <x:c r="E4138" t="str">
        <x:v>renewable-energy</x:v>
      </x:c>
      <x:c r="F4138" t="str">
        <x:v>Indonesia</x:v>
      </x:c>
      <x:c r="G4138" t="str">
        <x:v>50 MW Sipansihaporas Hydro Power Plant, North Sumatra</x:v>
      </x:c>
      <x:c r="H4138" t="str"/>
      <x:c r="I4138" t="str"/>
      <x:c r="J4138" t="str">
        <x:v>Indonesia</x:v>
      </x:c>
      <x:c r="K4138" t="str"/>
      <x:c r="L4138" t="str">
        <x:v>https://gspp.berkeley.edu/research-and-impact/centers/cepp/projects/berkeley-carbon-trading-project/offsets-database</x:v>
      </x:c>
    </x:row>
    <x:row r="4139">
      <x:c r="A4139" t="str">
        <x:v>NYT-58-0b9db8687195d86b</x:v>
      </x:c>
      <x:c r="B4139" t="str">
        <x:v>Carbon project VCS1730</x:v>
      </x:c>
      <x:c r="C4139" t="str"/>
      <x:c r="D4139" t="str">
        <x:v>registered</x:v>
      </x:c>
      <x:c r="E4139" t="str">
        <x:v>renewable-energy</x:v>
      </x:c>
      <x:c r="F4139" t="str">
        <x:v>India</x:v>
      </x:c>
      <x:c r="G4139" t="str">
        <x:v>Bundled Solar PV based power generation by JKLCL</x:v>
      </x:c>
      <x:c r="H4139" t="str"/>
      <x:c r="I4139" t="str"/>
      <x:c r="J4139" t="str">
        <x:v>India</x:v>
      </x:c>
      <x:c r="K4139" t="str"/>
      <x:c r="L4139" t="str">
        <x:v>https://gspp.berkeley.edu/research-and-impact/centers/cepp/projects/berkeley-carbon-trading-project/offsets-database</x:v>
      </x:c>
    </x:row>
    <x:row r="4140">
      <x:c r="A4140" t="str">
        <x:v>NYT-58-6db84e786fe62486</x:v>
      </x:c>
      <x:c r="B4140" t="str">
        <x:v>Carbon project VCS1728</x:v>
      </x:c>
      <x:c r="C4140" t="str"/>
      <x:c r="D4140" t="str">
        <x:v>registered</x:v>
      </x:c>
      <x:c r="E4140" t="str">
        <x:v>renewable-energy</x:v>
      </x:c>
      <x:c r="F4140" t="str">
        <x:v>India</x:v>
      </x:c>
      <x:c r="G4140" t="str">
        <x:v>Bundled Wind Power Project by Mytrah Group</x:v>
      </x:c>
      <x:c r="H4140" t="str"/>
      <x:c r="I4140" t="str"/>
      <x:c r="J4140" t="str">
        <x:v>India</x:v>
      </x:c>
      <x:c r="K4140" t="str"/>
      <x:c r="L4140" t="str">
        <x:v>https://gspp.berkeley.edu/research-and-impact/centers/cepp/projects/berkeley-carbon-trading-project/offsets-database</x:v>
      </x:c>
    </x:row>
    <x:row r="4141">
      <x:c r="A4141" t="str">
        <x:v>NYT-58-7c1d6f86b1339649</x:v>
      </x:c>
      <x:c r="B4141" t="str">
        <x:v>Carbon project VCS10</x:v>
      </x:c>
      <x:c r="C4141" t="str"/>
      <x:c r="D4141" t="str">
        <x:v>registered</x:v>
      </x:c>
      <x:c r="E4141" t="str">
        <x:v>renewable-energy</x:v>
      </x:c>
      <x:c r="F4141" t="str">
        <x:v>Brazil</x:v>
      </x:c>
      <x:c r="G4141" t="str">
        <x:v>BAESA Project</x:v>
      </x:c>
      <x:c r="H4141" t="str"/>
      <x:c r="I4141" t="str"/>
      <x:c r="J4141" t="str">
        <x:v>Brazil</x:v>
      </x:c>
      <x:c r="K4141" t="str"/>
      <x:c r="L4141" t="str">
        <x:v>https://gspp.berkeley.edu/research-and-impact/centers/cepp/projects/berkeley-carbon-trading-project/offsets-database</x:v>
      </x:c>
    </x:row>
    <x:row r="4142">
      <x:c r="A4142" t="str">
        <x:v>NYT-58-59899c6450a46e69</x:v>
      </x:c>
      <x:c r="B4142" t="str">
        <x:v>Carbon project VCS384</x:v>
      </x:c>
      <x:c r="C4142" t="str"/>
      <x:c r="D4142" t="str">
        <x:v>unknown</x:v>
      </x:c>
      <x:c r="E4142" t="str">
        <x:v>renewable-energy</x:v>
      </x:c>
      <x:c r="F4142" t="str">
        <x:v>India</x:v>
      </x:c>
      <x:c r="G4142" t="str">
        <x:v>Grid connected bundled wind power project in Karnataka managed by Enercon (India) Limited</x:v>
      </x:c>
      <x:c r="H4142" t="str"/>
      <x:c r="I4142" t="str"/>
      <x:c r="J4142" t="str">
        <x:v>India</x:v>
      </x:c>
      <x:c r="K4142" t="str"/>
      <x:c r="L4142" t="str">
        <x:v>https://gspp.berkeley.edu/research-and-impact/centers/cepp/projects/berkeley-carbon-trading-project/offsets-database</x:v>
      </x:c>
    </x:row>
    <x:row r="4143">
      <x:c r="A4143" t="str">
        <x:v>NYT-58-6c77eec983007d5f</x:v>
      </x:c>
      <x:c r="B4143" t="str">
        <x:v>Carbon project VCS1727</x:v>
      </x:c>
      <x:c r="C4143" t="str"/>
      <x:c r="D4143" t="str">
        <x:v>listed</x:v>
      </x:c>
      <x:c r="E4143" t="str">
        <x:v>fuel-switching</x:v>
      </x:c>
      <x:c r="F4143" t="str">
        <x:v>India</x:v>
      </x:c>
      <x:c r="G4143" t="str">
        <x:v>Biomass Power Projects by Spark Green Energy Group India</x:v>
      </x:c>
      <x:c r="H4143" t="str"/>
      <x:c r="I4143" t="str"/>
      <x:c r="J4143" t="str">
        <x:v>India</x:v>
      </x:c>
      <x:c r="K4143" t="str"/>
      <x:c r="L4143" t="str">
        <x:v>https://gspp.berkeley.edu/research-and-impact/centers/cepp/projects/berkeley-carbon-trading-project/offsets-database</x:v>
      </x:c>
    </x:row>
    <x:row r="4144">
      <x:c r="A4144" t="str">
        <x:v>NYT-58-241fb1c2307dbfa7</x:v>
      </x:c>
      <x:c r="B4144" t="str">
        <x:v>Carbon project VCS1129</x:v>
      </x:c>
      <x:c r="C4144" t="str"/>
      <x:c r="D4144" t="str">
        <x:v>unknown</x:v>
      </x:c>
      <x:c r="E4144" t="str">
        <x:v>renewable-energy</x:v>
      </x:c>
      <x:c r="F4144" t="str">
        <x:v>India</x:v>
      </x:c>
      <x:c r="G4144" t="str">
        <x:v>3 MW bundled wind Power Project in Tamil Nadu</x:v>
      </x:c>
      <x:c r="H4144" t="str"/>
      <x:c r="I4144" t="str"/>
      <x:c r="J4144" t="str">
        <x:v>India</x:v>
      </x:c>
      <x:c r="K4144" t="str"/>
      <x:c r="L4144" t="str">
        <x:v>https://gspp.berkeley.edu/research-and-impact/centers/cepp/projects/berkeley-carbon-trading-project/offsets-database</x:v>
      </x:c>
    </x:row>
    <x:row r="4145">
      <x:c r="A4145" t="str">
        <x:v>NYT-58-2ba9aa8324371c77</x:v>
      </x:c>
      <x:c r="B4145" t="str">
        <x:v>Carbon project VCS1188</x:v>
      </x:c>
      <x:c r="C4145" t="str"/>
      <x:c r="D4145" t="str">
        <x:v>registered</x:v>
      </x:c>
      <x:c r="E4145" t="str">
        <x:v>renewable-energy</x:v>
      </x:c>
      <x:c r="F4145" t="str">
        <x:v>China</x:v>
      </x:c>
      <x:c r="G4145" t="str">
        <x:v>Shandong Wendeng Zhangjiachan Wind Farm Project</x:v>
      </x:c>
      <x:c r="H4145" t="str"/>
      <x:c r="I4145" t="str"/>
      <x:c r="J4145" t="str">
        <x:v>China</x:v>
      </x:c>
      <x:c r="K4145" t="str"/>
      <x:c r="L4145" t="str">
        <x:v>https://gspp.berkeley.edu/research-and-impact/centers/cepp/projects/berkeley-carbon-trading-project/offsets-database</x:v>
      </x:c>
    </x:row>
    <x:row r="4146">
      <x:c r="A4146" t="str">
        <x:v>NYT-58-f83a11018f5173ea</x:v>
      </x:c>
      <x:c r="B4146" t="str">
        <x:v>Carbon project VCS1189</x:v>
      </x:c>
      <x:c r="C4146" t="str"/>
      <x:c r="D4146" t="str">
        <x:v>registered</x:v>
      </x:c>
      <x:c r="E4146" t="str">
        <x:v>renewable-energy</x:v>
      </x:c>
      <x:c r="F4146" t="str">
        <x:v>China</x:v>
      </x:c>
      <x:c r="G4146" t="str">
        <x:v>Shandong Taipingshan Wind Farm Project</x:v>
      </x:c>
      <x:c r="H4146" t="str"/>
      <x:c r="I4146" t="str"/>
      <x:c r="J4146" t="str">
        <x:v>China</x:v>
      </x:c>
      <x:c r="K4146" t="str"/>
      <x:c r="L4146" t="str">
        <x:v>https://gspp.berkeley.edu/research-and-impact/centers/cepp/projects/berkeley-carbon-trading-project/offsets-database</x:v>
      </x:c>
    </x:row>
    <x:row r="4147">
      <x:c r="A4147" t="str">
        <x:v>NYT-58-8505f6d97827d879</x:v>
      </x:c>
      <x:c r="B4147" t="str">
        <x:v>Carbon project VCS1187</x:v>
      </x:c>
      <x:c r="C4147" t="str"/>
      <x:c r="D4147" t="str">
        <x:v>registered</x:v>
      </x:c>
      <x:c r="E4147" t="str">
        <x:v>renewable-energy</x:v>
      </x:c>
      <x:c r="F4147" t="str">
        <x:v>China</x:v>
      </x:c>
      <x:c r="G4147" t="str">
        <x:v>Shandong Yishui Tangwangshan Wind Farm Project</x:v>
      </x:c>
      <x:c r="H4147" t="str"/>
      <x:c r="I4147" t="str"/>
      <x:c r="J4147" t="str">
        <x:v>China</x:v>
      </x:c>
      <x:c r="K4147" t="str"/>
      <x:c r="L4147" t="str">
        <x:v>https://gspp.berkeley.edu/research-and-impact/centers/cepp/projects/berkeley-carbon-trading-project/offsets-database</x:v>
      </x:c>
    </x:row>
    <x:row r="4148">
      <x:c r="A4148" t="str">
        <x:v>NYT-58-9d1dee5d293c9f48</x:v>
      </x:c>
      <x:c r="B4148" t="str">
        <x:v>Carbon project VCS1723</x:v>
      </x:c>
      <x:c r="C4148" t="str"/>
      <x:c r="D4148" t="str">
        <x:v>registered</x:v>
      </x:c>
      <x:c r="E4148" t="str">
        <x:v>renewable-energy</x:v>
      </x:c>
      <x:c r="F4148" t="str">
        <x:v>Colombia</x:v>
      </x:c>
      <x:c r="G4148" t="str">
        <x:v>Escuela de Minas Hydroelectric Project</x:v>
      </x:c>
      <x:c r="H4148" t="str"/>
      <x:c r="I4148" t="str"/>
      <x:c r="J4148" t="str">
        <x:v>Colombia</x:v>
      </x:c>
      <x:c r="K4148" t="str"/>
      <x:c r="L4148" t="str">
        <x:v>https://gspp.berkeley.edu/research-and-impact/centers/cepp/projects/berkeley-carbon-trading-project/offsets-database</x:v>
      </x:c>
    </x:row>
    <x:row r="4149">
      <x:c r="A4149" t="str">
        <x:v>NYT-58-cf7a3915312d6004</x:v>
      </x:c>
      <x:c r="B4149" t="str">
        <x:v>Carbon project VCS669</x:v>
      </x:c>
      <x:c r="C4149" t="str"/>
      <x:c r="D4149" t="str">
        <x:v>unknown</x:v>
      </x:c>
      <x:c r="E4149" t="str">
        <x:v>renewable-energy</x:v>
      </x:c>
      <x:c r="F4149" t="str">
        <x:v>India</x:v>
      </x:c>
      <x:c r="G4149" t="str">
        <x:v>Wind Energy project by Ramco group in india</x:v>
      </x:c>
      <x:c r="H4149" t="str"/>
      <x:c r="I4149" t="str"/>
      <x:c r="J4149" t="str">
        <x:v>India</x:v>
      </x:c>
      <x:c r="K4149" t="str"/>
      <x:c r="L4149" t="str">
        <x:v>https://gspp.berkeley.edu/research-and-impact/centers/cepp/projects/berkeley-carbon-trading-project/offsets-database</x:v>
      </x:c>
    </x:row>
    <x:row r="4150">
      <x:c r="A4150" t="str">
        <x:v>NYT-58-b2ea292eae8e22a5</x:v>
      </x:c>
      <x:c r="B4150" t="str">
        <x:v>Carbon project VCS727</x:v>
      </x:c>
      <x:c r="C4150" t="str"/>
      <x:c r="D4150" t="str">
        <x:v>registered</x:v>
      </x:c>
      <x:c r="E4150" t="str">
        <x:v>renewable-energy</x:v>
      </x:c>
      <x:c r="F4150" t="str">
        <x:v>China</x:v>
      </x:c>
      <x:c r="G4150" t="str">
        <x:v>CECIC HKE Zhangbei Lvnaobao Wind Power Project</x:v>
      </x:c>
      <x:c r="H4150" t="str"/>
      <x:c r="I4150" t="str"/>
      <x:c r="J4150" t="str">
        <x:v>China</x:v>
      </x:c>
      <x:c r="K4150" t="str"/>
      <x:c r="L4150" t="str">
        <x:v>https://gspp.berkeley.edu/research-and-impact/centers/cepp/projects/berkeley-carbon-trading-project/offsets-database</x:v>
      </x:c>
    </x:row>
    <x:row r="4151">
      <x:c r="A4151" t="str">
        <x:v>NYT-58-f5cd73243c995c64</x:v>
      </x:c>
      <x:c r="B4151" t="str">
        <x:v>Carbon project VCS1720</x:v>
      </x:c>
      <x:c r="C4151" t="str"/>
      <x:c r="D4151" t="str">
        <x:v>registered</x:v>
      </x:c>
      <x:c r="E4151" t="str">
        <x:v>energy-efficiency</x:v>
      </x:c>
      <x:c r="F4151" t="str">
        <x:v>Guatemala</x:v>
      </x:c>
      <x:c r="G4151" t="str">
        <x:v>ONIL Stoves —Guatemala – CPA 002</x:v>
      </x:c>
      <x:c r="H4151" t="str"/>
      <x:c r="I4151" t="str"/>
      <x:c r="J4151" t="str">
        <x:v>Guatemala</x:v>
      </x:c>
      <x:c r="K4151" t="str"/>
      <x:c r="L4151" t="str">
        <x:v>https://gspp.berkeley.edu/research-and-impact/centers/cepp/projects/berkeley-carbon-trading-project/offsets-database</x:v>
      </x:c>
    </x:row>
    <x:row r="4152">
      <x:c r="A4152" t="str">
        <x:v>NYT-58-e1c6f3595a93bcfa</x:v>
      </x:c>
      <x:c r="B4152" t="str">
        <x:v>Carbon project VCS1721</x:v>
      </x:c>
      <x:c r="C4152" t="str"/>
      <x:c r="D4152" t="str">
        <x:v>registered</x:v>
      </x:c>
      <x:c r="E4152" t="str">
        <x:v>energy-efficiency</x:v>
      </x:c>
      <x:c r="F4152" t="str">
        <x:v>Guatemala</x:v>
      </x:c>
      <x:c r="G4152" t="str">
        <x:v>ONIL Stoves  Guatemala Uspantan</x:v>
      </x:c>
      <x:c r="H4152" t="str"/>
      <x:c r="I4152" t="str"/>
      <x:c r="J4152" t="str">
        <x:v>Guatemala</x:v>
      </x:c>
      <x:c r="K4152" t="str"/>
      <x:c r="L4152" t="str">
        <x:v>https://gspp.berkeley.edu/research-and-impact/centers/cepp/projects/berkeley-carbon-trading-project/offsets-database</x:v>
      </x:c>
    </x:row>
    <x:row r="4153">
      <x:c r="A4153" t="str">
        <x:v>NYT-58-74919e6b1c88ee00</x:v>
      </x:c>
      <x:c r="B4153" t="str">
        <x:v>Carbon project VCS1719</x:v>
      </x:c>
      <x:c r="C4153" t="str"/>
      <x:c r="D4153" t="str">
        <x:v>unknown</x:v>
      </x:c>
      <x:c r="E4153" t="str">
        <x:v>energy-efficiency</x:v>
      </x:c>
      <x:c r="F4153" t="str">
        <x:v>Malawi</x:v>
      </x:c>
      <x:c r="G4153" t="str">
        <x:v>Improved Cookstoves Project for Malawi and cross-border regions of Mozambique CPA MAL  005</x:v>
      </x:c>
      <x:c r="H4153" t="str"/>
      <x:c r="I4153" t="str"/>
      <x:c r="J4153" t="str">
        <x:v>Malawi</x:v>
      </x:c>
      <x:c r="K4153" t="str"/>
      <x:c r="L4153" t="str">
        <x:v>https://gspp.berkeley.edu/research-and-impact/centers/cepp/projects/berkeley-carbon-trading-project/offsets-database</x:v>
      </x:c>
    </x:row>
    <x:row r="4154">
      <x:c r="A4154" t="str">
        <x:v>NYT-58-e97a9321bd0dcf58</x:v>
      </x:c>
      <x:c r="B4154" t="str">
        <x:v>Carbon project VCS1718</x:v>
      </x:c>
      <x:c r="C4154" t="str"/>
      <x:c r="D4154" t="str">
        <x:v>unknown</x:v>
      </x:c>
      <x:c r="E4154" t="str">
        <x:v>forest</x:v>
      </x:c>
      <x:c r="F4154" t="str">
        <x:v>China</x:v>
      </x:c>
      <x:c r="G4154" t="str">
        <x:v>Inner Mongolia Keyihe IFM (conversion of logged to protected forest) Project</x:v>
      </x:c>
      <x:c r="H4154" t="str"/>
      <x:c r="I4154" t="str"/>
      <x:c r="J4154" t="str">
        <x:v>China</x:v>
      </x:c>
      <x:c r="K4154" t="str"/>
      <x:c r="L4154" t="str">
        <x:v>https://gspp.berkeley.edu/research-and-impact/centers/cepp/projects/berkeley-carbon-trading-project/offsets-database</x:v>
      </x:c>
    </x:row>
    <x:row r="4155">
      <x:c r="A4155" t="str">
        <x:v>NYT-58-70ce510d46dbd913</x:v>
      </x:c>
      <x:c r="B4155" t="str">
        <x:v>Carbon project VCS1716</x:v>
      </x:c>
      <x:c r="C4155" t="str"/>
      <x:c r="D4155" t="str">
        <x:v>registered</x:v>
      </x:c>
      <x:c r="E4155" t="str">
        <x:v>renewable-energy</x:v>
      </x:c>
      <x:c r="F4155" t="str">
        <x:v>DR Congo</x:v>
      </x:c>
      <x:c r="G4155" t="str">
        <x:v>Matebe Hydroelectric plant</x:v>
      </x:c>
      <x:c r="H4155" t="str"/>
      <x:c r="I4155" t="str"/>
      <x:c r="J4155" t="str">
        <x:v>DR Congo</x:v>
      </x:c>
      <x:c r="K4155" t="str"/>
      <x:c r="L4155" t="str">
        <x:v>https://gspp.berkeley.edu/research-and-impact/centers/cepp/projects/berkeley-carbon-trading-project/offsets-database</x:v>
      </x:c>
    </x:row>
    <x:row r="4156">
      <x:c r="A4156" t="str">
        <x:v>NYT-58-c7f95d6a55a5f303</x:v>
      </x:c>
      <x:c r="B4156" t="str">
        <x:v>Carbon project VCS810</x:v>
      </x:c>
      <x:c r="C4156" t="str"/>
      <x:c r="D4156" t="str">
        <x:v>registered</x:v>
      </x:c>
      <x:c r="E4156" t="str">
        <x:v>renewable-energy</x:v>
      </x:c>
      <x:c r="F4156" t="str">
        <x:v>Türkiye</x:v>
      </x:c>
      <x:c r="G4156" t="str">
        <x:v>CEYHAN 61.7 MW Hydropower Project</x:v>
      </x:c>
      <x:c r="H4156" t="str"/>
      <x:c r="I4156" t="str"/>
      <x:c r="J4156" t="str">
        <x:v>Türkiye</x:v>
      </x:c>
      <x:c r="K4156" t="str"/>
      <x:c r="L4156" t="str">
        <x:v>https://gspp.berkeley.edu/research-and-impact/centers/cepp/projects/berkeley-carbon-trading-project/offsets-database</x:v>
      </x:c>
    </x:row>
    <x:row r="4157">
      <x:c r="A4157" t="str">
        <x:v>NYT-58-d8578e05783ccf95</x:v>
      </x:c>
      <x:c r="B4157" t="str">
        <x:v>Carbon project VCS1715</x:v>
      </x:c>
      <x:c r="C4157" t="str"/>
      <x:c r="D4157" t="str">
        <x:v>unknown</x:v>
      </x:c>
      <x:c r="E4157" t="str">
        <x:v>forest</x:v>
      </x:c>
      <x:c r="F4157" t="str">
        <x:v>China</x:v>
      </x:c>
      <x:c r="G4157" t="str">
        <x:v>Inner Mongolia Wu‘erqihan IFM (conversion of logged to protected forest) Project</x:v>
      </x:c>
      <x:c r="H4157" t="str"/>
      <x:c r="I4157" t="str"/>
      <x:c r="J4157" t="str">
        <x:v>China</x:v>
      </x:c>
      <x:c r="K4157" t="str"/>
      <x:c r="L4157" t="str">
        <x:v>https://gspp.berkeley.edu/research-and-impact/centers/cepp/projects/berkeley-carbon-trading-project/offsets-database</x:v>
      </x:c>
    </x:row>
    <x:row r="4158">
      <x:c r="A4158" t="str">
        <x:v>NYT-58-847e6a28eeb2e578</x:v>
      </x:c>
      <x:c r="B4158" t="str">
        <x:v>Carbon project VCS1291</x:v>
      </x:c>
      <x:c r="C4158" t="str"/>
      <x:c r="D4158" t="str">
        <x:v>registered</x:v>
      </x:c>
      <x:c r="E4158" t="str">
        <x:v>renewable-energy</x:v>
      </x:c>
      <x:c r="F4158" t="str">
        <x:v>India</x:v>
      </x:c>
      <x:c r="G4158" t="str">
        <x:v>Hydro Power Project in backward district of Andhra Pradesh, India</x:v>
      </x:c>
      <x:c r="H4158" t="str"/>
      <x:c r="I4158" t="str"/>
      <x:c r="J4158" t="str">
        <x:v>India</x:v>
      </x:c>
      <x:c r="K4158" t="str"/>
      <x:c r="L4158" t="str">
        <x:v>https://gspp.berkeley.edu/research-and-impact/centers/cepp/projects/berkeley-carbon-trading-project/offsets-database</x:v>
      </x:c>
    </x:row>
    <x:row r="4159">
      <x:c r="A4159" t="str">
        <x:v>NYT-58-c432becf65f78cb0</x:v>
      </x:c>
      <x:c r="B4159" t="str">
        <x:v>Carbon project VCS1398</x:v>
      </x:c>
      <x:c r="C4159" t="str"/>
      <x:c r="D4159" t="str">
        <x:v>unknown</x:v>
      </x:c>
      <x:c r="E4159" t="str">
        <x:v>forest</x:v>
      </x:c>
      <x:c r="F4159" t="str">
        <x:v>Laos</x:v>
      </x:c>
      <x:c r="G4159" t="str">
        <x:v>Reducing Emissions from Deforestation and Carbon Enhancement in Xe Pian National Protected Area</x:v>
      </x:c>
      <x:c r="H4159" t="str"/>
      <x:c r="I4159" t="str"/>
      <x:c r="J4159" t="str">
        <x:v>Laos</x:v>
      </x:c>
      <x:c r="K4159" t="str"/>
      <x:c r="L4159" t="str">
        <x:v>https://gspp.berkeley.edu/research-and-impact/centers/cepp/projects/berkeley-carbon-trading-project/offsets-database</x:v>
      </x:c>
    </x:row>
    <x:row r="4160">
      <x:c r="A4160" t="str">
        <x:v>NYT-58-3e0bd4d17ae3b805</x:v>
      </x:c>
      <x:c r="B4160" t="str">
        <x:v>Carbon project VCS1712</x:v>
      </x:c>
      <x:c r="C4160" t="str"/>
      <x:c r="D4160" t="str">
        <x:v>registered</x:v>
      </x:c>
      <x:c r="E4160" t="str">
        <x:v>energy-efficiency</x:v>
      </x:c>
      <x:c r="F4160" t="str">
        <x:v>Singapore</x:v>
      </x:c>
      <x:c r="G4160" t="str">
        <x:v>Replacement of existing luminaires with LED lighting luminaires in several buildings across 12 Town Councils in Singapore</x:v>
      </x:c>
      <x:c r="H4160" t="str"/>
      <x:c r="I4160" t="str"/>
      <x:c r="J4160" t="str">
        <x:v>Singapore</x:v>
      </x:c>
      <x:c r="K4160" t="str"/>
      <x:c r="L4160" t="str">
        <x:v>https://gspp.berkeley.edu/research-and-impact/centers/cepp/projects/berkeley-carbon-trading-project/offsets-database</x:v>
      </x:c>
    </x:row>
    <x:row r="4161">
      <x:c r="A4161" t="str">
        <x:v>NYT-58-655ec7e9ddd0a546</x:v>
      </x:c>
      <x:c r="B4161" t="str">
        <x:v>Carbon project VCS534</x:v>
      </x:c>
      <x:c r="C4161" t="str"/>
      <x:c r="D4161" t="str">
        <x:v>registered</x:v>
      </x:c>
      <x:c r="E4161" t="str">
        <x:v>renewable-energy</x:v>
      </x:c>
      <x:c r="F4161" t="str">
        <x:v>Türkiye</x:v>
      </x:c>
      <x:c r="G4161" t="str">
        <x:v>Feke II 69.58 MW Hydroelecrtic Power Plant</x:v>
      </x:c>
      <x:c r="H4161" t="str"/>
      <x:c r="I4161" t="str"/>
      <x:c r="J4161" t="str">
        <x:v>Türkiye</x:v>
      </x:c>
      <x:c r="K4161" t="str"/>
      <x:c r="L4161" t="str">
        <x:v>https://gspp.berkeley.edu/research-and-impact/centers/cepp/projects/berkeley-carbon-trading-project/offsets-database</x:v>
      </x:c>
    </x:row>
    <x:row r="4162">
      <x:c r="A4162" t="str">
        <x:v>NYT-58-da6794be9321bbfe</x:v>
      </x:c>
      <x:c r="B4162" t="str">
        <x:v>Carbon project VCS732</x:v>
      </x:c>
      <x:c r="C4162" t="str"/>
      <x:c r="D4162" t="str">
        <x:v>unknown</x:v>
      </x:c>
      <x:c r="E4162" t="str">
        <x:v>energy-efficiency</x:v>
      </x:c>
      <x:c r="F4162" t="str">
        <x:v>India</x:v>
      </x:c>
      <x:c r="G4162" t="str">
        <x:v>Improving Energy Efficiency in Railways' Residential Quarters Eastern Region</x:v>
      </x:c>
      <x:c r="H4162" t="str"/>
      <x:c r="I4162" t="str"/>
      <x:c r="J4162" t="str">
        <x:v>India</x:v>
      </x:c>
      <x:c r="K4162" t="str"/>
      <x:c r="L4162" t="str">
        <x:v>https://gspp.berkeley.edu/research-and-impact/centers/cepp/projects/berkeley-carbon-trading-project/offsets-database</x:v>
      </x:c>
    </x:row>
    <x:row r="4163">
      <x:c r="A4163" t="str">
        <x:v>NYT-58-8fd4f35977aea439</x:v>
      </x:c>
      <x:c r="B4163" t="str">
        <x:v>Carbon project VCS718</x:v>
      </x:c>
      <x:c r="C4163" t="str"/>
      <x:c r="D4163" t="str">
        <x:v>unknown</x:v>
      </x:c>
      <x:c r="E4163" t="str">
        <x:v>energy-efficiency</x:v>
      </x:c>
      <x:c r="F4163" t="str">
        <x:v>India</x:v>
      </x:c>
      <x:c r="G4163" t="str">
        <x:v>Improving Energy Efficiency in Railways' Residential Quarters  Western Region</x:v>
      </x:c>
      <x:c r="H4163" t="str"/>
      <x:c r="I4163" t="str"/>
      <x:c r="J4163" t="str">
        <x:v>India</x:v>
      </x:c>
      <x:c r="K4163" t="str"/>
      <x:c r="L4163" t="str">
        <x:v>https://gspp.berkeley.edu/research-and-impact/centers/cepp/projects/berkeley-carbon-trading-project/offsets-database</x:v>
      </x:c>
    </x:row>
    <x:row r="4164">
      <x:c r="A4164" t="str">
        <x:v>NYT-58-56e021544eb4d924</x:v>
      </x:c>
      <x:c r="B4164" t="str">
        <x:v>Carbon project VCS1711</x:v>
      </x:c>
      <x:c r="C4164" t="str"/>
      <x:c r="D4164" t="str">
        <x:v>completed</x:v>
      </x:c>
      <x:c r="E4164" t="str">
        <x:v>fuel-switching</x:v>
      </x:c>
      <x:c r="F4164" t="str">
        <x:v>India</x:v>
      </x:c>
      <x:c r="G4164" t="str">
        <x:v>Agricultural Land Management project in Telangana, India implemented by Godrej Consumer Products Limited</x:v>
      </x:c>
      <x:c r="H4164" t="str"/>
      <x:c r="I4164" t="str"/>
      <x:c r="J4164" t="str">
        <x:v>India</x:v>
      </x:c>
      <x:c r="K4164" t="str"/>
      <x:c r="L4164" t="str">
        <x:v>https://gspp.berkeley.edu/research-and-impact/centers/cepp/projects/berkeley-carbon-trading-project/offsets-database</x:v>
      </x:c>
    </x:row>
    <x:row r="4165">
      <x:c r="A4165" t="str">
        <x:v>NYT-58-f2de75901693163d</x:v>
      </x:c>
      <x:c r="B4165" t="str">
        <x:v>Carbon project VCS1709</x:v>
      </x:c>
      <x:c r="C4165" t="str"/>
      <x:c r="D4165" t="str">
        <x:v>registered</x:v>
      </x:c>
      <x:c r="E4165" t="str">
        <x:v>renewable-energy</x:v>
      </x:c>
      <x:c r="F4165" t="str">
        <x:v>India</x:v>
      </x:c>
      <x:c r="G4165" t="str">
        <x:v>140 MW Solar Photovoltaic Project in Rajasthan</x:v>
      </x:c>
      <x:c r="H4165" t="str"/>
      <x:c r="I4165" t="str"/>
      <x:c r="J4165" t="str">
        <x:v>India</x:v>
      </x:c>
      <x:c r="K4165" t="str"/>
      <x:c r="L4165" t="str">
        <x:v>https://gspp.berkeley.edu/research-and-impact/centers/cepp/projects/berkeley-carbon-trading-project/offsets-database</x:v>
      </x:c>
    </x:row>
    <x:row r="4166">
      <x:c r="A4166" t="str">
        <x:v>NYT-58-62359b9215ead6b0</x:v>
      </x:c>
      <x:c r="B4166" t="str">
        <x:v>Carbon project VCS1708</x:v>
      </x:c>
      <x:c r="C4166" t="str"/>
      <x:c r="D4166" t="str">
        <x:v>unknown</x:v>
      </x:c>
      <x:c r="E4166" t="str">
        <x:v>energy-efficiency</x:v>
      </x:c>
      <x:c r="F4166" t="str">
        <x:v>El Salvador</x:v>
      </x:c>
      <x:c r="G4166" t="str">
        <x:v>Public Lighting Service in the Municipality of San Salvador</x:v>
      </x:c>
      <x:c r="H4166" t="str"/>
      <x:c r="I4166" t="str"/>
      <x:c r="J4166" t="str">
        <x:v>El Salvador</x:v>
      </x:c>
      <x:c r="K4166" t="str"/>
      <x:c r="L4166" t="str">
        <x:v>https://gspp.berkeley.edu/research-and-impact/centers/cepp/projects/berkeley-carbon-trading-project/offsets-database</x:v>
      </x:c>
    </x:row>
    <x:row r="4167">
      <x:c r="A4167" t="str">
        <x:v>NYT-58-65717e0b1edb622c</x:v>
      </x:c>
      <x:c r="B4167" t="str">
        <x:v>Carbon project VCS1022</x:v>
      </x:c>
      <x:c r="C4167" t="str"/>
      <x:c r="D4167" t="str">
        <x:v>unknown</x:v>
      </x:c>
      <x:c r="E4167" t="str">
        <x:v>renewable-energy</x:v>
      </x:c>
      <x:c r="F4167" t="str">
        <x:v>India</x:v>
      </x:c>
      <x:c r="G4167" t="str">
        <x:v>Grid Connected Wind Power Project by M/s. D. J. Malpani at Ratan Ka Bas (RKB), Rajasthan</x:v>
      </x:c>
      <x:c r="H4167" t="str"/>
      <x:c r="I4167" t="str"/>
      <x:c r="J4167" t="str">
        <x:v>India</x:v>
      </x:c>
      <x:c r="K4167" t="str"/>
      <x:c r="L4167" t="str">
        <x:v>https://gspp.berkeley.edu/research-and-impact/centers/cepp/projects/berkeley-carbon-trading-project/offsets-database</x:v>
      </x:c>
    </x:row>
    <x:row r="4168">
      <x:c r="A4168" t="str">
        <x:v>NYT-58-0e0845a1bedafcb5</x:v>
      </x:c>
      <x:c r="B4168" t="str">
        <x:v>Carbon project VCS724</x:v>
      </x:c>
      <x:c r="C4168" t="str"/>
      <x:c r="D4168" t="str">
        <x:v>registered</x:v>
      </x:c>
      <x:c r="E4168" t="str">
        <x:v>renewable-energy</x:v>
      </x:c>
      <x:c r="F4168" t="str">
        <x:v>India</x:v>
      </x:c>
      <x:c r="G4168" t="str">
        <x:v>53.75 MW Bundled wind Power project in Tamil Nadu  and Karnataka by KBD Group, India</x:v>
      </x:c>
      <x:c r="H4168" t="str"/>
      <x:c r="I4168" t="str"/>
      <x:c r="J4168" t="str">
        <x:v>India</x:v>
      </x:c>
      <x:c r="K4168" t="str"/>
      <x:c r="L4168" t="str">
        <x:v>https://gspp.berkeley.edu/research-and-impact/centers/cepp/projects/berkeley-carbon-trading-project/offsets-database</x:v>
      </x:c>
    </x:row>
    <x:row r="4169">
      <x:c r="A4169" t="str">
        <x:v>NYT-58-7ef7174a05669ee6</x:v>
      </x:c>
      <x:c r="B4169" t="str">
        <x:v>Carbon project VCS1706</x:v>
      </x:c>
      <x:c r="C4169" t="str"/>
      <x:c r="D4169" t="str">
        <x:v>unknown</x:v>
      </x:c>
      <x:c r="E4169" t="str">
        <x:v>energy-efficiency</x:v>
      </x:c>
      <x:c r="F4169" t="str">
        <x:v>India</x:v>
      </x:c>
      <x:c r="G4169" t="str">
        <x:v>3MW Solar PV based power generation by Jindal Poly Films</x:v>
      </x:c>
      <x:c r="H4169" t="str"/>
      <x:c r="I4169" t="str"/>
      <x:c r="J4169" t="str">
        <x:v>India</x:v>
      </x:c>
      <x:c r="K4169" t="str"/>
      <x:c r="L4169" t="str">
        <x:v>https://gspp.berkeley.edu/research-and-impact/centers/cepp/projects/berkeley-carbon-trading-project/offsets-database</x:v>
      </x:c>
    </x:row>
    <x:row r="4170">
      <x:c r="A4170" t="str">
        <x:v>NYT-58-5a2ac4ae0c08e5ce</x:v>
      </x:c>
      <x:c r="B4170" t="str">
        <x:v>Carbon project VCS679</x:v>
      </x:c>
      <x:c r="C4170" t="str"/>
      <x:c r="D4170" t="str">
        <x:v>unknown</x:v>
      </x:c>
      <x:c r="E4170" t="str">
        <x:v>renewable-energy</x:v>
      </x:c>
      <x:c r="F4170" t="str">
        <x:v>India</x:v>
      </x:c>
      <x:c r="G4170" t="str">
        <x:v>Bundled Wind Power Project by Rajendra Exim Pvt. Ltd.</x:v>
      </x:c>
      <x:c r="H4170" t="str"/>
      <x:c r="I4170" t="str"/>
      <x:c r="J4170" t="str">
        <x:v>India</x:v>
      </x:c>
      <x:c r="K4170" t="str"/>
      <x:c r="L4170" t="str">
        <x:v>https://gspp.berkeley.edu/research-and-impact/centers/cepp/projects/berkeley-carbon-trading-project/offsets-database</x:v>
      </x:c>
    </x:row>
    <x:row r="4171">
      <x:c r="A4171" t="str">
        <x:v>NYT-58-c30c4e8d44f5e1bc</x:v>
      </x:c>
      <x:c r="B4171" t="str">
        <x:v>Carbon project VCS480</x:v>
      </x:c>
      <x:c r="C4171" t="str"/>
      <x:c r="D4171" t="str">
        <x:v>unknown</x:v>
      </x:c>
      <x:c r="E4171" t="str">
        <x:v>energy-efficiency</x:v>
      </x:c>
      <x:c r="F4171" t="str">
        <x:v>India</x:v>
      </x:c>
      <x:c r="G4171" t="str">
        <x:v>Reduction in GHGs emission from primary aluminium smelter at Hindalco, Hirakud India</x:v>
      </x:c>
      <x:c r="H4171" t="str"/>
      <x:c r="I4171" t="str"/>
      <x:c r="J4171" t="str">
        <x:v>India</x:v>
      </x:c>
      <x:c r="K4171" t="str"/>
      <x:c r="L4171" t="str">
        <x:v>https://gspp.berkeley.edu/research-and-impact/centers/cepp/projects/berkeley-carbon-trading-project/offsets-database</x:v>
      </x:c>
    </x:row>
    <x:row r="4172">
      <x:c r="A4172" t="str">
        <x:v>NYT-58-54ed5999ea0fd166</x:v>
      </x:c>
      <x:c r="B4172" t="str">
        <x:v>Carbon project VCS77</x:v>
      </x:c>
      <x:c r="C4172" t="str"/>
      <x:c r="D4172" t="str">
        <x:v>unknown</x:v>
      </x:c>
      <x:c r="E4172" t="str">
        <x:v>renewable-energy</x:v>
      </x:c>
      <x:c r="F4172" t="str">
        <x:v>China</x:v>
      </x:c>
      <x:c r="G4172" t="str">
        <x:v>Yangcun Hydropower Station Project</x:v>
      </x:c>
      <x:c r="H4172" t="str"/>
      <x:c r="I4172" t="str"/>
      <x:c r="J4172" t="str">
        <x:v>China</x:v>
      </x:c>
      <x:c r="K4172" t="str"/>
      <x:c r="L4172" t="str">
        <x:v>https://gspp.berkeley.edu/research-and-impact/centers/cepp/projects/berkeley-carbon-trading-project/offsets-database</x:v>
      </x:c>
    </x:row>
    <x:row r="4173">
      <x:c r="A4173" t="str">
        <x:v>NYT-58-d3d19e4a923117b2</x:v>
      </x:c>
      <x:c r="B4173" t="str">
        <x:v>Carbon project VCS52</x:v>
      </x:c>
      <x:c r="C4173" t="str"/>
      <x:c r="D4173" t="str">
        <x:v>unknown</x:v>
      </x:c>
      <x:c r="E4173" t="str">
        <x:v>renewable-energy</x:v>
      </x:c>
      <x:c r="F4173" t="str">
        <x:v>Brazil</x:v>
      </x:c>
      <x:c r="G4173" t="str">
        <x:v>Nascente Ceramic Fuel Switching Project</x:v>
      </x:c>
      <x:c r="H4173" t="str"/>
      <x:c r="I4173" t="str"/>
      <x:c r="J4173" t="str">
        <x:v>Brazil</x:v>
      </x:c>
      <x:c r="K4173" t="str"/>
      <x:c r="L4173" t="str">
        <x:v>https://gspp.berkeley.edu/research-and-impact/centers/cepp/projects/berkeley-carbon-trading-project/offsets-database</x:v>
      </x:c>
    </x:row>
    <x:row r="4174">
      <x:c r="A4174" t="str">
        <x:v>NYT-58-cc5d4a444dbfe1bb</x:v>
      </x:c>
      <x:c r="B4174" t="str">
        <x:v>Carbon project VCS1704</x:v>
      </x:c>
      <x:c r="C4174" t="str"/>
      <x:c r="D4174" t="str">
        <x:v>unknown</x:v>
      </x:c>
      <x:c r="E4174" t="str">
        <x:v>agriculture</x:v>
      </x:c>
      <x:c r="F4174" t="str">
        <x:v>India</x:v>
      </x:c>
      <x:c r="G4174" t="str">
        <x:v>Agricultural Land Management  project in Beed District, India implemented by Godrej Properties Ltd.</x:v>
      </x:c>
      <x:c r="H4174" t="str"/>
      <x:c r="I4174" t="str"/>
      <x:c r="J4174" t="str">
        <x:v>India</x:v>
      </x:c>
      <x:c r="K4174" t="str"/>
      <x:c r="L4174" t="str">
        <x:v>https://gspp.berkeley.edu/research-and-impact/centers/cepp/projects/berkeley-carbon-trading-project/offsets-database</x:v>
      </x:c>
    </x:row>
    <x:row r="4175">
      <x:c r="A4175" t="str">
        <x:v>NYT-58-676ada9199fb4cfd</x:v>
      </x:c>
      <x:c r="B4175" t="str">
        <x:v>Carbon project VCS708</x:v>
      </x:c>
      <x:c r="C4175" t="str"/>
      <x:c r="D4175" t="str">
        <x:v>registered</x:v>
      </x:c>
      <x:c r="E4175" t="str">
        <x:v>renewable-energy</x:v>
      </x:c>
      <x:c r="F4175" t="str">
        <x:v>Brazil</x:v>
      </x:c>
      <x:c r="G4175" t="str">
        <x:v>Engenheiro Ernesto Jorge Dreher and Engenheiro Henrique Kotzian SHPs VCS Project (JUN1120)</x:v>
      </x:c>
      <x:c r="H4175" t="str"/>
      <x:c r="I4175" t="str"/>
      <x:c r="J4175" t="str">
        <x:v>Brazil</x:v>
      </x:c>
      <x:c r="K4175" t="str"/>
      <x:c r="L4175" t="str">
        <x:v>https://gspp.berkeley.edu/research-and-impact/centers/cepp/projects/berkeley-carbon-trading-project/offsets-database</x:v>
      </x:c>
    </x:row>
    <x:row r="4176">
      <x:c r="A4176" t="str">
        <x:v>NYT-58-085d70f0d7ecd29b</x:v>
      </x:c>
      <x:c r="B4176" t="str">
        <x:v>Carbon project VCS1700</x:v>
      </x:c>
      <x:c r="C4176" t="str"/>
      <x:c r="D4176" t="str">
        <x:v>unknown</x:v>
      </x:c>
      <x:c r="E4176" t="str">
        <x:v>renewable-energy</x:v>
      </x:c>
      <x:c r="F4176" t="str">
        <x:v>Brazil</x:v>
      </x:c>
      <x:c r="G4176" t="str">
        <x:v>Incomex Hydroelectric Project</x:v>
      </x:c>
      <x:c r="H4176" t="str"/>
      <x:c r="I4176" t="str"/>
      <x:c r="J4176" t="str">
        <x:v>Brazil</x:v>
      </x:c>
      <x:c r="K4176" t="str"/>
      <x:c r="L4176" t="str">
        <x:v>https://gspp.berkeley.edu/research-and-impact/centers/cepp/projects/berkeley-carbon-trading-project/offsets-database</x:v>
      </x:c>
    </x:row>
    <x:row r="4177">
      <x:c r="A4177" t="str">
        <x:v>NYT-58-4696ed91641fda89</x:v>
      </x:c>
      <x:c r="B4177" t="str">
        <x:v>Carbon project VCS1701</x:v>
      </x:c>
      <x:c r="C4177" t="str"/>
      <x:c r="D4177" t="str">
        <x:v>unknown</x:v>
      </x:c>
      <x:c r="E4177" t="str">
        <x:v>renewable-energy</x:v>
      </x:c>
      <x:c r="F4177" t="str">
        <x:v>Vietnam</x:v>
      </x:c>
      <x:c r="G4177" t="str">
        <x:v>Nam Mo 3 Hydro Power Project - CER Conversion</x:v>
      </x:c>
      <x:c r="H4177" t="str"/>
      <x:c r="I4177" t="str"/>
      <x:c r="J4177" t="str">
        <x:v>Vietnam</x:v>
      </x:c>
      <x:c r="K4177" t="str"/>
      <x:c r="L4177" t="str">
        <x:v>https://gspp.berkeley.edu/research-and-impact/centers/cepp/projects/berkeley-carbon-trading-project/offsets-database</x:v>
      </x:c>
    </x:row>
    <x:row r="4178">
      <x:c r="A4178" t="str">
        <x:v>NYT-58-76e604cb7f691c33</x:v>
      </x:c>
      <x:c r="B4178" t="str">
        <x:v>Carbon project VCS1702</x:v>
      </x:c>
      <x:c r="C4178" t="str"/>
      <x:c r="D4178" t="str">
        <x:v>unknown</x:v>
      </x:c>
      <x:c r="E4178" t="str">
        <x:v>ghg-management</x:v>
      </x:c>
      <x:c r="F4178" t="str">
        <x:v>South Africa</x:v>
      </x:c>
      <x:c r="G4178" t="str">
        <x:v>Durban Landfill-gas-to-electricity project – Mariannhill and La Mercy Landfills - CER Conversion</x:v>
      </x:c>
      <x:c r="H4178" t="str"/>
      <x:c r="I4178" t="str"/>
      <x:c r="J4178" t="str">
        <x:v>South Africa</x:v>
      </x:c>
      <x:c r="K4178" t="str"/>
      <x:c r="L4178" t="str">
        <x:v>https://gspp.berkeley.edu/research-and-impact/centers/cepp/projects/berkeley-carbon-trading-project/offsets-database</x:v>
      </x:c>
    </x:row>
    <x:row r="4179">
      <x:c r="A4179" t="str">
        <x:v>NYT-58-84cc689b48e7384a</x:v>
      </x:c>
      <x:c r="B4179" t="str">
        <x:v>Carbon project VCS1703</x:v>
      </x:c>
      <x:c r="C4179" t="str"/>
      <x:c r="D4179" t="str">
        <x:v>unknown</x:v>
      </x:c>
      <x:c r="E4179" t="str">
        <x:v>renewable-energy</x:v>
      </x:c>
      <x:c r="F4179" t="str">
        <x:v>China</x:v>
      </x:c>
      <x:c r="G4179" t="str">
        <x:v>Huadian Ningxia Ningdong Yangjiayao 45MW Wind-farm Project - CER Conversion</x:v>
      </x:c>
      <x:c r="H4179" t="str"/>
      <x:c r="I4179" t="str"/>
      <x:c r="J4179" t="str">
        <x:v>China</x:v>
      </x:c>
      <x:c r="K4179" t="str"/>
      <x:c r="L4179" t="str">
        <x:v>https://gspp.berkeley.edu/research-and-impact/centers/cepp/projects/berkeley-carbon-trading-project/offsets-database</x:v>
      </x:c>
    </x:row>
    <x:row r="4180">
      <x:c r="A4180" t="str">
        <x:v>NYT-58-699f2bce034bbd6c</x:v>
      </x:c>
      <x:c r="B4180" t="str">
        <x:v>Carbon project VCS1696</x:v>
      </x:c>
      <x:c r="C4180" t="str"/>
      <x:c r="D4180" t="str">
        <x:v>unknown</x:v>
      </x:c>
      <x:c r="E4180" t="str">
        <x:v>renewable-energy</x:v>
      </x:c>
      <x:c r="F4180" t="str">
        <x:v>India</x:v>
      </x:c>
      <x:c r="G4180" t="str">
        <x:v>22.5 MW Bhilangana Hydro Power Project (BHPP) - CER Conversion</x:v>
      </x:c>
      <x:c r="H4180" t="str"/>
      <x:c r="I4180" t="str"/>
      <x:c r="J4180" t="str">
        <x:v>India</x:v>
      </x:c>
      <x:c r="K4180" t="str"/>
      <x:c r="L4180" t="str">
        <x:v>https://gspp.berkeley.edu/research-and-impact/centers/cepp/projects/berkeley-carbon-trading-project/offsets-database</x:v>
      </x:c>
    </x:row>
    <x:row r="4181">
      <x:c r="A4181" t="str">
        <x:v>NYT-58-ffb1e0c2cad3d657</x:v>
      </x:c>
      <x:c r="B4181" t="str">
        <x:v>Carbon project VCS1697</x:v>
      </x:c>
      <x:c r="C4181" t="str"/>
      <x:c r="D4181" t="str">
        <x:v>unknown</x:v>
      </x:c>
      <x:c r="E4181" t="str">
        <x:v>renewable-energy</x:v>
      </x:c>
      <x:c r="F4181" t="str">
        <x:v>India</x:v>
      </x:c>
      <x:c r="G4181" t="str">
        <x:v>24 MW Perla Mini Hydel Project, Karnataka, India - CER Conversion</x:v>
      </x:c>
      <x:c r="H4181" t="str"/>
      <x:c r="I4181" t="str"/>
      <x:c r="J4181" t="str">
        <x:v>India</x:v>
      </x:c>
      <x:c r="K4181" t="str"/>
      <x:c r="L4181" t="str">
        <x:v>https://gspp.berkeley.edu/research-and-impact/centers/cepp/projects/berkeley-carbon-trading-project/offsets-database</x:v>
      </x:c>
    </x:row>
    <x:row r="4182">
      <x:c r="A4182" t="str">
        <x:v>NYT-58-3c8fb01c5823efcd</x:v>
      </x:c>
      <x:c r="B4182" t="str">
        <x:v>Carbon project VCS1698</x:v>
      </x:c>
      <x:c r="C4182" t="str"/>
      <x:c r="D4182" t="str">
        <x:v>unknown</x:v>
      </x:c>
      <x:c r="E4182" t="str">
        <x:v>renewable-energy</x:v>
      </x:c>
      <x:c r="F4182" t="str">
        <x:v>India</x:v>
      </x:c>
      <x:c r="G4182" t="str">
        <x:v>5 MW Sahu Hydro Electric Project for a grid connected system in Himachal Pradesh, India - CER Conversion</x:v>
      </x:c>
      <x:c r="H4182" t="str"/>
      <x:c r="I4182" t="str"/>
      <x:c r="J4182" t="str">
        <x:v>India</x:v>
      </x:c>
      <x:c r="K4182" t="str"/>
      <x:c r="L4182" t="str">
        <x:v>https://gspp.berkeley.edu/research-and-impact/centers/cepp/projects/berkeley-carbon-trading-project/offsets-database</x:v>
      </x:c>
    </x:row>
    <x:row r="4183">
      <x:c r="A4183" t="str">
        <x:v>NYT-58-f066f0ae7f545aa7</x:v>
      </x:c>
      <x:c r="B4183" t="str">
        <x:v>Carbon project VCS1699</x:v>
      </x:c>
      <x:c r="C4183" t="str"/>
      <x:c r="D4183" t="str">
        <x:v>unknown</x:v>
      </x:c>
      <x:c r="E4183" t="str">
        <x:v>renewable-energy</x:v>
      </x:c>
      <x:c r="F4183" t="str">
        <x:v>Vietnam</x:v>
      </x:c>
      <x:c r="G4183" t="str">
        <x:v>Song Chung Hydropower Project - CER Conversion</x:v>
      </x:c>
      <x:c r="H4183" t="str"/>
      <x:c r="I4183" t="str"/>
      <x:c r="J4183" t="str">
        <x:v>Vietnam</x:v>
      </x:c>
      <x:c r="K4183" t="str"/>
      <x:c r="L4183" t="str">
        <x:v>https://gspp.berkeley.edu/research-and-impact/centers/cepp/projects/berkeley-carbon-trading-project/offsets-database</x:v>
      </x:c>
    </x:row>
    <x:row r="4184">
      <x:c r="A4184" t="str">
        <x:v>NYT-58-ad7cb72bbb92d77f</x:v>
      </x:c>
      <x:c r="B4184" t="str">
        <x:v>Carbon project VCS1695</x:v>
      </x:c>
      <x:c r="C4184" t="str"/>
      <x:c r="D4184" t="str">
        <x:v>registered</x:v>
      </x:c>
      <x:c r="E4184" t="str">
        <x:v>forest</x:v>
      </x:c>
      <x:c r="F4184" t="str">
        <x:v>Colombia</x:v>
      </x:c>
      <x:c r="G4184" t="str">
        <x:v>PAYMENT FOR ENVIRONMENTAL SERVICES SCHEME FOR FOREST MANAGEMENT AND CONSERVATION OF WATER SOURCES IN THE JURISDICTION OF CORPOCHIVOR</x:v>
      </x:c>
      <x:c r="H4184" t="str"/>
      <x:c r="I4184" t="str"/>
      <x:c r="J4184" t="str">
        <x:v>Colombia</x:v>
      </x:c>
      <x:c r="K4184" t="str"/>
      <x:c r="L4184" t="str">
        <x:v>https://gspp.berkeley.edu/research-and-impact/centers/cepp/projects/berkeley-carbon-trading-project/offsets-database</x:v>
      </x:c>
    </x:row>
    <x:row r="4185">
      <x:c r="A4185" t="str">
        <x:v>NYT-58-ac3ff18c47514612</x:v>
      </x:c>
      <x:c r="B4185" t="str">
        <x:v>Carbon project VCS1036</x:v>
      </x:c>
      <x:c r="C4185" t="str"/>
      <x:c r="D4185" t="str">
        <x:v>unknown</x:v>
      </x:c>
      <x:c r="E4185" t="str">
        <x:v>ghg-management</x:v>
      </x:c>
      <x:c r="F4185" t="str">
        <x:v>United States</x:v>
      </x:c>
      <x:c r="G4185" t="str">
        <x:v>Hillsborough County Waste to Energy (WtE) Facility 2009 Capital Expansion Unit 4</x:v>
      </x:c>
      <x:c r="H4185" t="str"/>
      <x:c r="I4185" t="str"/>
      <x:c r="J4185" t="str">
        <x:v>United States</x:v>
      </x:c>
      <x:c r="K4185" t="str"/>
      <x:c r="L4185" t="str">
        <x:v>https://gspp.berkeley.edu/research-and-impact/centers/cepp/projects/berkeley-carbon-trading-project/offsets-database</x:v>
      </x:c>
    </x:row>
    <x:row r="4186">
      <x:c r="A4186" t="str">
        <x:v>NYT-58-0176b1cd5de917a0</x:v>
      </x:c>
      <x:c r="B4186" t="str">
        <x:v>Carbon project VCS1764</x:v>
      </x:c>
      <x:c r="C4186" t="str"/>
      <x:c r="D4186" t="str">
        <x:v>registered</x:v>
      </x:c>
      <x:c r="E4186" t="str">
        <x:v>forest</x:v>
      </x:c>
      <x:c r="F4186" t="str">
        <x:v>Myanmar</x:v>
      </x:c>
      <x:c r="G4186" t="str">
        <x:v>Reforestation and Restoration of degraded mangrove lands, sustainable livelihoods and community development in Myanmar</x:v>
      </x:c>
      <x:c r="H4186" t="str"/>
      <x:c r="I4186" t="str"/>
      <x:c r="J4186" t="str">
        <x:v>Myanmar</x:v>
      </x:c>
      <x:c r="K4186" t="str"/>
      <x:c r="L4186" t="str">
        <x:v>https://gspp.berkeley.edu/research-and-impact/centers/cepp/projects/berkeley-carbon-trading-project/offsets-database</x:v>
      </x:c>
    </x:row>
    <x:row r="4187">
      <x:c r="A4187" t="str">
        <x:v>NYT-58-f8f53b4d8401af18</x:v>
      </x:c>
      <x:c r="B4187" t="str">
        <x:v>Carbon project VCS361</x:v>
      </x:c>
      <x:c r="C4187" t="str"/>
      <x:c r="D4187" t="str">
        <x:v>unknown</x:v>
      </x:c>
      <x:c r="E4187" t="str">
        <x:v>renewable-energy</x:v>
      </x:c>
      <x:c r="F4187" t="str">
        <x:v>India</x:v>
      </x:c>
      <x:c r="G4187" t="str">
        <x:v>5.725 MW Bundled grid-connected wind electricity generation project, Tamil Nadu, India</x:v>
      </x:c>
      <x:c r="H4187" t="str"/>
      <x:c r="I4187" t="str"/>
      <x:c r="J4187" t="str">
        <x:v>India</x:v>
      </x:c>
      <x:c r="K4187" t="str"/>
      <x:c r="L4187" t="str">
        <x:v>https://gspp.berkeley.edu/research-and-impact/centers/cepp/projects/berkeley-carbon-trading-project/offsets-database</x:v>
      </x:c>
    </x:row>
    <x:row r="4188">
      <x:c r="A4188" t="str">
        <x:v>NYT-58-66b6005e3ae8a85c</x:v>
      </x:c>
      <x:c r="B4188" t="str">
        <x:v>Carbon project VCS251</x:v>
      </x:c>
      <x:c r="C4188" t="str"/>
      <x:c r="D4188" t="str">
        <x:v>unknown</x:v>
      </x:c>
      <x:c r="E4188" t="str">
        <x:v>fuel-switching</x:v>
      </x:c>
      <x:c r="F4188" t="str">
        <x:v>India</x:v>
      </x:c>
      <x:c r="G4188" t="str">
        <x:v>Biomass Based Cogeneration Project at Nectar Life Sciences Ltd</x:v>
      </x:c>
      <x:c r="H4188" t="str"/>
      <x:c r="I4188" t="str"/>
      <x:c r="J4188" t="str">
        <x:v>India</x:v>
      </x:c>
      <x:c r="K4188" t="str"/>
      <x:c r="L4188" t="str">
        <x:v>https://gspp.berkeley.edu/research-and-impact/centers/cepp/projects/berkeley-carbon-trading-project/offsets-database</x:v>
      </x:c>
    </x:row>
    <x:row r="4189">
      <x:c r="A4189" t="str">
        <x:v>NYT-58-ab55562d74f2c091</x:v>
      </x:c>
      <x:c r="B4189" t="str">
        <x:v>Carbon project VCS1692</x:v>
      </x:c>
      <x:c r="C4189" t="str"/>
      <x:c r="D4189" t="str">
        <x:v>completed</x:v>
      </x:c>
      <x:c r="E4189" t="str">
        <x:v>renewable-energy</x:v>
      </x:c>
      <x:c r="F4189" t="str">
        <x:v>India</x:v>
      </x:c>
      <x:c r="G4189" t="str">
        <x:v>15 MW Wind Power Project by RSPL Ltd (EKIESL-CDM-May-16-04)</x:v>
      </x:c>
      <x:c r="H4189" t="str"/>
      <x:c r="I4189" t="str"/>
      <x:c r="J4189" t="str">
        <x:v>India</x:v>
      </x:c>
      <x:c r="K4189" t="str"/>
      <x:c r="L4189" t="str">
        <x:v>https://gspp.berkeley.edu/research-and-impact/centers/cepp/projects/berkeley-carbon-trading-project/offsets-database</x:v>
      </x:c>
    </x:row>
    <x:row r="4190">
      <x:c r="A4190" t="str">
        <x:v>NYT-58-94dab72000e43444</x:v>
      </x:c>
      <x:c r="B4190" t="str">
        <x:v>Carbon project VCS1693</x:v>
      </x:c>
      <x:c r="C4190" t="str"/>
      <x:c r="D4190" t="str">
        <x:v>unknown</x:v>
      </x:c>
      <x:c r="E4190" t="str">
        <x:v>renewable-energy</x:v>
      </x:c>
      <x:c r="F4190" t="str">
        <x:v>India</x:v>
      </x:c>
      <x:c r="G4190" t="str">
        <x:v>Wind Power Project in Maharashtra State, India</x:v>
      </x:c>
      <x:c r="H4190" t="str"/>
      <x:c r="I4190" t="str"/>
      <x:c r="J4190" t="str">
        <x:v>India</x:v>
      </x:c>
      <x:c r="K4190" t="str"/>
      <x:c r="L4190" t="str">
        <x:v>https://gspp.berkeley.edu/research-and-impact/centers/cepp/projects/berkeley-carbon-trading-project/offsets-database</x:v>
      </x:c>
    </x:row>
    <x:row r="4191">
      <x:c r="A4191" t="str">
        <x:v>NYT-58-f04a9aa9d5d1e3db</x:v>
      </x:c>
      <x:c r="B4191" t="str">
        <x:v>Carbon project VCS1691</x:v>
      </x:c>
      <x:c r="C4191" t="str"/>
      <x:c r="D4191" t="str">
        <x:v>registered</x:v>
      </x:c>
      <x:c r="E4191" t="str">
        <x:v>renewable-energy</x:v>
      </x:c>
      <x:c r="F4191" t="str">
        <x:v>India</x:v>
      </x:c>
      <x:c r="G4191" t="str">
        <x:v>5 MW Upper Awa Hydro Power Project in Himachal Pradesh by M/s Astha Projects (India) Limited</x:v>
      </x:c>
      <x:c r="H4191" t="str"/>
      <x:c r="I4191" t="str"/>
      <x:c r="J4191" t="str">
        <x:v>India</x:v>
      </x:c>
      <x:c r="K4191" t="str"/>
      <x:c r="L4191" t="str">
        <x:v>https://gspp.berkeley.edu/research-and-impact/centers/cepp/projects/berkeley-carbon-trading-project/offsets-database</x:v>
      </x:c>
    </x:row>
    <x:row r="4192">
      <x:c r="A4192" t="str">
        <x:v>NYT-58-1967b5586bb8b83a</x:v>
      </x:c>
      <x:c r="B4192" t="str">
        <x:v>Carbon project VCS1690</x:v>
      </x:c>
      <x:c r="C4192" t="str"/>
      <x:c r="D4192" t="str">
        <x:v>unknown</x:v>
      </x:c>
      <x:c r="E4192" t="str">
        <x:v>ghg-management</x:v>
      </x:c>
      <x:c r="F4192" t="str">
        <x:v>China</x:v>
      </x:c>
      <x:c r="G4192" t="str">
        <x:v>Biogas Utilization Project in Zhejiang Jingxing Paper Joint Stock Co. Ltd. - CER Conversion</x:v>
      </x:c>
      <x:c r="H4192" t="str"/>
      <x:c r="I4192" t="str"/>
      <x:c r="J4192" t="str">
        <x:v>China</x:v>
      </x:c>
      <x:c r="K4192" t="str"/>
      <x:c r="L4192" t="str">
        <x:v>https://gspp.berkeley.edu/research-and-impact/centers/cepp/projects/berkeley-carbon-trading-project/offsets-database</x:v>
      </x:c>
    </x:row>
    <x:row r="4193">
      <x:c r="A4193" t="str">
        <x:v>NYT-58-a3577aa411e69338</x:v>
      </x:c>
      <x:c r="B4193" t="str">
        <x:v>Carbon project VCS1689</x:v>
      </x:c>
      <x:c r="C4193" t="str"/>
      <x:c r="D4193" t="str">
        <x:v>unknown</x:v>
      </x:c>
      <x:c r="E4193" t="str">
        <x:v>forest</x:v>
      </x:c>
      <x:c r="F4193" t="str">
        <x:v>Cambodia</x:v>
      </x:c>
      <x:c r="G4193" t="str">
        <x:v>Tumring REDD+ Project</x:v>
      </x:c>
      <x:c r="H4193" t="str"/>
      <x:c r="I4193" t="str"/>
      <x:c r="J4193" t="str">
        <x:v>Cambodia</x:v>
      </x:c>
      <x:c r="K4193" t="str"/>
      <x:c r="L4193" t="str">
        <x:v>https://gspp.berkeley.edu/research-and-impact/centers/cepp/projects/berkeley-carbon-trading-project/offsets-database</x:v>
      </x:c>
    </x:row>
    <x:row r="4194">
      <x:c r="A4194" t="str">
        <x:v>NYT-58-5ed6a2799617e5a0</x:v>
      </x:c>
      <x:c r="B4194" t="str">
        <x:v>Carbon project VCS682</x:v>
      </x:c>
      <x:c r="C4194" t="str"/>
      <x:c r="D4194" t="str">
        <x:v>registered</x:v>
      </x:c>
      <x:c r="E4194" t="str">
        <x:v>renewable-energy</x:v>
      </x:c>
      <x:c r="F4194" t="str">
        <x:v>India</x:v>
      </x:c>
      <x:c r="G4194" t="str">
        <x:v>Wind Power Project at Anthiyur, Tamil Nadu</x:v>
      </x:c>
      <x:c r="H4194" t="str"/>
      <x:c r="I4194" t="str"/>
      <x:c r="J4194" t="str">
        <x:v>India</x:v>
      </x:c>
      <x:c r="K4194" t="str"/>
      <x:c r="L4194" t="str">
        <x:v>https://gspp.berkeley.edu/research-and-impact/centers/cepp/projects/berkeley-carbon-trading-project/offsets-database</x:v>
      </x:c>
    </x:row>
    <x:row r="4195">
      <x:c r="A4195" t="str">
        <x:v>NYT-58-70a85fba7eb4675f</x:v>
      </x:c>
      <x:c r="B4195" t="str">
        <x:v>Carbon project VCS83</x:v>
      </x:c>
      <x:c r="C4195" t="str"/>
      <x:c r="D4195" t="str">
        <x:v>unknown</x:v>
      </x:c>
      <x:c r="E4195" t="str">
        <x:v>fuel-switching</x:v>
      </x:c>
      <x:c r="F4195" t="str">
        <x:v>Brazil</x:v>
      </x:c>
      <x:c r="G4195" t="str">
        <x:v>Guaraí, Itabira and Santa Izabel Ceramics Fuel Switching Project</x:v>
      </x:c>
      <x:c r="H4195" t="str"/>
      <x:c r="I4195" t="str"/>
      <x:c r="J4195" t="str">
        <x:v>Brazil</x:v>
      </x:c>
      <x:c r="K4195" t="str"/>
      <x:c r="L4195" t="str">
        <x:v>https://gspp.berkeley.edu/research-and-impact/centers/cepp/projects/berkeley-carbon-trading-project/offsets-database</x:v>
      </x:c>
    </x:row>
    <x:row r="4196">
      <x:c r="A4196" t="str">
        <x:v>NYT-58-3291cde8fa3bb0e2</x:v>
      </x:c>
      <x:c r="B4196" t="str">
        <x:v>Carbon project VCS1687</x:v>
      </x:c>
      <x:c r="C4196" t="str"/>
      <x:c r="D4196" t="str">
        <x:v>listed</x:v>
      </x:c>
      <x:c r="E4196" t="str">
        <x:v>renewable-energy</x:v>
      </x:c>
      <x:c r="F4196" t="str">
        <x:v>India</x:v>
      </x:c>
      <x:c r="G4196" t="str">
        <x:v>Grid connected bundled wind projects in Gujarat and Tamil Nadu</x:v>
      </x:c>
      <x:c r="H4196" t="str"/>
      <x:c r="I4196" t="str"/>
      <x:c r="J4196" t="str">
        <x:v>India</x:v>
      </x:c>
      <x:c r="K4196" t="str"/>
      <x:c r="L4196" t="str">
        <x:v>https://gspp.berkeley.edu/research-and-impact/centers/cepp/projects/berkeley-carbon-trading-project/offsets-database</x:v>
      </x:c>
    </x:row>
    <x:row r="4197">
      <x:c r="A4197" t="str">
        <x:v>NYT-58-061b8c1d7c6da13f</x:v>
      </x:c>
      <x:c r="B4197" t="str">
        <x:v>Carbon project VCS1120</x:v>
      </x:c>
      <x:c r="C4197" t="str"/>
      <x:c r="D4197" t="str">
        <x:v>unknown</x:v>
      </x:c>
      <x:c r="E4197" t="str">
        <x:v>renewable-energy</x:v>
      </x:c>
      <x:c r="F4197" t="str">
        <x:v>India</x:v>
      </x:c>
      <x:c r="G4197" t="str">
        <x:v>Vaayu India Wind Power Project in Jaisalmer, Rajasthan</x:v>
      </x:c>
      <x:c r="H4197" t="str"/>
      <x:c r="I4197" t="str"/>
      <x:c r="J4197" t="str">
        <x:v>India</x:v>
      </x:c>
      <x:c r="K4197" t="str"/>
      <x:c r="L4197" t="str">
        <x:v>https://gspp.berkeley.edu/research-and-impact/centers/cepp/projects/berkeley-carbon-trading-project/offsets-database</x:v>
      </x:c>
    </x:row>
    <x:row r="4198">
      <x:c r="A4198" t="str">
        <x:v>NYT-58-d0205007192a0af7</x:v>
      </x:c>
      <x:c r="B4198" t="str">
        <x:v>Carbon project VCS641</x:v>
      </x:c>
      <x:c r="C4198" t="str"/>
      <x:c r="D4198" t="str">
        <x:v>unknown</x:v>
      </x:c>
      <x:c r="E4198" t="str">
        <x:v>forest</x:v>
      </x:c>
      <x:c r="F4198" t="str">
        <x:v>Australia</x:v>
      </x:c>
      <x:c r="G4198" t="str">
        <x:v>Redd Forests Grouped Project: Protection of Tasmanian Native Forest</x:v>
      </x:c>
      <x:c r="H4198" t="str"/>
      <x:c r="I4198" t="str"/>
      <x:c r="J4198" t="str">
        <x:v>Australia</x:v>
      </x:c>
      <x:c r="K4198" t="str"/>
      <x:c r="L4198" t="str">
        <x:v>https://gspp.berkeley.edu/research-and-impact/centers/cepp/projects/berkeley-carbon-trading-project/offsets-database</x:v>
      </x:c>
    </x:row>
    <x:row r="4199">
      <x:c r="A4199" t="str">
        <x:v>NYT-58-b2e7e7f6873e96ee</x:v>
      </x:c>
      <x:c r="B4199" t="str">
        <x:v>Carbon project VCS635</x:v>
      </x:c>
      <x:c r="C4199" t="str"/>
      <x:c r="D4199" t="str">
        <x:v>unknown</x:v>
      </x:c>
      <x:c r="E4199" t="str">
        <x:v>renewable-energy</x:v>
      </x:c>
      <x:c r="F4199" t="str">
        <x:v>Vietnam</x:v>
      </x:c>
      <x:c r="G4199" t="str">
        <x:v>Dak Rung Hydropower Project</x:v>
      </x:c>
      <x:c r="H4199" t="str"/>
      <x:c r="I4199" t="str"/>
      <x:c r="J4199" t="str">
        <x:v>Vietnam</x:v>
      </x:c>
      <x:c r="K4199" t="str"/>
      <x:c r="L4199" t="str">
        <x:v>https://gspp.berkeley.edu/research-and-impact/centers/cepp/projects/berkeley-carbon-trading-project/offsets-database</x:v>
      </x:c>
    </x:row>
    <x:row r="4200">
      <x:c r="A4200" t="str">
        <x:v>NYT-58-0afece6d34aa9cd6</x:v>
      </x:c>
      <x:c r="B4200" t="str">
        <x:v>Carbon project VCS629</x:v>
      </x:c>
      <x:c r="C4200" t="str"/>
      <x:c r="D4200" t="str">
        <x:v>unknown</x:v>
      </x:c>
      <x:c r="E4200" t="str">
        <x:v>energy-efficiency</x:v>
      </x:c>
      <x:c r="F4200" t="str">
        <x:v>South Korea</x:v>
      </x:c>
      <x:c r="G4200" t="str">
        <x:v>The Korea Energy Foundation (KEF) old refrigerator replacement for lowincome</x:v>
      </x:c>
      <x:c r="H4200" t="str"/>
      <x:c r="I4200" t="str"/>
      <x:c r="J4200" t="str">
        <x:v>South Korea</x:v>
      </x:c>
      <x:c r="K4200" t="str"/>
      <x:c r="L4200" t="str">
        <x:v>https://gspp.berkeley.edu/research-and-impact/centers/cepp/projects/berkeley-carbon-trading-project/offsets-database</x:v>
      </x:c>
    </x:row>
    <x:row r="4201">
      <x:c r="A4201" t="str">
        <x:v>NYT-58-d3f815eca23c0d77</x:v>
      </x:c>
      <x:c r="B4201" t="str">
        <x:v>Carbon project VCS535</x:v>
      </x:c>
      <x:c r="C4201" t="str"/>
      <x:c r="D4201" t="str">
        <x:v>registered</x:v>
      </x:c>
      <x:c r="E4201" t="str">
        <x:v>renewable-energy</x:v>
      </x:c>
      <x:c r="F4201" t="str">
        <x:v>Türkiye</x:v>
      </x:c>
      <x:c r="G4201" t="str">
        <x:v>AKOCAK HYDROELECTRIC POWER PLANT</x:v>
      </x:c>
      <x:c r="H4201" t="str"/>
      <x:c r="I4201" t="str"/>
      <x:c r="J4201" t="str">
        <x:v>Türkiye</x:v>
      </x:c>
      <x:c r="K4201" t="str"/>
      <x:c r="L4201" t="str">
        <x:v>https://gspp.berkeley.edu/research-and-impact/centers/cepp/projects/berkeley-carbon-trading-project/offsets-database</x:v>
      </x:c>
    </x:row>
    <x:row r="4202">
      <x:c r="A4202" t="str">
        <x:v>NYT-58-e13c431e2a45faf7</x:v>
      </x:c>
      <x:c r="B4202" t="str">
        <x:v>Carbon project VCS530</x:v>
      </x:c>
      <x:c r="C4202" t="str"/>
      <x:c r="D4202" t="str">
        <x:v>unknown</x:v>
      </x:c>
      <x:c r="E4202" t="str">
        <x:v>fuel-switching</x:v>
      </x:c>
      <x:c r="F4202" t="str">
        <x:v>China</x:v>
      </x:c>
      <x:c r="G4202" t="str">
        <x:v>Zhumadian Zhongyuan Gas-Steam Combined Cycle Power Project in Henan China</x:v>
      </x:c>
      <x:c r="H4202" t="str"/>
      <x:c r="I4202" t="str"/>
      <x:c r="J4202" t="str">
        <x:v>China</x:v>
      </x:c>
      <x:c r="K4202" t="str"/>
      <x:c r="L4202" t="str">
        <x:v>https://gspp.berkeley.edu/research-and-impact/centers/cepp/projects/berkeley-carbon-trading-project/offsets-database</x:v>
      </x:c>
    </x:row>
    <x:row r="4203">
      <x:c r="A4203" t="str">
        <x:v>NYT-58-87dffd3a0ef34ef9</x:v>
      </x:c>
      <x:c r="B4203" t="str">
        <x:v>Carbon project VCS513</x:v>
      </x:c>
      <x:c r="C4203" t="str"/>
      <x:c r="D4203" t="str">
        <x:v>unknown</x:v>
      </x:c>
      <x:c r="E4203" t="str">
        <x:v>renewable-energy</x:v>
      </x:c>
      <x:c r="F4203" t="str">
        <x:v>Brazil</x:v>
      </x:c>
      <x:c r="G4203" t="str">
        <x:v>Salto Pilão Hydropower Plant Project Activity</x:v>
      </x:c>
      <x:c r="H4203" t="str"/>
      <x:c r="I4203" t="str"/>
      <x:c r="J4203" t="str">
        <x:v>Brazil</x:v>
      </x:c>
      <x:c r="K4203" t="str"/>
      <x:c r="L4203" t="str">
        <x:v>https://gspp.berkeley.edu/research-and-impact/centers/cepp/projects/berkeley-carbon-trading-project/offsets-database</x:v>
      </x:c>
    </x:row>
    <x:row r="4204">
      <x:c r="A4204" t="str">
        <x:v>NYT-58-cf97098d20934f01</x:v>
      </x:c>
      <x:c r="B4204" t="str">
        <x:v>Carbon project VCS494</x:v>
      </x:c>
      <x:c r="C4204" t="str"/>
      <x:c r="D4204" t="str">
        <x:v>unknown</x:v>
      </x:c>
      <x:c r="E4204" t="str">
        <x:v>fuel-switching</x:v>
      </x:c>
      <x:c r="F4204" t="str">
        <x:v>China</x:v>
      </x:c>
      <x:c r="G4204" t="str">
        <x:v>Zhangjiagang Nature Gas Power Generation Project</x:v>
      </x:c>
      <x:c r="H4204" t="str"/>
      <x:c r="I4204" t="str"/>
      <x:c r="J4204" t="str">
        <x:v>China</x:v>
      </x:c>
      <x:c r="K4204" t="str"/>
      <x:c r="L4204" t="str">
        <x:v>https://gspp.berkeley.edu/research-and-impact/centers/cepp/projects/berkeley-carbon-trading-project/offsets-database</x:v>
      </x:c>
    </x:row>
    <x:row r="4205">
      <x:c r="A4205" t="str">
        <x:v>NYT-58-244c83b7524de369</x:v>
      </x:c>
      <x:c r="B4205" t="str">
        <x:v>Carbon project VCS1686</x:v>
      </x:c>
      <x:c r="C4205" t="str"/>
      <x:c r="D4205" t="str">
        <x:v>registered</x:v>
      </x:c>
      <x:c r="E4205" t="str">
        <x:v>forest</x:v>
      </x:c>
      <x:c r="F4205" t="str">
        <x:v>Brazil</x:v>
      </x:c>
      <x:c r="G4205" t="str">
        <x:v>Agrocortex REDD Project</x:v>
      </x:c>
      <x:c r="H4205" t="str"/>
      <x:c r="I4205" t="str"/>
      <x:c r="J4205" t="str">
        <x:v>Brazil</x:v>
      </x:c>
      <x:c r="K4205" t="str"/>
      <x:c r="L4205" t="str">
        <x:v>https://gspp.berkeley.edu/research-and-impact/centers/cepp/projects/berkeley-carbon-trading-project/offsets-database</x:v>
      </x:c>
    </x:row>
    <x:row r="4206">
      <x:c r="A4206" t="str">
        <x:v>NYT-58-995f11ffa96cf72e</x:v>
      </x:c>
      <x:c r="B4206" t="str">
        <x:v>Carbon project VCS592</x:v>
      </x:c>
      <x:c r="C4206" t="str"/>
      <x:c r="D4206" t="str">
        <x:v>unknown</x:v>
      </x:c>
      <x:c r="E4206" t="str">
        <x:v>fuel-switching</x:v>
      </x:c>
      <x:c r="F4206" t="str">
        <x:v>India</x:v>
      </x:c>
      <x:c r="G4206" t="str">
        <x:v>Utilization of jute biomass process waste &amp; other biomass as fuel substituting fossil fuels in steam generation for use on site</x:v>
      </x:c>
      <x:c r="H4206" t="str"/>
      <x:c r="I4206" t="str"/>
      <x:c r="J4206" t="str">
        <x:v>India</x:v>
      </x:c>
      <x:c r="K4206" t="str"/>
      <x:c r="L4206" t="str">
        <x:v>https://gspp.berkeley.edu/research-and-impact/centers/cepp/projects/berkeley-carbon-trading-project/offsets-database</x:v>
      </x:c>
    </x:row>
    <x:row r="4207">
      <x:c r="A4207" t="str">
        <x:v>NYT-58-64a5f7e5d8ff5858</x:v>
      </x:c>
      <x:c r="B4207" t="str">
        <x:v>Carbon project VCS602</x:v>
      </x:c>
      <x:c r="C4207" t="str"/>
      <x:c r="D4207" t="str">
        <x:v>registered</x:v>
      </x:c>
      <x:c r="E4207" t="str">
        <x:v>renewable-energy</x:v>
      </x:c>
      <x:c r="F4207" t="str">
        <x:v>Brazil</x:v>
      </x:c>
      <x:c r="G4207" t="str">
        <x:v>Maguary Ceramic Fuel Switching Project</x:v>
      </x:c>
      <x:c r="H4207" t="str"/>
      <x:c r="I4207" t="str"/>
      <x:c r="J4207" t="str">
        <x:v>Brazil</x:v>
      </x:c>
      <x:c r="K4207" t="str"/>
      <x:c r="L4207" t="str">
        <x:v>https://gspp.berkeley.edu/research-and-impact/centers/cepp/projects/berkeley-carbon-trading-project/offsets-database</x:v>
      </x:c>
    </x:row>
    <x:row r="4208">
      <x:c r="A4208" t="str">
        <x:v>NYT-58-d1885e573510177f</x:v>
      </x:c>
      <x:c r="B4208" t="str">
        <x:v>Carbon project VCS603</x:v>
      </x:c>
      <x:c r="C4208" t="str"/>
      <x:c r="D4208" t="str">
        <x:v>registered</x:v>
      </x:c>
      <x:c r="E4208" t="str">
        <x:v>renewable-energy</x:v>
      </x:c>
      <x:c r="F4208" t="str">
        <x:v>Türkiye</x:v>
      </x:c>
      <x:c r="G4208" t="str">
        <x:v>Sirma Run-of-River Hydro Project</x:v>
      </x:c>
      <x:c r="H4208" t="str"/>
      <x:c r="I4208" t="str"/>
      <x:c r="J4208" t="str">
        <x:v>Türkiye</x:v>
      </x:c>
      <x:c r="K4208" t="str"/>
      <x:c r="L4208" t="str">
        <x:v>https://gspp.berkeley.edu/research-and-impact/centers/cepp/projects/berkeley-carbon-trading-project/offsets-database</x:v>
      </x:c>
    </x:row>
    <x:row r="4209">
      <x:c r="A4209" t="str">
        <x:v>NYT-58-f4d712cd1b0f188f</x:v>
      </x:c>
      <x:c r="B4209" t="str">
        <x:v>Carbon project VCS604</x:v>
      </x:c>
      <x:c r="C4209" t="str"/>
      <x:c r="D4209" t="str">
        <x:v>registered</x:v>
      </x:c>
      <x:c r="E4209" t="str">
        <x:v>renewable-energy</x:v>
      </x:c>
      <x:c r="F4209" t="str">
        <x:v>India</x:v>
      </x:c>
      <x:c r="G4209" t="str">
        <x:v>Rajwakti Small Scale Hydropower Project</x:v>
      </x:c>
      <x:c r="H4209" t="str"/>
      <x:c r="I4209" t="str"/>
      <x:c r="J4209" t="str">
        <x:v>India</x:v>
      </x:c>
      <x:c r="K4209" t="str"/>
      <x:c r="L4209" t="str">
        <x:v>https://gspp.berkeley.edu/research-and-impact/centers/cepp/projects/berkeley-carbon-trading-project/offsets-database</x:v>
      </x:c>
    </x:row>
    <x:row r="4210">
      <x:c r="A4210" t="str">
        <x:v>NYT-58-5c3e8f347eb295d0</x:v>
      </x:c>
      <x:c r="B4210" t="str">
        <x:v>Carbon project VCS560</x:v>
      </x:c>
      <x:c r="C4210" t="str"/>
      <x:c r="D4210" t="str">
        <x:v>unknown</x:v>
      </x:c>
      <x:c r="E4210" t="str">
        <x:v>energy-efficiency</x:v>
      </x:c>
      <x:c r="F4210" t="str">
        <x:v>United Arab Emirates</x:v>
      </x:c>
      <x:c r="G4210" t="str">
        <x:v>Low pressure steam generation by recovering waste heat using Heat Re-claimers at Emirates CMS Power</x:v>
      </x:c>
      <x:c r="H4210" t="str"/>
      <x:c r="I4210" t="str"/>
      <x:c r="J4210" t="str">
        <x:v>United Arab Emirates</x:v>
      </x:c>
      <x:c r="K4210" t="str"/>
      <x:c r="L4210" t="str">
        <x:v>https://gspp.berkeley.edu/research-and-impact/centers/cepp/projects/berkeley-carbon-trading-project/offsets-database</x:v>
      </x:c>
    </x:row>
    <x:row r="4211">
      <x:c r="A4211" t="str">
        <x:v>NYT-58-95289756152cfdfb</x:v>
      </x:c>
      <x:c r="B4211" t="str">
        <x:v>Carbon project VCS569</x:v>
      </x:c>
      <x:c r="C4211" t="str"/>
      <x:c r="D4211" t="str">
        <x:v>unknown</x:v>
      </x:c>
      <x:c r="E4211" t="str">
        <x:v>ghg-management</x:v>
      </x:c>
      <x:c r="F4211" t="str">
        <x:v>United States</x:v>
      </x:c>
      <x:c r="G4211" t="str">
        <x:v>Honeywell HFC-23 Destruction Project</x:v>
      </x:c>
      <x:c r="H4211" t="str"/>
      <x:c r="I4211" t="str"/>
      <x:c r="J4211" t="str">
        <x:v>United States</x:v>
      </x:c>
      <x:c r="K4211" t="str"/>
      <x:c r="L4211" t="str">
        <x:v>https://gspp.berkeley.edu/research-and-impact/centers/cepp/projects/berkeley-carbon-trading-project/offsets-database</x:v>
      </x:c>
    </x:row>
    <x:row r="4212">
      <x:c r="A4212" t="str">
        <x:v>NYT-58-3313cb5b62fce68d</x:v>
      </x:c>
      <x:c r="B4212" t="str">
        <x:v>Carbon project VCS565</x:v>
      </x:c>
      <x:c r="C4212" t="str"/>
      <x:c r="D4212" t="str">
        <x:v>unknown</x:v>
      </x:c>
      <x:c r="E4212" t="str">
        <x:v>renewable-energy</x:v>
      </x:c>
      <x:c r="F4212" t="str">
        <x:v>Türkiye</x:v>
      </x:c>
      <x:c r="G4212" t="str">
        <x:v>40.0 MW DEGIRMENUSTU Hydroelectric Power Plant</x:v>
      </x:c>
      <x:c r="H4212" t="str"/>
      <x:c r="I4212" t="str"/>
      <x:c r="J4212" t="str">
        <x:v>Türkiye</x:v>
      </x:c>
      <x:c r="K4212" t="str"/>
      <x:c r="L4212" t="str">
        <x:v>https://gspp.berkeley.edu/research-and-impact/centers/cepp/projects/berkeley-carbon-trading-project/offsets-database</x:v>
      </x:c>
    </x:row>
    <x:row r="4213">
      <x:c r="A4213" t="str">
        <x:v>NYT-58-cb4e2313dac093e2</x:v>
      </x:c>
      <x:c r="B4213" t="str">
        <x:v>Carbon project VCS557</x:v>
      </x:c>
      <x:c r="C4213" t="str"/>
      <x:c r="D4213" t="str">
        <x:v>registered</x:v>
      </x:c>
      <x:c r="E4213" t="str">
        <x:v>renewable-energy</x:v>
      </x:c>
      <x:c r="F4213" t="str">
        <x:v>India</x:v>
      </x:c>
      <x:c r="G4213" t="str">
        <x:v>Kadamane Mini Hydel Scheme-1 (KMHS-1)</x:v>
      </x:c>
      <x:c r="H4213" t="str"/>
      <x:c r="I4213" t="str"/>
      <x:c r="J4213" t="str">
        <x:v>India</x:v>
      </x:c>
      <x:c r="K4213" t="str"/>
      <x:c r="L4213" t="str">
        <x:v>https://gspp.berkeley.edu/research-and-impact/centers/cepp/projects/berkeley-carbon-trading-project/offsets-database</x:v>
      </x:c>
    </x:row>
    <x:row r="4214">
      <x:c r="A4214" t="str">
        <x:v>NYT-58-e1da6c2bb1045ebf</x:v>
      </x:c>
      <x:c r="B4214" t="str">
        <x:v>Carbon project VCS1685</x:v>
      </x:c>
      <x:c r="C4214" t="str"/>
      <x:c r="D4214" t="str">
        <x:v>registered</x:v>
      </x:c>
      <x:c r="E4214" t="str">
        <x:v>renewable-energy</x:v>
      </x:c>
      <x:c r="F4214" t="str">
        <x:v>India</x:v>
      </x:c>
      <x:c r="G4214" t="str">
        <x:v>Grid connected 25 MW PV solar power project at Charanka in Gujarat</x:v>
      </x:c>
      <x:c r="H4214" t="str"/>
      <x:c r="I4214" t="str"/>
      <x:c r="J4214" t="str">
        <x:v>India</x:v>
      </x:c>
      <x:c r="K4214" t="str"/>
      <x:c r="L4214" t="str">
        <x:v>https://gspp.berkeley.edu/research-and-impact/centers/cepp/projects/berkeley-carbon-trading-project/offsets-database</x:v>
      </x:c>
    </x:row>
    <x:row r="4215">
      <x:c r="A4215" t="str">
        <x:v>NYT-58-27f7535ef143f172</x:v>
      </x:c>
      <x:c r="B4215" t="str">
        <x:v>Carbon project VCS518</x:v>
      </x:c>
      <x:c r="C4215" t="str"/>
      <x:c r="D4215" t="str">
        <x:v>unknown</x:v>
      </x:c>
      <x:c r="E4215" t="str">
        <x:v>renewable-energy</x:v>
      </x:c>
      <x:c r="F4215" t="str">
        <x:v>China</x:v>
      </x:c>
      <x:c r="G4215" t="str">
        <x:v>Fujian Nanridao 16.15MW Wind Power Project in China</x:v>
      </x:c>
      <x:c r="H4215" t="str"/>
      <x:c r="I4215" t="str"/>
      <x:c r="J4215" t="str">
        <x:v>China</x:v>
      </x:c>
      <x:c r="K4215" t="str"/>
      <x:c r="L4215" t="str">
        <x:v>https://gspp.berkeley.edu/research-and-impact/centers/cepp/projects/berkeley-carbon-trading-project/offsets-database</x:v>
      </x:c>
    </x:row>
    <x:row r="4216">
      <x:c r="A4216" t="str">
        <x:v>NYT-58-518d5910ceb79759</x:v>
      </x:c>
      <x:c r="B4216" t="str">
        <x:v>Carbon project VCS536</x:v>
      </x:c>
      <x:c r="C4216" t="str"/>
      <x:c r="D4216" t="str">
        <x:v>registered</x:v>
      </x:c>
      <x:c r="E4216" t="str">
        <x:v>renewable-energy</x:v>
      </x:c>
      <x:c r="F4216" t="str">
        <x:v>Türkiye</x:v>
      </x:c>
      <x:c r="G4216" t="str">
        <x:v>Uluabat Hydroelectric Power Plant</x:v>
      </x:c>
      <x:c r="H4216" t="str"/>
      <x:c r="I4216" t="str"/>
      <x:c r="J4216" t="str">
        <x:v>Türkiye</x:v>
      </x:c>
      <x:c r="K4216" t="str"/>
      <x:c r="L4216" t="str">
        <x:v>https://gspp.berkeley.edu/research-and-impact/centers/cepp/projects/berkeley-carbon-trading-project/offsets-database</x:v>
      </x:c>
    </x:row>
    <x:row r="4217">
      <x:c r="A4217" t="str">
        <x:v>NYT-58-672ae8a642b50f6b</x:v>
      </x:c>
      <x:c r="B4217" t="str">
        <x:v>Carbon project VCS661</x:v>
      </x:c>
      <x:c r="C4217" t="str"/>
      <x:c r="D4217" t="str">
        <x:v>unknown</x:v>
      </x:c>
      <x:c r="E4217" t="str">
        <x:v>renewable-energy</x:v>
      </x:c>
      <x:c r="F4217" t="str">
        <x:v>India</x:v>
      </x:c>
      <x:c r="G4217" t="str">
        <x:v>8.4 MW Wind Energy Project by Sanwaria Agro Oils Limited, India</x:v>
      </x:c>
      <x:c r="H4217" t="str"/>
      <x:c r="I4217" t="str"/>
      <x:c r="J4217" t="str">
        <x:v>India</x:v>
      </x:c>
      <x:c r="K4217" t="str"/>
      <x:c r="L4217" t="str">
        <x:v>https://gspp.berkeley.edu/research-and-impact/centers/cepp/projects/berkeley-carbon-trading-project/offsets-database</x:v>
      </x:c>
    </x:row>
    <x:row r="4218">
      <x:c r="A4218" t="str">
        <x:v>NYT-58-c4ebd26f31f9472e</x:v>
      </x:c>
      <x:c r="B4218" t="str">
        <x:v>Carbon project VCS656</x:v>
      </x:c>
      <x:c r="C4218" t="str"/>
      <x:c r="D4218" t="str">
        <x:v>registered</x:v>
      </x:c>
      <x:c r="E4218" t="str">
        <x:v>renewable-energy</x:v>
      </x:c>
      <x:c r="F4218" t="str">
        <x:v>China</x:v>
      </x:c>
      <x:c r="G4218" t="str">
        <x:v>Guizhou Qingshuihe Gelibridge Hydropower Project</x:v>
      </x:c>
      <x:c r="H4218" t="str"/>
      <x:c r="I4218" t="str"/>
      <x:c r="J4218" t="str">
        <x:v>China</x:v>
      </x:c>
      <x:c r="K4218" t="str"/>
      <x:c r="L4218" t="str">
        <x:v>https://gspp.berkeley.edu/research-and-impact/centers/cepp/projects/berkeley-carbon-trading-project/offsets-database</x:v>
      </x:c>
    </x:row>
    <x:row r="4219">
      <x:c r="A4219" t="str">
        <x:v>NYT-58-a72cae7c7baacb5e</x:v>
      </x:c>
      <x:c r="B4219" t="str">
        <x:v>Carbon project VCS657</x:v>
      </x:c>
      <x:c r="C4219" t="str"/>
      <x:c r="D4219" t="str">
        <x:v>unknown</x:v>
      </x:c>
      <x:c r="E4219" t="str">
        <x:v>renewable-energy</x:v>
      </x:c>
      <x:c r="F4219" t="str">
        <x:v>Türkiye</x:v>
      </x:c>
      <x:c r="G4219" t="str">
        <x:v>Grid connected electricity generation from renewable sources:Bagisli 29.57 MW Hydroelectric Power Plant Project, Turkey</x:v>
      </x:c>
      <x:c r="H4219" t="str"/>
      <x:c r="I4219" t="str"/>
      <x:c r="J4219" t="str">
        <x:v>Türkiye</x:v>
      </x:c>
      <x:c r="K4219" t="str"/>
      <x:c r="L4219" t="str">
        <x:v>https://gspp.berkeley.edu/research-and-impact/centers/cepp/projects/berkeley-carbon-trading-project/offsets-database</x:v>
      </x:c>
    </x:row>
    <x:row r="4220">
      <x:c r="A4220" t="str">
        <x:v>NYT-58-a5afd40e42fbda41</x:v>
      </x:c>
      <x:c r="B4220" t="str">
        <x:v>Carbon project VCS698</x:v>
      </x:c>
      <x:c r="C4220" t="str"/>
      <x:c r="D4220" t="str">
        <x:v>unknown</x:v>
      </x:c>
      <x:c r="E4220" t="str">
        <x:v>renewable-energy</x:v>
      </x:c>
      <x:c r="F4220" t="str">
        <x:v>Türkiye</x:v>
      </x:c>
      <x:c r="G4220" t="str">
        <x:v>CAYKARA HYDROELECTRIC POWER PLANT</x:v>
      </x:c>
      <x:c r="H4220" t="str"/>
      <x:c r="I4220" t="str"/>
      <x:c r="J4220" t="str">
        <x:v>Türkiye</x:v>
      </x:c>
      <x:c r="K4220" t="str"/>
      <x:c r="L4220" t="str">
        <x:v>https://gspp.berkeley.edu/research-and-impact/centers/cepp/projects/berkeley-carbon-trading-project/offsets-database</x:v>
      </x:c>
    </x:row>
    <x:row r="4221">
      <x:c r="A4221" t="str">
        <x:v>NYT-58-57c10de209abe5c4</x:v>
      </x:c>
      <x:c r="B4221" t="str">
        <x:v>Carbon project VCS717</x:v>
      </x:c>
      <x:c r="C4221" t="str"/>
      <x:c r="D4221" t="str">
        <x:v>registered</x:v>
      </x:c>
      <x:c r="E4221" t="str">
        <x:v>renewable-energy</x:v>
      </x:c>
      <x:c r="F4221" t="str">
        <x:v>China</x:v>
      </x:c>
      <x:c r="G4221" t="str">
        <x:v>CECIC HKC Gansu Changma Wind Power project</x:v>
      </x:c>
      <x:c r="H4221" t="str"/>
      <x:c r="I4221" t="str"/>
      <x:c r="J4221" t="str">
        <x:v>China</x:v>
      </x:c>
      <x:c r="K4221" t="str"/>
      <x:c r="L4221" t="str">
        <x:v>https://gspp.berkeley.edu/research-and-impact/centers/cepp/projects/berkeley-carbon-trading-project/offsets-database</x:v>
      </x:c>
    </x:row>
    <x:row r="4222">
      <x:c r="A4222" t="str">
        <x:v>NYT-58-2dba46a384b84658</x:v>
      </x:c>
      <x:c r="B4222" t="str">
        <x:v>Carbon project VCS719</x:v>
      </x:c>
      <x:c r="C4222" t="str"/>
      <x:c r="D4222" t="str">
        <x:v>unknown</x:v>
      </x:c>
      <x:c r="E4222" t="str">
        <x:v>renewable-energy</x:v>
      </x:c>
      <x:c r="F4222" t="str">
        <x:v>China</x:v>
      </x:c>
      <x:c r="G4222" t="str">
        <x:v>Yunnan Dali Zhemoshan Wind Power Project</x:v>
      </x:c>
      <x:c r="H4222" t="str"/>
      <x:c r="I4222" t="str"/>
      <x:c r="J4222" t="str">
        <x:v>China</x:v>
      </x:c>
      <x:c r="K4222" t="str"/>
      <x:c r="L4222" t="str">
        <x:v>https://gspp.berkeley.edu/research-and-impact/centers/cepp/projects/berkeley-carbon-trading-project/offsets-database</x:v>
      </x:c>
    </x:row>
    <x:row r="4223">
      <x:c r="A4223" t="str">
        <x:v>NYT-58-4442e96537f8679a</x:v>
      </x:c>
      <x:c r="B4223" t="str">
        <x:v>Carbon project VCS580</x:v>
      </x:c>
      <x:c r="C4223" t="str"/>
      <x:c r="D4223" t="str">
        <x:v>unknown</x:v>
      </x:c>
      <x:c r="E4223" t="str">
        <x:v>renewable-energy</x:v>
      </x:c>
      <x:c r="F4223" t="str">
        <x:v>Vietnam</x:v>
      </x:c>
      <x:c r="G4223" t="str">
        <x:v>Coc Dam Hydropower Project</x:v>
      </x:c>
      <x:c r="H4223" t="str"/>
      <x:c r="I4223" t="str"/>
      <x:c r="J4223" t="str">
        <x:v>Vietnam</x:v>
      </x:c>
      <x:c r="K4223" t="str"/>
      <x:c r="L4223" t="str">
        <x:v>https://gspp.berkeley.edu/research-and-impact/centers/cepp/projects/berkeley-carbon-trading-project/offsets-database</x:v>
      </x:c>
    </x:row>
    <x:row r="4224">
      <x:c r="A4224" t="str">
        <x:v>NYT-58-88113b2f557ecb6a</x:v>
      </x:c>
      <x:c r="B4224" t="str">
        <x:v>Carbon project VCS577</x:v>
      </x:c>
      <x:c r="C4224" t="str"/>
      <x:c r="D4224" t="str">
        <x:v>registered</x:v>
      </x:c>
      <x:c r="E4224" t="str">
        <x:v>renewable-energy</x:v>
      </x:c>
      <x:c r="F4224" t="str">
        <x:v>Türkiye</x:v>
      </x:c>
      <x:c r="G4224" t="str">
        <x:v>AYRANCILAR HYDROELECTRIC POWER PLANT</x:v>
      </x:c>
      <x:c r="H4224" t="str"/>
      <x:c r="I4224" t="str"/>
      <x:c r="J4224" t="str">
        <x:v>Türkiye</x:v>
      </x:c>
      <x:c r="K4224" t="str"/>
      <x:c r="L4224" t="str">
        <x:v>https://gspp.berkeley.edu/research-and-impact/centers/cepp/projects/berkeley-carbon-trading-project/offsets-database</x:v>
      </x:c>
    </x:row>
    <x:row r="4225">
      <x:c r="A4225" t="str">
        <x:v>NYT-58-182898d7eaac67ac</x:v>
      </x:c>
      <x:c r="B4225" t="str">
        <x:v>Carbon project VCS578</x:v>
      </x:c>
      <x:c r="C4225" t="str"/>
      <x:c r="D4225" t="str">
        <x:v>unknown</x:v>
      </x:c>
      <x:c r="E4225" t="str">
        <x:v>renewable-energy</x:v>
      </x:c>
      <x:c r="F4225" t="str">
        <x:v>Türkiye</x:v>
      </x:c>
      <x:c r="G4225" t="str">
        <x:v>Menge Dam and Hydroelectric Plant</x:v>
      </x:c>
      <x:c r="H4225" t="str"/>
      <x:c r="I4225" t="str"/>
      <x:c r="J4225" t="str">
        <x:v>Türkiye</x:v>
      </x:c>
      <x:c r="K4225" t="str"/>
      <x:c r="L4225" t="str">
        <x:v>https://gspp.berkeley.edu/research-and-impact/centers/cepp/projects/berkeley-carbon-trading-project/offsets-database</x:v>
      </x:c>
    </x:row>
    <x:row r="4226">
      <x:c r="A4226" t="str">
        <x:v>NYT-58-1b628000a02bd6f5</x:v>
      </x:c>
      <x:c r="B4226" t="str">
        <x:v>Carbon project VCS721</x:v>
      </x:c>
      <x:c r="C4226" t="str"/>
      <x:c r="D4226" t="str">
        <x:v>unknown</x:v>
      </x:c>
      <x:c r="E4226" t="str">
        <x:v>forest</x:v>
      </x:c>
      <x:c r="F4226" t="str">
        <x:v>South Africa</x:v>
      </x:c>
      <x:c r="G4226" t="str">
        <x:v>Peri-urban bamboo planting around South African townships</x:v>
      </x:c>
      <x:c r="H4226" t="str"/>
      <x:c r="I4226" t="str"/>
      <x:c r="J4226" t="str">
        <x:v>South Africa</x:v>
      </x:c>
      <x:c r="K4226" t="str"/>
      <x:c r="L4226" t="str">
        <x:v>https://gspp.berkeley.edu/research-and-impact/centers/cepp/projects/berkeley-carbon-trading-project/offsets-database</x:v>
      </x:c>
    </x:row>
    <x:row r="4227">
      <x:c r="A4227" t="str">
        <x:v>NYT-58-e1856dfa315ffb8c</x:v>
      </x:c>
      <x:c r="B4227" t="str">
        <x:v>Carbon project VCS623</x:v>
      </x:c>
      <x:c r="C4227" t="str"/>
      <x:c r="D4227" t="str">
        <x:v>unknown</x:v>
      </x:c>
      <x:c r="E4227" t="str">
        <x:v>energy-efficiency</x:v>
      </x:c>
      <x:c r="F4227" t="str">
        <x:v>India</x:v>
      </x:c>
      <x:c r="G4227" t="str">
        <x:v>12.55 MW Wind Power Project In India</x:v>
      </x:c>
      <x:c r="H4227" t="str"/>
      <x:c r="I4227" t="str"/>
      <x:c r="J4227" t="str">
        <x:v>India</x:v>
      </x:c>
      <x:c r="K4227" t="str"/>
      <x:c r="L4227" t="str">
        <x:v>https://gspp.berkeley.edu/research-and-impact/centers/cepp/projects/berkeley-carbon-trading-project/offsets-database</x:v>
      </x:c>
    </x:row>
    <x:row r="4228">
      <x:c r="A4228" t="str">
        <x:v>NYT-58-30a1350cb8386b69</x:v>
      </x:c>
      <x:c r="B4228" t="str">
        <x:v>Carbon project VCS613</x:v>
      </x:c>
      <x:c r="C4228" t="str"/>
      <x:c r="D4228" t="str">
        <x:v>unknown</x:v>
      </x:c>
      <x:c r="E4228" t="str">
        <x:v>ghg-management</x:v>
      </x:c>
      <x:c r="F4228" t="str">
        <x:v>United States</x:v>
      </x:c>
      <x:c r="G4228" t="str">
        <x:v>North Antelope Rochelle Mine CMM Capture and Use Project: Phase II - Porcupine Project</x:v>
      </x:c>
      <x:c r="H4228" t="str"/>
      <x:c r="I4228" t="str"/>
      <x:c r="J4228" t="str">
        <x:v>United States</x:v>
      </x:c>
      <x:c r="K4228" t="str"/>
      <x:c r="L4228" t="str">
        <x:v>https://gspp.berkeley.edu/research-and-impact/centers/cepp/projects/berkeley-carbon-trading-project/offsets-database</x:v>
      </x:c>
    </x:row>
    <x:row r="4229">
      <x:c r="A4229" t="str">
        <x:v>NYT-58-f20986a6ecf344d3</x:v>
      </x:c>
      <x:c r="B4229" t="str">
        <x:v>Carbon project VCS614</x:v>
      </x:c>
      <x:c r="C4229" t="str"/>
      <x:c r="D4229" t="str">
        <x:v>completed</x:v>
      </x:c>
      <x:c r="E4229" t="str">
        <x:v>energy-efficiency</x:v>
      </x:c>
      <x:c r="F4229" t="str">
        <x:v>India</x:v>
      </x:c>
      <x:c r="G4229" t="str">
        <x:v>Chemical Recovery Project at Satia Industries Ltd. (SIL), formerly known as Satia Paper Mills Limited Village Rupana, Punjab</x:v>
      </x:c>
      <x:c r="H4229" t="str"/>
      <x:c r="I4229" t="str"/>
      <x:c r="J4229" t="str">
        <x:v>India</x:v>
      </x:c>
      <x:c r="K4229" t="str"/>
      <x:c r="L4229" t="str">
        <x:v>https://gspp.berkeley.edu/research-and-impact/centers/cepp/projects/berkeley-carbon-trading-project/offsets-database</x:v>
      </x:c>
    </x:row>
    <x:row r="4230">
      <x:c r="A4230" t="str">
        <x:v>NYT-58-8c911ac3fc7cd022</x:v>
      </x:c>
      <x:c r="B4230" t="str">
        <x:v>Carbon project VCS747</x:v>
      </x:c>
      <x:c r="C4230" t="str"/>
      <x:c r="D4230" t="str">
        <x:v>registered</x:v>
      </x:c>
      <x:c r="E4230" t="str">
        <x:v>renewable-energy</x:v>
      </x:c>
      <x:c r="F4230" t="str">
        <x:v>Türkiye</x:v>
      </x:c>
      <x:c r="G4230" t="str">
        <x:v>Sefakoy Hydroelectric Power Plant</x:v>
      </x:c>
      <x:c r="H4230" t="str"/>
      <x:c r="I4230" t="str"/>
      <x:c r="J4230" t="str">
        <x:v>Türkiye</x:v>
      </x:c>
      <x:c r="K4230" t="str"/>
      <x:c r="L4230" t="str">
        <x:v>https://gspp.berkeley.edu/research-and-impact/centers/cepp/projects/berkeley-carbon-trading-project/offsets-database</x:v>
      </x:c>
    </x:row>
    <x:row r="4231">
      <x:c r="A4231" t="str">
        <x:v>NYT-58-50c9d746cdeb09fb</x:v>
      </x:c>
      <x:c r="B4231" t="str">
        <x:v>Carbon project VCS740</x:v>
      </x:c>
      <x:c r="C4231" t="str"/>
      <x:c r="D4231" t="str">
        <x:v>registered</x:v>
      </x:c>
      <x:c r="E4231" t="str">
        <x:v>renewable-energy</x:v>
      </x:c>
      <x:c r="F4231" t="str">
        <x:v>United States</x:v>
      </x:c>
      <x:c r="G4231" t="str">
        <x:v>PrairieWinds ND1 (PWND1) Emissions Reduction Project</x:v>
      </x:c>
      <x:c r="H4231" t="str"/>
      <x:c r="I4231" t="str"/>
      <x:c r="J4231" t="str">
        <x:v>United States</x:v>
      </x:c>
      <x:c r="K4231" t="str"/>
      <x:c r="L4231" t="str">
        <x:v>https://gspp.berkeley.edu/research-and-impact/centers/cepp/projects/berkeley-carbon-trading-project/offsets-database</x:v>
      </x:c>
    </x:row>
    <x:row r="4232">
      <x:c r="A4232" t="str">
        <x:v>NYT-58-3846ed3f2428567c</x:v>
      </x:c>
      <x:c r="B4232" t="str">
        <x:v>Carbon project VCS750</x:v>
      </x:c>
      <x:c r="C4232" t="str"/>
      <x:c r="D4232" t="str">
        <x:v>unknown</x:v>
      </x:c>
      <x:c r="E4232" t="str">
        <x:v>renewable-energy</x:v>
      </x:c>
      <x:c r="F4232" t="str">
        <x:v>India</x:v>
      </x:c>
      <x:c r="G4232" t="str">
        <x:v>10.2 MW Wind Power Project by Ruchi Infrastructure Limited</x:v>
      </x:c>
      <x:c r="H4232" t="str"/>
      <x:c r="I4232" t="str"/>
      <x:c r="J4232" t="str">
        <x:v>India</x:v>
      </x:c>
      <x:c r="K4232" t="str"/>
      <x:c r="L4232" t="str">
        <x:v>https://gspp.berkeley.edu/research-and-impact/centers/cepp/projects/berkeley-carbon-trading-project/offsets-database</x:v>
      </x:c>
    </x:row>
    <x:row r="4233">
      <x:c r="A4233" t="str">
        <x:v>NYT-58-84f8877d569a62ee</x:v>
      </x:c>
      <x:c r="B4233" t="str">
        <x:v>Carbon project VCS751</x:v>
      </x:c>
      <x:c r="C4233" t="str"/>
      <x:c r="D4233" t="str">
        <x:v>registered</x:v>
      </x:c>
      <x:c r="E4233" t="str">
        <x:v>renewable-energy</x:v>
      </x:c>
      <x:c r="F4233" t="str">
        <x:v>India</x:v>
      </x:c>
      <x:c r="G4233" t="str">
        <x:v>22.5 MW Wind Power Project by Ruchi Soya Industries Limited at Palsodi, District-Ratlam, Madhya Pradesh</x:v>
      </x:c>
      <x:c r="H4233" t="str"/>
      <x:c r="I4233" t="str"/>
      <x:c r="J4233" t="str">
        <x:v>India</x:v>
      </x:c>
      <x:c r="K4233" t="str"/>
      <x:c r="L4233" t="str">
        <x:v>https://gspp.berkeley.edu/research-and-impact/centers/cepp/projects/berkeley-carbon-trading-project/offsets-database</x:v>
      </x:c>
    </x:row>
    <x:row r="4234">
      <x:c r="A4234" t="str">
        <x:v>NYT-58-9582f902c5079b63</x:v>
      </x:c>
      <x:c r="B4234" t="str">
        <x:v>Carbon project VCS752</x:v>
      </x:c>
      <x:c r="C4234" t="str"/>
      <x:c r="D4234" t="str">
        <x:v>registered</x:v>
      </x:c>
      <x:c r="E4234" t="str">
        <x:v>renewable-energy</x:v>
      </x:c>
      <x:c r="F4234" t="str">
        <x:v>Türkiye</x:v>
      </x:c>
      <x:c r="G4234" t="str">
        <x:v>YEDISU 22.71 MW HYDROELECTRIC POWER PLANT PROJECT</x:v>
      </x:c>
      <x:c r="H4234" t="str"/>
      <x:c r="I4234" t="str"/>
      <x:c r="J4234" t="str">
        <x:v>Türkiye</x:v>
      </x:c>
      <x:c r="K4234" t="str"/>
      <x:c r="L4234" t="str">
        <x:v>https://gspp.berkeley.edu/research-and-impact/centers/cepp/projects/berkeley-carbon-trading-project/offsets-database</x:v>
      </x:c>
    </x:row>
    <x:row r="4235">
      <x:c r="A4235" t="str">
        <x:v>NYT-58-c9b9cb99922ba7cb</x:v>
      </x:c>
      <x:c r="B4235" t="str">
        <x:v>Carbon project VCS753</x:v>
      </x:c>
      <x:c r="C4235" t="str"/>
      <x:c r="D4235" t="str">
        <x:v>registered</x:v>
      </x:c>
      <x:c r="E4235" t="str">
        <x:v>renewable-energy</x:v>
      </x:c>
      <x:c r="F4235" t="str">
        <x:v>Türkiye</x:v>
      </x:c>
      <x:c r="G4235" t="str">
        <x:v>The Cevizlik Run-of-River Hydroelectric Power Plant</x:v>
      </x:c>
      <x:c r="H4235" t="str"/>
      <x:c r="I4235" t="str"/>
      <x:c r="J4235" t="str">
        <x:v>Türkiye</x:v>
      </x:c>
      <x:c r="K4235" t="str"/>
      <x:c r="L4235" t="str">
        <x:v>https://gspp.berkeley.edu/research-and-impact/centers/cepp/projects/berkeley-carbon-trading-project/offsets-database</x:v>
      </x:c>
    </x:row>
    <x:row r="4236">
      <x:c r="A4236" t="str">
        <x:v>NYT-58-907dd64f9b21db2a</x:v>
      </x:c>
      <x:c r="B4236" t="str">
        <x:v>Carbon project VCS754</x:v>
      </x:c>
      <x:c r="C4236" t="str"/>
      <x:c r="D4236" t="str">
        <x:v>unknown</x:v>
      </x:c>
      <x:c r="E4236" t="str">
        <x:v>renewable-energy</x:v>
      </x:c>
      <x:c r="F4236" t="str">
        <x:v>China</x:v>
      </x:c>
      <x:c r="G4236" t="str">
        <x:v>Hubei Lichuan Longqiao Hydropower Station</x:v>
      </x:c>
      <x:c r="H4236" t="str"/>
      <x:c r="I4236" t="str"/>
      <x:c r="J4236" t="str">
        <x:v>China</x:v>
      </x:c>
      <x:c r="K4236" t="str"/>
      <x:c r="L4236" t="str">
        <x:v>https://gspp.berkeley.edu/research-and-impact/centers/cepp/projects/berkeley-carbon-trading-project/offsets-database</x:v>
      </x:c>
    </x:row>
    <x:row r="4237">
      <x:c r="A4237" t="str">
        <x:v>NYT-58-908694c60bc2bbb2</x:v>
      </x:c>
      <x:c r="B4237" t="str">
        <x:v>Carbon project VCS761</x:v>
      </x:c>
      <x:c r="C4237" t="str"/>
      <x:c r="D4237" t="str">
        <x:v>registered</x:v>
      </x:c>
      <x:c r="E4237" t="str">
        <x:v>renewable-energy</x:v>
      </x:c>
      <x:c r="F4237" t="str">
        <x:v>Türkiye</x:v>
      </x:c>
      <x:c r="G4237" t="str">
        <x:v>Doruk HPP Run-of-River Hydro Project</x:v>
      </x:c>
      <x:c r="H4237" t="str"/>
      <x:c r="I4237" t="str"/>
      <x:c r="J4237" t="str">
        <x:v>Türkiye</x:v>
      </x:c>
      <x:c r="K4237" t="str"/>
      <x:c r="L4237" t="str">
        <x:v>https://gspp.berkeley.edu/research-and-impact/centers/cepp/projects/berkeley-carbon-trading-project/offsets-database</x:v>
      </x:c>
    </x:row>
    <x:row r="4238">
      <x:c r="A4238" t="str">
        <x:v>NYT-58-29beabc978b43fbb</x:v>
      </x:c>
      <x:c r="B4238" t="str">
        <x:v>Carbon project VCS762</x:v>
      </x:c>
      <x:c r="C4238" t="str"/>
      <x:c r="D4238" t="str">
        <x:v>registered</x:v>
      </x:c>
      <x:c r="E4238" t="str">
        <x:v>renewable-energy</x:v>
      </x:c>
      <x:c r="F4238" t="str">
        <x:v>Türkiye</x:v>
      </x:c>
      <x:c r="G4238" t="str">
        <x:v>Grid connected electricity generation from renewable sources: Uzuncayir 82.0 MW Hydroelectric Power Plant Project, Turkey</x:v>
      </x:c>
      <x:c r="H4238" t="str"/>
      <x:c r="I4238" t="str"/>
      <x:c r="J4238" t="str">
        <x:v>Türkiye</x:v>
      </x:c>
      <x:c r="K4238" t="str"/>
      <x:c r="L4238" t="str">
        <x:v>https://gspp.berkeley.edu/research-and-impact/centers/cepp/projects/berkeley-carbon-trading-project/offsets-database</x:v>
      </x:c>
    </x:row>
    <x:row r="4239">
      <x:c r="A4239" t="str">
        <x:v>NYT-58-7be1d4264b29724a</x:v>
      </x:c>
      <x:c r="B4239" t="str">
        <x:v>Carbon project VCS763</x:v>
      </x:c>
      <x:c r="C4239" t="str"/>
      <x:c r="D4239" t="str">
        <x:v>registered</x:v>
      </x:c>
      <x:c r="E4239" t="str">
        <x:v>renewable-energy</x:v>
      </x:c>
      <x:c r="F4239" t="str">
        <x:v>Türkiye</x:v>
      </x:c>
      <x:c r="G4239" t="str">
        <x:v>Dogancay HPPs run-of-river hydro project</x:v>
      </x:c>
      <x:c r="H4239" t="str"/>
      <x:c r="I4239" t="str"/>
      <x:c r="J4239" t="str">
        <x:v>Türkiye</x:v>
      </x:c>
      <x:c r="K4239" t="str"/>
      <x:c r="L4239" t="str">
        <x:v>https://gspp.berkeley.edu/research-and-impact/centers/cepp/projects/berkeley-carbon-trading-project/offsets-database</x:v>
      </x:c>
    </x:row>
    <x:row r="4240">
      <x:c r="A4240" t="str">
        <x:v>NYT-58-3bc849f3e19004bf</x:v>
      </x:c>
      <x:c r="B4240" t="str">
        <x:v>Carbon project VCS774</x:v>
      </x:c>
      <x:c r="C4240" t="str"/>
      <x:c r="D4240" t="str">
        <x:v>unknown</x:v>
      </x:c>
      <x:c r="E4240" t="str">
        <x:v>forest</x:v>
      </x:c>
      <x:c r="F4240" t="str">
        <x:v>United States</x:v>
      </x:c>
      <x:c r="G4240" t="str">
        <x:v>Reforestation Across the Lower Mississippi Valley</x:v>
      </x:c>
      <x:c r="H4240" t="str"/>
      <x:c r="I4240" t="str"/>
      <x:c r="J4240" t="str">
        <x:v>United States</x:v>
      </x:c>
      <x:c r="K4240" t="str"/>
      <x:c r="L4240" t="str">
        <x:v>https://gspp.berkeley.edu/research-and-impact/centers/cepp/projects/berkeley-carbon-trading-project/offsets-database</x:v>
      </x:c>
    </x:row>
    <x:row r="4241">
      <x:c r="A4241" t="str">
        <x:v>NYT-58-29f8d189e9ce409b</x:v>
      </x:c>
      <x:c r="B4241" t="str">
        <x:v>Carbon project VCS771</x:v>
      </x:c>
      <x:c r="C4241" t="str"/>
      <x:c r="D4241" t="str">
        <x:v>registered</x:v>
      </x:c>
      <x:c r="E4241" t="str">
        <x:v>renewable-energy</x:v>
      </x:c>
      <x:c r="F4241" t="str">
        <x:v>Türkiye</x:v>
      </x:c>
      <x:c r="G4241" t="str">
        <x:v>Sarigüzel Dam and Hydroelectric Power Plants</x:v>
      </x:c>
      <x:c r="H4241" t="str"/>
      <x:c r="I4241" t="str"/>
      <x:c r="J4241" t="str">
        <x:v>Türkiye</x:v>
      </x:c>
      <x:c r="K4241" t="str"/>
      <x:c r="L4241" t="str">
        <x:v>https://gspp.berkeley.edu/research-and-impact/centers/cepp/projects/berkeley-carbon-trading-project/offsets-database</x:v>
      </x:c>
    </x:row>
    <x:row r="4242">
      <x:c r="A4242" t="str">
        <x:v>NYT-58-d450350d6755785f</x:v>
      </x:c>
      <x:c r="B4242" t="str">
        <x:v>Carbon project VCS710</x:v>
      </x:c>
      <x:c r="C4242" t="str"/>
      <x:c r="D4242" t="str">
        <x:v>unknown</x:v>
      </x:c>
      <x:c r="E4242" t="str">
        <x:v>renewable-energy</x:v>
      </x:c>
      <x:c r="F4242" t="str">
        <x:v>China</x:v>
      </x:c>
      <x:c r="G4242" t="str">
        <x:v>Shandong Changdao 27.2 MW Wind Power Project</x:v>
      </x:c>
      <x:c r="H4242" t="str"/>
      <x:c r="I4242" t="str"/>
      <x:c r="J4242" t="str">
        <x:v>China</x:v>
      </x:c>
      <x:c r="K4242" t="str"/>
      <x:c r="L4242" t="str">
        <x:v>https://gspp.berkeley.edu/research-and-impact/centers/cepp/projects/berkeley-carbon-trading-project/offsets-database</x:v>
      </x:c>
    </x:row>
    <x:row r="4243">
      <x:c r="A4243" t="str">
        <x:v>NYT-58-f154c736bd9a7ad6</x:v>
      </x:c>
      <x:c r="B4243" t="str">
        <x:v>Carbon project VCS713</x:v>
      </x:c>
      <x:c r="C4243" t="str"/>
      <x:c r="D4243" t="str">
        <x:v>registered</x:v>
      </x:c>
      <x:c r="E4243" t="str">
        <x:v>renewable-energy</x:v>
      </x:c>
      <x:c r="F4243" t="str">
        <x:v>Türkiye</x:v>
      </x:c>
      <x:c r="G4243" t="str">
        <x:v>KOYULHISAR HYDRO ELECTRICITY POWER PLANT</x:v>
      </x:c>
      <x:c r="H4243" t="str"/>
      <x:c r="I4243" t="str"/>
      <x:c r="J4243" t="str">
        <x:v>Türkiye</x:v>
      </x:c>
      <x:c r="K4243" t="str"/>
      <x:c r="L4243" t="str">
        <x:v>https://gspp.berkeley.edu/research-and-impact/centers/cepp/projects/berkeley-carbon-trading-project/offsets-database</x:v>
      </x:c>
    </x:row>
    <x:row r="4244">
      <x:c r="A4244" t="str">
        <x:v>NYT-58-0f11458d27e30381</x:v>
      </x:c>
      <x:c r="B4244" t="str">
        <x:v>Carbon project VCS704</x:v>
      </x:c>
      <x:c r="C4244" t="str"/>
      <x:c r="D4244" t="str">
        <x:v>unknown</x:v>
      </x:c>
      <x:c r="E4244" t="str">
        <x:v>fuel-switching</x:v>
      </x:c>
      <x:c r="F4244" t="str">
        <x:v>India</x:v>
      </x:c>
      <x:c r="G4244" t="str">
        <x:v>BHL Biogas and Bagasse based cogeneration project activity at Kinauni</x:v>
      </x:c>
      <x:c r="H4244" t="str"/>
      <x:c r="I4244" t="str"/>
      <x:c r="J4244" t="str">
        <x:v>India</x:v>
      </x:c>
      <x:c r="K4244" t="str"/>
      <x:c r="L4244" t="str">
        <x:v>https://gspp.berkeley.edu/research-and-impact/centers/cepp/projects/berkeley-carbon-trading-project/offsets-database</x:v>
      </x:c>
    </x:row>
    <x:row r="4245">
      <x:c r="A4245" t="str">
        <x:v>NYT-58-8db889d34dcf7d3a</x:v>
      </x:c>
      <x:c r="B4245" t="str">
        <x:v>Carbon project VCS1194</x:v>
      </x:c>
      <x:c r="C4245" t="str"/>
      <x:c r="D4245" t="str">
        <x:v>registered</x:v>
      </x:c>
      <x:c r="E4245" t="str">
        <x:v>renewable-energy</x:v>
      </x:c>
      <x:c r="F4245" t="str">
        <x:v>India</x:v>
      </x:c>
      <x:c r="G4245" t="str">
        <x:v>Kaladonger Wind Power Project in Rajasthan</x:v>
      </x:c>
      <x:c r="H4245" t="str"/>
      <x:c r="I4245" t="str"/>
      <x:c r="J4245" t="str">
        <x:v>India</x:v>
      </x:c>
      <x:c r="K4245" t="str"/>
      <x:c r="L4245" t="str">
        <x:v>https://gspp.berkeley.edu/research-and-impact/centers/cepp/projects/berkeley-carbon-trading-project/offsets-database</x:v>
      </x:c>
    </x:row>
    <x:row r="4246">
      <x:c r="A4246" t="str">
        <x:v>NYT-58-059adf0cafe837b0</x:v>
      </x:c>
      <x:c r="B4246" t="str">
        <x:v>Carbon project VCS805</x:v>
      </x:c>
      <x:c r="C4246" t="str"/>
      <x:c r="D4246" t="str">
        <x:v>unknown</x:v>
      </x:c>
      <x:c r="E4246" t="str">
        <x:v>energy-efficiency</x:v>
      </x:c>
      <x:c r="F4246" t="str">
        <x:v>India</x:v>
      </x:c>
      <x:c r="G4246" t="str">
        <x:v>Waste Heat based 10 MW captive power project “GPIL- WHRB 2” CDM PROJECT ACTIVITY</x:v>
      </x:c>
      <x:c r="H4246" t="str"/>
      <x:c r="I4246" t="str"/>
      <x:c r="J4246" t="str">
        <x:v>India</x:v>
      </x:c>
      <x:c r="K4246" t="str"/>
      <x:c r="L4246" t="str">
        <x:v>https://gspp.berkeley.edu/research-and-impact/centers/cepp/projects/berkeley-carbon-trading-project/offsets-database</x:v>
      </x:c>
    </x:row>
    <x:row r="4247">
      <x:c r="A4247" t="str">
        <x:v>NYT-58-c422824baea8d90e</x:v>
      </x:c>
      <x:c r="B4247" t="str">
        <x:v>Carbon project VCS811</x:v>
      </x:c>
      <x:c r="C4247" t="str"/>
      <x:c r="D4247" t="str">
        <x:v>unknown</x:v>
      </x:c>
      <x:c r="E4247" t="str">
        <x:v>renewable-energy</x:v>
      </x:c>
      <x:c r="F4247" t="str">
        <x:v>Vietnam</x:v>
      </x:c>
      <x:c r="G4247" t="str">
        <x:v>Nam Ngan Hydropower Project</x:v>
      </x:c>
      <x:c r="H4247" t="str"/>
      <x:c r="I4247" t="str"/>
      <x:c r="J4247" t="str">
        <x:v>Vietnam</x:v>
      </x:c>
      <x:c r="K4247" t="str"/>
      <x:c r="L4247" t="str">
        <x:v>https://gspp.berkeley.edu/research-and-impact/centers/cepp/projects/berkeley-carbon-trading-project/offsets-database</x:v>
      </x:c>
    </x:row>
    <x:row r="4248">
      <x:c r="A4248" t="str">
        <x:v>NYT-58-0349cd683dce2ed7</x:v>
      </x:c>
      <x:c r="B4248" t="str">
        <x:v>Carbon project VCS836</x:v>
      </x:c>
      <x:c r="C4248" t="str"/>
      <x:c r="D4248" t="str">
        <x:v>registered</x:v>
      </x:c>
      <x:c r="E4248" t="str">
        <x:v>renewable-energy</x:v>
      </x:c>
      <x:c r="F4248" t="str">
        <x:v>Vietnam</x:v>
      </x:c>
      <x:c r="G4248" t="str">
        <x:v>Song Ong Hydropower Project</x:v>
      </x:c>
      <x:c r="H4248" t="str"/>
      <x:c r="I4248" t="str"/>
      <x:c r="J4248" t="str">
        <x:v>Vietnam</x:v>
      </x:c>
      <x:c r="K4248" t="str"/>
      <x:c r="L4248" t="str">
        <x:v>https://gspp.berkeley.edu/research-and-impact/centers/cepp/projects/berkeley-carbon-trading-project/offsets-database</x:v>
      </x:c>
    </x:row>
    <x:row r="4249">
      <x:c r="A4249" t="str">
        <x:v>NYT-58-2512d117ae7d863e</x:v>
      </x:c>
      <x:c r="B4249" t="str">
        <x:v>Carbon project VCS822</x:v>
      </x:c>
      <x:c r="C4249" t="str"/>
      <x:c r="D4249" t="str">
        <x:v>registered</x:v>
      </x:c>
      <x:c r="E4249" t="str">
        <x:v>energy-efficiency</x:v>
      </x:c>
      <x:c r="F4249" t="str">
        <x:v>Türkiye</x:v>
      </x:c>
      <x:c r="G4249" t="str">
        <x:v>BATICIM BATI ANADOLU CIMENTO SANAYII A.S. 9 MW Cement WHR Project</x:v>
      </x:c>
      <x:c r="H4249" t="str"/>
      <x:c r="I4249" t="str"/>
      <x:c r="J4249" t="str">
        <x:v>Türkiye</x:v>
      </x:c>
      <x:c r="K4249" t="str"/>
      <x:c r="L4249" t="str">
        <x:v>https://gspp.berkeley.edu/research-and-impact/centers/cepp/projects/berkeley-carbon-trading-project/offsets-database</x:v>
      </x:c>
    </x:row>
    <x:row r="4250">
      <x:c r="A4250" t="str">
        <x:v>NYT-58-2308d3df4c2bdde5</x:v>
      </x:c>
      <x:c r="B4250" t="str">
        <x:v>Carbon project VCS831</x:v>
      </x:c>
      <x:c r="C4250" t="str"/>
      <x:c r="D4250" t="str">
        <x:v>unknown</x:v>
      </x:c>
      <x:c r="E4250" t="str">
        <x:v>renewable-energy</x:v>
      </x:c>
      <x:c r="F4250" t="str">
        <x:v>Nicaragua</x:v>
      </x:c>
      <x:c r="G4250" t="str">
        <x:v>Amayo Phase II Wind Power Project</x:v>
      </x:c>
      <x:c r="H4250" t="str"/>
      <x:c r="I4250" t="str"/>
      <x:c r="J4250" t="str">
        <x:v>Nicaragua</x:v>
      </x:c>
      <x:c r="K4250" t="str"/>
      <x:c r="L4250" t="str">
        <x:v>https://gspp.berkeley.edu/research-and-impact/centers/cepp/projects/berkeley-carbon-trading-project/offsets-database</x:v>
      </x:c>
    </x:row>
    <x:row r="4251">
      <x:c r="A4251" t="str">
        <x:v>NYT-58-1fec57d38bde521d</x:v>
      </x:c>
      <x:c r="B4251" t="str">
        <x:v>Carbon project VCS839</x:v>
      </x:c>
      <x:c r="C4251" t="str"/>
      <x:c r="D4251" t="str">
        <x:v>unknown</x:v>
      </x:c>
      <x:c r="E4251" t="str">
        <x:v>forest</x:v>
      </x:c>
      <x:c r="F4251" t="str">
        <x:v>United States</x:v>
      </x:c>
      <x:c r="G4251" t="str">
        <x:v>Bayou Bartholomew Climate Action Project</x:v>
      </x:c>
      <x:c r="H4251" t="str"/>
      <x:c r="I4251" t="str"/>
      <x:c r="J4251" t="str">
        <x:v>United States</x:v>
      </x:c>
      <x:c r="K4251" t="str"/>
      <x:c r="L4251" t="str">
        <x:v>https://gspp.berkeley.edu/research-and-impact/centers/cepp/projects/berkeley-carbon-trading-project/offsets-database</x:v>
      </x:c>
    </x:row>
    <x:row r="4252">
      <x:c r="A4252" t="str">
        <x:v>NYT-58-59e8489d51dd7fef</x:v>
      </x:c>
      <x:c r="B4252" t="str">
        <x:v>Carbon project VCS778</x:v>
      </x:c>
      <x:c r="C4252" t="str"/>
      <x:c r="D4252" t="str">
        <x:v>registered</x:v>
      </x:c>
      <x:c r="E4252" t="str">
        <x:v>renewable-energy</x:v>
      </x:c>
      <x:c r="F4252" t="str">
        <x:v>Türkiye</x:v>
      </x:c>
      <x:c r="G4252" t="str">
        <x:v>Pirinclik HPP run-of-river hydro project</x:v>
      </x:c>
      <x:c r="H4252" t="str"/>
      <x:c r="I4252" t="str"/>
      <x:c r="J4252" t="str">
        <x:v>Türkiye</x:v>
      </x:c>
      <x:c r="K4252" t="str"/>
      <x:c r="L4252" t="str">
        <x:v>https://gspp.berkeley.edu/research-and-impact/centers/cepp/projects/berkeley-carbon-trading-project/offsets-database</x:v>
      </x:c>
    </x:row>
    <x:row r="4253">
      <x:c r="A4253" t="str">
        <x:v>NYT-58-3909066a36b3d725</x:v>
      </x:c>
      <x:c r="B4253" t="str">
        <x:v>Carbon project VCS779</x:v>
      </x:c>
      <x:c r="C4253" t="str"/>
      <x:c r="D4253" t="str">
        <x:v>unknown</x:v>
      </x:c>
      <x:c r="E4253" t="str">
        <x:v>fuel-switching</x:v>
      </x:c>
      <x:c r="F4253" t="str">
        <x:v>China</x:v>
      </x:c>
      <x:c r="G4253" t="str">
        <x:v>Tongcheng Kaidi Biomass Power Project</x:v>
      </x:c>
      <x:c r="H4253" t="str"/>
      <x:c r="I4253" t="str"/>
      <x:c r="J4253" t="str">
        <x:v>China</x:v>
      </x:c>
      <x:c r="K4253" t="str"/>
      <x:c r="L4253" t="str">
        <x:v>https://gspp.berkeley.edu/research-and-impact/centers/cepp/projects/berkeley-carbon-trading-project/offsets-database</x:v>
      </x:c>
    </x:row>
    <x:row r="4254">
      <x:c r="A4254" t="str">
        <x:v>NYT-58-c476f2dfc986bdac</x:v>
      </x:c>
      <x:c r="B4254" t="str">
        <x:v>Carbon project VCS776</x:v>
      </x:c>
      <x:c r="C4254" t="str"/>
      <x:c r="D4254" t="str">
        <x:v>unknown</x:v>
      </x:c>
      <x:c r="E4254" t="str">
        <x:v>energy-efficiency</x:v>
      </x:c>
      <x:c r="F4254" t="str">
        <x:v>United States</x:v>
      </x:c>
      <x:c r="G4254" t="str">
        <x:v>Weatherization of Low-Income Dwellings in Maine</x:v>
      </x:c>
      <x:c r="H4254" t="str"/>
      <x:c r="I4254" t="str"/>
      <x:c r="J4254" t="str">
        <x:v>United States</x:v>
      </x:c>
      <x:c r="K4254" t="str"/>
      <x:c r="L4254" t="str">
        <x:v>https://gspp.berkeley.edu/research-and-impact/centers/cepp/projects/berkeley-carbon-trading-project/offsets-database</x:v>
      </x:c>
    </x:row>
    <x:row r="4255">
      <x:c r="A4255" t="str">
        <x:v>NYT-58-720e4f1f5ee566e3</x:v>
      </x:c>
      <x:c r="B4255" t="str">
        <x:v>Carbon project VCS802</x:v>
      </x:c>
      <x:c r="C4255" t="str"/>
      <x:c r="D4255" t="str">
        <x:v>unknown</x:v>
      </x:c>
      <x:c r="E4255" t="str">
        <x:v>renewable-energy</x:v>
      </x:c>
      <x:c r="F4255" t="str">
        <x:v>Vietnam</x:v>
      </x:c>
      <x:c r="G4255" t="str">
        <x:v>Tra Linh 3 Hydropower Project</x:v>
      </x:c>
      <x:c r="H4255" t="str"/>
      <x:c r="I4255" t="str"/>
      <x:c r="J4255" t="str">
        <x:v>Vietnam</x:v>
      </x:c>
      <x:c r="K4255" t="str"/>
      <x:c r="L4255" t="str">
        <x:v>https://gspp.berkeley.edu/research-and-impact/centers/cepp/projects/berkeley-carbon-trading-project/offsets-database</x:v>
      </x:c>
    </x:row>
    <x:row r="4256">
      <x:c r="A4256" t="str">
        <x:v>NYT-58-4fd2f0b3a0502fad</x:v>
      </x:c>
      <x:c r="B4256" t="str">
        <x:v>Carbon project VCS906</x:v>
      </x:c>
      <x:c r="C4256" t="str"/>
      <x:c r="D4256" t="str">
        <x:v>unknown</x:v>
      </x:c>
      <x:c r="E4256" t="str">
        <x:v>renewable-energy</x:v>
      </x:c>
      <x:c r="F4256" t="str">
        <x:v>China</x:v>
      </x:c>
      <x:c r="G4256" t="str">
        <x:v>Fujian Zhangpu Liuao 3rd phase Wind Power Project</x:v>
      </x:c>
      <x:c r="H4256" t="str"/>
      <x:c r="I4256" t="str"/>
      <x:c r="J4256" t="str">
        <x:v>China</x:v>
      </x:c>
      <x:c r="K4256" t="str"/>
      <x:c r="L4256" t="str">
        <x:v>https://gspp.berkeley.edu/research-and-impact/centers/cepp/projects/berkeley-carbon-trading-project/offsets-database</x:v>
      </x:c>
    </x:row>
    <x:row r="4257">
      <x:c r="A4257" t="str">
        <x:v>NYT-58-68288f62c3e786cb</x:v>
      </x:c>
      <x:c r="B4257" t="str">
        <x:v>Carbon project VCS912</x:v>
      </x:c>
      <x:c r="C4257" t="str"/>
      <x:c r="D4257" t="str">
        <x:v>registered</x:v>
      </x:c>
      <x:c r="E4257" t="str">
        <x:v>renewable-energy</x:v>
      </x:c>
      <x:c r="F4257" t="str">
        <x:v>Türkiye</x:v>
      </x:c>
      <x:c r="G4257" t="str">
        <x:v>Gunder Hydro Power Project, Turkey</x:v>
      </x:c>
      <x:c r="H4257" t="str"/>
      <x:c r="I4257" t="str"/>
      <x:c r="J4257" t="str">
        <x:v>Türkiye</x:v>
      </x:c>
      <x:c r="K4257" t="str"/>
      <x:c r="L4257" t="str">
        <x:v>https://gspp.berkeley.edu/research-and-impact/centers/cepp/projects/berkeley-carbon-trading-project/offsets-database</x:v>
      </x:c>
    </x:row>
    <x:row r="4258">
      <x:c r="A4258" t="str">
        <x:v>NYT-58-1f421344b561b413</x:v>
      </x:c>
      <x:c r="B4258" t="str">
        <x:v>Carbon project VCS917</x:v>
      </x:c>
      <x:c r="C4258" t="str"/>
      <x:c r="D4258" t="str">
        <x:v>registered</x:v>
      </x:c>
      <x:c r="E4258" t="str">
        <x:v>renewable-energy</x:v>
      </x:c>
      <x:c r="F4258" t="str">
        <x:v>Türkiye</x:v>
      </x:c>
      <x:c r="G4258" t="str">
        <x:v>ASLANCIK HYDRO POWER PLANT PROJECT</x:v>
      </x:c>
      <x:c r="H4258" t="str"/>
      <x:c r="I4258" t="str"/>
      <x:c r="J4258" t="str">
        <x:v>Türkiye</x:v>
      </x:c>
      <x:c r="K4258" t="str"/>
      <x:c r="L4258" t="str">
        <x:v>https://gspp.berkeley.edu/research-and-impact/centers/cepp/projects/berkeley-carbon-trading-project/offsets-database</x:v>
      </x:c>
    </x:row>
    <x:row r="4259">
      <x:c r="A4259" t="str">
        <x:v>NYT-58-fe6eeb15a8d08ebf</x:v>
      </x:c>
      <x:c r="B4259" t="str">
        <x:v>Carbon project VCS886</x:v>
      </x:c>
      <x:c r="C4259" t="str"/>
      <x:c r="D4259" t="str">
        <x:v>unknown</x:v>
      </x:c>
      <x:c r="E4259" t="str">
        <x:v>forest</x:v>
      </x:c>
      <x:c r="F4259" t="str">
        <x:v>Chile</x:v>
      </x:c>
      <x:c r="G4259" t="str">
        <x:v>Reforestation of degraded lands in the Valle California of Patagonia, Chile</x:v>
      </x:c>
      <x:c r="H4259" t="str"/>
      <x:c r="I4259" t="str"/>
      <x:c r="J4259" t="str">
        <x:v>Chile</x:v>
      </x:c>
      <x:c r="K4259" t="str"/>
      <x:c r="L4259" t="str">
        <x:v>https://gspp.berkeley.edu/research-and-impact/centers/cepp/projects/berkeley-carbon-trading-project/offsets-database</x:v>
      </x:c>
    </x:row>
    <x:row r="4260">
      <x:c r="A4260" t="str">
        <x:v>NYT-58-31b3ebc271a58766</x:v>
      </x:c>
      <x:c r="B4260" t="str">
        <x:v>Carbon project VCS848</x:v>
      </x:c>
      <x:c r="C4260" t="str"/>
      <x:c r="D4260" t="str">
        <x:v>unknown</x:v>
      </x:c>
      <x:c r="E4260" t="str">
        <x:v>renewable-energy</x:v>
      </x:c>
      <x:c r="F4260" t="str">
        <x:v>China</x:v>
      </x:c>
      <x:c r="G4260" t="str">
        <x:v>Jilin Changling Wind Farm Phase II Project</x:v>
      </x:c>
      <x:c r="H4260" t="str"/>
      <x:c r="I4260" t="str"/>
      <x:c r="J4260" t="str">
        <x:v>China</x:v>
      </x:c>
      <x:c r="K4260" t="str"/>
      <x:c r="L4260" t="str">
        <x:v>https://gspp.berkeley.edu/research-and-impact/centers/cepp/projects/berkeley-carbon-trading-project/offsets-database</x:v>
      </x:c>
    </x:row>
    <x:row r="4261">
      <x:c r="A4261" t="str">
        <x:v>NYT-58-ec1a4e293d5cd063</x:v>
      </x:c>
      <x:c r="B4261" t="str">
        <x:v>Carbon project VCS851</x:v>
      </x:c>
      <x:c r="C4261" t="str"/>
      <x:c r="D4261" t="str">
        <x:v>unknown</x:v>
      </x:c>
      <x:c r="E4261" t="str">
        <x:v>renewable-energy</x:v>
      </x:c>
      <x:c r="F4261" t="str">
        <x:v>Vietnam</x:v>
      </x:c>
      <x:c r="G4261" t="str">
        <x:v>Nam Soi &amp; Nam Cong Hydropower Project</x:v>
      </x:c>
      <x:c r="H4261" t="str"/>
      <x:c r="I4261" t="str"/>
      <x:c r="J4261" t="str">
        <x:v>Vietnam</x:v>
      </x:c>
      <x:c r="K4261" t="str"/>
      <x:c r="L4261" t="str">
        <x:v>https://gspp.berkeley.edu/research-and-impact/centers/cepp/projects/berkeley-carbon-trading-project/offsets-database</x:v>
      </x:c>
    </x:row>
    <x:row r="4262">
      <x:c r="A4262" t="str">
        <x:v>NYT-58-3fc341df90554d9a</x:v>
      </x:c>
      <x:c r="B4262" t="str">
        <x:v>Carbon project VCS859</x:v>
      </x:c>
      <x:c r="C4262" t="str"/>
      <x:c r="D4262" t="str">
        <x:v>unknown</x:v>
      </x:c>
      <x:c r="E4262" t="str">
        <x:v>fuel-switching</x:v>
      </x:c>
      <x:c r="F4262" t="str">
        <x:v>Philippines</x:v>
      </x:c>
      <x:c r="G4262" t="str">
        <x:v>Bataan 2020 12.5 MW Power Rice Hull Cogeneration Project</x:v>
      </x:c>
      <x:c r="H4262" t="str"/>
      <x:c r="I4262" t="str"/>
      <x:c r="J4262" t="str">
        <x:v>Philippines</x:v>
      </x:c>
      <x:c r="K4262" t="str"/>
      <x:c r="L4262" t="str">
        <x:v>https://gspp.berkeley.edu/research-and-impact/centers/cepp/projects/berkeley-carbon-trading-project/offsets-database</x:v>
      </x:c>
    </x:row>
    <x:row r="4263">
      <x:c r="A4263" t="str">
        <x:v>NYT-58-616fa5d0702771eb</x:v>
      </x:c>
      <x:c r="B4263" t="str">
        <x:v>Carbon project VCS860</x:v>
      </x:c>
      <x:c r="C4263" t="str"/>
      <x:c r="D4263" t="str">
        <x:v>unknown</x:v>
      </x:c>
      <x:c r="E4263" t="str">
        <x:v>ghg-management</x:v>
      </x:c>
      <x:c r="F4263" t="str">
        <x:v>Malaysia</x:v>
      </x:c>
      <x:c r="G4263" t="str">
        <x:v>AMA08-W-22, METHANE RECOVERY IN WASTEWATER TREATMENT JOHOR, MALAYSIA</x:v>
      </x:c>
      <x:c r="H4263" t="str"/>
      <x:c r="I4263" t="str"/>
      <x:c r="J4263" t="str">
        <x:v>Malaysia</x:v>
      </x:c>
      <x:c r="K4263" t="str"/>
      <x:c r="L4263" t="str">
        <x:v>https://gspp.berkeley.edu/research-and-impact/centers/cepp/projects/berkeley-carbon-trading-project/offsets-database</x:v>
      </x:c>
    </x:row>
    <x:row r="4264">
      <x:c r="A4264" t="str">
        <x:v>NYT-58-9c7f543ff065ec56</x:v>
      </x:c>
      <x:c r="B4264" t="str">
        <x:v>Carbon project VCS861</x:v>
      </x:c>
      <x:c r="C4264" t="str"/>
      <x:c r="D4264" t="str">
        <x:v>unknown</x:v>
      </x:c>
      <x:c r="E4264" t="str">
        <x:v>ghg-management</x:v>
      </x:c>
      <x:c r="F4264" t="str">
        <x:v>Malaysia</x:v>
      </x:c>
      <x:c r="G4264" t="str">
        <x:v>AMA08-W-21, METHANE RECOVERY IN WASTEWATER TREATMENT JOHOR, MALAYSIA</x:v>
      </x:c>
      <x:c r="H4264" t="str"/>
      <x:c r="I4264" t="str"/>
      <x:c r="J4264" t="str">
        <x:v>Malaysia</x:v>
      </x:c>
      <x:c r="K4264" t="str"/>
      <x:c r="L4264" t="str">
        <x:v>https://gspp.berkeley.edu/research-and-impact/centers/cepp/projects/berkeley-carbon-trading-project/offsets-database</x:v>
      </x:c>
    </x:row>
    <x:row r="4265">
      <x:c r="A4265" t="str">
        <x:v>NYT-58-c913754316a9557f</x:v>
      </x:c>
      <x:c r="B4265" t="str">
        <x:v>Carbon project VCS862</x:v>
      </x:c>
      <x:c r="C4265" t="str"/>
      <x:c r="D4265" t="str">
        <x:v>unknown</x:v>
      </x:c>
      <x:c r="E4265" t="str">
        <x:v>ghg-management</x:v>
      </x:c>
      <x:c r="F4265" t="str">
        <x:v>Malaysia</x:v>
      </x:c>
      <x:c r="G4265" t="str">
        <x:v>AMA08-W-24, METHANE RECOVERY IN WASTEWATER TREATMENT PAHANG, MALAYSIA</x:v>
      </x:c>
      <x:c r="H4265" t="str"/>
      <x:c r="I4265" t="str"/>
      <x:c r="J4265" t="str">
        <x:v>Malaysia</x:v>
      </x:c>
      <x:c r="K4265" t="str"/>
      <x:c r="L4265" t="str">
        <x:v>https://gspp.berkeley.edu/research-and-impact/centers/cepp/projects/berkeley-carbon-trading-project/offsets-database</x:v>
      </x:c>
    </x:row>
    <x:row r="4266">
      <x:c r="A4266" t="str">
        <x:v>NYT-58-2913ea183534db5e</x:v>
      </x:c>
      <x:c r="B4266" t="str">
        <x:v>Carbon project VCS863</x:v>
      </x:c>
      <x:c r="C4266" t="str"/>
      <x:c r="D4266" t="str">
        <x:v>unknown</x:v>
      </x:c>
      <x:c r="E4266" t="str">
        <x:v>ghg-management</x:v>
      </x:c>
      <x:c r="F4266" t="str">
        <x:v>Malaysia</x:v>
      </x:c>
      <x:c r="G4266" t="str">
        <x:v>AMA08-W-25, METHANE RECOVERY IN WASTEWATER TREATMENT PAHANG, MALAYSIA</x:v>
      </x:c>
      <x:c r="H4266" t="str"/>
      <x:c r="I4266" t="str"/>
      <x:c r="J4266" t="str">
        <x:v>Malaysia</x:v>
      </x:c>
      <x:c r="K4266" t="str"/>
      <x:c r="L4266" t="str">
        <x:v>https://gspp.berkeley.edu/research-and-impact/centers/cepp/projects/berkeley-carbon-trading-project/offsets-database</x:v>
      </x:c>
    </x:row>
    <x:row r="4267">
      <x:c r="A4267" t="str">
        <x:v>NYT-58-68f2bc70013599b4</x:v>
      </x:c>
      <x:c r="B4267" t="str">
        <x:v>Carbon project VCS864</x:v>
      </x:c>
      <x:c r="C4267" t="str"/>
      <x:c r="D4267" t="str">
        <x:v>unknown</x:v>
      </x:c>
      <x:c r="E4267" t="str">
        <x:v>ghg-management</x:v>
      </x:c>
      <x:c r="F4267" t="str">
        <x:v>Malaysia</x:v>
      </x:c>
      <x:c r="G4267" t="str">
        <x:v>AMA08-W-23, METHANE RECOVERY IN WASTEWATER TREATMENT SARAWAK, MALAYSIA</x:v>
      </x:c>
      <x:c r="H4267" t="str"/>
      <x:c r="I4267" t="str"/>
      <x:c r="J4267" t="str">
        <x:v>Malaysia</x:v>
      </x:c>
      <x:c r="K4267" t="str"/>
      <x:c r="L4267" t="str">
        <x:v>https://gspp.berkeley.edu/research-and-impact/centers/cepp/projects/berkeley-carbon-trading-project/offsets-database</x:v>
      </x:c>
    </x:row>
    <x:row r="4268">
      <x:c r="A4268" t="str">
        <x:v>NYT-58-ed89380a972aff87</x:v>
      </x:c>
      <x:c r="B4268" t="str">
        <x:v>Carbon project VCS843</x:v>
      </x:c>
      <x:c r="C4268" t="str"/>
      <x:c r="D4268" t="str">
        <x:v>unknown</x:v>
      </x:c>
      <x:c r="E4268" t="str">
        <x:v>renewable-energy</x:v>
      </x:c>
      <x:c r="F4268" t="str">
        <x:v>Vietnam</x:v>
      </x:c>
      <x:c r="G4268" t="str">
        <x:v>Ban Coc Hydropower Project</x:v>
      </x:c>
      <x:c r="H4268" t="str"/>
      <x:c r="I4268" t="str"/>
      <x:c r="J4268" t="str">
        <x:v>Vietnam</x:v>
      </x:c>
      <x:c r="K4268" t="str"/>
      <x:c r="L4268" t="str">
        <x:v>https://gspp.berkeley.edu/research-and-impact/centers/cepp/projects/berkeley-carbon-trading-project/offsets-database</x:v>
      </x:c>
    </x:row>
    <x:row r="4269">
      <x:c r="A4269" t="str">
        <x:v>NYT-58-aa353dced8ae5699</x:v>
      </x:c>
      <x:c r="B4269" t="str">
        <x:v>Carbon project VCS987</x:v>
      </x:c>
      <x:c r="C4269" t="str"/>
      <x:c r="D4269" t="str">
        <x:v>registered</x:v>
      </x:c>
      <x:c r="E4269" t="str">
        <x:v>forest</x:v>
      </x:c>
      <x:c r="F4269" t="str">
        <x:v>Ghana</x:v>
      </x:c>
      <x:c r="G4269" t="str">
        <x:v>Reforestation of Degraded Forest Reserves in Ghana</x:v>
      </x:c>
      <x:c r="H4269" t="str"/>
      <x:c r="I4269" t="str"/>
      <x:c r="J4269" t="str">
        <x:v>Ghana</x:v>
      </x:c>
      <x:c r="K4269" t="str"/>
      <x:c r="L4269" t="str">
        <x:v>https://gspp.berkeley.edu/research-and-impact/centers/cepp/projects/berkeley-carbon-trading-project/offsets-database</x:v>
      </x:c>
    </x:row>
    <x:row r="4270">
      <x:c r="A4270" t="str">
        <x:v>NYT-58-a3115f3c9b50cd5b</x:v>
      </x:c>
      <x:c r="B4270" t="str">
        <x:v>Carbon project VCS950</x:v>
      </x:c>
      <x:c r="C4270" t="str"/>
      <x:c r="D4270" t="str">
        <x:v>unknown</x:v>
      </x:c>
      <x:c r="E4270" t="str">
        <x:v>renewable-energy</x:v>
      </x:c>
      <x:c r="F4270" t="str">
        <x:v>China</x:v>
      </x:c>
      <x:c r="G4270" t="str">
        <x:v>Liaoning Linghai Nanxiaoliu Wind Farm Project</x:v>
      </x:c>
      <x:c r="H4270" t="str"/>
      <x:c r="I4270" t="str"/>
      <x:c r="J4270" t="str">
        <x:v>China</x:v>
      </x:c>
      <x:c r="K4270" t="str"/>
      <x:c r="L4270" t="str">
        <x:v>https://gspp.berkeley.edu/research-and-impact/centers/cepp/projects/berkeley-carbon-trading-project/offsets-database</x:v>
      </x:c>
    </x:row>
    <x:row r="4271">
      <x:c r="A4271" t="str">
        <x:v>NYT-58-092a138306d5b3ce</x:v>
      </x:c>
      <x:c r="B4271" t="str">
        <x:v>Carbon project VCS939</x:v>
      </x:c>
      <x:c r="C4271" t="str"/>
      <x:c r="D4271" t="str">
        <x:v>unknown</x:v>
      </x:c>
      <x:c r="E4271" t="str">
        <x:v>fuel-switching</x:v>
      </x:c>
      <x:c r="F4271" t="str">
        <x:v>Canada</x:v>
      </x:c>
      <x:c r="G4271" t="str">
        <x:v>Thermal Energy Substitution using Landfill Gas at Saint-Étienne-des-Grès</x:v>
      </x:c>
      <x:c r="H4271" t="str"/>
      <x:c r="I4271" t="str"/>
      <x:c r="J4271" t="str">
        <x:v>Canada</x:v>
      </x:c>
      <x:c r="K4271" t="str"/>
      <x:c r="L4271" t="str">
        <x:v>https://gspp.berkeley.edu/research-and-impact/centers/cepp/projects/berkeley-carbon-trading-project/offsets-database</x:v>
      </x:c>
    </x:row>
    <x:row r="4272">
      <x:c r="A4272" t="str">
        <x:v>NYT-58-a1c73b84828d4e8b</x:v>
      </x:c>
      <x:c r="B4272" t="str">
        <x:v>Carbon project VCS1683</x:v>
      </x:c>
      <x:c r="C4272" t="str"/>
      <x:c r="D4272" t="str">
        <x:v>registered</x:v>
      </x:c>
      <x:c r="E4272" t="str">
        <x:v>renewable-energy</x:v>
      </x:c>
      <x:c r="F4272" t="str">
        <x:v>Senegal</x:v>
      </x:c>
      <x:c r="G4272" t="str">
        <x:v>Kahone Solar PV Plant</x:v>
      </x:c>
      <x:c r="H4272" t="str"/>
      <x:c r="I4272" t="str"/>
      <x:c r="J4272" t="str">
        <x:v>Senegal</x:v>
      </x:c>
      <x:c r="K4272" t="str"/>
      <x:c r="L4272" t="str">
        <x:v>https://gspp.berkeley.edu/research-and-impact/centers/cepp/projects/berkeley-carbon-trading-project/offsets-database</x:v>
      </x:c>
    </x:row>
    <x:row r="4273">
      <x:c r="A4273" t="str">
        <x:v>NYT-58-503f6e93c500e3f9</x:v>
      </x:c>
      <x:c r="B4273" t="str">
        <x:v>Carbon project VCS1684</x:v>
      </x:c>
      <x:c r="C4273" t="str"/>
      <x:c r="D4273" t="str">
        <x:v>registered</x:v>
      </x:c>
      <x:c r="E4273" t="str">
        <x:v>forest</x:v>
      </x:c>
      <x:c r="F4273" t="str">
        <x:v>Laos</x:v>
      </x:c>
      <x:c r="G4273" t="str">
        <x:v>Mitigation of GHG: Rubber based agro-forestry system for sustainable development and poverty reduction in Pakkading, Bolikhamsay Province, Lao PDR</x:v>
      </x:c>
      <x:c r="H4273" t="str"/>
      <x:c r="I4273" t="str"/>
      <x:c r="J4273" t="str">
        <x:v>Laos</x:v>
      </x:c>
      <x:c r="K4273" t="str"/>
      <x:c r="L4273" t="str">
        <x:v>https://gspp.berkeley.edu/research-and-impact/centers/cepp/projects/berkeley-carbon-trading-project/offsets-database</x:v>
      </x:c>
    </x:row>
    <x:row r="4274">
      <x:c r="A4274" t="str">
        <x:v>NYT-58-d2698cf247a8f730</x:v>
      </x:c>
      <x:c r="B4274" t="str">
        <x:v>Carbon project VCS1682</x:v>
      </x:c>
      <x:c r="C4274" t="str"/>
      <x:c r="D4274" t="str">
        <x:v>registered</x:v>
      </x:c>
      <x:c r="E4274" t="str">
        <x:v>forest</x:v>
      </x:c>
      <x:c r="F4274" t="str">
        <x:v>Colombia</x:v>
      </x:c>
      <x:c r="G4274" t="str">
        <x:v>Regenerating Colombian Coffee Ecosystems</x:v>
      </x:c>
      <x:c r="H4274" t="str"/>
      <x:c r="I4274" t="str"/>
      <x:c r="J4274" t="str">
        <x:v>Colombia</x:v>
      </x:c>
      <x:c r="K4274" t="str"/>
      <x:c r="L4274" t="str">
        <x:v>https://gspp.berkeley.edu/research-and-impact/centers/cepp/projects/berkeley-carbon-trading-project/offsets-database</x:v>
      </x:c>
    </x:row>
    <x:row r="4275">
      <x:c r="A4275" t="str">
        <x:v>NYT-58-26e2a0d027f7d2ee</x:v>
      </x:c>
      <x:c r="B4275" t="str">
        <x:v>Carbon project VCS951</x:v>
      </x:c>
      <x:c r="C4275" t="str"/>
      <x:c r="D4275" t="str">
        <x:v>unknown</x:v>
      </x:c>
      <x:c r="E4275" t="str">
        <x:v>renewable-energy</x:v>
      </x:c>
      <x:c r="F4275" t="str">
        <x:v>China</x:v>
      </x:c>
      <x:c r="G4275" t="str">
        <x:v>Liaoning Linghai Shengli Wind Farm Project</x:v>
      </x:c>
      <x:c r="H4275" t="str"/>
      <x:c r="I4275" t="str"/>
      <x:c r="J4275" t="str">
        <x:v>China</x:v>
      </x:c>
      <x:c r="K4275" t="str"/>
      <x:c r="L4275" t="str">
        <x:v>https://gspp.berkeley.edu/research-and-impact/centers/cepp/projects/berkeley-carbon-trading-project/offsets-database</x:v>
      </x:c>
    </x:row>
    <x:row r="4276">
      <x:c r="A4276" t="str">
        <x:v>NYT-58-76a193c799d2a1b8</x:v>
      </x:c>
      <x:c r="B4276" t="str">
        <x:v>Carbon project VCS952</x:v>
      </x:c>
      <x:c r="C4276" t="str"/>
      <x:c r="D4276" t="str">
        <x:v>unknown</x:v>
      </x:c>
      <x:c r="E4276" t="str">
        <x:v>renewable-energy</x:v>
      </x:c>
      <x:c r="F4276" t="str">
        <x:v>China</x:v>
      </x:c>
      <x:c r="G4276" t="str">
        <x:v>Liaoning Xingcheng Liutaizi Wind Farm Project</x:v>
      </x:c>
      <x:c r="H4276" t="str"/>
      <x:c r="I4276" t="str"/>
      <x:c r="J4276" t="str">
        <x:v>China</x:v>
      </x:c>
      <x:c r="K4276" t="str"/>
      <x:c r="L4276" t="str">
        <x:v>https://gspp.berkeley.edu/research-and-impact/centers/cepp/projects/berkeley-carbon-trading-project/offsets-database</x:v>
      </x:c>
    </x:row>
    <x:row r="4277">
      <x:c r="A4277" t="str">
        <x:v>NYT-58-a9ea6131c9cfbd83</x:v>
      </x:c>
      <x:c r="B4277" t="str">
        <x:v>Carbon project VCS960</x:v>
      </x:c>
      <x:c r="C4277" t="str"/>
      <x:c r="D4277" t="str">
        <x:v>registered</x:v>
      </x:c>
      <x:c r="E4277" t="str">
        <x:v>forest</x:v>
      </x:c>
      <x:c r="F4277" t="str">
        <x:v>Uruguay</x:v>
      </x:c>
      <x:c r="G4277" t="str">
        <x:v>Lumin/Eucapine Uruguay Forest Plantations on degraded grasslands under extensive grazing</x:v>
      </x:c>
      <x:c r="H4277" t="str"/>
      <x:c r="I4277" t="str"/>
      <x:c r="J4277" t="str">
        <x:v>Uruguay</x:v>
      </x:c>
      <x:c r="K4277" t="str"/>
      <x:c r="L4277" t="str">
        <x:v>https://gspp.berkeley.edu/research-and-impact/centers/cepp/projects/berkeley-carbon-trading-project/offsets-database</x:v>
      </x:c>
    </x:row>
    <x:row r="4278">
      <x:c r="A4278" t="str">
        <x:v>NYT-58-625d176b09cf03e1</x:v>
      </x:c>
      <x:c r="B4278" t="str">
        <x:v>Carbon project VCS961</x:v>
      </x:c>
      <x:c r="C4278" t="str"/>
      <x:c r="D4278" t="str">
        <x:v>registered</x:v>
      </x:c>
      <x:c r="E4278" t="str">
        <x:v>forest</x:v>
      </x:c>
      <x:c r="F4278" t="str">
        <x:v>Uruguay</x:v>
      </x:c>
      <x:c r="G4278" t="str">
        <x:v>‘El Arriero ’ Afforestation on degraded grasslands under extensive grazing project</x:v>
      </x:c>
      <x:c r="H4278" t="str"/>
      <x:c r="I4278" t="str"/>
      <x:c r="J4278" t="str">
        <x:v>Uruguay</x:v>
      </x:c>
      <x:c r="K4278" t="str"/>
      <x:c r="L4278" t="str">
        <x:v>https://gspp.berkeley.edu/research-and-impact/centers/cepp/projects/berkeley-carbon-trading-project/offsets-database</x:v>
      </x:c>
    </x:row>
    <x:row r="4279">
      <x:c r="A4279" t="str">
        <x:v>NYT-58-37cf6f2b249ec679</x:v>
      </x:c>
      <x:c r="B4279" t="str">
        <x:v>Carbon project VCS965</x:v>
      </x:c>
      <x:c r="C4279" t="str"/>
      <x:c r="D4279" t="str">
        <x:v>registered</x:v>
      </x:c>
      <x:c r="E4279" t="str">
        <x:v>forest</x:v>
      </x:c>
      <x:c r="F4279" t="str">
        <x:v>Uruguay</x:v>
      </x:c>
      <x:c r="G4279" t="str">
        <x:v>ITAA afforestation on degraded grasslands under extensive grazing</x:v>
      </x:c>
      <x:c r="H4279" t="str"/>
      <x:c r="I4279" t="str"/>
      <x:c r="J4279" t="str">
        <x:v>Uruguay</x:v>
      </x:c>
      <x:c r="K4279" t="str"/>
      <x:c r="L4279" t="str">
        <x:v>https://gspp.berkeley.edu/research-and-impact/centers/cepp/projects/berkeley-carbon-trading-project/offsets-database</x:v>
      </x:c>
    </x:row>
    <x:row r="4280">
      <x:c r="A4280" t="str">
        <x:v>NYT-58-a43493bd5ee82651</x:v>
      </x:c>
      <x:c r="B4280" t="str">
        <x:v>Carbon project VCS865</x:v>
      </x:c>
      <x:c r="C4280" t="str"/>
      <x:c r="D4280" t="str">
        <x:v>registered</x:v>
      </x:c>
      <x:c r="E4280" t="str">
        <x:v>ghg-management</x:v>
      </x:c>
      <x:c r="F4280" t="str">
        <x:v>Malaysia</x:v>
      </x:c>
      <x:c r="G4280" t="str">
        <x:v>MY08-WWP-26, METHANE RECOVERY IN WASTEWATER TREATMENT PAHANG, MALAYSIA</x:v>
      </x:c>
      <x:c r="H4280" t="str"/>
      <x:c r="I4280" t="str"/>
      <x:c r="J4280" t="str">
        <x:v>Malaysia</x:v>
      </x:c>
      <x:c r="K4280" t="str"/>
      <x:c r="L4280" t="str">
        <x:v>https://gspp.berkeley.edu/research-and-impact/centers/cepp/projects/berkeley-carbon-trading-project/offsets-database</x:v>
      </x:c>
    </x:row>
    <x:row r="4281">
      <x:c r="A4281" t="str">
        <x:v>NYT-58-8d765b11c7d74183</x:v>
      </x:c>
      <x:c r="B4281" t="str">
        <x:v>Carbon project VCS866</x:v>
      </x:c>
      <x:c r="C4281" t="str"/>
      <x:c r="D4281" t="str">
        <x:v>unknown</x:v>
      </x:c>
      <x:c r="E4281" t="str">
        <x:v>energy-efficiency</x:v>
      </x:c>
      <x:c r="F4281" t="str">
        <x:v>Indonesia</x:v>
      </x:c>
      <x:c r="G4281" t="str">
        <x:v>METHANE RECOVERY IN WASTEWATER TREATMENT, PROJECT AIN07-W-05, SUMATERA UTARA, INDONESIA</x:v>
      </x:c>
      <x:c r="H4281" t="str"/>
      <x:c r="I4281" t="str"/>
      <x:c r="J4281" t="str">
        <x:v>Indonesia</x:v>
      </x:c>
      <x:c r="K4281" t="str"/>
      <x:c r="L4281" t="str">
        <x:v>https://gspp.berkeley.edu/research-and-impact/centers/cepp/projects/berkeley-carbon-trading-project/offsets-database</x:v>
      </x:c>
    </x:row>
    <x:row r="4282">
      <x:c r="A4282" t="str">
        <x:v>NYT-58-cdee94051b6a07b0</x:v>
      </x:c>
      <x:c r="B4282" t="str">
        <x:v>Carbon project VCS867</x:v>
      </x:c>
      <x:c r="C4282" t="str"/>
      <x:c r="D4282" t="str">
        <x:v>unknown</x:v>
      </x:c>
      <x:c r="E4282" t="str">
        <x:v>ghg-management</x:v>
      </x:c>
      <x:c r="F4282" t="str">
        <x:v>Malaysia</x:v>
      </x:c>
      <x:c r="G4282" t="str">
        <x:v>AMA08-W-10, METHANE RECOVERY IN WASTEWATER TREATMENT, KEDAH, MALAYSIA</x:v>
      </x:c>
      <x:c r="H4282" t="str"/>
      <x:c r="I4282" t="str"/>
      <x:c r="J4282" t="str">
        <x:v>Malaysia</x:v>
      </x:c>
      <x:c r="K4282" t="str"/>
      <x:c r="L4282" t="str">
        <x:v>https://gspp.berkeley.edu/research-and-impact/centers/cepp/projects/berkeley-carbon-trading-project/offsets-database</x:v>
      </x:c>
    </x:row>
    <x:row r="4283">
      <x:c r="A4283" t="str">
        <x:v>NYT-58-5a92596781de8e31</x:v>
      </x:c>
      <x:c r="B4283" t="str">
        <x:v>Carbon project VCS882</x:v>
      </x:c>
      <x:c r="C4283" t="str"/>
      <x:c r="D4283" t="str">
        <x:v>unknown</x:v>
      </x:c>
      <x:c r="E4283" t="str">
        <x:v>renewable-energy</x:v>
      </x:c>
      <x:c r="F4283" t="str">
        <x:v>China</x:v>
      </x:c>
      <x:c r="G4283" t="str">
        <x:v>Sichuan Huadian Xixi River Hydro-electricity Development Co., Ltd. Diluo Hydroelectric Project</x:v>
      </x:c>
      <x:c r="H4283" t="str"/>
      <x:c r="I4283" t="str"/>
      <x:c r="J4283" t="str">
        <x:v>China</x:v>
      </x:c>
      <x:c r="K4283" t="str"/>
      <x:c r="L4283" t="str">
        <x:v>https://gspp.berkeley.edu/research-and-impact/centers/cepp/projects/berkeley-carbon-trading-project/offsets-database</x:v>
      </x:c>
    </x:row>
    <x:row r="4284">
      <x:c r="A4284" t="str">
        <x:v>NYT-58-6c6e850b9d593bd5</x:v>
      </x:c>
      <x:c r="B4284" t="str">
        <x:v>Carbon project VCS905</x:v>
      </x:c>
      <x:c r="C4284" t="str"/>
      <x:c r="D4284" t="str">
        <x:v>registered</x:v>
      </x:c>
      <x:c r="E4284" t="str">
        <x:v>renewable-energy</x:v>
      </x:c>
      <x:c r="F4284" t="str">
        <x:v>Türkiye</x:v>
      </x:c>
      <x:c r="G4284" t="str">
        <x:v>The Yokuslu- Kalkandere Hydroelectric Power Plant</x:v>
      </x:c>
      <x:c r="H4284" t="str"/>
      <x:c r="I4284" t="str"/>
      <x:c r="J4284" t="str">
        <x:v>Türkiye</x:v>
      </x:c>
      <x:c r="K4284" t="str"/>
      <x:c r="L4284" t="str">
        <x:v>https://gspp.berkeley.edu/research-and-impact/centers/cepp/projects/berkeley-carbon-trading-project/offsets-database</x:v>
      </x:c>
    </x:row>
    <x:row r="4285">
      <x:c r="A4285" t="str">
        <x:v>NYT-58-6ae78ae647c84f80</x:v>
      </x:c>
      <x:c r="B4285" t="str">
        <x:v>Carbon project VCS893</x:v>
      </x:c>
      <x:c r="C4285" t="str"/>
      <x:c r="D4285" t="str">
        <x:v>registered</x:v>
      </x:c>
      <x:c r="E4285" t="str">
        <x:v>renewable-energy</x:v>
      </x:c>
      <x:c r="F4285" t="str">
        <x:v>Türkiye</x:v>
      </x:c>
      <x:c r="G4285" t="str">
        <x:v>Kale HES Hydro Power Project</x:v>
      </x:c>
      <x:c r="H4285" t="str"/>
      <x:c r="I4285" t="str"/>
      <x:c r="J4285" t="str">
        <x:v>Türkiye</x:v>
      </x:c>
      <x:c r="K4285" t="str"/>
      <x:c r="L4285" t="str">
        <x:v>https://gspp.berkeley.edu/research-and-impact/centers/cepp/projects/berkeley-carbon-trading-project/offsets-database</x:v>
      </x:c>
    </x:row>
    <x:row r="4286">
      <x:c r="A4286" t="str">
        <x:v>NYT-58-491de3acd13161ce</x:v>
      </x:c>
      <x:c r="B4286" t="str">
        <x:v>Carbon project VCS898</x:v>
      </x:c>
      <x:c r="C4286" t="str"/>
      <x:c r="D4286" t="str">
        <x:v>unknown</x:v>
      </x:c>
      <x:c r="E4286" t="str">
        <x:v>forest</x:v>
      </x:c>
      <x:c r="F4286" t="str">
        <x:v>Malawi</x:v>
      </x:c>
      <x:c r="G4286" t="str">
        <x:v>Fuelling a greener future for farmers in Malawi through the use of Jatropha curcas</x:v>
      </x:c>
      <x:c r="H4286" t="str"/>
      <x:c r="I4286" t="str"/>
      <x:c r="J4286" t="str">
        <x:v>Malawi</x:v>
      </x:c>
      <x:c r="K4286" t="str"/>
      <x:c r="L4286" t="str">
        <x:v>https://gspp.berkeley.edu/research-and-impact/centers/cepp/projects/berkeley-carbon-trading-project/offsets-database</x:v>
      </x:c>
    </x:row>
    <x:row r="4287">
      <x:c r="A4287" t="str">
        <x:v>NYT-58-cae002e69bf342eb</x:v>
      </x:c>
      <x:c r="B4287" t="str">
        <x:v>Carbon project VCS900</x:v>
      </x:c>
      <x:c r="C4287" t="str"/>
      <x:c r="D4287" t="str">
        <x:v>unknown</x:v>
      </x:c>
      <x:c r="E4287" t="str">
        <x:v>renewable-energy</x:v>
      </x:c>
      <x:c r="F4287" t="str">
        <x:v>Vietnam</x:v>
      </x:c>
      <x:c r="G4287" t="str">
        <x:v>Za Hung Hydropower Project</x:v>
      </x:c>
      <x:c r="H4287" t="str"/>
      <x:c r="I4287" t="str"/>
      <x:c r="J4287" t="str">
        <x:v>Vietnam</x:v>
      </x:c>
      <x:c r="K4287" t="str"/>
      <x:c r="L4287" t="str">
        <x:v>https://gspp.berkeley.edu/research-and-impact/centers/cepp/projects/berkeley-carbon-trading-project/offsets-database</x:v>
      </x:c>
    </x:row>
    <x:row r="4288">
      <x:c r="A4288" t="str">
        <x:v>NYT-58-7b0525bfd5ebfd79</x:v>
      </x:c>
      <x:c r="B4288" t="str">
        <x:v>Carbon project VCS901</x:v>
      </x:c>
      <x:c r="C4288" t="str"/>
      <x:c r="D4288" t="str">
        <x:v>unknown</x:v>
      </x:c>
      <x:c r="E4288" t="str">
        <x:v>renewable-energy</x:v>
      </x:c>
      <x:c r="F4288" t="str">
        <x:v>Argentina</x:v>
      </x:c>
      <x:c r="G4288" t="str">
        <x:v>Los Caracoles Hydroelectric Project</x:v>
      </x:c>
      <x:c r="H4288" t="str"/>
      <x:c r="I4288" t="str"/>
      <x:c r="J4288" t="str">
        <x:v>Argentina</x:v>
      </x:c>
      <x:c r="K4288" t="str"/>
      <x:c r="L4288" t="str">
        <x:v>https://gspp.berkeley.edu/research-and-impact/centers/cepp/projects/berkeley-carbon-trading-project/offsets-database</x:v>
      </x:c>
    </x:row>
    <x:row r="4289">
      <x:c r="A4289" t="str">
        <x:v>NYT-58-b129ef5d77b65cb3</x:v>
      </x:c>
      <x:c r="B4289" t="str">
        <x:v>Carbon project VCS1127</x:v>
      </x:c>
      <x:c r="C4289" t="str"/>
      <x:c r="D4289" t="str">
        <x:v>registered</x:v>
      </x:c>
      <x:c r="E4289" t="str">
        <x:v>renewable-energy</x:v>
      </x:c>
      <x:c r="F4289" t="str">
        <x:v>Türkiye</x:v>
      </x:c>
      <x:c r="G4289" t="str">
        <x:v>Bucakkisla HPP Run-Of-River Hydro Project</x:v>
      </x:c>
      <x:c r="H4289" t="str"/>
      <x:c r="I4289" t="str"/>
      <x:c r="J4289" t="str">
        <x:v>Türkiye</x:v>
      </x:c>
      <x:c r="K4289" t="str"/>
      <x:c r="L4289" t="str">
        <x:v>https://gspp.berkeley.edu/research-and-impact/centers/cepp/projects/berkeley-carbon-trading-project/offsets-database</x:v>
      </x:c>
    </x:row>
    <x:row r="4290">
      <x:c r="A4290" t="str">
        <x:v>NYT-58-9c59ce67507b9133</x:v>
      </x:c>
      <x:c r="B4290" t="str">
        <x:v>Carbon project VCS1677</x:v>
      </x:c>
      <x:c r="C4290" t="str"/>
      <x:c r="D4290" t="str">
        <x:v>unknown</x:v>
      </x:c>
      <x:c r="E4290" t="str">
        <x:v>renewable-energy</x:v>
      </x:c>
      <x:c r="F4290" t="str">
        <x:v>India</x:v>
      </x:c>
      <x:c r="G4290" t="str">
        <x:v>Vaayu India Wind Power Project in Gujarat - CER Conversion</x:v>
      </x:c>
      <x:c r="H4290" t="str"/>
      <x:c r="I4290" t="str"/>
      <x:c r="J4290" t="str">
        <x:v>India</x:v>
      </x:c>
      <x:c r="K4290" t="str"/>
      <x:c r="L4290" t="str">
        <x:v>https://gspp.berkeley.edu/research-and-impact/centers/cepp/projects/berkeley-carbon-trading-project/offsets-database</x:v>
      </x:c>
    </x:row>
    <x:row r="4291">
      <x:c r="A4291" t="str">
        <x:v>NYT-58-85d45f90b3f51a0b</x:v>
      </x:c>
      <x:c r="B4291" t="str">
        <x:v>Carbon project VCS1678</x:v>
      </x:c>
      <x:c r="C4291" t="str"/>
      <x:c r="D4291" t="str">
        <x:v>completed</x:v>
      </x:c>
      <x:c r="E4291" t="str">
        <x:v>renewable-energy</x:v>
      </x:c>
      <x:c r="F4291" t="str">
        <x:v>India</x:v>
      </x:c>
      <x:c r="G4291" t="str">
        <x:v>Grid Connected Wind Energy Generation at Andhra Pradesh.</x:v>
      </x:c>
      <x:c r="H4291" t="str"/>
      <x:c r="I4291" t="str"/>
      <x:c r="J4291" t="str">
        <x:v>India</x:v>
      </x:c>
      <x:c r="K4291" t="str"/>
      <x:c r="L4291" t="str">
        <x:v>https://gspp.berkeley.edu/research-and-impact/centers/cepp/projects/berkeley-carbon-trading-project/offsets-database</x:v>
      </x:c>
    </x:row>
    <x:row r="4292">
      <x:c r="A4292" t="str">
        <x:v>NYT-58-9d1499a06e3906bb</x:v>
      </x:c>
      <x:c r="B4292" t="str">
        <x:v>Carbon project VCS1679</x:v>
      </x:c>
      <x:c r="C4292" t="str"/>
      <x:c r="D4292" t="str">
        <x:v>unknown</x:v>
      </x:c>
      <x:c r="E4292" t="str">
        <x:v>renewable-energy</x:v>
      </x:c>
      <x:c r="F4292" t="str">
        <x:v>India</x:v>
      </x:c>
      <x:c r="G4292" t="str">
        <x:v>Bundled Wind Power Project in Madhya Pradesh, Gujarat and Kerala by D.J. Malpani</x:v>
      </x:c>
      <x:c r="H4292" t="str"/>
      <x:c r="I4292" t="str"/>
      <x:c r="J4292" t="str">
        <x:v>India</x:v>
      </x:c>
      <x:c r="K4292" t="str"/>
      <x:c r="L4292" t="str">
        <x:v>https://gspp.berkeley.edu/research-and-impact/centers/cepp/projects/berkeley-carbon-trading-project/offsets-database</x:v>
      </x:c>
    </x:row>
    <x:row r="4293">
      <x:c r="A4293" t="str">
        <x:v>NYT-58-bb30d5899e5954ce</x:v>
      </x:c>
      <x:c r="B4293" t="str">
        <x:v>Carbon project VCS1680</x:v>
      </x:c>
      <x:c r="C4293" t="str"/>
      <x:c r="D4293" t="str">
        <x:v>listed</x:v>
      </x:c>
      <x:c r="E4293" t="str">
        <x:v>ghg-management</x:v>
      </x:c>
      <x:c r="F4293" t="str">
        <x:v>United States</x:v>
      </x:c>
      <x:c r="G4293" t="str">
        <x:v>Tri-Community Recycling and Sanitary Landfill Project</x:v>
      </x:c>
      <x:c r="H4293" t="str"/>
      <x:c r="I4293" t="str"/>
      <x:c r="J4293" t="str">
        <x:v>United States</x:v>
      </x:c>
      <x:c r="K4293" t="str"/>
      <x:c r="L4293" t="str">
        <x:v>https://gspp.berkeley.edu/research-and-impact/centers/cepp/projects/berkeley-carbon-trading-project/offsets-database</x:v>
      </x:c>
    </x:row>
    <x:row r="4294">
      <x:c r="A4294" t="str">
        <x:v>NYT-58-98b00b4f5f75bc6b</x:v>
      </x:c>
      <x:c r="B4294" t="str">
        <x:v>Carbon project VCS1681</x:v>
      </x:c>
      <x:c r="C4294" t="str"/>
      <x:c r="D4294" t="str">
        <x:v>listed</x:v>
      </x:c>
      <x:c r="E4294" t="str">
        <x:v>ghg-management</x:v>
      </x:c>
      <x:c r="F4294" t="str">
        <x:v>United States</x:v>
      </x:c>
      <x:c r="G4294" t="str">
        <x:v>Robeson County Landfill</x:v>
      </x:c>
      <x:c r="H4294" t="str"/>
      <x:c r="I4294" t="str"/>
      <x:c r="J4294" t="str">
        <x:v>United States</x:v>
      </x:c>
      <x:c r="K4294" t="str"/>
      <x:c r="L4294" t="str">
        <x:v>https://gspp.berkeley.edu/research-and-impact/centers/cepp/projects/berkeley-carbon-trading-project/offsets-database</x:v>
      </x:c>
    </x:row>
    <x:row r="4295">
      <x:c r="A4295" t="str">
        <x:v>NYT-58-a86e6cc07b37b87e</x:v>
      </x:c>
      <x:c r="B4295" t="str">
        <x:v>Carbon project VCS921</x:v>
      </x:c>
      <x:c r="C4295" t="str"/>
      <x:c r="D4295" t="str">
        <x:v>registered</x:v>
      </x:c>
      <x:c r="E4295" t="str">
        <x:v>renewable-energy</x:v>
      </x:c>
      <x:c r="F4295" t="str">
        <x:v>China</x:v>
      </x:c>
      <x:c r="G4295" t="str">
        <x:v>Inner Mongolia Jingneng Saihan Wind Farm Phase II Project</x:v>
      </x:c>
      <x:c r="H4295" t="str"/>
      <x:c r="I4295" t="str"/>
      <x:c r="J4295" t="str">
        <x:v>China</x:v>
      </x:c>
      <x:c r="K4295" t="str"/>
      <x:c r="L4295" t="str">
        <x:v>https://gspp.berkeley.edu/research-and-impact/centers/cepp/projects/berkeley-carbon-trading-project/offsets-database</x:v>
      </x:c>
    </x:row>
    <x:row r="4296">
      <x:c r="A4296" t="str">
        <x:v>NYT-58-f2bae554ad1bb8a2</x:v>
      </x:c>
      <x:c r="B4296" t="str">
        <x:v>Carbon project VCS932</x:v>
      </x:c>
      <x:c r="C4296" t="str"/>
      <x:c r="D4296" t="str">
        <x:v>unknown</x:v>
      </x:c>
      <x:c r="E4296" t="str">
        <x:v>renewable-energy</x:v>
      </x:c>
      <x:c r="F4296" t="str">
        <x:v>Türkiye</x:v>
      </x:c>
      <x:c r="G4296" t="str">
        <x:v>Cakrak 31.29 MW Hydroelectric Power Plant Project, Turkey</x:v>
      </x:c>
      <x:c r="H4296" t="str"/>
      <x:c r="I4296" t="str"/>
      <x:c r="J4296" t="str">
        <x:v>Türkiye</x:v>
      </x:c>
      <x:c r="K4296" t="str"/>
      <x:c r="L4296" t="str">
        <x:v>https://gspp.berkeley.edu/research-and-impact/centers/cepp/projects/berkeley-carbon-trading-project/offsets-database</x:v>
      </x:c>
    </x:row>
    <x:row r="4297">
      <x:c r="A4297" t="str">
        <x:v>NYT-58-e30cdc0742abc28f</x:v>
      </x:c>
      <x:c r="B4297" t="str">
        <x:v>Carbon project VCS936</x:v>
      </x:c>
      <x:c r="C4297" t="str"/>
      <x:c r="D4297" t="str">
        <x:v>unknown</x:v>
      </x:c>
      <x:c r="E4297" t="str">
        <x:v>renewable-energy</x:v>
      </x:c>
      <x:c r="F4297" t="str">
        <x:v>China</x:v>
      </x:c>
      <x:c r="G4297" t="str">
        <x:v>Shiyazi Hydro power Project in Guizhou Province China</x:v>
      </x:c>
      <x:c r="H4297" t="str"/>
      <x:c r="I4297" t="str"/>
      <x:c r="J4297" t="str">
        <x:v>China</x:v>
      </x:c>
      <x:c r="K4297" t="str"/>
      <x:c r="L4297" t="str">
        <x:v>https://gspp.berkeley.edu/research-and-impact/centers/cepp/projects/berkeley-carbon-trading-project/offsets-database</x:v>
      </x:c>
    </x:row>
    <x:row r="4298">
      <x:c r="A4298" t="str">
        <x:v>NYT-58-f97eeafb5780a274</x:v>
      </x:c>
      <x:c r="B4298" t="str">
        <x:v>Carbon project VCS967</x:v>
      </x:c>
      <x:c r="C4298" t="str"/>
      <x:c r="D4298" t="str">
        <x:v>unknown</x:v>
      </x:c>
      <x:c r="E4298" t="str">
        <x:v>ghg-management</x:v>
      </x:c>
      <x:c r="F4298" t="str">
        <x:v>Indonesia</x:v>
      </x:c>
      <x:c r="G4298" t="str">
        <x:v>Bantargebang Landfill Gas Management &amp; Power Generation</x:v>
      </x:c>
      <x:c r="H4298" t="str"/>
      <x:c r="I4298" t="str"/>
      <x:c r="J4298" t="str">
        <x:v>Indonesia</x:v>
      </x:c>
      <x:c r="K4298" t="str"/>
      <x:c r="L4298" t="str">
        <x:v>https://gspp.berkeley.edu/research-and-impact/centers/cepp/projects/berkeley-carbon-trading-project/offsets-database</x:v>
      </x:c>
    </x:row>
    <x:row r="4299">
      <x:c r="A4299" t="str">
        <x:v>NYT-58-638c3a142ca6e0b6</x:v>
      </x:c>
      <x:c r="B4299" t="str">
        <x:v>Carbon project VCS949</x:v>
      </x:c>
      <x:c r="C4299" t="str"/>
      <x:c r="D4299" t="str">
        <x:v>unknown</x:v>
      </x:c>
      <x:c r="E4299" t="str">
        <x:v>renewable-energy</x:v>
      </x:c>
      <x:c r="F4299" t="str">
        <x:v>China</x:v>
      </x:c>
      <x:c r="G4299" t="str">
        <x:v>Guodian Linghai Qingsong Wind Farm Project</x:v>
      </x:c>
      <x:c r="H4299" t="str"/>
      <x:c r="I4299" t="str"/>
      <x:c r="J4299" t="str">
        <x:v>China</x:v>
      </x:c>
      <x:c r="K4299" t="str"/>
      <x:c r="L4299" t="str">
        <x:v>https://gspp.berkeley.edu/research-and-impact/centers/cepp/projects/berkeley-carbon-trading-project/offsets-database</x:v>
      </x:c>
    </x:row>
    <x:row r="4300">
      <x:c r="A4300" t="str">
        <x:v>NYT-58-96eddc118c0370ce</x:v>
      </x:c>
      <x:c r="B4300" t="str">
        <x:v>Carbon project VCS946</x:v>
      </x:c>
      <x:c r="C4300" t="str"/>
      <x:c r="D4300" t="str">
        <x:v>unknown</x:v>
      </x:c>
      <x:c r="E4300" t="str">
        <x:v>ghg-management</x:v>
      </x:c>
      <x:c r="F4300" t="str">
        <x:v>United States</x:v>
      </x:c>
      <x:c r="G4300" t="str">
        <x:v>Shoosmith Sanitary Landfill Gas Combustion Project</x:v>
      </x:c>
      <x:c r="H4300" t="str"/>
      <x:c r="I4300" t="str"/>
      <x:c r="J4300" t="str">
        <x:v>United States</x:v>
      </x:c>
      <x:c r="K4300" t="str"/>
      <x:c r="L4300" t="str">
        <x:v>https://gspp.berkeley.edu/research-and-impact/centers/cepp/projects/berkeley-carbon-trading-project/offsets-database</x:v>
      </x:c>
    </x:row>
    <x:row r="4301">
      <x:c r="A4301" t="str">
        <x:v>NYT-58-35dfd3bda62a1ef0</x:v>
      </x:c>
      <x:c r="B4301" t="str">
        <x:v>Carbon project VCS972</x:v>
      </x:c>
      <x:c r="C4301" t="str"/>
      <x:c r="D4301" t="str">
        <x:v>unknown</x:v>
      </x:c>
      <x:c r="E4301" t="str">
        <x:v>renewable-energy</x:v>
      </x:c>
      <x:c r="F4301" t="str">
        <x:v>India</x:v>
      </x:c>
      <x:c r="G4301" t="str">
        <x:v>40 MW Grid Connected Wind Power Project</x:v>
      </x:c>
      <x:c r="H4301" t="str"/>
      <x:c r="I4301" t="str"/>
      <x:c r="J4301" t="str">
        <x:v>India</x:v>
      </x:c>
      <x:c r="K4301" t="str"/>
      <x:c r="L4301" t="str">
        <x:v>https://gspp.berkeley.edu/research-and-impact/centers/cepp/projects/berkeley-carbon-trading-project/offsets-database</x:v>
      </x:c>
    </x:row>
    <x:row r="4302">
      <x:c r="A4302" t="str">
        <x:v>NYT-58-612a5eaab5e11d67</x:v>
      </x:c>
      <x:c r="B4302" t="str">
        <x:v>Carbon project VCS599</x:v>
      </x:c>
      <x:c r="C4302" t="str"/>
      <x:c r="D4302" t="str">
        <x:v>unknown</x:v>
      </x:c>
      <x:c r="E4302" t="str">
        <x:v>renewable-energy</x:v>
      </x:c>
      <x:c r="F4302" t="str">
        <x:v>India</x:v>
      </x:c>
      <x:c r="G4302" t="str">
        <x:v>Enercon Wind Farms in Karnataka Bundled Project-30.40 MW</x:v>
      </x:c>
      <x:c r="H4302" t="str"/>
      <x:c r="I4302" t="str"/>
      <x:c r="J4302" t="str">
        <x:v>India</x:v>
      </x:c>
      <x:c r="K4302" t="str"/>
      <x:c r="L4302" t="str">
        <x:v>https://gspp.berkeley.edu/research-and-impact/centers/cepp/projects/berkeley-carbon-trading-project/offsets-database</x:v>
      </x:c>
    </x:row>
    <x:row r="4303">
      <x:c r="A4303" t="str">
        <x:v>NYT-58-2aecb4e7a888975f</x:v>
      </x:c>
      <x:c r="B4303" t="str">
        <x:v>Carbon project VCS1096</x:v>
      </x:c>
      <x:c r="C4303" t="str"/>
      <x:c r="D4303" t="str">
        <x:v>unknown</x:v>
      </x:c>
      <x:c r="E4303" t="str">
        <x:v>renewable-energy</x:v>
      </x:c>
      <x:c r="F4303" t="str">
        <x:v>India</x:v>
      </x:c>
      <x:c r="G4303" t="str">
        <x:v>Renewable Energy Wind Power Project in Rajasthan</x:v>
      </x:c>
      <x:c r="H4303" t="str"/>
      <x:c r="I4303" t="str"/>
      <x:c r="J4303" t="str">
        <x:v>India</x:v>
      </x:c>
      <x:c r="K4303" t="str"/>
      <x:c r="L4303" t="str">
        <x:v>https://gspp.berkeley.edu/research-and-impact/centers/cepp/projects/berkeley-carbon-trading-project/offsets-database</x:v>
      </x:c>
    </x:row>
    <x:row r="4304">
      <x:c r="A4304" t="str">
        <x:v>NYT-58-228f9c641df150dc</x:v>
      </x:c>
      <x:c r="B4304" t="str">
        <x:v>Carbon project VCS1079</x:v>
      </x:c>
      <x:c r="C4304" t="str"/>
      <x:c r="D4304" t="str">
        <x:v>unknown</x:v>
      </x:c>
      <x:c r="E4304" t="str">
        <x:v>renewable-energy</x:v>
      </x:c>
      <x:c r="F4304" t="str">
        <x:v>India</x:v>
      </x:c>
      <x:c r="G4304" t="str">
        <x:v>Bundled Wind Power Project in Jamnagar, Gujarat</x:v>
      </x:c>
      <x:c r="H4304" t="str"/>
      <x:c r="I4304" t="str"/>
      <x:c r="J4304" t="str">
        <x:v>India</x:v>
      </x:c>
      <x:c r="K4304" t="str"/>
      <x:c r="L4304" t="str">
        <x:v>https://gspp.berkeley.edu/research-and-impact/centers/cepp/projects/berkeley-carbon-trading-project/offsets-database</x:v>
      </x:c>
    </x:row>
    <x:row r="4305">
      <x:c r="A4305" t="str">
        <x:v>NYT-58-c1d8047ac516ecfc</x:v>
      </x:c>
      <x:c r="B4305" t="str">
        <x:v>Carbon project VCS1676</x:v>
      </x:c>
      <x:c r="C4305" t="str"/>
      <x:c r="D4305" t="str">
        <x:v>listed</x:v>
      </x:c>
      <x:c r="E4305" t="str">
        <x:v>renewable-energy</x:v>
      </x:c>
      <x:c r="F4305" t="str">
        <x:v>Türkiye</x:v>
      </x:c>
      <x:c r="G4305" t="str">
        <x:v>Çiçekli HEPP Project</x:v>
      </x:c>
      <x:c r="H4305" t="str"/>
      <x:c r="I4305" t="str"/>
      <x:c r="J4305" t="str">
        <x:v>Türkiye</x:v>
      </x:c>
      <x:c r="K4305" t="str"/>
      <x:c r="L4305" t="str">
        <x:v>https://gspp.berkeley.edu/research-and-impact/centers/cepp/projects/berkeley-carbon-trading-project/offsets-database</x:v>
      </x:c>
    </x:row>
    <x:row r="4306">
      <x:c r="A4306" t="str">
        <x:v>NYT-58-c427725fcaa9b5b8</x:v>
      </x:c>
      <x:c r="B4306" t="str">
        <x:v>Carbon project VCS1675</x:v>
      </x:c>
      <x:c r="C4306" t="str"/>
      <x:c r="D4306" t="str">
        <x:v>unknown</x:v>
      </x:c>
      <x:c r="E4306" t="str">
        <x:v>energy-efficiency</x:v>
      </x:c>
      <x:c r="F4306" t="str">
        <x:v>United States</x:v>
      </x:c>
      <x:c r="G4306" t="str">
        <x:v>University of Wisconsin Milwaukee Campus Wide Clean Energy &amp; Energy Efficiency Project</x:v>
      </x:c>
      <x:c r="H4306" t="str"/>
      <x:c r="I4306" t="str"/>
      <x:c r="J4306" t="str">
        <x:v>United States</x:v>
      </x:c>
      <x:c r="K4306" t="str"/>
      <x:c r="L4306" t="str">
        <x:v>https://gspp.berkeley.edu/research-and-impact/centers/cepp/projects/berkeley-carbon-trading-project/offsets-database</x:v>
      </x:c>
    </x:row>
    <x:row r="4307">
      <x:c r="A4307" t="str">
        <x:v>NYT-58-8f9095c7b2ef52b4</x:v>
      </x:c>
      <x:c r="B4307" t="str">
        <x:v>Carbon project VCS709</x:v>
      </x:c>
      <x:c r="C4307" t="str"/>
      <x:c r="D4307" t="str">
        <x:v>unknown</x:v>
      </x:c>
      <x:c r="E4307" t="str">
        <x:v>renewable-energy</x:v>
      </x:c>
      <x:c r="F4307" t="str">
        <x:v>Bulgaria</x:v>
      </x:c>
      <x:c r="G4307" t="str">
        <x:v>Katuntsi Small Hydro Power Project</x:v>
      </x:c>
      <x:c r="H4307" t="str"/>
      <x:c r="I4307" t="str"/>
      <x:c r="J4307" t="str">
        <x:v>Bulgaria</x:v>
      </x:c>
      <x:c r="K4307" t="str"/>
      <x:c r="L4307" t="str">
        <x:v>https://gspp.berkeley.edu/research-and-impact/centers/cepp/projects/berkeley-carbon-trading-project/offsets-database</x:v>
      </x:c>
    </x:row>
    <x:row r="4308">
      <x:c r="A4308" t="str">
        <x:v>NYT-58-007a918cfe4c2ac8</x:v>
      </x:c>
      <x:c r="B4308" t="str">
        <x:v>Carbon project VCS790</x:v>
      </x:c>
      <x:c r="C4308" t="str"/>
      <x:c r="D4308" t="str">
        <x:v>unknown</x:v>
      </x:c>
      <x:c r="E4308" t="str">
        <x:v>renewable-energy</x:v>
      </x:c>
      <x:c r="F4308" t="str">
        <x:v>India</x:v>
      </x:c>
      <x:c r="G4308" t="str">
        <x:v>Roaring 40s Wind Farms (Khandke) Private Limited - Phase III</x:v>
      </x:c>
      <x:c r="H4308" t="str"/>
      <x:c r="I4308" t="str"/>
      <x:c r="J4308" t="str">
        <x:v>India</x:v>
      </x:c>
      <x:c r="K4308" t="str"/>
      <x:c r="L4308" t="str">
        <x:v>https://gspp.berkeley.edu/research-and-impact/centers/cepp/projects/berkeley-carbon-trading-project/offsets-database</x:v>
      </x:c>
    </x:row>
    <x:row r="4309">
      <x:c r="A4309" t="str">
        <x:v>NYT-58-f895bf0c6a6c2636</x:v>
      </x:c>
      <x:c r="B4309" t="str">
        <x:v>Carbon project VCS791</x:v>
      </x:c>
      <x:c r="C4309" t="str"/>
      <x:c r="D4309" t="str">
        <x:v>unknown</x:v>
      </x:c>
      <x:c r="E4309" t="str">
        <x:v>renewable-energy</x:v>
      </x:c>
      <x:c r="F4309" t="str">
        <x:v>India</x:v>
      </x:c>
      <x:c r="G4309" t="str">
        <x:v>Roaring 40s Wind Farms (Khandke) Private Limited – Phase II</x:v>
      </x:c>
      <x:c r="H4309" t="str"/>
      <x:c r="I4309" t="str"/>
      <x:c r="J4309" t="str">
        <x:v>India</x:v>
      </x:c>
      <x:c r="K4309" t="str"/>
      <x:c r="L4309" t="str">
        <x:v>https://gspp.berkeley.edu/research-and-impact/centers/cepp/projects/berkeley-carbon-trading-project/offsets-database</x:v>
      </x:c>
    </x:row>
    <x:row r="4310">
      <x:c r="A4310" t="str">
        <x:v>NYT-58-e1e4f2654ceb8110</x:v>
      </x:c>
      <x:c r="B4310" t="str">
        <x:v>Carbon project VCS975</x:v>
      </x:c>
      <x:c r="C4310" t="str"/>
      <x:c r="D4310" t="str">
        <x:v>unknown</x:v>
      </x:c>
      <x:c r="E4310" t="str">
        <x:v>renewable-energy</x:v>
      </x:c>
      <x:c r="F4310" t="str">
        <x:v>China</x:v>
      </x:c>
      <x:c r="G4310" t="str">
        <x:v>Chongqing Chengkou County Bashan Hydropower Station Project</x:v>
      </x:c>
      <x:c r="H4310" t="str"/>
      <x:c r="I4310" t="str"/>
      <x:c r="J4310" t="str">
        <x:v>China</x:v>
      </x:c>
      <x:c r="K4310" t="str"/>
      <x:c r="L4310" t="str">
        <x:v>https://gspp.berkeley.edu/research-and-impact/centers/cepp/projects/berkeley-carbon-trading-project/offsets-database</x:v>
      </x:c>
    </x:row>
    <x:row r="4311">
      <x:c r="A4311" t="str">
        <x:v>NYT-58-e4c8049a9df49394</x:v>
      </x:c>
      <x:c r="B4311" t="str">
        <x:v>Carbon project VCS976</x:v>
      </x:c>
      <x:c r="C4311" t="str"/>
      <x:c r="D4311" t="str">
        <x:v>unknown</x:v>
      </x:c>
      <x:c r="E4311" t="str">
        <x:v>renewable-energy</x:v>
      </x:c>
      <x:c r="F4311" t="str">
        <x:v>China</x:v>
      </x:c>
      <x:c r="G4311" t="str">
        <x:v>Xinjiang Huaneng Toksun Baiyanghe Phase II Wind Power project</x:v>
      </x:c>
      <x:c r="H4311" t="str"/>
      <x:c r="I4311" t="str"/>
      <x:c r="J4311" t="str">
        <x:v>China</x:v>
      </x:c>
      <x:c r="K4311" t="str"/>
      <x:c r="L4311" t="str">
        <x:v>https://gspp.berkeley.edu/research-and-impact/centers/cepp/projects/berkeley-carbon-trading-project/offsets-database</x:v>
      </x:c>
    </x:row>
    <x:row r="4312">
      <x:c r="A4312" t="str">
        <x:v>NYT-58-b16c031b5997963d</x:v>
      </x:c>
      <x:c r="B4312" t="str">
        <x:v>Carbon project VCS980</x:v>
      </x:c>
      <x:c r="C4312" t="str"/>
      <x:c r="D4312" t="str">
        <x:v>unknown</x:v>
      </x:c>
      <x:c r="E4312" t="str">
        <x:v>renewable-energy</x:v>
      </x:c>
      <x:c r="F4312" t="str">
        <x:v>China</x:v>
      </x:c>
      <x:c r="G4312" t="str">
        <x:v>Kaiyuan Yemin 49.5 MW Wind Power Project</x:v>
      </x:c>
      <x:c r="H4312" t="str"/>
      <x:c r="I4312" t="str"/>
      <x:c r="J4312" t="str">
        <x:v>China</x:v>
      </x:c>
      <x:c r="K4312" t="str"/>
      <x:c r="L4312" t="str">
        <x:v>https://gspp.berkeley.edu/research-and-impact/centers/cepp/projects/berkeley-carbon-trading-project/offsets-database</x:v>
      </x:c>
    </x:row>
    <x:row r="4313">
      <x:c r="A4313" t="str">
        <x:v>NYT-58-0a4fbef0286206c0</x:v>
      </x:c>
      <x:c r="B4313" t="str">
        <x:v>Carbon project VCS992</x:v>
      </x:c>
      <x:c r="C4313" t="str"/>
      <x:c r="D4313" t="str">
        <x:v>unknown</x:v>
      </x:c>
      <x:c r="E4313" t="str">
        <x:v>ghg-management</x:v>
      </x:c>
      <x:c r="F4313" t="str">
        <x:v>South Africa</x:v>
      </x:c>
      <x:c r="G4313" t="str">
        <x:v>The Capture and Utilisation of Methane at the GFI Mining South Africa owned Beatrix Mine in South Africa</x:v>
      </x:c>
      <x:c r="H4313" t="str"/>
      <x:c r="I4313" t="str"/>
      <x:c r="J4313" t="str">
        <x:v>South Africa</x:v>
      </x:c>
      <x:c r="K4313" t="str"/>
      <x:c r="L4313" t="str">
        <x:v>https://gspp.berkeley.edu/research-and-impact/centers/cepp/projects/berkeley-carbon-trading-project/offsets-database</x:v>
      </x:c>
    </x:row>
    <x:row r="4314">
      <x:c r="A4314" t="str">
        <x:v>NYT-58-83ac8e0b9b7a96d6</x:v>
      </x:c>
      <x:c r="B4314" t="str">
        <x:v>Carbon project VCS1199</x:v>
      </x:c>
      <x:c r="C4314" t="str"/>
      <x:c r="D4314" t="str">
        <x:v>registered</x:v>
      </x:c>
      <x:c r="E4314" t="str">
        <x:v>renewable-energy</x:v>
      </x:c>
      <x:c r="F4314" t="str">
        <x:v>Uganda</x:v>
      </x:c>
      <x:c r="G4314" t="str">
        <x:v>Bugoye 13.0 MW Run-of-River Hydropower Project</x:v>
      </x:c>
      <x:c r="H4314" t="str"/>
      <x:c r="I4314" t="str"/>
      <x:c r="J4314" t="str">
        <x:v>Uganda</x:v>
      </x:c>
      <x:c r="K4314" t="str"/>
      <x:c r="L4314" t="str">
        <x:v>https://gspp.berkeley.edu/research-and-impact/centers/cepp/projects/berkeley-carbon-trading-project/offsets-database</x:v>
      </x:c>
    </x:row>
    <x:row r="4315">
      <x:c r="A4315" t="str">
        <x:v>NYT-58-c786ae089337e80b</x:v>
      </x:c>
      <x:c r="B4315" t="str">
        <x:v>Carbon project VCS1205</x:v>
      </x:c>
      <x:c r="C4315" t="str"/>
      <x:c r="D4315" t="str">
        <x:v>registered</x:v>
      </x:c>
      <x:c r="E4315" t="str">
        <x:v>renewable-energy</x:v>
      </x:c>
      <x:c r="F4315" t="str">
        <x:v>Türkiye</x:v>
      </x:c>
      <x:c r="G4315" t="str">
        <x:v>Tatar Hydro Electricity Power Plant</x:v>
      </x:c>
      <x:c r="H4315" t="str"/>
      <x:c r="I4315" t="str"/>
      <x:c r="J4315" t="str">
        <x:v>Türkiye</x:v>
      </x:c>
      <x:c r="K4315" t="str"/>
      <x:c r="L4315" t="str">
        <x:v>https://gspp.berkeley.edu/research-and-impact/centers/cepp/projects/berkeley-carbon-trading-project/offsets-database</x:v>
      </x:c>
    </x:row>
    <x:row r="4316">
      <x:c r="A4316" t="str">
        <x:v>NYT-58-260e342d885ab388</x:v>
      </x:c>
      <x:c r="B4316" t="str">
        <x:v>Carbon project VCS1153</x:v>
      </x:c>
      <x:c r="C4316" t="str"/>
      <x:c r="D4316" t="str">
        <x:v>registered</x:v>
      </x:c>
      <x:c r="E4316" t="str">
        <x:v>forest</x:v>
      </x:c>
      <x:c r="F4316" t="str">
        <x:v>Peru</x:v>
      </x:c>
      <x:c r="G4316" t="str">
        <x:v>Shade Coffee &amp; Cacao Reforestation Project</x:v>
      </x:c>
      <x:c r="H4316" t="str"/>
      <x:c r="I4316" t="str"/>
      <x:c r="J4316" t="str">
        <x:v>Peru</x:v>
      </x:c>
      <x:c r="K4316" t="str"/>
      <x:c r="L4316" t="str">
        <x:v>https://gspp.berkeley.edu/research-and-impact/centers/cepp/projects/berkeley-carbon-trading-project/offsets-database</x:v>
      </x:c>
    </x:row>
    <x:row r="4317">
      <x:c r="A4317" t="str">
        <x:v>NYT-58-a3f132da35a13497</x:v>
      </x:c>
      <x:c r="B4317" t="str">
        <x:v>Carbon project VCS1674</x:v>
      </x:c>
      <x:c r="C4317" t="str"/>
      <x:c r="D4317" t="str">
        <x:v>unknown</x:v>
      </x:c>
      <x:c r="E4317" t="str">
        <x:v>forest</x:v>
      </x:c>
      <x:c r="F4317" t="str">
        <x:v>Mozambique</x:v>
      </x:c>
      <x:c r="G4317" t="str">
        <x:v>Gilé National Reserve REDD Project</x:v>
      </x:c>
      <x:c r="H4317" t="str"/>
      <x:c r="I4317" t="str"/>
      <x:c r="J4317" t="str">
        <x:v>Mozambique</x:v>
      </x:c>
      <x:c r="K4317" t="str"/>
      <x:c r="L4317" t="str">
        <x:v>https://gspp.berkeley.edu/research-and-impact/centers/cepp/projects/berkeley-carbon-trading-project/offsets-database</x:v>
      </x:c>
    </x:row>
    <x:row r="4318">
      <x:c r="A4318" t="str">
        <x:v>NYT-58-57ff050c863c8649</x:v>
      </x:c>
      <x:c r="B4318" t="str">
        <x:v>Carbon project VCS1098</x:v>
      </x:c>
      <x:c r="C4318" t="str"/>
      <x:c r="D4318" t="str">
        <x:v>unknown</x:v>
      </x:c>
      <x:c r="E4318" t="str">
        <x:v>fuel-switching</x:v>
      </x:c>
      <x:c r="F4318" t="str">
        <x:v>China</x:v>
      </x:c>
      <x:c r="G4318" t="str">
        <x:v>Anhui Suzhou 2X12.5 MW Biomass Power Generation Project</x:v>
      </x:c>
      <x:c r="H4318" t="str"/>
      <x:c r="I4318" t="str"/>
      <x:c r="J4318" t="str">
        <x:v>China</x:v>
      </x:c>
      <x:c r="K4318" t="str"/>
      <x:c r="L4318" t="str">
        <x:v>https://gspp.berkeley.edu/research-and-impact/centers/cepp/projects/berkeley-carbon-trading-project/offsets-database</x:v>
      </x:c>
    </x:row>
    <x:row r="4319">
      <x:c r="A4319" t="str">
        <x:v>NYT-58-c26342760146c782</x:v>
      </x:c>
      <x:c r="B4319" t="str">
        <x:v>Carbon project VCS1092</x:v>
      </x:c>
      <x:c r="C4319" t="str"/>
      <x:c r="D4319" t="str">
        <x:v>registered</x:v>
      </x:c>
      <x:c r="E4319" t="str">
        <x:v>renewable-energy</x:v>
      </x:c>
      <x:c r="F4319" t="str">
        <x:v>India</x:v>
      </x:c>
      <x:c r="G4319" t="str">
        <x:v>SOLAR POWER PROJECT IN GUJARAT, INDIA BY WAA SOLAR LIMITED</x:v>
      </x:c>
      <x:c r="H4319" t="str"/>
      <x:c r="I4319" t="str"/>
      <x:c r="J4319" t="str">
        <x:v>India</x:v>
      </x:c>
      <x:c r="K4319" t="str"/>
      <x:c r="L4319" t="str">
        <x:v>https://gspp.berkeley.edu/research-and-impact/centers/cepp/projects/berkeley-carbon-trading-project/offsets-database</x:v>
      </x:c>
    </x:row>
    <x:row r="4320">
      <x:c r="A4320" t="str">
        <x:v>NYT-58-2484f670a5db750a</x:v>
      </x:c>
      <x:c r="B4320" t="str">
        <x:v>Carbon project VCS1093</x:v>
      </x:c>
      <x:c r="C4320" t="str"/>
      <x:c r="D4320" t="str">
        <x:v>registered</x:v>
      </x:c>
      <x:c r="E4320" t="str">
        <x:v>renewable-energy</x:v>
      </x:c>
      <x:c r="F4320" t="str">
        <x:v>India</x:v>
      </x:c>
      <x:c r="G4320" t="str">
        <x:v>Solar Power Project by Sai Sudhir Energy Limited</x:v>
      </x:c>
      <x:c r="H4320" t="str"/>
      <x:c r="I4320" t="str"/>
      <x:c r="J4320" t="str">
        <x:v>India</x:v>
      </x:c>
      <x:c r="K4320" t="str"/>
      <x:c r="L4320" t="str">
        <x:v>https://gspp.berkeley.edu/research-and-impact/centers/cepp/projects/berkeley-carbon-trading-project/offsets-database</x:v>
      </x:c>
    </x:row>
    <x:row r="4321">
      <x:c r="A4321" t="str">
        <x:v>NYT-58-d580f528f6e4a036</x:v>
      </x:c>
      <x:c r="B4321" t="str">
        <x:v>Carbon project VCS1109</x:v>
      </x:c>
      <x:c r="C4321" t="str"/>
      <x:c r="D4321" t="str">
        <x:v>registered</x:v>
      </x:c>
      <x:c r="E4321" t="str">
        <x:v>renewable-energy</x:v>
      </x:c>
      <x:c r="F4321" t="str">
        <x:v>India</x:v>
      </x:c>
      <x:c r="G4321" t="str">
        <x:v>Mithapur Solar Power Project</x:v>
      </x:c>
      <x:c r="H4321" t="str"/>
      <x:c r="I4321" t="str"/>
      <x:c r="J4321" t="str">
        <x:v>India</x:v>
      </x:c>
      <x:c r="K4321" t="str"/>
      <x:c r="L4321" t="str">
        <x:v>https://gspp.berkeley.edu/research-and-impact/centers/cepp/projects/berkeley-carbon-trading-project/offsets-database</x:v>
      </x:c>
    </x:row>
    <x:row r="4322">
      <x:c r="A4322" t="str">
        <x:v>NYT-58-c5b04562a6960b87</x:v>
      </x:c>
      <x:c r="B4322" t="str">
        <x:v>Carbon project VCS1222</x:v>
      </x:c>
      <x:c r="C4322" t="str"/>
      <x:c r="D4322" t="str">
        <x:v>unknown</x:v>
      </x:c>
      <x:c r="E4322" t="str">
        <x:v>ghg-management</x:v>
      </x:c>
      <x:c r="F4322" t="str">
        <x:v>China</x:v>
      </x:c>
      <x:c r="G4322" t="str">
        <x:v>Kaiyang 15100 Rural Methane Digesters Project in Guizhou Province, China</x:v>
      </x:c>
      <x:c r="H4322" t="str"/>
      <x:c r="I4322" t="str"/>
      <x:c r="J4322" t="str">
        <x:v>China</x:v>
      </x:c>
      <x:c r="K4322" t="str"/>
      <x:c r="L4322" t="str">
        <x:v>https://gspp.berkeley.edu/research-and-impact/centers/cepp/projects/berkeley-carbon-trading-project/offsets-database</x:v>
      </x:c>
    </x:row>
    <x:row r="4323">
      <x:c r="A4323" t="str">
        <x:v>NYT-58-3ca7195a4da60105</x:v>
      </x:c>
      <x:c r="B4323" t="str">
        <x:v>Carbon project VCS1226</x:v>
      </x:c>
      <x:c r="C4323" t="str"/>
      <x:c r="D4323" t="str">
        <x:v>unknown</x:v>
      </x:c>
      <x:c r="E4323" t="str">
        <x:v>fuel-switching</x:v>
      </x:c>
      <x:c r="F4323" t="str">
        <x:v>China</x:v>
      </x:c>
      <x:c r="G4323" t="str">
        <x:v>Anhui Zhongxing Shouchuang Energy-Saving Service Co. Ltd. Biomass Boiler Retrofitting Project</x:v>
      </x:c>
      <x:c r="H4323" t="str"/>
      <x:c r="I4323" t="str"/>
      <x:c r="J4323" t="str">
        <x:v>China</x:v>
      </x:c>
      <x:c r="K4323" t="str"/>
      <x:c r="L4323" t="str">
        <x:v>https://gspp.berkeley.edu/research-and-impact/centers/cepp/projects/berkeley-carbon-trading-project/offsets-database</x:v>
      </x:c>
    </x:row>
    <x:row r="4324">
      <x:c r="A4324" t="str">
        <x:v>NYT-58-4b06e2f778ff8905</x:v>
      </x:c>
      <x:c r="B4324" t="str">
        <x:v>Carbon project VCS1100</x:v>
      </x:c>
      <x:c r="C4324" t="str"/>
      <x:c r="D4324" t="str">
        <x:v>registered</x:v>
      </x:c>
      <x:c r="E4324" t="str">
        <x:v>renewable-energy</x:v>
      </x:c>
      <x:c r="F4324" t="str">
        <x:v>Türkiye</x:v>
      </x:c>
      <x:c r="G4324" t="str">
        <x:v>SANIBEY DAM AND HYDROELECTRIC POWER PLANT</x:v>
      </x:c>
      <x:c r="H4324" t="str"/>
      <x:c r="I4324" t="str"/>
      <x:c r="J4324" t="str">
        <x:v>Türkiye</x:v>
      </x:c>
      <x:c r="K4324" t="str"/>
      <x:c r="L4324" t="str">
        <x:v>https://gspp.berkeley.edu/research-and-impact/centers/cepp/projects/berkeley-carbon-trading-project/offsets-database</x:v>
      </x:c>
    </x:row>
    <x:row r="4325">
      <x:c r="A4325" t="str">
        <x:v>NYT-58-66f7362bb5841921</x:v>
      </x:c>
      <x:c r="B4325" t="str">
        <x:v>Carbon project VCS1119</x:v>
      </x:c>
      <x:c r="C4325" t="str"/>
      <x:c r="D4325" t="str">
        <x:v>unknown</x:v>
      </x:c>
      <x:c r="E4325" t="str">
        <x:v>renewable-energy</x:v>
      </x:c>
      <x:c r="F4325" t="str">
        <x:v>United States</x:v>
      </x:c>
      <x:c r="G4325" t="str">
        <x:v>RFC Grouped Wind Projects Phase II</x:v>
      </x:c>
      <x:c r="H4325" t="str"/>
      <x:c r="I4325" t="str"/>
      <x:c r="J4325" t="str">
        <x:v>United States</x:v>
      </x:c>
      <x:c r="K4325" t="str"/>
      <x:c r="L4325" t="str">
        <x:v>https://gspp.berkeley.edu/research-and-impact/centers/cepp/projects/berkeley-carbon-trading-project/offsets-database</x:v>
      </x:c>
    </x:row>
    <x:row r="4326">
      <x:c r="A4326" t="str">
        <x:v>NYT-58-278cfd0009ab2d72</x:v>
      </x:c>
      <x:c r="B4326" t="str">
        <x:v>Carbon project VCS1148</x:v>
      </x:c>
      <x:c r="C4326" t="str"/>
      <x:c r="D4326" t="str">
        <x:v>unknown</x:v>
      </x:c>
      <x:c r="E4326" t="str">
        <x:v>renewable-energy</x:v>
      </x:c>
      <x:c r="F4326" t="str">
        <x:v>China</x:v>
      </x:c>
      <x:c r="G4326" t="str">
        <x:v>Luofan 24MW Hydropower Project in Guizhou Province China</x:v>
      </x:c>
      <x:c r="H4326" t="str"/>
      <x:c r="I4326" t="str"/>
      <x:c r="J4326" t="str">
        <x:v>China</x:v>
      </x:c>
      <x:c r="K4326" t="str"/>
      <x:c r="L4326" t="str">
        <x:v>https://gspp.berkeley.edu/research-and-impact/centers/cepp/projects/berkeley-carbon-trading-project/offsets-database</x:v>
      </x:c>
    </x:row>
    <x:row r="4327">
      <x:c r="A4327" t="str">
        <x:v>NYT-58-e411836e2d6ebbd8</x:v>
      </x:c>
      <x:c r="B4327" t="str">
        <x:v>Carbon project VCS1225</x:v>
      </x:c>
      <x:c r="C4327" t="str"/>
      <x:c r="D4327" t="str">
        <x:v>unknown</x:v>
      </x:c>
      <x:c r="E4327" t="str">
        <x:v>agriculture</x:v>
      </x:c>
      <x:c r="F4327" t="str">
        <x:v>Kenya</x:v>
      </x:c>
      <x:c r="G4327" t="str">
        <x:v>Kenya Agricultural Carbon Project</x:v>
      </x:c>
      <x:c r="H4327" t="str"/>
      <x:c r="I4327" t="str"/>
      <x:c r="J4327" t="str">
        <x:v>Kenya</x:v>
      </x:c>
      <x:c r="K4327" t="str"/>
      <x:c r="L4327" t="str">
        <x:v>https://gspp.berkeley.edu/research-and-impact/centers/cepp/projects/berkeley-carbon-trading-project/offsets-database</x:v>
      </x:c>
    </x:row>
    <x:row r="4328">
      <x:c r="A4328" t="str">
        <x:v>NYT-58-2858ff6b31aaab2d</x:v>
      </x:c>
      <x:c r="B4328" t="str">
        <x:v>Carbon project VCS1156</x:v>
      </x:c>
      <x:c r="C4328" t="str"/>
      <x:c r="D4328" t="str">
        <x:v>unknown</x:v>
      </x:c>
      <x:c r="E4328" t="str">
        <x:v>renewable-energy</x:v>
      </x:c>
      <x:c r="F4328" t="str">
        <x:v>India</x:v>
      </x:c>
      <x:c r="G4328" t="str">
        <x:v>Kiran Energy Solar PV Project</x:v>
      </x:c>
      <x:c r="H4328" t="str"/>
      <x:c r="I4328" t="str"/>
      <x:c r="J4328" t="str">
        <x:v>India</x:v>
      </x:c>
      <x:c r="K4328" t="str"/>
      <x:c r="L4328" t="str">
        <x:v>https://gspp.berkeley.edu/research-and-impact/centers/cepp/projects/berkeley-carbon-trading-project/offsets-database</x:v>
      </x:c>
    </x:row>
    <x:row r="4329">
      <x:c r="A4329" t="str">
        <x:v>NYT-58-f28d8789f790b4c9</x:v>
      </x:c>
      <x:c r="B4329" t="str">
        <x:v>Carbon project VCS1157</x:v>
      </x:c>
      <x:c r="C4329" t="str"/>
      <x:c r="D4329" t="str">
        <x:v>unknown</x:v>
      </x:c>
      <x:c r="E4329" t="str">
        <x:v>renewable-energy</x:v>
      </x:c>
      <x:c r="F4329" t="str">
        <x:v>Thailand</x:v>
      </x:c>
      <x:c r="G4329" t="str">
        <x:v>Saraff Energy EFB to electricity project</x:v>
      </x:c>
      <x:c r="H4329" t="str"/>
      <x:c r="I4329" t="str"/>
      <x:c r="J4329" t="str">
        <x:v>Thailand</x:v>
      </x:c>
      <x:c r="K4329" t="str"/>
      <x:c r="L4329" t="str">
        <x:v>https://gspp.berkeley.edu/research-and-impact/centers/cepp/projects/berkeley-carbon-trading-project/offsets-database</x:v>
      </x:c>
    </x:row>
    <x:row r="4330">
      <x:c r="A4330" t="str">
        <x:v>NYT-58-fda8cdfa5beb9beb</x:v>
      </x:c>
      <x:c r="B4330" t="str">
        <x:v>Carbon project VCS1173</x:v>
      </x:c>
      <x:c r="C4330" t="str"/>
      <x:c r="D4330" t="str">
        <x:v>completed</x:v>
      </x:c>
      <x:c r="E4330" t="str">
        <x:v>renewable-energy</x:v>
      </x:c>
      <x:c r="F4330" t="str">
        <x:v>Colombia</x:v>
      </x:c>
      <x:c r="G4330" t="str">
        <x:v>San Andres Hydroelectric project</x:v>
      </x:c>
      <x:c r="H4330" t="str"/>
      <x:c r="I4330" t="str"/>
      <x:c r="J4330" t="str">
        <x:v>Colombia</x:v>
      </x:c>
      <x:c r="K4330" t="str"/>
      <x:c r="L4330" t="str">
        <x:v>https://gspp.berkeley.edu/research-and-impact/centers/cepp/projects/berkeley-carbon-trading-project/offsets-database</x:v>
      </x:c>
    </x:row>
    <x:row r="4331">
      <x:c r="A4331" t="str">
        <x:v>NYT-58-bed3528542ed1b96</x:v>
      </x:c>
      <x:c r="B4331" t="str">
        <x:v>Carbon project VCS1208</x:v>
      </x:c>
      <x:c r="C4331" t="str"/>
      <x:c r="D4331" t="str">
        <x:v>unknown</x:v>
      </x:c>
      <x:c r="E4331" t="str">
        <x:v>renewable-energy</x:v>
      </x:c>
      <x:c r="F4331" t="str">
        <x:v>Vietnam</x:v>
      </x:c>
      <x:c r="G4331" t="str">
        <x:v>Nam Chim Hydro Power Project</x:v>
      </x:c>
      <x:c r="H4331" t="str"/>
      <x:c r="I4331" t="str"/>
      <x:c r="J4331" t="str">
        <x:v>Vietnam</x:v>
      </x:c>
      <x:c r="K4331" t="str"/>
      <x:c r="L4331" t="str">
        <x:v>https://gspp.berkeley.edu/research-and-impact/centers/cepp/projects/berkeley-carbon-trading-project/offsets-database</x:v>
      </x:c>
    </x:row>
    <x:row r="4332">
      <x:c r="A4332" t="str">
        <x:v>NYT-58-f33a7b3f826e9fc6</x:v>
      </x:c>
      <x:c r="B4332" t="str">
        <x:v>Carbon project VCS1192</x:v>
      </x:c>
      <x:c r="C4332" t="str"/>
      <x:c r="D4332" t="str">
        <x:v>unknown</x:v>
      </x:c>
      <x:c r="E4332" t="str">
        <x:v>energy-efficiency</x:v>
      </x:c>
      <x:c r="F4332" t="str">
        <x:v>Peru</x:v>
      </x:c>
      <x:c r="G4332" t="str">
        <x:v>Metro Line 1 Lima, Peru</x:v>
      </x:c>
      <x:c r="H4332" t="str"/>
      <x:c r="I4332" t="str"/>
      <x:c r="J4332" t="str">
        <x:v>Peru</x:v>
      </x:c>
      <x:c r="K4332" t="str"/>
      <x:c r="L4332" t="str">
        <x:v>https://gspp.berkeley.edu/research-and-impact/centers/cepp/projects/berkeley-carbon-trading-project/offsets-database</x:v>
      </x:c>
    </x:row>
    <x:row r="4333">
      <x:c r="A4333" t="str">
        <x:v>NYT-58-615229e9df33b2f0</x:v>
      </x:c>
      <x:c r="B4333" t="str">
        <x:v>Carbon project VCS1204</x:v>
      </x:c>
      <x:c r="C4333" t="str"/>
      <x:c r="D4333" t="str">
        <x:v>registered</x:v>
      </x:c>
      <x:c r="E4333" t="str">
        <x:v>renewable-energy</x:v>
      </x:c>
      <x:c r="F4333" t="str">
        <x:v>China</x:v>
      </x:c>
      <x:c r="G4333" t="str">
        <x:v>Guohua Wulate Zhongqi Phase I 49.5 MW Wind farm Project</x:v>
      </x:c>
      <x:c r="H4333" t="str"/>
      <x:c r="I4333" t="str"/>
      <x:c r="J4333" t="str">
        <x:v>China</x:v>
      </x:c>
      <x:c r="K4333" t="str"/>
      <x:c r="L4333" t="str">
        <x:v>https://gspp.berkeley.edu/research-and-impact/centers/cepp/projects/berkeley-carbon-trading-project/offsets-database</x:v>
      </x:c>
    </x:row>
    <x:row r="4334">
      <x:c r="A4334" t="str">
        <x:v>NYT-58-209b89397676809b</x:v>
      </x:c>
      <x:c r="B4334" t="str">
        <x:v>Carbon project VCS1231</x:v>
      </x:c>
      <x:c r="C4334" t="str"/>
      <x:c r="D4334" t="str">
        <x:v>registered</x:v>
      </x:c>
      <x:c r="E4334" t="str">
        <x:v>renewable-energy</x:v>
      </x:c>
      <x:c r="F4334" t="str">
        <x:v>Türkiye</x:v>
      </x:c>
      <x:c r="G4334" t="str">
        <x:v>Mordogan Wind Power Project, Turkey</x:v>
      </x:c>
      <x:c r="H4334" t="str"/>
      <x:c r="I4334" t="str"/>
      <x:c r="J4334" t="str">
        <x:v>Türkiye</x:v>
      </x:c>
      <x:c r="K4334" t="str"/>
      <x:c r="L4334" t="str">
        <x:v>https://gspp.berkeley.edu/research-and-impact/centers/cepp/projects/berkeley-carbon-trading-project/offsets-database</x:v>
      </x:c>
    </x:row>
    <x:row r="4335">
      <x:c r="A4335" t="str">
        <x:v>NYT-58-540a22f0c8725792</x:v>
      </x:c>
      <x:c r="B4335" t="str">
        <x:v>Carbon project VCS1232</x:v>
      </x:c>
      <x:c r="C4335" t="str"/>
      <x:c r="D4335" t="str">
        <x:v>registered</x:v>
      </x:c>
      <x:c r="E4335" t="str">
        <x:v>renewable-energy</x:v>
      </x:c>
      <x:c r="F4335" t="str">
        <x:v>Türkiye</x:v>
      </x:c>
      <x:c r="G4335" t="str">
        <x:v>Yaylaköy Wind Power Project, Turkey</x:v>
      </x:c>
      <x:c r="H4335" t="str"/>
      <x:c r="I4335" t="str"/>
      <x:c r="J4335" t="str">
        <x:v>Türkiye</x:v>
      </x:c>
      <x:c r="K4335" t="str"/>
      <x:c r="L4335" t="str">
        <x:v>https://gspp.berkeley.edu/research-and-impact/centers/cepp/projects/berkeley-carbon-trading-project/offsets-database</x:v>
      </x:c>
    </x:row>
    <x:row r="4336">
      <x:c r="A4336" t="str">
        <x:v>NYT-58-6833f628f812bca9</x:v>
      </x:c>
      <x:c r="B4336" t="str">
        <x:v>Carbon project VCS1229</x:v>
      </x:c>
      <x:c r="C4336" t="str"/>
      <x:c r="D4336" t="str">
        <x:v>unknown</x:v>
      </x:c>
      <x:c r="E4336" t="str">
        <x:v>renewable-energy</x:v>
      </x:c>
      <x:c r="F4336" t="str">
        <x:v>Brazil</x:v>
      </x:c>
      <x:c r="G4336" t="str">
        <x:v>Fronteira and Novicel Ceramics Fuel Switching Project</x:v>
      </x:c>
      <x:c r="H4336" t="str"/>
      <x:c r="I4336" t="str"/>
      <x:c r="J4336" t="str">
        <x:v>Brazil</x:v>
      </x:c>
      <x:c r="K4336" t="str"/>
      <x:c r="L4336" t="str">
        <x:v>https://gspp.berkeley.edu/research-and-impact/centers/cepp/projects/berkeley-carbon-trading-project/offsets-database</x:v>
      </x:c>
    </x:row>
    <x:row r="4337">
      <x:c r="A4337" t="str">
        <x:v>NYT-58-2cf4f670a54d8d8e</x:v>
      </x:c>
      <x:c r="B4337" t="str">
        <x:v>Carbon project VCS1287</x:v>
      </x:c>
      <x:c r="C4337" t="str"/>
      <x:c r="D4337" t="str">
        <x:v>unknown</x:v>
      </x:c>
      <x:c r="E4337" t="str">
        <x:v>renewable-energy</x:v>
      </x:c>
      <x:c r="F4337" t="str">
        <x:v>Türkiye</x:v>
      </x:c>
      <x:c r="G4337" t="str">
        <x:v>Kavsakbendi Hydroelectric Power Plant</x:v>
      </x:c>
      <x:c r="H4337" t="str"/>
      <x:c r="I4337" t="str"/>
      <x:c r="J4337" t="str">
        <x:v>Türkiye</x:v>
      </x:c>
      <x:c r="K4337" t="str"/>
      <x:c r="L4337" t="str">
        <x:v>https://gspp.berkeley.edu/research-and-impact/centers/cepp/projects/berkeley-carbon-trading-project/offsets-database</x:v>
      </x:c>
    </x:row>
    <x:row r="4338">
      <x:c r="A4338" t="str">
        <x:v>NYT-58-fb2d7c17a93e937f</x:v>
      </x:c>
      <x:c r="B4338" t="str">
        <x:v>Carbon project VCS1288</x:v>
      </x:c>
      <x:c r="C4338" t="str"/>
      <x:c r="D4338" t="str">
        <x:v>unknown</x:v>
      </x:c>
      <x:c r="E4338" t="str">
        <x:v>renewable-energy</x:v>
      </x:c>
      <x:c r="F4338" t="str">
        <x:v>India</x:v>
      </x:c>
      <x:c r="G4338" t="str">
        <x:v>Bundled small scale wind energy VCS project activity by Envarrior Consulting Services-I</x:v>
      </x:c>
      <x:c r="H4338" t="str"/>
      <x:c r="I4338" t="str"/>
      <x:c r="J4338" t="str">
        <x:v>India</x:v>
      </x:c>
      <x:c r="K4338" t="str"/>
      <x:c r="L4338" t="str">
        <x:v>https://gspp.berkeley.edu/research-and-impact/centers/cepp/projects/berkeley-carbon-trading-project/offsets-database</x:v>
      </x:c>
    </x:row>
    <x:row r="4339">
      <x:c r="A4339" t="str">
        <x:v>NYT-58-36d65447238b673e</x:v>
      </x:c>
      <x:c r="B4339" t="str">
        <x:v>Carbon project VCS1296</x:v>
      </x:c>
      <x:c r="C4339" t="str"/>
      <x:c r="D4339" t="str">
        <x:v>unknown</x:v>
      </x:c>
      <x:c r="E4339" t="str">
        <x:v>renewable-energy</x:v>
      </x:c>
      <x:c r="F4339" t="str">
        <x:v>Türkiye</x:v>
      </x:c>
      <x:c r="G4339" t="str">
        <x:v>Tuana 7.66 MW Hydroelectric Power Plant</x:v>
      </x:c>
      <x:c r="H4339" t="str"/>
      <x:c r="I4339" t="str"/>
      <x:c r="J4339" t="str">
        <x:v>Türkiye</x:v>
      </x:c>
      <x:c r="K4339" t="str"/>
      <x:c r="L4339" t="str">
        <x:v>https://gspp.berkeley.edu/research-and-impact/centers/cepp/projects/berkeley-carbon-trading-project/offsets-database</x:v>
      </x:c>
    </x:row>
    <x:row r="4340">
      <x:c r="A4340" t="str">
        <x:v>NYT-58-27ea3bdaad3d5194</x:v>
      </x:c>
      <x:c r="B4340" t="str">
        <x:v>Carbon project VCS1311</x:v>
      </x:c>
      <x:c r="C4340" t="str"/>
      <x:c r="D4340" t="str">
        <x:v>unknown</x:v>
      </x:c>
      <x:c r="E4340" t="str">
        <x:v>forest</x:v>
      </x:c>
      <x:c r="F4340" t="str">
        <x:v>Madagascar</x:v>
      </x:c>
      <x:c r="G4340" t="str">
        <x:v>Carbon Emissions Reduction Project in the Corridor Ankeniheny-Zahamena (CAZ) Protected Area, Madagascar</x:v>
      </x:c>
      <x:c r="H4340" t="str"/>
      <x:c r="I4340" t="str"/>
      <x:c r="J4340" t="str">
        <x:v>Madagascar</x:v>
      </x:c>
      <x:c r="K4340" t="str"/>
      <x:c r="L4340" t="str">
        <x:v>https://gspp.berkeley.edu/research-and-impact/centers/cepp/projects/berkeley-carbon-trading-project/offsets-database</x:v>
      </x:c>
    </x:row>
    <x:row r="4341">
      <x:c r="A4341" t="str">
        <x:v>NYT-58-5c359a576d815f14</x:v>
      </x:c>
      <x:c r="B4341" t="str">
        <x:v>Carbon project VCS1322</x:v>
      </x:c>
      <x:c r="C4341" t="str"/>
      <x:c r="D4341" t="str">
        <x:v>registered</x:v>
      </x:c>
      <x:c r="E4341" t="str">
        <x:v>renewable-energy</x:v>
      </x:c>
      <x:c r="F4341" t="str">
        <x:v>Türkiye</x:v>
      </x:c>
      <x:c r="G4341" t="str">
        <x:v>Buyukduz Hydroelectric Power Plant, Turkey</x:v>
      </x:c>
      <x:c r="H4341" t="str"/>
      <x:c r="I4341" t="str"/>
      <x:c r="J4341" t="str">
        <x:v>Türkiye</x:v>
      </x:c>
      <x:c r="K4341" t="str"/>
      <x:c r="L4341" t="str">
        <x:v>https://gspp.berkeley.edu/research-and-impact/centers/cepp/projects/berkeley-carbon-trading-project/offsets-database</x:v>
      </x:c>
    </x:row>
    <x:row r="4342">
      <x:c r="A4342" t="str">
        <x:v>NYT-58-2189ba5ea221837a</x:v>
      </x:c>
      <x:c r="B4342" t="str">
        <x:v>Carbon project VCS933</x:v>
      </x:c>
      <x:c r="C4342" t="str"/>
      <x:c r="D4342" t="str">
        <x:v>completed</x:v>
      </x:c>
      <x:c r="E4342" t="str">
        <x:v>renewable-energy</x:v>
      </x:c>
      <x:c r="F4342" t="str">
        <x:v>India</x:v>
      </x:c>
      <x:c r="G4342" t="str">
        <x:v>6.25 MW wind power project by VELATAL SPINNING MILLS PVT LTD</x:v>
      </x:c>
      <x:c r="H4342" t="str"/>
      <x:c r="I4342" t="str"/>
      <x:c r="J4342" t="str">
        <x:v>India</x:v>
      </x:c>
      <x:c r="K4342" t="str"/>
      <x:c r="L4342" t="str">
        <x:v>https://gspp.berkeley.edu/research-and-impact/centers/cepp/projects/berkeley-carbon-trading-project/offsets-database</x:v>
      </x:c>
    </x:row>
    <x:row r="4343">
      <x:c r="A4343" t="str">
        <x:v>NYT-58-94f1c14665e11ec2</x:v>
      </x:c>
      <x:c r="B4343" t="str">
        <x:v>Carbon project VCS1336</x:v>
      </x:c>
      <x:c r="C4343" t="str"/>
      <x:c r="D4343" t="str">
        <x:v>registered</x:v>
      </x:c>
      <x:c r="E4343" t="str">
        <x:v>renewable-energy</x:v>
      </x:c>
      <x:c r="F4343" t="str">
        <x:v>Türkiye</x:v>
      </x:c>
      <x:c r="G4343" t="str">
        <x:v>Oylat Hydroelectric Power Plant</x:v>
      </x:c>
      <x:c r="H4343" t="str"/>
      <x:c r="I4343" t="str"/>
      <x:c r="J4343" t="str">
        <x:v>Türkiye</x:v>
      </x:c>
      <x:c r="K4343" t="str"/>
      <x:c r="L4343" t="str">
        <x:v>https://gspp.berkeley.edu/research-and-impact/centers/cepp/projects/berkeley-carbon-trading-project/offsets-database</x:v>
      </x:c>
    </x:row>
    <x:row r="4344">
      <x:c r="A4344" t="str">
        <x:v>NYT-58-01a29e1028df0221</x:v>
      </x:c>
      <x:c r="B4344" t="str">
        <x:v>Carbon project VCS1333</x:v>
      </x:c>
      <x:c r="C4344" t="str"/>
      <x:c r="D4344" t="str">
        <x:v>registered</x:v>
      </x:c>
      <x:c r="E4344" t="str">
        <x:v>renewable-energy</x:v>
      </x:c>
      <x:c r="F4344" t="str">
        <x:v>Türkiye</x:v>
      </x:c>
      <x:c r="G4344" t="str">
        <x:v>Dagbasi Hydroelectric Power Plant</x:v>
      </x:c>
      <x:c r="H4344" t="str"/>
      <x:c r="I4344" t="str"/>
      <x:c r="J4344" t="str">
        <x:v>Türkiye</x:v>
      </x:c>
      <x:c r="K4344" t="str"/>
      <x:c r="L4344" t="str">
        <x:v>https://gspp.berkeley.edu/research-and-impact/centers/cepp/projects/berkeley-carbon-trading-project/offsets-database</x:v>
      </x:c>
    </x:row>
    <x:row r="4345">
      <x:c r="A4345" t="str">
        <x:v>NYT-58-311fc22923e02447</x:v>
      </x:c>
      <x:c r="B4345" t="str">
        <x:v>Carbon project VCS1355</x:v>
      </x:c>
      <x:c r="C4345" t="str"/>
      <x:c r="D4345" t="str">
        <x:v>registered</x:v>
      </x:c>
      <x:c r="E4345" t="str">
        <x:v>renewable-energy</x:v>
      </x:c>
      <x:c r="F4345" t="str">
        <x:v>India</x:v>
      </x:c>
      <x:c r="G4345" t="str">
        <x:v>4.2 MW renewable energy based power generation project in Andhra Pradesh by Hi- Tech</x:v>
      </x:c>
      <x:c r="H4345" t="str"/>
      <x:c r="I4345" t="str"/>
      <x:c r="J4345" t="str">
        <x:v>India</x:v>
      </x:c>
      <x:c r="K4345" t="str"/>
      <x:c r="L4345" t="str">
        <x:v>https://gspp.berkeley.edu/research-and-impact/centers/cepp/projects/berkeley-carbon-trading-project/offsets-database</x:v>
      </x:c>
    </x:row>
    <x:row r="4346">
      <x:c r="A4346" t="str">
        <x:v>NYT-58-c0b4a26fbd38796f</x:v>
      </x:c>
      <x:c r="B4346" t="str">
        <x:v>Carbon project VCS1357</x:v>
      </x:c>
      <x:c r="C4346" t="str"/>
      <x:c r="D4346" t="str">
        <x:v>unknown</x:v>
      </x:c>
      <x:c r="E4346" t="str">
        <x:v>energy-efficiency</x:v>
      </x:c>
      <x:c r="F4346" t="str">
        <x:v>Türkiye</x:v>
      </x:c>
      <x:c r="G4346" t="str">
        <x:v>Waste Heat Recovery by Redesigning Skids at Reheat Furnace #2 of Erdemir</x:v>
      </x:c>
      <x:c r="H4346" t="str"/>
      <x:c r="I4346" t="str"/>
      <x:c r="J4346" t="str">
        <x:v>Türkiye</x:v>
      </x:c>
      <x:c r="K4346" t="str"/>
      <x:c r="L4346" t="str">
        <x:v>https://gspp.berkeley.edu/research-and-impact/centers/cepp/projects/berkeley-carbon-trading-project/offsets-database</x:v>
      </x:c>
    </x:row>
    <x:row r="4347">
      <x:c r="A4347" t="str">
        <x:v>NYT-58-b193da5991ee2501</x:v>
      </x:c>
      <x:c r="B4347" t="str">
        <x:v>Carbon project VCS1352</x:v>
      </x:c>
      <x:c r="C4347" t="str"/>
      <x:c r="D4347" t="str">
        <x:v>unknown</x:v>
      </x:c>
      <x:c r="E4347" t="str">
        <x:v>renewable-energy</x:v>
      </x:c>
      <x:c r="F4347" t="str">
        <x:v>India</x:v>
      </x:c>
      <x:c r="G4347" t="str">
        <x:v>Bundled Wind Power Project in Tamilnadu, India, co-ordinated by Tamilnadu Spinning Mills Association (TASMA V1A)</x:v>
      </x:c>
      <x:c r="H4347" t="str"/>
      <x:c r="I4347" t="str"/>
      <x:c r="J4347" t="str">
        <x:v>India</x:v>
      </x:c>
      <x:c r="K4347" t="str"/>
      <x:c r="L4347" t="str">
        <x:v>https://gspp.berkeley.edu/research-and-impact/centers/cepp/projects/berkeley-carbon-trading-project/offsets-database</x:v>
      </x:c>
    </x:row>
    <x:row r="4348">
      <x:c r="A4348" t="str">
        <x:v>NYT-58-db8a044f28cbff0d</x:v>
      </x:c>
      <x:c r="B4348" t="str">
        <x:v>Carbon project VCS1672</x:v>
      </x:c>
      <x:c r="C4348" t="str"/>
      <x:c r="D4348" t="str">
        <x:v>completed</x:v>
      </x:c>
      <x:c r="E4348" t="str">
        <x:v>forest</x:v>
      </x:c>
      <x:c r="F4348" t="str">
        <x:v>Zambia</x:v>
      </x:c>
      <x:c r="G4348" t="str">
        <x:v>Musokotwane REDD+ Project</x:v>
      </x:c>
      <x:c r="H4348" t="str"/>
      <x:c r="I4348" t="str"/>
      <x:c r="J4348" t="str">
        <x:v>Zambia</x:v>
      </x:c>
      <x:c r="K4348" t="str"/>
      <x:c r="L4348" t="str">
        <x:v>https://gspp.berkeley.edu/research-and-impact/centers/cepp/projects/berkeley-carbon-trading-project/offsets-database</x:v>
      </x:c>
    </x:row>
    <x:row r="4349">
      <x:c r="A4349" t="str">
        <x:v>NYT-58-b014dc681eac0cb5</x:v>
      </x:c>
      <x:c r="B4349" t="str">
        <x:v>Carbon project VCS1673</x:v>
      </x:c>
      <x:c r="C4349" t="str"/>
      <x:c r="D4349" t="str">
        <x:v>unknown</x:v>
      </x:c>
      <x:c r="E4349" t="str">
        <x:v>energy-efficiency</x:v>
      </x:c>
      <x:c r="F4349" t="str">
        <x:v>India</x:v>
      </x:c>
      <x:c r="G4349" t="str">
        <x:v>AAC Block Project By HIL Limited</x:v>
      </x:c>
      <x:c r="H4349" t="str"/>
      <x:c r="I4349" t="str"/>
      <x:c r="J4349" t="str">
        <x:v>India</x:v>
      </x:c>
      <x:c r="K4349" t="str"/>
      <x:c r="L4349" t="str">
        <x:v>https://gspp.berkeley.edu/research-and-impact/centers/cepp/projects/berkeley-carbon-trading-project/offsets-database</x:v>
      </x:c>
    </x:row>
    <x:row r="4350">
      <x:c r="A4350" t="str">
        <x:v>NYT-58-e1346d6fefbbffe1</x:v>
      </x:c>
      <x:c r="B4350" t="str">
        <x:v>Carbon project VCS1671</x:v>
      </x:c>
      <x:c r="C4350" t="str"/>
      <x:c r="D4350" t="str">
        <x:v>registered</x:v>
      </x:c>
      <x:c r="E4350" t="str">
        <x:v>renewable-energy</x:v>
      </x:c>
      <x:c r="F4350" t="str">
        <x:v>India</x:v>
      </x:c>
      <x:c r="G4350" t="str">
        <x:v>Wind based power generation by Panama Wind Energy Private Limited in Maharashtra, India</x:v>
      </x:c>
      <x:c r="H4350" t="str"/>
      <x:c r="I4350" t="str"/>
      <x:c r="J4350" t="str">
        <x:v>India</x:v>
      </x:c>
      <x:c r="K4350" t="str"/>
      <x:c r="L4350" t="str">
        <x:v>https://gspp.berkeley.edu/research-and-impact/centers/cepp/projects/berkeley-carbon-trading-project/offsets-database</x:v>
      </x:c>
    </x:row>
    <x:row r="4351">
      <x:c r="A4351" t="str">
        <x:v>NYT-58-b4c741591a50f1c4</x:v>
      </x:c>
      <x:c r="B4351" t="str">
        <x:v>Carbon project VCS1241</x:v>
      </x:c>
      <x:c r="C4351" t="str"/>
      <x:c r="D4351" t="str">
        <x:v>registered</x:v>
      </x:c>
      <x:c r="E4351" t="str">
        <x:v>renewable-energy</x:v>
      </x:c>
      <x:c r="F4351" t="str">
        <x:v>India</x:v>
      </x:c>
      <x:c r="G4351" t="str">
        <x:v>Veer (NLBC) Small Hydro Power Project</x:v>
      </x:c>
      <x:c r="H4351" t="str"/>
      <x:c r="I4351" t="str"/>
      <x:c r="J4351" t="str">
        <x:v>India</x:v>
      </x:c>
      <x:c r="K4351" t="str"/>
      <x:c r="L4351" t="str">
        <x:v>https://gspp.berkeley.edu/research-and-impact/centers/cepp/projects/berkeley-carbon-trading-project/offsets-database</x:v>
      </x:c>
    </x:row>
    <x:row r="4352">
      <x:c r="A4352" t="str">
        <x:v>NYT-58-ff9fa2d0fed8d96b</x:v>
      </x:c>
      <x:c r="B4352" t="str">
        <x:v>Carbon project VCS1670</x:v>
      </x:c>
      <x:c r="C4352" t="str"/>
      <x:c r="D4352" t="str">
        <x:v>unknown</x:v>
      </x:c>
      <x:c r="E4352" t="str">
        <x:v>renewable-energy</x:v>
      </x:c>
      <x:c r="F4352" t="str">
        <x:v>India</x:v>
      </x:c>
      <x:c r="G4352" t="str">
        <x:v>Bundled Solar Power Project by D.J. Malpani and Giriraj Enterprises</x:v>
      </x:c>
      <x:c r="H4352" t="str"/>
      <x:c r="I4352" t="str"/>
      <x:c r="J4352" t="str">
        <x:v>India</x:v>
      </x:c>
      <x:c r="K4352" t="str"/>
      <x:c r="L4352" t="str">
        <x:v>https://gspp.berkeley.edu/research-and-impact/centers/cepp/projects/berkeley-carbon-trading-project/offsets-database</x:v>
      </x:c>
    </x:row>
    <x:row r="4353">
      <x:c r="A4353" t="str">
        <x:v>NYT-58-b554d2cb7e71e5a2</x:v>
      </x:c>
      <x:c r="B4353" t="str">
        <x:v>Carbon project VCS1669</x:v>
      </x:c>
      <x:c r="C4353" t="str"/>
      <x:c r="D4353" t="str">
        <x:v>unknown</x:v>
      </x:c>
      <x:c r="E4353" t="str">
        <x:v>renewable-energy</x:v>
      </x:c>
      <x:c r="F4353" t="str">
        <x:v>India</x:v>
      </x:c>
      <x:c r="G4353" t="str">
        <x:v>Bundled Wind Power Project by Giriraj Enterprises</x:v>
      </x:c>
      <x:c r="H4353" t="str"/>
      <x:c r="I4353" t="str"/>
      <x:c r="J4353" t="str">
        <x:v>India</x:v>
      </x:c>
      <x:c r="K4353" t="str"/>
      <x:c r="L4353" t="str">
        <x:v>https://gspp.berkeley.edu/research-and-impact/centers/cepp/projects/berkeley-carbon-trading-project/offsets-database</x:v>
      </x:c>
    </x:row>
    <x:row r="4354">
      <x:c r="A4354" t="str">
        <x:v>NYT-58-ea153fd6332bf5bc</x:v>
      </x:c>
      <x:c r="B4354" t="str">
        <x:v>Carbon project VCS1012</x:v>
      </x:c>
      <x:c r="C4354" t="str"/>
      <x:c r="D4354" t="str">
        <x:v>registered</x:v>
      </x:c>
      <x:c r="E4354" t="str">
        <x:v>renewable-energy</x:v>
      </x:c>
      <x:c r="F4354" t="str">
        <x:v>Türkiye</x:v>
      </x:c>
      <x:c r="G4354" t="str">
        <x:v>Umut-I Hydropower Plant, Turkey</x:v>
      </x:c>
      <x:c r="H4354" t="str"/>
      <x:c r="I4354" t="str"/>
      <x:c r="J4354" t="str">
        <x:v>Türkiye</x:v>
      </x:c>
      <x:c r="K4354" t="str"/>
      <x:c r="L4354" t="str">
        <x:v>https://gspp.berkeley.edu/research-and-impact/centers/cepp/projects/berkeley-carbon-trading-project/offsets-database</x:v>
      </x:c>
    </x:row>
    <x:row r="4355">
      <x:c r="A4355" t="str">
        <x:v>NYT-58-55fbd15dad6f33a2</x:v>
      </x:c>
      <x:c r="B4355" t="str">
        <x:v>Carbon project VCS1368</x:v>
      </x:c>
      <x:c r="C4355" t="str"/>
      <x:c r="D4355" t="str">
        <x:v>registered</x:v>
      </x:c>
      <x:c r="E4355" t="str">
        <x:v>renewable-energy</x:v>
      </x:c>
      <x:c r="F4355" t="str">
        <x:v>Türkiye</x:v>
      </x:c>
      <x:c r="G4355" t="str">
        <x:v>Urla Wind Power Plant</x:v>
      </x:c>
      <x:c r="H4355" t="str"/>
      <x:c r="I4355" t="str"/>
      <x:c r="J4355" t="str">
        <x:v>Türkiye</x:v>
      </x:c>
      <x:c r="K4355" t="str"/>
      <x:c r="L4355" t="str">
        <x:v>https://gspp.berkeley.edu/research-and-impact/centers/cepp/projects/berkeley-carbon-trading-project/offsets-database</x:v>
      </x:c>
    </x:row>
    <x:row r="4356">
      <x:c r="A4356" t="str">
        <x:v>NYT-58-66c1e037ea29c787</x:v>
      </x:c>
      <x:c r="B4356" t="str">
        <x:v>Carbon project VCS415</x:v>
      </x:c>
      <x:c r="C4356" t="str"/>
      <x:c r="D4356" t="str">
        <x:v>registered</x:v>
      </x:c>
      <x:c r="E4356" t="str">
        <x:v>fuel-switching</x:v>
      </x:c>
      <x:c r="F4356" t="str">
        <x:v>Thailand</x:v>
      </x:c>
      <x:c r="G4356" t="str">
        <x:v>VP Biosupply Wastewater Treatment and Biogas Utilization Project</x:v>
      </x:c>
      <x:c r="H4356" t="str"/>
      <x:c r="I4356" t="str"/>
      <x:c r="J4356" t="str">
        <x:v>Thailand</x:v>
      </x:c>
      <x:c r="K4356" t="str"/>
      <x:c r="L4356" t="str">
        <x:v>https://gspp.berkeley.edu/research-and-impact/centers/cepp/projects/berkeley-carbon-trading-project/offsets-database</x:v>
      </x:c>
    </x:row>
    <x:row r="4357">
      <x:c r="A4357" t="str">
        <x:v>NYT-58-ed35d65d9eb4f533</x:v>
      </x:c>
      <x:c r="B4357" t="str">
        <x:v>Carbon project VCS416</x:v>
      </x:c>
      <x:c r="C4357" t="str"/>
      <x:c r="D4357" t="str">
        <x:v>registered</x:v>
      </x:c>
      <x:c r="E4357" t="str">
        <x:v>fuel-switching</x:v>
      </x:c>
      <x:c r="F4357" t="str">
        <x:v>Thailand</x:v>
      </x:c>
      <x:c r="G4357" t="str">
        <x:v>SD Biosupply Wastewater Treatment and Biogas Utilization Project</x:v>
      </x:c>
      <x:c r="H4357" t="str"/>
      <x:c r="I4357" t="str"/>
      <x:c r="J4357" t="str">
        <x:v>Thailand</x:v>
      </x:c>
      <x:c r="K4357" t="str"/>
      <x:c r="L4357" t="str">
        <x:v>https://gspp.berkeley.edu/research-and-impact/centers/cepp/projects/berkeley-carbon-trading-project/offsets-database</x:v>
      </x:c>
    </x:row>
    <x:row r="4358">
      <x:c r="A4358" t="str">
        <x:v>NYT-58-0d7ed5e31af2ac32</x:v>
      </x:c>
      <x:c r="B4358" t="str">
        <x:v>Carbon project VCS426</x:v>
      </x:c>
      <x:c r="C4358" t="str"/>
      <x:c r="D4358" t="str">
        <x:v>unknown</x:v>
      </x:c>
      <x:c r="E4358" t="str">
        <x:v>renewable-energy</x:v>
      </x:c>
      <x:c r="F4358" t="str">
        <x:v>Thailand</x:v>
      </x:c>
      <x:c r="G4358" t="str">
        <x:v>Wastewater Treatment with Biogas System in Palm Oil Mill at Sawi, Chumporn,Thailand</x:v>
      </x:c>
      <x:c r="H4358" t="str"/>
      <x:c r="I4358" t="str"/>
      <x:c r="J4358" t="str">
        <x:v>Thailand</x:v>
      </x:c>
      <x:c r="K4358" t="str"/>
      <x:c r="L4358" t="str">
        <x:v>https://gspp.berkeley.edu/research-and-impact/centers/cepp/projects/berkeley-carbon-trading-project/offsets-database</x:v>
      </x:c>
    </x:row>
    <x:row r="4359">
      <x:c r="A4359" t="str">
        <x:v>NYT-58-003d82c10f49e9ea</x:v>
      </x:c>
      <x:c r="B4359" t="str">
        <x:v>Carbon project VCS427</x:v>
      </x:c>
      <x:c r="C4359" t="str"/>
      <x:c r="D4359" t="str">
        <x:v>registered</x:v>
      </x:c>
      <x:c r="E4359" t="str">
        <x:v>fuel-switching</x:v>
      </x:c>
      <x:c r="F4359" t="str">
        <x:v>Thailand</x:v>
      </x:c>
      <x:c r="G4359" t="str">
        <x:v>Chol Charoen Group Wastewater Treatment with Biogas System I (Khonkaen)</x:v>
      </x:c>
      <x:c r="H4359" t="str"/>
      <x:c r="I4359" t="str"/>
      <x:c r="J4359" t="str">
        <x:v>Thailand</x:v>
      </x:c>
      <x:c r="K4359" t="str"/>
      <x:c r="L4359" t="str">
        <x:v>https://gspp.berkeley.edu/research-and-impact/centers/cepp/projects/berkeley-carbon-trading-project/offsets-database</x:v>
      </x:c>
    </x:row>
    <x:row r="4360">
      <x:c r="A4360" t="str">
        <x:v>NYT-58-366f22f3cf7d0e46</x:v>
      </x:c>
      <x:c r="B4360" t="str">
        <x:v>Carbon project VCS428</x:v>
      </x:c>
      <x:c r="C4360" t="str"/>
      <x:c r="D4360" t="str">
        <x:v>registered</x:v>
      </x:c>
      <x:c r="E4360" t="str">
        <x:v>fuel-switching</x:v>
      </x:c>
      <x:c r="F4360" t="str">
        <x:v>Thailand</x:v>
      </x:c>
      <x:c r="G4360" t="str">
        <x:v>Chol Charoen Group Wastewater Treatment with Biogas System I (Chacherngsao)</x:v>
      </x:c>
      <x:c r="H4360" t="str"/>
      <x:c r="I4360" t="str"/>
      <x:c r="J4360" t="str">
        <x:v>Thailand</x:v>
      </x:c>
      <x:c r="K4360" t="str"/>
      <x:c r="L4360" t="str">
        <x:v>https://gspp.berkeley.edu/research-and-impact/centers/cepp/projects/berkeley-carbon-trading-project/offsets-database</x:v>
      </x:c>
    </x:row>
    <x:row r="4361">
      <x:c r="A4361" t="str">
        <x:v>NYT-58-aed5e8ec162200c0</x:v>
      </x:c>
      <x:c r="B4361" t="str">
        <x:v>Carbon project VCS488</x:v>
      </x:c>
      <x:c r="C4361" t="str"/>
      <x:c r="D4361" t="str">
        <x:v>registered</x:v>
      </x:c>
      <x:c r="E4361" t="str">
        <x:v>renewable-energy</x:v>
      </x:c>
      <x:c r="F4361" t="str">
        <x:v>Indonesia</x:v>
      </x:c>
      <x:c r="G4361" t="str">
        <x:v>82 MW Lau Renun Hydro Power Plant, North Sumatra</x:v>
      </x:c>
      <x:c r="H4361" t="str"/>
      <x:c r="I4361" t="str"/>
      <x:c r="J4361" t="str">
        <x:v>Indonesia</x:v>
      </x:c>
      <x:c r="K4361" t="str"/>
      <x:c r="L4361" t="str">
        <x:v>https://gspp.berkeley.edu/research-and-impact/centers/cepp/projects/berkeley-carbon-trading-project/offsets-database</x:v>
      </x:c>
    </x:row>
    <x:row r="4362">
      <x:c r="A4362" t="str">
        <x:v>NYT-58-c62da21dc1bd7f1f</x:v>
      </x:c>
      <x:c r="B4362" t="str">
        <x:v>Carbon project VCS1416</x:v>
      </x:c>
      <x:c r="C4362" t="str"/>
      <x:c r="D4362" t="str">
        <x:v>registered</x:v>
      </x:c>
      <x:c r="E4362" t="str">
        <x:v>renewable-energy</x:v>
      </x:c>
      <x:c r="F4362" t="str">
        <x:v>Türkiye</x:v>
      </x:c>
      <x:c r="G4362" t="str">
        <x:v>Umurlu GeoThermal Power Plant</x:v>
      </x:c>
      <x:c r="H4362" t="str"/>
      <x:c r="I4362" t="str"/>
      <x:c r="J4362" t="str">
        <x:v>Türkiye</x:v>
      </x:c>
      <x:c r="K4362" t="str"/>
      <x:c r="L4362" t="str">
        <x:v>https://gspp.berkeley.edu/research-and-impact/centers/cepp/projects/berkeley-carbon-trading-project/offsets-database</x:v>
      </x:c>
    </x:row>
    <x:row r="4363">
      <x:c r="A4363" t="str">
        <x:v>NYT-58-2542313623648ec7</x:v>
      </x:c>
      <x:c r="B4363" t="str">
        <x:v>Carbon project VCS471</x:v>
      </x:c>
      <x:c r="C4363" t="str"/>
      <x:c r="D4363" t="str">
        <x:v>unknown</x:v>
      </x:c>
      <x:c r="E4363" t="str">
        <x:v>renewable-energy</x:v>
      </x:c>
      <x:c r="F4363" t="str">
        <x:v>China</x:v>
      </x:c>
      <x:c r="G4363" t="str">
        <x:v>The Bogeda 40.5 MW Wind-Farm Project in Urumqi, Xinjiang, China</x:v>
      </x:c>
      <x:c r="H4363" t="str"/>
      <x:c r="I4363" t="str"/>
      <x:c r="J4363" t="str">
        <x:v>China</x:v>
      </x:c>
      <x:c r="K4363" t="str"/>
      <x:c r="L4363" t="str">
        <x:v>https://gspp.berkeley.edu/research-and-impact/centers/cepp/projects/berkeley-carbon-trading-project/offsets-database</x:v>
      </x:c>
    </x:row>
    <x:row r="4364">
      <x:c r="A4364" t="str">
        <x:v>NYT-58-69ed52318e8d2292</x:v>
      </x:c>
      <x:c r="B4364" t="str">
        <x:v>Carbon project VCS759</x:v>
      </x:c>
      <x:c r="C4364" t="str"/>
      <x:c r="D4364" t="str">
        <x:v>registered</x:v>
      </x:c>
      <x:c r="E4364" t="str">
        <x:v>renewable-energy</x:v>
      </x:c>
      <x:c r="F4364" t="str">
        <x:v>Türkiye</x:v>
      </x:c>
      <x:c r="G4364" t="str">
        <x:v>Camlica-3 HPP, Run-of-River Hydro Project, Turkey</x:v>
      </x:c>
      <x:c r="H4364" t="str"/>
      <x:c r="I4364" t="str"/>
      <x:c r="J4364" t="str">
        <x:v>Türkiye</x:v>
      </x:c>
      <x:c r="K4364" t="str"/>
      <x:c r="L4364" t="str">
        <x:v>https://gspp.berkeley.edu/research-and-impact/centers/cepp/projects/berkeley-carbon-trading-project/offsets-database</x:v>
      </x:c>
    </x:row>
    <x:row r="4365">
      <x:c r="A4365" t="str">
        <x:v>NYT-58-fca2b5fc97b89847</x:v>
      </x:c>
      <x:c r="B4365" t="str">
        <x:v>Carbon project VCS1286</x:v>
      </x:c>
      <x:c r="C4365" t="str"/>
      <x:c r="D4365" t="str">
        <x:v>registered</x:v>
      </x:c>
      <x:c r="E4365" t="str">
        <x:v>renewable-energy</x:v>
      </x:c>
      <x:c r="F4365" t="str">
        <x:v>Uganda</x:v>
      </x:c>
      <x:c r="G4365" t="str">
        <x:v>Ishasha 6.6 MW Small Hydropower Project</x:v>
      </x:c>
      <x:c r="H4365" t="str"/>
      <x:c r="I4365" t="str"/>
      <x:c r="J4365" t="str">
        <x:v>Uganda</x:v>
      </x:c>
      <x:c r="K4365" t="str"/>
      <x:c r="L4365" t="str">
        <x:v>https://gspp.berkeley.edu/research-and-impact/centers/cepp/projects/berkeley-carbon-trading-project/offsets-database</x:v>
      </x:c>
    </x:row>
    <x:row r="4366">
      <x:c r="A4366" t="str">
        <x:v>NYT-58-5d860680128a9055</x:v>
      </x:c>
      <x:c r="B4366" t="str">
        <x:v>Carbon project VCS497</x:v>
      </x:c>
      <x:c r="C4366" t="str"/>
      <x:c r="D4366" t="str">
        <x:v>unknown</x:v>
      </x:c>
      <x:c r="E4366" t="str">
        <x:v>renewable-energy</x:v>
      </x:c>
      <x:c r="F4366" t="str">
        <x:v>India</x:v>
      </x:c>
      <x:c r="G4366" t="str">
        <x:v>18.86 MW Bundled Wind Power Project, India</x:v>
      </x:c>
      <x:c r="H4366" t="str"/>
      <x:c r="I4366" t="str"/>
      <x:c r="J4366" t="str">
        <x:v>India</x:v>
      </x:c>
      <x:c r="K4366" t="str"/>
      <x:c r="L4366" t="str">
        <x:v>https://gspp.berkeley.edu/research-and-impact/centers/cepp/projects/berkeley-carbon-trading-project/offsets-database</x:v>
      </x:c>
    </x:row>
    <x:row r="4367">
      <x:c r="A4367" t="str">
        <x:v>NYT-58-d49ff58fbb4b314a</x:v>
      </x:c>
      <x:c r="B4367" t="str">
        <x:v>Carbon project VCS1667</x:v>
      </x:c>
      <x:c r="C4367" t="str"/>
      <x:c r="D4367" t="str">
        <x:v>unknown</x:v>
      </x:c>
      <x:c r="E4367" t="str">
        <x:v>renewable-energy</x:v>
      </x:c>
      <x:c r="F4367" t="str">
        <x:v>Türkiye</x:v>
      </x:c>
      <x:c r="G4367" t="str">
        <x:v>Çerçikaya Wind Power Project</x:v>
      </x:c>
      <x:c r="H4367" t="str"/>
      <x:c r="I4367" t="str"/>
      <x:c r="J4367" t="str">
        <x:v>Türkiye</x:v>
      </x:c>
      <x:c r="K4367" t="str"/>
      <x:c r="L4367" t="str">
        <x:v>https://gspp.berkeley.edu/research-and-impact/centers/cepp/projects/berkeley-carbon-trading-project/offsets-database</x:v>
      </x:c>
    </x:row>
    <x:row r="4368">
      <x:c r="A4368" t="str">
        <x:v>NYT-58-1e4654b3dd50adf4</x:v>
      </x:c>
      <x:c r="B4368" t="str">
        <x:v>Carbon project VCS1666</x:v>
      </x:c>
      <x:c r="C4368" t="str"/>
      <x:c r="D4368" t="str">
        <x:v>unknown</x:v>
      </x:c>
      <x:c r="E4368" t="str">
        <x:v>fuel-switching</x:v>
      </x:c>
      <x:c r="F4368" t="str">
        <x:v>United States</x:v>
      </x:c>
      <x:c r="G4368" t="str">
        <x:v>Move Systems Grouped Project. Fuel Switching in Food Carts and Ambulances Electrification in NYC</x:v>
      </x:c>
      <x:c r="H4368" t="str"/>
      <x:c r="I4368" t="str"/>
      <x:c r="J4368" t="str">
        <x:v>United States</x:v>
      </x:c>
      <x:c r="K4368" t="str"/>
      <x:c r="L4368" t="str">
        <x:v>https://gspp.berkeley.edu/research-and-impact/centers/cepp/projects/berkeley-carbon-trading-project/offsets-database</x:v>
      </x:c>
    </x:row>
    <x:row r="4369">
      <x:c r="A4369" t="str">
        <x:v>NYT-58-b1918009235a2621</x:v>
      </x:c>
      <x:c r="B4369" t="str">
        <x:v>Carbon project VCS1035</x:v>
      </x:c>
      <x:c r="C4369" t="str"/>
      <x:c r="D4369" t="str">
        <x:v>unknown</x:v>
      </x:c>
      <x:c r="E4369" t="str">
        <x:v>renewable-energy</x:v>
      </x:c>
      <x:c r="F4369" t="str">
        <x:v>China</x:v>
      </x:c>
      <x:c r="G4369" t="str">
        <x:v>Inner Mongolia Keshiketeng County Wutaohai South Wind Farm 49.5 MW Project</x:v>
      </x:c>
      <x:c r="H4369" t="str"/>
      <x:c r="I4369" t="str"/>
      <x:c r="J4369" t="str">
        <x:v>China</x:v>
      </x:c>
      <x:c r="K4369" t="str"/>
      <x:c r="L4369" t="str">
        <x:v>https://gspp.berkeley.edu/research-and-impact/centers/cepp/projects/berkeley-carbon-trading-project/offsets-database</x:v>
      </x:c>
    </x:row>
    <x:row r="4370">
      <x:c r="A4370" t="str">
        <x:v>NYT-58-c84fe65972f713c8</x:v>
      </x:c>
      <x:c r="B4370" t="str">
        <x:v>Carbon project VCS1665</x:v>
      </x:c>
      <x:c r="C4370" t="str"/>
      <x:c r="D4370" t="str">
        <x:v>registered</x:v>
      </x:c>
      <x:c r="E4370" t="str">
        <x:v>unknown</x:v>
      </x:c>
      <x:c r="F4370" t="str">
        <x:v>Liberia</x:v>
      </x:c>
      <x:c r="G4370" t="str">
        <x:v>HPP Project Liberia</x:v>
      </x:c>
      <x:c r="H4370" t="str"/>
      <x:c r="I4370" t="str"/>
      <x:c r="J4370" t="str">
        <x:v>Liberia</x:v>
      </x:c>
      <x:c r="K4370" t="str"/>
      <x:c r="L4370" t="str">
        <x:v>https://gspp.berkeley.edu/research-and-impact/centers/cepp/projects/berkeley-carbon-trading-project/offsets-database</x:v>
      </x:c>
    </x:row>
    <x:row r="4371">
      <x:c r="A4371" t="str">
        <x:v>NYT-58-d161815783641294</x:v>
      </x:c>
      <x:c r="B4371" t="str">
        <x:v>Carbon project VCS1664</x:v>
      </x:c>
      <x:c r="C4371" t="str"/>
      <x:c r="D4371" t="str">
        <x:v>unknown</x:v>
      </x:c>
      <x:c r="E4371" t="str">
        <x:v>forest</x:v>
      </x:c>
      <x:c r="F4371" t="str">
        <x:v>China</x:v>
      </x:c>
      <x:c r="G4371" t="str">
        <x:v>Yunnan Xishuangbanna Improved Forest Management Project</x:v>
      </x:c>
      <x:c r="H4371" t="str"/>
      <x:c r="I4371" t="str"/>
      <x:c r="J4371" t="str">
        <x:v>China</x:v>
      </x:c>
      <x:c r="K4371" t="str"/>
      <x:c r="L4371" t="str">
        <x:v>https://gspp.berkeley.edu/research-and-impact/centers/cepp/projects/berkeley-carbon-trading-project/offsets-database</x:v>
      </x:c>
    </x:row>
    <x:row r="4372">
      <x:c r="A4372" t="str">
        <x:v>NYT-58-9519181816c10bb5</x:v>
      </x:c>
      <x:c r="B4372" t="str">
        <x:v>Carbon project VCS1663</x:v>
      </x:c>
      <x:c r="C4372" t="str"/>
      <x:c r="D4372" t="str">
        <x:v>unknown</x:v>
      </x:c>
      <x:c r="E4372" t="str">
        <x:v>forest</x:v>
      </x:c>
      <x:c r="F4372" t="str">
        <x:v>Brazil</x:v>
      </x:c>
      <x:c r="G4372" t="str">
        <x:v>Fazenda Sao Paulo Afforestation</x:v>
      </x:c>
      <x:c r="H4372" t="str"/>
      <x:c r="I4372" t="str"/>
      <x:c r="J4372" t="str">
        <x:v>Brazil</x:v>
      </x:c>
      <x:c r="K4372" t="str"/>
      <x:c r="L4372" t="str">
        <x:v>https://gspp.berkeley.edu/research-and-impact/centers/cepp/projects/berkeley-carbon-trading-project/offsets-database</x:v>
      </x:c>
    </x:row>
    <x:row r="4373">
      <x:c r="A4373" t="str">
        <x:v>NYT-58-712a9f44a70c2af1</x:v>
      </x:c>
      <x:c r="B4373" t="str">
        <x:v>Carbon project VCS716</x:v>
      </x:c>
      <x:c r="C4373" t="str"/>
      <x:c r="D4373" t="str">
        <x:v>registered</x:v>
      </x:c>
      <x:c r="E4373" t="str">
        <x:v>renewable-energy</x:v>
      </x:c>
      <x:c r="F4373" t="str">
        <x:v>China</x:v>
      </x:c>
      <x:c r="G4373" t="str">
        <x:v>Gansu Guazhou Xiangyang Phase II Wind Power Project</x:v>
      </x:c>
      <x:c r="H4373" t="str"/>
      <x:c r="I4373" t="str"/>
      <x:c r="J4373" t="str">
        <x:v>China</x:v>
      </x:c>
      <x:c r="K4373" t="str"/>
      <x:c r="L4373" t="str">
        <x:v>https://gspp.berkeley.edu/research-and-impact/centers/cepp/projects/berkeley-carbon-trading-project/offsets-database</x:v>
      </x:c>
    </x:row>
    <x:row r="4374">
      <x:c r="A4374" t="str">
        <x:v>NYT-58-c150df5dbbe0d4ac</x:v>
      </x:c>
      <x:c r="B4374" t="str">
        <x:v>Carbon project VCS1661</x:v>
      </x:c>
      <x:c r="C4374" t="str"/>
      <x:c r="D4374" t="str">
        <x:v>unknown</x:v>
      </x:c>
      <x:c r="E4374" t="str">
        <x:v>renewable-energy</x:v>
      </x:c>
      <x:c r="F4374" t="str">
        <x:v>Costa Rica</x:v>
      </x:c>
      <x:c r="G4374" t="str">
        <x:v>Costa Rica Grouped Wind Project</x:v>
      </x:c>
      <x:c r="H4374" t="str"/>
      <x:c r="I4374" t="str"/>
      <x:c r="J4374" t="str">
        <x:v>Costa Rica</x:v>
      </x:c>
      <x:c r="K4374" t="str"/>
      <x:c r="L4374" t="str">
        <x:v>https://gspp.berkeley.edu/research-and-impact/centers/cepp/projects/berkeley-carbon-trading-project/offsets-database</x:v>
      </x:c>
    </x:row>
    <x:row r="4375">
      <x:c r="A4375" t="str">
        <x:v>NYT-58-e0bdc168a018c179</x:v>
      </x:c>
      <x:c r="B4375" t="str">
        <x:v>Carbon project VCS1662</x:v>
      </x:c>
      <x:c r="C4375" t="str"/>
      <x:c r="D4375" t="str">
        <x:v>listed</x:v>
      </x:c>
      <x:c r="E4375" t="str">
        <x:v>energy-efficiency</x:v>
      </x:c>
      <x:c r="F4375" t="str">
        <x:v>Kenya</x:v>
      </x:c>
      <x:c r="G4375" t="str">
        <x:v>Improved Jikos Project in Kenya</x:v>
      </x:c>
      <x:c r="H4375" t="str"/>
      <x:c r="I4375" t="str"/>
      <x:c r="J4375" t="str">
        <x:v>Kenya</x:v>
      </x:c>
      <x:c r="K4375" t="str"/>
      <x:c r="L4375" t="str">
        <x:v>https://gspp.berkeley.edu/research-and-impact/centers/cepp/projects/berkeley-carbon-trading-project/offsets-database</x:v>
      </x:c>
    </x:row>
    <x:row r="4376">
      <x:c r="A4376" t="str">
        <x:v>NYT-58-2fd85bea3e103236</x:v>
      </x:c>
      <x:c r="B4376" t="str">
        <x:v>Carbon project VCS1660</x:v>
      </x:c>
      <x:c r="C4376" t="str"/>
      <x:c r="D4376" t="str">
        <x:v>unknown</x:v>
      </x:c>
      <x:c r="E4376" t="str">
        <x:v>renewable-energy</x:v>
      </x:c>
      <x:c r="F4376" t="str">
        <x:v>India</x:v>
      </x:c>
      <x:c r="G4376" t="str">
        <x:v>Wind bundle project in Maharashtra by Sispara</x:v>
      </x:c>
      <x:c r="H4376" t="str"/>
      <x:c r="I4376" t="str"/>
      <x:c r="J4376" t="str">
        <x:v>India</x:v>
      </x:c>
      <x:c r="K4376" t="str"/>
      <x:c r="L4376" t="str">
        <x:v>https://gspp.berkeley.edu/research-and-impact/centers/cepp/projects/berkeley-carbon-trading-project/offsets-database</x:v>
      </x:c>
    </x:row>
    <x:row r="4377">
      <x:c r="A4377" t="str">
        <x:v>NYT-58-198de97b49ef15f5</x:v>
      </x:c>
      <x:c r="B4377" t="str">
        <x:v>Carbon project VCS1143</x:v>
      </x:c>
      <x:c r="C4377" t="str"/>
      <x:c r="D4377" t="str">
        <x:v>registered</x:v>
      </x:c>
      <x:c r="E4377" t="str">
        <x:v>renewable-energy</x:v>
      </x:c>
      <x:c r="F4377" t="str">
        <x:v>China</x:v>
      </x:c>
      <x:c r="G4377" t="str">
        <x:v>Ningxia Angli Lingwu Photovoltaic Grid Connected Power Plant Project</x:v>
      </x:c>
      <x:c r="H4377" t="str"/>
      <x:c r="I4377" t="str"/>
      <x:c r="J4377" t="str">
        <x:v>China</x:v>
      </x:c>
      <x:c r="K4377" t="str"/>
      <x:c r="L4377" t="str">
        <x:v>https://gspp.berkeley.edu/research-and-impact/centers/cepp/projects/berkeley-carbon-trading-project/offsets-database</x:v>
      </x:c>
    </x:row>
    <x:row r="4378">
      <x:c r="A4378" t="str">
        <x:v>NYT-58-f5d2a92d02edcffd</x:v>
      </x:c>
      <x:c r="B4378" t="str">
        <x:v>Carbon project VCS143</x:v>
      </x:c>
      <x:c r="C4378" t="str"/>
      <x:c r="D4378" t="str">
        <x:v>registered</x:v>
      </x:c>
      <x:c r="E4378" t="str">
        <x:v>renewable-energy</x:v>
      </x:c>
      <x:c r="F4378" t="str">
        <x:v>Brazil</x:v>
      </x:c>
      <x:c r="G4378" t="str">
        <x:v>Bandeira and Capelli Ceramics Fuel Switching Project</x:v>
      </x:c>
      <x:c r="H4378" t="str"/>
      <x:c r="I4378" t="str"/>
      <x:c r="J4378" t="str">
        <x:v>Brazil</x:v>
      </x:c>
      <x:c r="K4378" t="str"/>
      <x:c r="L4378" t="str">
        <x:v>https://gspp.berkeley.edu/research-and-impact/centers/cepp/projects/berkeley-carbon-trading-project/offsets-database</x:v>
      </x:c>
    </x:row>
    <x:row r="4379">
      <x:c r="A4379" t="str">
        <x:v>NYT-58-22ccab9ae42c71b1</x:v>
      </x:c>
      <x:c r="B4379" t="str">
        <x:v>Carbon project VCS201</x:v>
      </x:c>
      <x:c r="C4379" t="str"/>
      <x:c r="D4379" t="str">
        <x:v>unknown</x:v>
      </x:c>
      <x:c r="E4379" t="str">
        <x:v>renewable-energy</x:v>
      </x:c>
      <x:c r="F4379" t="str">
        <x:v>Brazil</x:v>
      </x:c>
      <x:c r="G4379" t="str">
        <x:v>Barbosa Ceramic Fuel Switching Project</x:v>
      </x:c>
      <x:c r="H4379" t="str"/>
      <x:c r="I4379" t="str"/>
      <x:c r="J4379" t="str">
        <x:v>Brazil</x:v>
      </x:c>
      <x:c r="K4379" t="str"/>
      <x:c r="L4379" t="str">
        <x:v>https://gspp.berkeley.edu/research-and-impact/centers/cepp/projects/berkeley-carbon-trading-project/offsets-database</x:v>
      </x:c>
    </x:row>
    <x:row r="4380">
      <x:c r="A4380" t="str">
        <x:v>NYT-58-96df5e18155b5253</x:v>
      </x:c>
      <x:c r="B4380" t="str">
        <x:v>Carbon project VCS1659</x:v>
      </x:c>
      <x:c r="C4380" t="str"/>
      <x:c r="D4380" t="str">
        <x:v>listed</x:v>
      </x:c>
      <x:c r="E4380" t="str">
        <x:v>energy-efficiency</x:v>
      </x:c>
      <x:c r="F4380" t="str">
        <x:v>Germany</x:v>
      </x:c>
      <x:c r="G4380" t="str">
        <x:v>Reduction of CO2 Emissions by Glass Recycling</x:v>
      </x:c>
      <x:c r="H4380" t="str"/>
      <x:c r="I4380" t="str"/>
      <x:c r="J4380" t="str">
        <x:v>Germany</x:v>
      </x:c>
      <x:c r="K4380" t="str"/>
      <x:c r="L4380" t="str">
        <x:v>https://gspp.berkeley.edu/research-and-impact/centers/cepp/projects/berkeley-carbon-trading-project/offsets-database</x:v>
      </x:c>
    </x:row>
    <x:row r="4381">
      <x:c r="A4381" t="str">
        <x:v>NYT-58-9485236ed90e3da4</x:v>
      </x:c>
      <x:c r="B4381" t="str">
        <x:v>Carbon project VCS1658</x:v>
      </x:c>
      <x:c r="C4381" t="str"/>
      <x:c r="D4381" t="str">
        <x:v>unknown</x:v>
      </x:c>
      <x:c r="E4381" t="str">
        <x:v>fuel-switching</x:v>
      </x:c>
      <x:c r="F4381" t="str">
        <x:v>South Africa</x:v>
      </x:c>
      <x:c r="G4381" t="str">
        <x:v>Tugela Mill Fuel Switching Project - CER Conversion</x:v>
      </x:c>
      <x:c r="H4381" t="str"/>
      <x:c r="I4381" t="str"/>
      <x:c r="J4381" t="str">
        <x:v>South Africa</x:v>
      </x:c>
      <x:c r="K4381" t="str"/>
      <x:c r="L4381" t="str">
        <x:v>https://gspp.berkeley.edu/research-and-impact/centers/cepp/projects/berkeley-carbon-trading-project/offsets-database</x:v>
      </x:c>
    </x:row>
    <x:row r="4382">
      <x:c r="A4382" t="str">
        <x:v>NYT-58-2496b3ca1b971801</x:v>
      </x:c>
      <x:c r="B4382" t="str">
        <x:v>Carbon project VCS1654</x:v>
      </x:c>
      <x:c r="C4382" t="str"/>
      <x:c r="D4382" t="str">
        <x:v>unknown</x:v>
      </x:c>
      <x:c r="E4382" t="str">
        <x:v>forest</x:v>
      </x:c>
      <x:c r="F4382" t="str">
        <x:v>Brazil</x:v>
      </x:c>
      <x:c r="G4382" t="str">
        <x:v>Fortaleza Ituxi REDD Project</x:v>
      </x:c>
      <x:c r="H4382" t="str"/>
      <x:c r="I4382" t="str"/>
      <x:c r="J4382" t="str">
        <x:v>Brazil</x:v>
      </x:c>
      <x:c r="K4382" t="str"/>
      <x:c r="L4382" t="str">
        <x:v>https://gspp.berkeley.edu/research-and-impact/centers/cepp/projects/berkeley-carbon-trading-project/offsets-database</x:v>
      </x:c>
    </x:row>
    <x:row r="4383">
      <x:c r="A4383" t="str">
        <x:v>NYT-58-16c90b47eab1ed70</x:v>
      </x:c>
      <x:c r="B4383" t="str">
        <x:v>Carbon project VCS1656</x:v>
      </x:c>
      <x:c r="C4383" t="str"/>
      <x:c r="D4383" t="str">
        <x:v>unknown</x:v>
      </x:c>
      <x:c r="E4383" t="str">
        <x:v>renewable-energy</x:v>
      </x:c>
      <x:c r="F4383" t="str">
        <x:v>China</x:v>
      </x:c>
      <x:c r="G4383" t="str">
        <x:v>Zhangbei Manjing Windfarm Project - CER Conversion</x:v>
      </x:c>
      <x:c r="H4383" t="str"/>
      <x:c r="I4383" t="str"/>
      <x:c r="J4383" t="str">
        <x:v>China</x:v>
      </x:c>
      <x:c r="K4383" t="str"/>
      <x:c r="L4383" t="str">
        <x:v>https://gspp.berkeley.edu/research-and-impact/centers/cepp/projects/berkeley-carbon-trading-project/offsets-database</x:v>
      </x:c>
    </x:row>
    <x:row r="4384">
      <x:c r="A4384" t="str">
        <x:v>NYT-58-22a898cdb8ead15d</x:v>
      </x:c>
      <x:c r="B4384" t="str">
        <x:v>Carbon project VCS1657</x:v>
      </x:c>
      <x:c r="C4384" t="str"/>
      <x:c r="D4384" t="str">
        <x:v>listed</x:v>
      </x:c>
      <x:c r="E4384" t="str">
        <x:v>forest</x:v>
      </x:c>
      <x:c r="F4384" t="str">
        <x:v>Colombia</x:v>
      </x:c>
      <x:c r="G4384" t="str">
        <x:v>Grouped Project REDD+ conservation of the Oak ecological corridor Guantiva – La Rusia – Iguaque, Colombia</x:v>
      </x:c>
      <x:c r="H4384" t="str"/>
      <x:c r="I4384" t="str"/>
      <x:c r="J4384" t="str">
        <x:v>Colombia</x:v>
      </x:c>
      <x:c r="K4384" t="str"/>
      <x:c r="L4384" t="str">
        <x:v>https://gspp.berkeley.edu/research-and-impact/centers/cepp/projects/berkeley-carbon-trading-project/offsets-database</x:v>
      </x:c>
    </x:row>
    <x:row r="4385">
      <x:c r="A4385" t="str">
        <x:v>NYT-58-8f2faff356341cf8</x:v>
      </x:c>
      <x:c r="B4385" t="str">
        <x:v>Carbon project VCS758</x:v>
      </x:c>
      <x:c r="C4385" t="str"/>
      <x:c r="D4385" t="str">
        <x:v>registered</x:v>
      </x:c>
      <x:c r="E4385" t="str">
        <x:v>renewable-energy</x:v>
      </x:c>
      <x:c r="F4385" t="str">
        <x:v>Türkiye</x:v>
      </x:c>
      <x:c r="G4385" t="str">
        <x:v>Saracbendi HPP Run-of-River Hydro Project</x:v>
      </x:c>
      <x:c r="H4385" t="str"/>
      <x:c r="I4385" t="str"/>
      <x:c r="J4385" t="str">
        <x:v>Türkiye</x:v>
      </x:c>
      <x:c r="K4385" t="str"/>
      <x:c r="L4385" t="str">
        <x:v>https://gspp.berkeley.edu/research-and-impact/centers/cepp/projects/berkeley-carbon-trading-project/offsets-database</x:v>
      </x:c>
    </x:row>
    <x:row r="4386">
      <x:c r="A4386" t="str">
        <x:v>NYT-58-ef816b744805c16e</x:v>
      </x:c>
      <x:c r="B4386" t="str">
        <x:v>Carbon project VCS558</x:v>
      </x:c>
      <x:c r="C4386" t="str"/>
      <x:c r="D4386" t="str">
        <x:v>registered</x:v>
      </x:c>
      <x:c r="E4386" t="str">
        <x:v>renewable-energy</x:v>
      </x:c>
      <x:c r="F4386" t="str">
        <x:v>Brazil</x:v>
      </x:c>
      <x:c r="G4386" t="str">
        <x:v>Ituiutaba Ceramic Fuel Switching Project</x:v>
      </x:c>
      <x:c r="H4386" t="str"/>
      <x:c r="I4386" t="str"/>
      <x:c r="J4386" t="str">
        <x:v>Brazil</x:v>
      </x:c>
      <x:c r="K4386" t="str"/>
      <x:c r="L4386" t="str">
        <x:v>https://gspp.berkeley.edu/research-and-impact/centers/cepp/projects/berkeley-carbon-trading-project/offsets-database</x:v>
      </x:c>
    </x:row>
    <x:row r="4387">
      <x:c r="A4387" t="str">
        <x:v>NYT-58-cfd4edd7e8e04775</x:v>
      </x:c>
      <x:c r="B4387" t="str">
        <x:v>Carbon project VCS1652</x:v>
      </x:c>
      <x:c r="C4387" t="str"/>
      <x:c r="D4387" t="str">
        <x:v>listed</x:v>
      </x:c>
      <x:c r="E4387" t="str">
        <x:v>renewable-energy</x:v>
      </x:c>
      <x:c r="F4387" t="str">
        <x:v>Senegal</x:v>
      </x:c>
      <x:c r="G4387" t="str">
        <x:v>Centrale Solaire de Malicounda - Groupe Solaria</x:v>
      </x:c>
      <x:c r="H4387" t="str"/>
      <x:c r="I4387" t="str"/>
      <x:c r="J4387" t="str">
        <x:v>Senegal</x:v>
      </x:c>
      <x:c r="K4387" t="str"/>
      <x:c r="L4387" t="str">
        <x:v>https://gspp.berkeley.edu/research-and-impact/centers/cepp/projects/berkeley-carbon-trading-project/offsets-database</x:v>
      </x:c>
    </x:row>
    <x:row r="4388">
      <x:c r="A4388" t="str">
        <x:v>NYT-58-6e51a21cfddf31a7</x:v>
      </x:c>
      <x:c r="B4388" t="str">
        <x:v>Carbon project VCS1650</x:v>
      </x:c>
      <x:c r="C4388" t="str"/>
      <x:c r="D4388" t="str">
        <x:v>registered</x:v>
      </x:c>
      <x:c r="E4388" t="str">
        <x:v>forest</x:v>
      </x:c>
      <x:c r="F4388" t="str">
        <x:v>Cambodia</x:v>
      </x:c>
      <x:c r="G4388" t="str">
        <x:v>Reduced Emissions from Deforestation and Degradation in Keo Seima Wildlife Sanctuary</x:v>
      </x:c>
      <x:c r="H4388" t="str"/>
      <x:c r="I4388" t="str"/>
      <x:c r="J4388" t="str">
        <x:v>Cambodia</x:v>
      </x:c>
      <x:c r="K4388" t="str"/>
      <x:c r="L4388" t="str">
        <x:v>https://gspp.berkeley.edu/research-and-impact/centers/cepp/projects/berkeley-carbon-trading-project/offsets-database</x:v>
      </x:c>
    </x:row>
    <x:row r="4389">
      <x:c r="A4389" t="str">
        <x:v>NYT-58-b98db7a6dd4436f7</x:v>
      </x:c>
      <x:c r="B4389" t="str">
        <x:v>Carbon project VCS1651</x:v>
      </x:c>
      <x:c r="C4389" t="str"/>
      <x:c r="D4389" t="str">
        <x:v>unknown</x:v>
      </x:c>
      <x:c r="E4389" t="str">
        <x:v>energy-efficiency</x:v>
      </x:c>
      <x:c r="F4389" t="str">
        <x:v>India</x:v>
      </x:c>
      <x:c r="G4389" t="str">
        <x:v>AAC Block Manufacturing Using Energy Efficient Technology by JKLCL</x:v>
      </x:c>
      <x:c r="H4389" t="str"/>
      <x:c r="I4389" t="str"/>
      <x:c r="J4389" t="str">
        <x:v>India</x:v>
      </x:c>
      <x:c r="K4389" t="str"/>
      <x:c r="L4389" t="str">
        <x:v>https://gspp.berkeley.edu/research-and-impact/centers/cepp/projects/berkeley-carbon-trading-project/offsets-database</x:v>
      </x:c>
    </x:row>
    <x:row r="4390">
      <x:c r="A4390" t="str">
        <x:v>NYT-58-e95cee51e90ee8cd</x:v>
      </x:c>
      <x:c r="B4390" t="str">
        <x:v>Carbon project VCS889</x:v>
      </x:c>
      <x:c r="C4390" t="str"/>
      <x:c r="D4390" t="str">
        <x:v>unknown</x:v>
      </x:c>
      <x:c r="E4390" t="str">
        <x:v>ghg-management</x:v>
      </x:c>
      <x:c r="F4390" t="str">
        <x:v>Brazil</x:v>
      </x:c>
      <x:c r="G4390" t="str">
        <x:v>BRASCARBON Methane Recovery Project BCA-BRA-03.</x:v>
      </x:c>
      <x:c r="H4390" t="str"/>
      <x:c r="I4390" t="str"/>
      <x:c r="J4390" t="str">
        <x:v>Brazil</x:v>
      </x:c>
      <x:c r="K4390" t="str"/>
      <x:c r="L4390" t="str">
        <x:v>https://gspp.berkeley.edu/research-and-impact/centers/cepp/projects/berkeley-carbon-trading-project/offsets-database</x:v>
      </x:c>
    </x:row>
    <x:row r="4391">
      <x:c r="A4391" t="str">
        <x:v>NYT-58-bbad6fa660b1c85d</x:v>
      </x:c>
      <x:c r="B4391" t="str">
        <x:v>Carbon project VCS845</x:v>
      </x:c>
      <x:c r="C4391" t="str"/>
      <x:c r="D4391" t="str">
        <x:v>unknown</x:v>
      </x:c>
      <x:c r="E4391" t="str">
        <x:v>ghg-management</x:v>
      </x:c>
      <x:c r="F4391" t="str">
        <x:v>Brazil</x:v>
      </x:c>
      <x:c r="G4391" t="str">
        <x:v>BRASCARBON Methane Recovery Project BCA-BRA-08, Brazil</x:v>
      </x:c>
      <x:c r="H4391" t="str"/>
      <x:c r="I4391" t="str"/>
      <x:c r="J4391" t="str">
        <x:v>Brazil</x:v>
      </x:c>
      <x:c r="K4391" t="str"/>
      <x:c r="L4391" t="str">
        <x:v>https://gspp.berkeley.edu/research-and-impact/centers/cepp/projects/berkeley-carbon-trading-project/offsets-database</x:v>
      </x:c>
    </x:row>
    <x:row r="4392">
      <x:c r="A4392" t="str">
        <x:v>NYT-58-4d297b34b560cd0a</x:v>
      </x:c>
      <x:c r="B4392" t="str">
        <x:v>Carbon project VCS846</x:v>
      </x:c>
      <x:c r="C4392" t="str"/>
      <x:c r="D4392" t="str">
        <x:v>unknown</x:v>
      </x:c>
      <x:c r="E4392" t="str">
        <x:v>ghg-management</x:v>
      </x:c>
      <x:c r="F4392" t="str">
        <x:v>Brazil</x:v>
      </x:c>
      <x:c r="G4392" t="str">
        <x:v>BRASCARBON Methane Recovery Project BCA-BRA-05, Brazil</x:v>
      </x:c>
      <x:c r="H4392" t="str"/>
      <x:c r="I4392" t="str"/>
      <x:c r="J4392" t="str">
        <x:v>Brazil</x:v>
      </x:c>
      <x:c r="K4392" t="str"/>
      <x:c r="L4392" t="str">
        <x:v>https://gspp.berkeley.edu/research-and-impact/centers/cepp/projects/berkeley-carbon-trading-project/offsets-database</x:v>
      </x:c>
    </x:row>
    <x:row r="4393">
      <x:c r="A4393" t="str">
        <x:v>NYT-58-39cc14f17da067ce</x:v>
      </x:c>
      <x:c r="B4393" t="str">
        <x:v>Carbon project VCS878</x:v>
      </x:c>
      <x:c r="C4393" t="str"/>
      <x:c r="D4393" t="str">
        <x:v>unknown</x:v>
      </x:c>
      <x:c r="E4393" t="str">
        <x:v>ghg-management</x:v>
      </x:c>
      <x:c r="F4393" t="str">
        <x:v>Brazil</x:v>
      </x:c>
      <x:c r="G4393" t="str">
        <x:v>BRASCARBON Methane Recovery Project BCA-BRA-02, Brazil.</x:v>
      </x:c>
      <x:c r="H4393" t="str"/>
      <x:c r="I4393" t="str"/>
      <x:c r="J4393" t="str">
        <x:v>Brazil</x:v>
      </x:c>
      <x:c r="K4393" t="str"/>
      <x:c r="L4393" t="str">
        <x:v>https://gspp.berkeley.edu/research-and-impact/centers/cepp/projects/berkeley-carbon-trading-project/offsets-database</x:v>
      </x:c>
    </x:row>
    <x:row r="4394">
      <x:c r="A4394" t="str">
        <x:v>NYT-58-2d330af47366273e</x:v>
      </x:c>
      <x:c r="B4394" t="str">
        <x:v>Carbon project VCS1644</x:v>
      </x:c>
      <x:c r="C4394" t="str"/>
      <x:c r="D4394" t="str">
        <x:v>registered</x:v>
      </x:c>
      <x:c r="E4394" t="str">
        <x:v>renewable-energy</x:v>
      </x:c>
      <x:c r="F4394" t="str">
        <x:v>Dominican Republic</x:v>
      </x:c>
      <x:c r="G4394" t="str">
        <x:v>Larimar Wind Farm Project</x:v>
      </x:c>
      <x:c r="H4394" t="str"/>
      <x:c r="I4394" t="str"/>
      <x:c r="J4394" t="str">
        <x:v>Dominican Republic</x:v>
      </x:c>
      <x:c r="K4394" t="str"/>
      <x:c r="L4394" t="str">
        <x:v>https://gspp.berkeley.edu/research-and-impact/centers/cepp/projects/berkeley-carbon-trading-project/offsets-database</x:v>
      </x:c>
    </x:row>
    <x:row r="4395">
      <x:c r="A4395" t="str">
        <x:v>NYT-58-222ad4eb0db82992</x:v>
      </x:c>
      <x:c r="B4395" t="str">
        <x:v>Carbon project VCS1643</x:v>
      </x:c>
      <x:c r="C4395" t="str"/>
      <x:c r="D4395" t="str">
        <x:v>listed</x:v>
      </x:c>
      <x:c r="E4395" t="str">
        <x:v>ghg-management</x:v>
      </x:c>
      <x:c r="F4395" t="str">
        <x:v>South Africa</x:v>
      </x:c>
      <x:c r="G4395" t="str">
        <x:v>The New Horizons (ATHLONE) Waste to Energy Project</x:v>
      </x:c>
      <x:c r="H4395" t="str"/>
      <x:c r="I4395" t="str"/>
      <x:c r="J4395" t="str">
        <x:v>South Africa</x:v>
      </x:c>
      <x:c r="K4395" t="str"/>
      <x:c r="L4395" t="str">
        <x:v>https://gspp.berkeley.edu/research-and-impact/centers/cepp/projects/berkeley-carbon-trading-project/offsets-database</x:v>
      </x:c>
    </x:row>
    <x:row r="4396">
      <x:c r="A4396" t="str">
        <x:v>NYT-58-70f773e52a4fc56e</x:v>
      </x:c>
      <x:c r="B4396" t="str">
        <x:v>Carbon project VCS942</x:v>
      </x:c>
      <x:c r="C4396" t="str"/>
      <x:c r="D4396" t="str">
        <x:v>completed</x:v>
      </x:c>
      <x:c r="E4396" t="str">
        <x:v>ghg-management</x:v>
      </x:c>
      <x:c r="F4396" t="str">
        <x:v>United States</x:v>
      </x:c>
      <x:c r="G4396" t="str">
        <x:v>ROCHELLE LANDFILL METHANE RECOVERY AND DESTRUCTION PROJECT</x:v>
      </x:c>
      <x:c r="H4396" t="str"/>
      <x:c r="I4396" t="str"/>
      <x:c r="J4396" t="str">
        <x:v>United States</x:v>
      </x:c>
      <x:c r="K4396" t="str"/>
      <x:c r="L4396" t="str">
        <x:v>https://gspp.berkeley.edu/research-and-impact/centers/cepp/projects/berkeley-carbon-trading-project/offsets-database</x:v>
      </x:c>
    </x:row>
    <x:row r="4397">
      <x:c r="A4397" t="str">
        <x:v>NYT-58-fff137f81d89938a</x:v>
      </x:c>
      <x:c r="B4397" t="str">
        <x:v>Carbon project VCS1015</x:v>
      </x:c>
      <x:c r="C4397" t="str"/>
      <x:c r="D4397" t="str">
        <x:v>unknown</x:v>
      </x:c>
      <x:c r="E4397" t="str">
        <x:v>forest</x:v>
      </x:c>
      <x:c r="F4397" t="str">
        <x:v>India</x:v>
      </x:c>
      <x:c r="G4397" t="str">
        <x:v>Community-based reforestation project on degraded lands in Uttar Pradesh, India by Indian Farm Forestry Development Co-operative Limited</x:v>
      </x:c>
      <x:c r="H4397" t="str"/>
      <x:c r="I4397" t="str"/>
      <x:c r="J4397" t="str">
        <x:v>India</x:v>
      </x:c>
      <x:c r="K4397" t="str"/>
      <x:c r="L4397" t="str">
        <x:v>https://gspp.berkeley.edu/research-and-impact/centers/cepp/projects/berkeley-carbon-trading-project/offsets-database</x:v>
      </x:c>
    </x:row>
    <x:row r="4398">
      <x:c r="A4398" t="str">
        <x:v>NYT-58-ea7af8ba49865d4a</x:v>
      </x:c>
      <x:c r="B4398" t="str">
        <x:v>Carbon project VCS993</x:v>
      </x:c>
      <x:c r="C4398" t="str"/>
      <x:c r="D4398" t="str">
        <x:v>registered</x:v>
      </x:c>
      <x:c r="E4398" t="str">
        <x:v>forest</x:v>
      </x:c>
      <x:c r="F4398" t="str">
        <x:v>Uganda</x:v>
      </x:c>
      <x:c r="G4398" t="str">
        <x:v>TIST Program in Uganda, VCS 005</x:v>
      </x:c>
      <x:c r="H4398" t="str"/>
      <x:c r="I4398" t="str"/>
      <x:c r="J4398" t="str">
        <x:v>Uganda</x:v>
      </x:c>
      <x:c r="K4398" t="str"/>
      <x:c r="L4398" t="str">
        <x:v>https://gspp.berkeley.edu/research-and-impact/centers/cepp/projects/berkeley-carbon-trading-project/offsets-database</x:v>
      </x:c>
    </x:row>
    <x:row r="4399">
      <x:c r="A4399" t="str">
        <x:v>NYT-58-995b469ae4648aee</x:v>
      </x:c>
      <x:c r="B4399" t="str">
        <x:v>Carbon project VCS994</x:v>
      </x:c>
      <x:c r="C4399" t="str"/>
      <x:c r="D4399" t="str">
        <x:v>registered</x:v>
      </x:c>
      <x:c r="E4399" t="str">
        <x:v>forest</x:v>
      </x:c>
      <x:c r="F4399" t="str">
        <x:v>India</x:v>
      </x:c>
      <x:c r="G4399" t="str">
        <x:v>TIST Program in India, VCS-001</x:v>
      </x:c>
      <x:c r="H4399" t="str"/>
      <x:c r="I4399" t="str"/>
      <x:c r="J4399" t="str">
        <x:v>India</x:v>
      </x:c>
      <x:c r="K4399" t="str"/>
      <x:c r="L4399" t="str">
        <x:v>https://gspp.berkeley.edu/research-and-impact/centers/cepp/projects/berkeley-carbon-trading-project/offsets-database</x:v>
      </x:c>
    </x:row>
    <x:row r="4400">
      <x:c r="A4400" t="str">
        <x:v>NYT-58-1a170763d0aa93be</x:v>
      </x:c>
      <x:c r="B4400" t="str">
        <x:v>Carbon project VCS995</x:v>
      </x:c>
      <x:c r="C4400" t="str"/>
      <x:c r="D4400" t="str">
        <x:v>registered</x:v>
      </x:c>
      <x:c r="E4400" t="str">
        <x:v>forest</x:v>
      </x:c>
      <x:c r="F4400" t="str">
        <x:v>Uganda</x:v>
      </x:c>
      <x:c r="G4400" t="str">
        <x:v>TIST Program in Uganda, VCS 006</x:v>
      </x:c>
      <x:c r="H4400" t="str"/>
      <x:c r="I4400" t="str"/>
      <x:c r="J4400" t="str">
        <x:v>Uganda</x:v>
      </x:c>
      <x:c r="K4400" t="str"/>
      <x:c r="L4400" t="str">
        <x:v>https://gspp.berkeley.edu/research-and-impact/centers/cepp/projects/berkeley-carbon-trading-project/offsets-database</x:v>
      </x:c>
    </x:row>
    <x:row r="4401">
      <x:c r="A4401" t="str">
        <x:v>NYT-58-ae6972d15d48703c</x:v>
      </x:c>
      <x:c r="B4401" t="str">
        <x:v>Carbon project VCS824</x:v>
      </x:c>
      <x:c r="C4401" t="str"/>
      <x:c r="D4401" t="str">
        <x:v>unknown</x:v>
      </x:c>
      <x:c r="E4401" t="str">
        <x:v>forest</x:v>
      </x:c>
      <x:c r="F4401" t="str">
        <x:v>Uganda</x:v>
      </x:c>
      <x:c r="G4401" t="str">
        <x:v>TIST Program in Uganda, VCS 001</x:v>
      </x:c>
      <x:c r="H4401" t="str"/>
      <x:c r="I4401" t="str"/>
      <x:c r="J4401" t="str">
        <x:v>Uganda</x:v>
      </x:c>
      <x:c r="K4401" t="str"/>
      <x:c r="L4401" t="str">
        <x:v>https://gspp.berkeley.edu/research-and-impact/centers/cepp/projects/berkeley-carbon-trading-project/offsets-database</x:v>
      </x:c>
    </x:row>
    <x:row r="4402">
      <x:c r="A4402" t="str">
        <x:v>NYT-58-1534eb08b4e52d29</x:v>
      </x:c>
      <x:c r="B4402" t="str">
        <x:v>Carbon project VCS825</x:v>
      </x:c>
      <x:c r="C4402" t="str"/>
      <x:c r="D4402" t="str">
        <x:v>unknown</x:v>
      </x:c>
      <x:c r="E4402" t="str">
        <x:v>forest</x:v>
      </x:c>
      <x:c r="F4402" t="str">
        <x:v>Uganda</x:v>
      </x:c>
      <x:c r="G4402" t="str">
        <x:v>TIST Program in Uganda, VCS 002</x:v>
      </x:c>
      <x:c r="H4402" t="str"/>
      <x:c r="I4402" t="str"/>
      <x:c r="J4402" t="str">
        <x:v>Uganda</x:v>
      </x:c>
      <x:c r="K4402" t="str"/>
      <x:c r="L4402" t="str">
        <x:v>https://gspp.berkeley.edu/research-and-impact/centers/cepp/projects/berkeley-carbon-trading-project/offsets-database</x:v>
      </x:c>
    </x:row>
    <x:row r="4403">
      <x:c r="A4403" t="str">
        <x:v>NYT-58-dc436326e994ba9d</x:v>
      </x:c>
      <x:c r="B4403" t="str">
        <x:v>Carbon project VCS826</x:v>
      </x:c>
      <x:c r="C4403" t="str"/>
      <x:c r="D4403" t="str">
        <x:v>registered</x:v>
      </x:c>
      <x:c r="E4403" t="str">
        <x:v>forest</x:v>
      </x:c>
      <x:c r="F4403" t="str">
        <x:v>Uganda</x:v>
      </x:c>
      <x:c r="G4403" t="str">
        <x:v>TIST Program in Uganda, VCS 004</x:v>
      </x:c>
      <x:c r="H4403" t="str"/>
      <x:c r="I4403" t="str"/>
      <x:c r="J4403" t="str">
        <x:v>Uganda</x:v>
      </x:c>
      <x:c r="K4403" t="str"/>
      <x:c r="L4403" t="str">
        <x:v>https://gspp.berkeley.edu/research-and-impact/centers/cepp/projects/berkeley-carbon-trading-project/offsets-database</x:v>
      </x:c>
    </x:row>
    <x:row r="4404">
      <x:c r="A4404" t="str">
        <x:v>NYT-58-8a1d89e051851ae2</x:v>
      </x:c>
      <x:c r="B4404" t="str">
        <x:v>Carbon project VCS827</x:v>
      </x:c>
      <x:c r="C4404" t="str"/>
      <x:c r="D4404" t="str">
        <x:v>registered</x:v>
      </x:c>
      <x:c r="E4404" t="str">
        <x:v>forest</x:v>
      </x:c>
      <x:c r="F4404" t="str">
        <x:v>Uganda</x:v>
      </x:c>
      <x:c r="G4404" t="str">
        <x:v>TIST Program in Uganda, VCS 003</x:v>
      </x:c>
      <x:c r="H4404" t="str"/>
      <x:c r="I4404" t="str"/>
      <x:c r="J4404" t="str">
        <x:v>Uganda</x:v>
      </x:c>
      <x:c r="K4404" t="str"/>
      <x:c r="L4404" t="str">
        <x:v>https://gspp.berkeley.edu/research-and-impact/centers/cepp/projects/berkeley-carbon-trading-project/offsets-database</x:v>
      </x:c>
    </x:row>
    <x:row r="4405">
      <x:c r="A4405" t="str">
        <x:v>NYT-58-3f42602aa976a46f</x:v>
      </x:c>
      <x:c r="B4405" t="str">
        <x:v>Carbon project VCS899</x:v>
      </x:c>
      <x:c r="C4405" t="str"/>
      <x:c r="D4405" t="str">
        <x:v>registered</x:v>
      </x:c>
      <x:c r="E4405" t="str">
        <x:v>forest</x:v>
      </x:c>
      <x:c r="F4405" t="str">
        <x:v>Kenya</x:v>
      </x:c>
      <x:c r="G4405" t="str">
        <x:v>TIST Program in Kenya, VCS 006</x:v>
      </x:c>
      <x:c r="H4405" t="str"/>
      <x:c r="I4405" t="str"/>
      <x:c r="J4405" t="str">
        <x:v>Kenya</x:v>
      </x:c>
      <x:c r="K4405" t="str"/>
      <x:c r="L4405" t="str">
        <x:v>https://gspp.berkeley.edu/research-and-impact/centers/cepp/projects/berkeley-carbon-trading-project/offsets-database</x:v>
      </x:c>
    </x:row>
    <x:row r="4406">
      <x:c r="A4406" t="str">
        <x:v>NYT-58-729097e9c6f57de5</x:v>
      </x:c>
      <x:c r="B4406" t="str">
        <x:v>Carbon project VCS1332</x:v>
      </x:c>
      <x:c r="C4406" t="str"/>
      <x:c r="D4406" t="str">
        <x:v>unknown</x:v>
      </x:c>
      <x:c r="E4406" t="str">
        <x:v>forest</x:v>
      </x:c>
      <x:c r="F4406" t="str">
        <x:v>China</x:v>
      </x:c>
      <x:c r="G4406" t="str">
        <x:v>Reforestation Project in Yingjing County, Sichuan Province</x:v>
      </x:c>
      <x:c r="H4406" t="str"/>
      <x:c r="I4406" t="str"/>
      <x:c r="J4406" t="str">
        <x:v>China</x:v>
      </x:c>
      <x:c r="K4406" t="str"/>
      <x:c r="L4406" t="str">
        <x:v>https://gspp.berkeley.edu/research-and-impact/centers/cepp/projects/berkeley-carbon-trading-project/offsets-database</x:v>
      </x:c>
    </x:row>
    <x:row r="4407">
      <x:c r="A4407" t="str">
        <x:v>NYT-58-4d1306c85a6cb18e</x:v>
      </x:c>
      <x:c r="B4407" t="str">
        <x:v>Carbon project VCS1147</x:v>
      </x:c>
      <x:c r="C4407" t="str"/>
      <x:c r="D4407" t="str">
        <x:v>unknown</x:v>
      </x:c>
      <x:c r="E4407" t="str">
        <x:v>forest</x:v>
      </x:c>
      <x:c r="F4407" t="str">
        <x:v>Brazil</x:v>
      </x:c>
      <x:c r="G4407" t="str">
        <x:v>Amazon Rio IFM</x:v>
      </x:c>
      <x:c r="H4407" t="str"/>
      <x:c r="I4407" t="str"/>
      <x:c r="J4407" t="str">
        <x:v>Brazil</x:v>
      </x:c>
      <x:c r="K4407" t="str"/>
      <x:c r="L4407" t="str">
        <x:v>https://gspp.berkeley.edu/research-and-impact/centers/cepp/projects/berkeley-carbon-trading-project/offsets-database</x:v>
      </x:c>
    </x:row>
    <x:row r="4408">
      <x:c r="A4408" t="str">
        <x:v>NYT-58-198800024b4184a8</x:v>
      </x:c>
      <x:c r="B4408" t="str">
        <x:v>Carbon project VCS1080</x:v>
      </x:c>
      <x:c r="C4408" t="str"/>
      <x:c r="D4408" t="str">
        <x:v>listed</x:v>
      </x:c>
      <x:c r="E4408" t="str">
        <x:v>forest</x:v>
      </x:c>
      <x:c r="F4408" t="str">
        <x:v>Ecuador</x:v>
      </x:c>
      <x:c r="G4408" t="str">
        <x:v>Reforestation with Native Species in the Pachijal and Mira River Watersheds for Carbon Retention</x:v>
      </x:c>
      <x:c r="H4408" t="str"/>
      <x:c r="I4408" t="str"/>
      <x:c r="J4408" t="str">
        <x:v>Ecuador</x:v>
      </x:c>
      <x:c r="K4408" t="str"/>
      <x:c r="L4408" t="str">
        <x:v>https://gspp.berkeley.edu/research-and-impact/centers/cepp/projects/berkeley-carbon-trading-project/offsets-database</x:v>
      </x:c>
    </x:row>
    <x:row r="4409">
      <x:c r="A4409" t="str">
        <x:v>NYT-58-92e95b0f6cbddad6</x:v>
      </x:c>
      <x:c r="B4409" t="str">
        <x:v>Carbon project VCS869</x:v>
      </x:c>
      <x:c r="C4409" t="str"/>
      <x:c r="D4409" t="str">
        <x:v>unknown</x:v>
      </x:c>
      <x:c r="E4409" t="str">
        <x:v>renewable-energy</x:v>
      </x:c>
      <x:c r="F4409" t="str">
        <x:v>India</x:v>
      </x:c>
      <x:c r="G4409" t="str">
        <x:v>2 x 3.5 MW Ullunkal Hydro Power Project in Kerala, India.</x:v>
      </x:c>
      <x:c r="H4409" t="str"/>
      <x:c r="I4409" t="str"/>
      <x:c r="J4409" t="str">
        <x:v>India</x:v>
      </x:c>
      <x:c r="K4409" t="str"/>
      <x:c r="L4409" t="str">
        <x:v>https://gspp.berkeley.edu/research-and-impact/centers/cepp/projects/berkeley-carbon-trading-project/offsets-database</x:v>
      </x:c>
    </x:row>
    <x:row r="4410">
      <x:c r="A4410" t="str">
        <x:v>NYT-58-aeb907ddc96dfc05</x:v>
      </x:c>
      <x:c r="B4410" t="str">
        <x:v>Carbon project VCS678</x:v>
      </x:c>
      <x:c r="C4410" t="str"/>
      <x:c r="D4410" t="str">
        <x:v>registered</x:v>
      </x:c>
      <x:c r="E4410" t="str">
        <x:v>renewable-energy</x:v>
      </x:c>
      <x:c r="F4410" t="str">
        <x:v>India</x:v>
      </x:c>
      <x:c r="G4410" t="str">
        <x:v>16.45 MW bundled grid connected renewable energy project in Tamil Nadu, India.</x:v>
      </x:c>
      <x:c r="H4410" t="str"/>
      <x:c r="I4410" t="str"/>
      <x:c r="J4410" t="str">
        <x:v>India</x:v>
      </x:c>
      <x:c r="K4410" t="str"/>
      <x:c r="L4410" t="str">
        <x:v>https://gspp.berkeley.edu/research-and-impact/centers/cepp/projects/berkeley-carbon-trading-project/offsets-database</x:v>
      </x:c>
    </x:row>
    <x:row r="4411">
      <x:c r="A4411" t="str">
        <x:v>NYT-58-af44519d9be7a4a6</x:v>
      </x:c>
      <x:c r="B4411" t="str">
        <x:v>Carbon project VCS643</x:v>
      </x:c>
      <x:c r="C4411" t="str"/>
      <x:c r="D4411" t="str">
        <x:v>unknown</x:v>
      </x:c>
      <x:c r="E4411" t="str">
        <x:v>fuel-switching</x:v>
      </x:c>
      <x:c r="F4411" t="str">
        <x:v>India</x:v>
      </x:c>
      <x:c r="G4411" t="str">
        <x:v>16.0 MW bagasse based cogeneration project at Ahmadnagar, Maharashtra by M/s Mula Sahakari Sakhar Karkhana Ltd.</x:v>
      </x:c>
      <x:c r="H4411" t="str"/>
      <x:c r="I4411" t="str"/>
      <x:c r="J4411" t="str">
        <x:v>India</x:v>
      </x:c>
      <x:c r="K4411" t="str"/>
      <x:c r="L4411" t="str">
        <x:v>https://gspp.berkeley.edu/research-and-impact/centers/cepp/projects/berkeley-carbon-trading-project/offsets-database</x:v>
      </x:c>
    </x:row>
    <x:row r="4412">
      <x:c r="A4412" t="str">
        <x:v>NYT-58-d0bafdd30c962888</x:v>
      </x:c>
      <x:c r="B4412" t="str">
        <x:v>Carbon project VCS644</x:v>
      </x:c>
      <x:c r="C4412" t="str"/>
      <x:c r="D4412" t="str">
        <x:v>registered</x:v>
      </x:c>
      <x:c r="E4412" t="str">
        <x:v>renewable-energy</x:v>
      </x:c>
      <x:c r="F4412" t="str">
        <x:v>India</x:v>
      </x:c>
      <x:c r="G4412" t="str">
        <x:v>27.95MW Wind Energy Project in Coimbatore District in Tamilnadu, India.</x:v>
      </x:c>
      <x:c r="H4412" t="str"/>
      <x:c r="I4412" t="str"/>
      <x:c r="J4412" t="str">
        <x:v>India</x:v>
      </x:c>
      <x:c r="K4412" t="str"/>
      <x:c r="L4412" t="str">
        <x:v>https://gspp.berkeley.edu/research-and-impact/centers/cepp/projects/berkeley-carbon-trading-project/offsets-database</x:v>
      </x:c>
    </x:row>
    <x:row r="4413">
      <x:c r="A4413" t="str">
        <x:v>NYT-58-394bc3fcb232d8e3</x:v>
      </x:c>
      <x:c r="B4413" t="str">
        <x:v>Carbon project VCS133</x:v>
      </x:c>
      <x:c r="C4413" t="str"/>
      <x:c r="D4413" t="str">
        <x:v>unknown</x:v>
      </x:c>
      <x:c r="E4413" t="str">
        <x:v>renewable-energy</x:v>
      </x:c>
      <x:c r="F4413" t="str">
        <x:v>India</x:v>
      </x:c>
      <x:c r="G4413" t="str">
        <x:v>15 MW grid-connected wind power project by MMTC in Karnataka</x:v>
      </x:c>
      <x:c r="H4413" t="str"/>
      <x:c r="I4413" t="str"/>
      <x:c r="J4413" t="str">
        <x:v>India</x:v>
      </x:c>
      <x:c r="K4413" t="str"/>
      <x:c r="L4413" t="str">
        <x:v>https://gspp.berkeley.edu/research-and-impact/centers/cepp/projects/berkeley-carbon-trading-project/offsets-database</x:v>
      </x:c>
    </x:row>
    <x:row r="4414">
      <x:c r="A4414" t="str">
        <x:v>NYT-58-684657faa6068a12</x:v>
      </x:c>
      <x:c r="B4414" t="str">
        <x:v>Carbon project VCS1624</x:v>
      </x:c>
      <x:c r="C4414" t="str"/>
      <x:c r="D4414" t="str">
        <x:v>registered</x:v>
      </x:c>
      <x:c r="E4414" t="str">
        <x:v>fuel-switching</x:v>
      </x:c>
      <x:c r="F4414" t="str">
        <x:v>Nepal</x:v>
      </x:c>
      <x:c r="G4414" t="str">
        <x:v>Biomass Based Cogeneration Project by CG GROUP, NEPAL</x:v>
      </x:c>
      <x:c r="H4414" t="str"/>
      <x:c r="I4414" t="str"/>
      <x:c r="J4414" t="str">
        <x:v>Nepal</x:v>
      </x:c>
      <x:c r="K4414" t="str"/>
      <x:c r="L4414" t="str">
        <x:v>https://gspp.berkeley.edu/research-and-impact/centers/cepp/projects/berkeley-carbon-trading-project/offsets-database</x:v>
      </x:c>
    </x:row>
    <x:row r="4415">
      <x:c r="A4415" t="str">
        <x:v>NYT-58-507382e5b66a6f80</x:v>
      </x:c>
      <x:c r="B4415" t="str">
        <x:v>Carbon project VCS308</x:v>
      </x:c>
      <x:c r="C4415" t="str"/>
      <x:c r="D4415" t="str">
        <x:v>registered</x:v>
      </x:c>
      <x:c r="E4415" t="str">
        <x:v>renewable-energy</x:v>
      </x:c>
      <x:c r="F4415" t="str">
        <x:v>India</x:v>
      </x:c>
      <x:c r="G4415" t="str">
        <x:v>2.45 MW Wind Power Project in Rajasthan, India by Yamuna Power and Infrastructure Ltd.</x:v>
      </x:c>
      <x:c r="H4415" t="str"/>
      <x:c r="I4415" t="str"/>
      <x:c r="J4415" t="str">
        <x:v>India</x:v>
      </x:c>
      <x:c r="K4415" t="str"/>
      <x:c r="L4415" t="str">
        <x:v>https://gspp.berkeley.edu/research-and-impact/centers/cepp/projects/berkeley-carbon-trading-project/offsets-database</x:v>
      </x:c>
    </x:row>
    <x:row r="4416">
      <x:c r="A4416" t="str">
        <x:v>NYT-58-076c0b6f3b2ade2d</x:v>
      </x:c>
      <x:c r="B4416" t="str">
        <x:v>Carbon project VCS292</x:v>
      </x:c>
      <x:c r="C4416" t="str"/>
      <x:c r="D4416" t="str">
        <x:v>registered</x:v>
      </x:c>
      <x:c r="E4416" t="str">
        <x:v>renewable-energy</x:v>
      </x:c>
      <x:c r="F4416" t="str">
        <x:v>India</x:v>
      </x:c>
      <x:c r="G4416" t="str">
        <x:v>150 MW grid connected Wind Power based electricity generation project in Gujarat, India.</x:v>
      </x:c>
      <x:c r="H4416" t="str"/>
      <x:c r="I4416" t="str"/>
      <x:c r="J4416" t="str">
        <x:v>India</x:v>
      </x:c>
      <x:c r="K4416" t="str"/>
      <x:c r="L4416" t="str">
        <x:v>https://gspp.berkeley.edu/research-and-impact/centers/cepp/projects/berkeley-carbon-trading-project/offsets-database</x:v>
      </x:c>
    </x:row>
    <x:row r="4417">
      <x:c r="A4417" t="str">
        <x:v>NYT-58-2f6e633f11d21432</x:v>
      </x:c>
      <x:c r="B4417" t="str">
        <x:v>Carbon project VCS1366</x:v>
      </x:c>
      <x:c r="C4417" t="str"/>
      <x:c r="D4417" t="str">
        <x:v>unknown</x:v>
      </x:c>
      <x:c r="E4417" t="str">
        <x:v>renewable-energy</x:v>
      </x:c>
      <x:c r="F4417" t="str">
        <x:v>India</x:v>
      </x:c>
      <x:c r="G4417" t="str">
        <x:v>2 x 2MW wind project by Bansal Windmills Pvt. Ltd.</x:v>
      </x:c>
      <x:c r="H4417" t="str"/>
      <x:c r="I4417" t="str"/>
      <x:c r="J4417" t="str">
        <x:v>India</x:v>
      </x:c>
      <x:c r="K4417" t="str"/>
      <x:c r="L4417" t="str">
        <x:v>https://gspp.berkeley.edu/research-and-impact/centers/cepp/projects/berkeley-carbon-trading-project/offsets-database</x:v>
      </x:c>
    </x:row>
    <x:row r="4418">
      <x:c r="A4418" t="str">
        <x:v>NYT-58-4484d3a2772ac3b4</x:v>
      </x:c>
      <x:c r="B4418" t="str">
        <x:v>Carbon project VCS266</x:v>
      </x:c>
      <x:c r="C4418" t="str"/>
      <x:c r="D4418" t="str">
        <x:v>unknown</x:v>
      </x:c>
      <x:c r="E4418" t="str">
        <x:v>renewable-energy</x:v>
      </x:c>
      <x:c r="F4418" t="str">
        <x:v>India</x:v>
      </x:c>
      <x:c r="G4418" t="str">
        <x:v>18.2 MW Grouped Wind Power Project in Maharashtra by Navalakha Translines</x:v>
      </x:c>
      <x:c r="H4418" t="str"/>
      <x:c r="I4418" t="str"/>
      <x:c r="J4418" t="str">
        <x:v>India</x:v>
      </x:c>
      <x:c r="K4418" t="str"/>
      <x:c r="L4418" t="str">
        <x:v>https://gspp.berkeley.edu/research-and-impact/centers/cepp/projects/berkeley-carbon-trading-project/offsets-database</x:v>
      </x:c>
    </x:row>
    <x:row r="4419">
      <x:c r="A4419" t="str">
        <x:v>NYT-58-187e38bb4214faec</x:v>
      </x:c>
      <x:c r="B4419" t="str">
        <x:v>Carbon project VCS590</x:v>
      </x:c>
      <x:c r="C4419" t="str"/>
      <x:c r="D4419" t="str">
        <x:v>unknown</x:v>
      </x:c>
      <x:c r="E4419" t="str">
        <x:v>fuel-switching</x:v>
      </x:c>
      <x:c r="F4419" t="str">
        <x:v>India</x:v>
      </x:c>
      <x:c r="G4419" t="str">
        <x:v>2.25 MW rice husk based cogeneration plant at Siddeshwari Industries Pvt. Ltd.</x:v>
      </x:c>
      <x:c r="H4419" t="str"/>
      <x:c r="I4419" t="str"/>
      <x:c r="J4419" t="str">
        <x:v>India</x:v>
      </x:c>
      <x:c r="K4419" t="str"/>
      <x:c r="L4419" t="str">
        <x:v>https://gspp.berkeley.edu/research-and-impact/centers/cepp/projects/berkeley-carbon-trading-project/offsets-database</x:v>
      </x:c>
    </x:row>
    <x:row r="4420">
      <x:c r="A4420" t="str">
        <x:v>NYT-58-55313a1283ab9db1</x:v>
      </x:c>
      <x:c r="B4420" t="str">
        <x:v>Carbon project VCS568</x:v>
      </x:c>
      <x:c r="C4420" t="str"/>
      <x:c r="D4420" t="str">
        <x:v>unknown</x:v>
      </x:c>
      <x:c r="E4420" t="str">
        <x:v>renewable-energy</x:v>
      </x:c>
      <x:c r="F4420" t="str">
        <x:v>India</x:v>
      </x:c>
      <x:c r="G4420" t="str">
        <x:v>15 MW grouped grid connected wind energy project in Gujarat, India</x:v>
      </x:c>
      <x:c r="H4420" t="str"/>
      <x:c r="I4420" t="str"/>
      <x:c r="J4420" t="str">
        <x:v>India</x:v>
      </x:c>
      <x:c r="K4420" t="str"/>
      <x:c r="L4420" t="str">
        <x:v>https://gspp.berkeley.edu/research-and-impact/centers/cepp/projects/berkeley-carbon-trading-project/offsets-database</x:v>
      </x:c>
    </x:row>
    <x:row r="4421">
      <x:c r="A4421" t="str">
        <x:v>NYT-58-eec43adbc7318147</x:v>
      </x:c>
      <x:c r="B4421" t="str">
        <x:v>Carbon project VCS1623</x:v>
      </x:c>
      <x:c r="C4421" t="str"/>
      <x:c r="D4421" t="str">
        <x:v>registered</x:v>
      </x:c>
      <x:c r="E4421" t="str">
        <x:v>renewable-energy</x:v>
      </x:c>
      <x:c r="F4421" t="str">
        <x:v>Türkiye</x:v>
      </x:c>
      <x:c r="G4421" t="str">
        <x:v>Denizli Bundled Solar Project</x:v>
      </x:c>
      <x:c r="H4421" t="str"/>
      <x:c r="I4421" t="str"/>
      <x:c r="J4421" t="str">
        <x:v>Türkiye</x:v>
      </x:c>
      <x:c r="K4421" t="str"/>
      <x:c r="L4421" t="str">
        <x:v>https://gspp.berkeley.edu/research-and-impact/centers/cepp/projects/berkeley-carbon-trading-project/offsets-database</x:v>
      </x:c>
    </x:row>
    <x:row r="4422">
      <x:c r="A4422" t="str">
        <x:v>NYT-58-ed234884c8b50d3d</x:v>
      </x:c>
      <x:c r="B4422" t="str">
        <x:v>Carbon project VCS1622</x:v>
      </x:c>
      <x:c r="C4422" t="str"/>
      <x:c r="D4422" t="str">
        <x:v>unknown</x:v>
      </x:c>
      <x:c r="E4422" t="str">
        <x:v>forest</x:v>
      </x:c>
      <x:c r="F4422" t="str">
        <x:v>Guatemala</x:v>
      </x:c>
      <x:c r="G4422" t="str">
        <x:v>REDD+ Project for Caribbean Guatemala: The Conservation Coast</x:v>
      </x:c>
      <x:c r="H4422" t="str"/>
      <x:c r="I4422" t="str"/>
      <x:c r="J4422" t="str">
        <x:v>Guatemala</x:v>
      </x:c>
      <x:c r="K4422" t="str"/>
      <x:c r="L4422" t="str">
        <x:v>https://gspp.berkeley.edu/research-and-impact/centers/cepp/projects/berkeley-carbon-trading-project/offsets-database</x:v>
      </x:c>
    </x:row>
    <x:row r="4423">
      <x:c r="A4423" t="str">
        <x:v>NYT-58-451488fa344cc455</x:v>
      </x:c>
      <x:c r="B4423" t="str">
        <x:v>Carbon project VCS154</x:v>
      </x:c>
      <x:c r="C4423" t="str"/>
      <x:c r="D4423" t="str">
        <x:v>unknown</x:v>
      </x:c>
      <x:c r="E4423" t="str">
        <x:v>renewable-energy</x:v>
      </x:c>
      <x:c r="F4423" t="str">
        <x:v>China</x:v>
      </x:c>
      <x:c r="G4423" t="str">
        <x:v>Shunchang Yangkou Hydro Power Project, Fujian, China</x:v>
      </x:c>
      <x:c r="H4423" t="str"/>
      <x:c r="I4423" t="str"/>
      <x:c r="J4423" t="str">
        <x:v>China</x:v>
      </x:c>
      <x:c r="K4423" t="str"/>
      <x:c r="L4423" t="str">
        <x:v>https://gspp.berkeley.edu/research-and-impact/centers/cepp/projects/berkeley-carbon-trading-project/offsets-database</x:v>
      </x:c>
    </x:row>
    <x:row r="4424">
      <x:c r="A4424" t="str">
        <x:v>NYT-58-9e01ad4f55fd5215</x:v>
      </x:c>
      <x:c r="B4424" t="str">
        <x:v>Carbon project VCS658</x:v>
      </x:c>
      <x:c r="C4424" t="str"/>
      <x:c r="D4424" t="str">
        <x:v>unknown</x:v>
      </x:c>
      <x:c r="E4424" t="str">
        <x:v>forest</x:v>
      </x:c>
      <x:c r="F4424" t="str">
        <x:v>Peru</x:v>
      </x:c>
      <x:c r="G4424" t="str">
        <x:v>Reforestation of pastures in Campo Verde with native species, Pucallpa, Peru</x:v>
      </x:c>
      <x:c r="H4424" t="str"/>
      <x:c r="I4424" t="str"/>
      <x:c r="J4424" t="str">
        <x:v>Peru</x:v>
      </x:c>
      <x:c r="K4424" t="str"/>
      <x:c r="L4424" t="str">
        <x:v>https://gspp.berkeley.edu/research-and-impact/centers/cepp/projects/berkeley-carbon-trading-project/offsets-database</x:v>
      </x:c>
    </x:row>
    <x:row r="4425">
      <x:c r="A4425" t="str">
        <x:v>NYT-58-c27a7913d7b1d532</x:v>
      </x:c>
      <x:c r="B4425" t="str">
        <x:v>Carbon project VCS689</x:v>
      </x:c>
      <x:c r="C4425" t="str"/>
      <x:c r="D4425" t="str">
        <x:v>unknown</x:v>
      </x:c>
      <x:c r="E4425" t="str">
        <x:v>forest</x:v>
      </x:c>
      <x:c r="F4425" t="str">
        <x:v>India</x:v>
      </x:c>
      <x:c r="G4425" t="str">
        <x:v>Reforestation of degraded land in Chhattisgarh, India</x:v>
      </x:c>
      <x:c r="H4425" t="str"/>
      <x:c r="I4425" t="str"/>
      <x:c r="J4425" t="str">
        <x:v>India</x:v>
      </x:c>
      <x:c r="K4425" t="str"/>
      <x:c r="L4425" t="str">
        <x:v>https://gspp.berkeley.edu/research-and-impact/centers/cepp/projects/berkeley-carbon-trading-project/offsets-database</x:v>
      </x:c>
    </x:row>
    <x:row r="4426">
      <x:c r="A4426" t="str">
        <x:v>NYT-58-b062826717c450da</x:v>
      </x:c>
      <x:c r="B4426" t="str">
        <x:v>Carbon project VCS737</x:v>
      </x:c>
      <x:c r="C4426" t="str"/>
      <x:c r="D4426" t="str">
        <x:v>registered</x:v>
      </x:c>
      <x:c r="E4426" t="str">
        <x:v>forest</x:v>
      </x:c>
      <x:c r="F4426" t="str">
        <x:v>Kenya</x:v>
      </x:c>
      <x:c r="G4426" t="str">
        <x:v>TIST Program in Kenya, VCS 005</x:v>
      </x:c>
      <x:c r="H4426" t="str"/>
      <x:c r="I4426" t="str"/>
      <x:c r="J4426" t="str">
        <x:v>Kenya</x:v>
      </x:c>
      <x:c r="K4426" t="str"/>
      <x:c r="L4426" t="str">
        <x:v>https://gspp.berkeley.edu/research-and-impact/centers/cepp/projects/berkeley-carbon-trading-project/offsets-database</x:v>
      </x:c>
    </x:row>
    <x:row r="4427">
      <x:c r="A4427" t="str">
        <x:v>NYT-58-1d10cb6ff5cccae3</x:v>
      </x:c>
      <x:c r="B4427" t="str">
        <x:v>Carbon project VCS487</x:v>
      </x:c>
      <x:c r="C4427" t="str"/>
      <x:c r="D4427" t="str">
        <x:v>registered</x:v>
      </x:c>
      <x:c r="E4427" t="str">
        <x:v>renewable-energy</x:v>
      </x:c>
      <x:c r="F4427" t="str">
        <x:v>Indonesia</x:v>
      </x:c>
      <x:c r="G4427" t="str">
        <x:v>210 MW Musi Hydro Power Plant, Bengkulu</x:v>
      </x:c>
      <x:c r="H4427" t="str"/>
      <x:c r="I4427" t="str"/>
      <x:c r="J4427" t="str">
        <x:v>Indonesia</x:v>
      </x:c>
      <x:c r="K4427" t="str"/>
      <x:c r="L4427" t="str">
        <x:v>https://gspp.berkeley.edu/research-and-impact/centers/cepp/projects/berkeley-carbon-trading-project/offsets-database</x:v>
      </x:c>
    </x:row>
    <x:row r="4428">
      <x:c r="A4428" t="str">
        <x:v>NYT-58-52b30963e2a6f894</x:v>
      </x:c>
      <x:c r="B4428" t="str">
        <x:v>Carbon project VCS688</x:v>
      </x:c>
      <x:c r="C4428" t="str"/>
      <x:c r="D4428" t="str">
        <x:v>unknown</x:v>
      </x:c>
      <x:c r="E4428" t="str">
        <x:v>renewable-energy</x:v>
      </x:c>
      <x:c r="F4428" t="str">
        <x:v>Indonesia</x:v>
      </x:c>
      <x:c r="G4428" t="str">
        <x:v>Wayang Windu Phase 2 Geothermal Power Project</x:v>
      </x:c>
      <x:c r="H4428" t="str"/>
      <x:c r="I4428" t="str"/>
      <x:c r="J4428" t="str">
        <x:v>Indonesia</x:v>
      </x:c>
      <x:c r="K4428" t="str"/>
      <x:c r="L4428" t="str">
        <x:v>https://gspp.berkeley.edu/research-and-impact/centers/cepp/projects/berkeley-carbon-trading-project/offsets-database</x:v>
      </x:c>
    </x:row>
    <x:row r="4429">
      <x:c r="A4429" t="str">
        <x:v>NYT-58-36a5eca2d7b8619c</x:v>
      </x:c>
      <x:c r="B4429" t="str">
        <x:v>Carbon project VCS1077</x:v>
      </x:c>
      <x:c r="C4429" t="str"/>
      <x:c r="D4429" t="str">
        <x:v>unknown</x:v>
      </x:c>
      <x:c r="E4429" t="str">
        <x:v>renewable-energy</x:v>
      </x:c>
      <x:c r="F4429" t="str">
        <x:v>Honduras</x:v>
      </x:c>
      <x:c r="G4429" t="str">
        <x:v>Cerro de Hula Wind Project</x:v>
      </x:c>
      <x:c r="H4429" t="str"/>
      <x:c r="I4429" t="str"/>
      <x:c r="J4429" t="str">
        <x:v>Honduras</x:v>
      </x:c>
      <x:c r="K4429" t="str"/>
      <x:c r="L4429" t="str">
        <x:v>https://gspp.berkeley.edu/research-and-impact/centers/cepp/projects/berkeley-carbon-trading-project/offsets-database</x:v>
      </x:c>
    </x:row>
    <x:row r="4430">
      <x:c r="A4430" t="str">
        <x:v>NYT-58-6574cb98a9e3045d</x:v>
      </x:c>
      <x:c r="B4430" t="str">
        <x:v>Carbon project VCS1113</x:v>
      </x:c>
      <x:c r="C4430" t="str"/>
      <x:c r="D4430" t="str">
        <x:v>registered</x:v>
      </x:c>
      <x:c r="E4430" t="str">
        <x:v>forest</x:v>
      </x:c>
      <x:c r="F4430" t="str">
        <x:v>Brazil</x:v>
      </x:c>
      <x:c r="G4430" t="str">
        <x:v>The Valparaiso Project</x:v>
      </x:c>
      <x:c r="H4430" t="str"/>
      <x:c r="I4430" t="str"/>
      <x:c r="J4430" t="str">
        <x:v>Brazil</x:v>
      </x:c>
      <x:c r="K4430" t="str"/>
      <x:c r="L4430" t="str">
        <x:v>https://gspp.berkeley.edu/research-and-impact/centers/cepp/projects/berkeley-carbon-trading-project/offsets-database</x:v>
      </x:c>
    </x:row>
    <x:row r="4431">
      <x:c r="A4431" t="str">
        <x:v>NYT-58-4705ffe07dbe5430</x:v>
      </x:c>
      <x:c r="B4431" t="str">
        <x:v>Carbon project VCS1118</x:v>
      </x:c>
      <x:c r="C4431" t="str"/>
      <x:c r="D4431" t="str">
        <x:v>unknown</x:v>
      </x:c>
      <x:c r="E4431" t="str">
        <x:v>forest</x:v>
      </x:c>
      <x:c r="F4431" t="str">
        <x:v>Brazil</x:v>
      </x:c>
      <x:c r="G4431" t="str">
        <x:v>Suruí Forest Carbon Project</x:v>
      </x:c>
      <x:c r="H4431" t="str"/>
      <x:c r="I4431" t="str"/>
      <x:c r="J4431" t="str">
        <x:v>Brazil</x:v>
      </x:c>
      <x:c r="K4431" t="str"/>
      <x:c r="L4431" t="str">
        <x:v>https://gspp.berkeley.edu/research-and-impact/centers/cepp/projects/berkeley-carbon-trading-project/offsets-database</x:v>
      </x:c>
    </x:row>
    <x:row r="4432">
      <x:c r="A4432" t="str">
        <x:v>NYT-58-a40d1f090bfafc4b</x:v>
      </x:c>
      <x:c r="B4432" t="str">
        <x:v>Carbon project VCS1085</x:v>
      </x:c>
      <x:c r="C4432" t="str"/>
      <x:c r="D4432" t="str">
        <x:v>unknown</x:v>
      </x:c>
      <x:c r="E4432" t="str">
        <x:v>forest</x:v>
      </x:c>
      <x:c r="F4432" t="str">
        <x:v>Nicaragua</x:v>
      </x:c>
      <x:c r="G4432" t="str">
        <x:v>EcoPlanet Bamboo Central America - Reforestation Project</x:v>
      </x:c>
      <x:c r="H4432" t="str"/>
      <x:c r="I4432" t="str"/>
      <x:c r="J4432" t="str">
        <x:v>Nicaragua</x:v>
      </x:c>
      <x:c r="K4432" t="str"/>
      <x:c r="L4432" t="str">
        <x:v>https://gspp.berkeley.edu/research-and-impact/centers/cepp/projects/berkeley-carbon-trading-project/offsets-database</x:v>
      </x:c>
    </x:row>
    <x:row r="4433">
      <x:c r="A4433" t="str">
        <x:v>NYT-58-cbd056036f3396c9</x:v>
      </x:c>
      <x:c r="B4433" t="str">
        <x:v>Carbon project VCS904</x:v>
      </x:c>
      <x:c r="C4433" t="str"/>
      <x:c r="D4433" t="str">
        <x:v>unknown</x:v>
      </x:c>
      <x:c r="E4433" t="str">
        <x:v>forest</x:v>
      </x:c>
      <x:c r="F4433" t="str">
        <x:v>Cambodia</x:v>
      </x:c>
      <x:c r="G4433" t="str">
        <x:v>Reduced Emissions from Deforestation and Degradation in Community Forests – Oddar Meanchey, Cambodia</x:v>
      </x:c>
      <x:c r="H4433" t="str"/>
      <x:c r="I4433" t="str"/>
      <x:c r="J4433" t="str">
        <x:v>Cambodia</x:v>
      </x:c>
      <x:c r="K4433" t="str"/>
      <x:c r="L4433" t="str">
        <x:v>https://gspp.berkeley.edu/research-and-impact/centers/cepp/projects/berkeley-carbon-trading-project/offsets-database</x:v>
      </x:c>
    </x:row>
    <x:row r="4434">
      <x:c r="A4434" t="str">
        <x:v>NYT-58-a6e224cce210d556</x:v>
      </x:c>
      <x:c r="B4434" t="str">
        <x:v>Carbon project VCS796</x:v>
      </x:c>
      <x:c r="C4434" t="str"/>
      <x:c r="D4434" t="str">
        <x:v>registered</x:v>
      </x:c>
      <x:c r="E4434" t="str">
        <x:v>forest</x:v>
      </x:c>
      <x:c r="F4434" t="str">
        <x:v>Peru</x:v>
      </x:c>
      <x:c r="G4434" t="str">
        <x:v>Alto Huayabamba: Carbon Dioxide sequestration through reforestation with small-scale farmers in Peru, San Martin Region</x:v>
      </x:c>
      <x:c r="H4434" t="str"/>
      <x:c r="I4434" t="str"/>
      <x:c r="J4434" t="str">
        <x:v>Peru</x:v>
      </x:c>
      <x:c r="K4434" t="str"/>
      <x:c r="L4434" t="str">
        <x:v>https://gspp.berkeley.edu/research-and-impact/centers/cepp/projects/berkeley-carbon-trading-project/offsets-database</x:v>
      </x:c>
    </x:row>
    <x:row r="4435">
      <x:c r="A4435" t="str">
        <x:v>NYT-58-f425ce5beecf6668</x:v>
      </x:c>
      <x:c r="B4435" t="str">
        <x:v>Carbon project VCS665</x:v>
      </x:c>
      <x:c r="C4435" t="str"/>
      <x:c r="D4435" t="str">
        <x:v>registered</x:v>
      </x:c>
      <x:c r="E4435" t="str">
        <x:v>forest</x:v>
      </x:c>
      <x:c r="F4435" t="str">
        <x:v>Brazil</x:v>
      </x:c>
      <x:c r="G4435" t="str">
        <x:v>Multi-Species Reforestation in Mato Grosso, Brazil</x:v>
      </x:c>
      <x:c r="H4435" t="str"/>
      <x:c r="I4435" t="str"/>
      <x:c r="J4435" t="str">
        <x:v>Brazil</x:v>
      </x:c>
      <x:c r="K4435" t="str"/>
      <x:c r="L4435" t="str">
        <x:v>https://gspp.berkeley.edu/research-and-impact/centers/cepp/projects/berkeley-carbon-trading-project/offsets-database</x:v>
      </x:c>
    </x:row>
    <x:row r="4436">
      <x:c r="A4436" t="str">
        <x:v>NYT-58-466dd7b05034b5c4</x:v>
      </x:c>
      <x:c r="B4436" t="str">
        <x:v>Carbon project VCS738</x:v>
      </x:c>
      <x:c r="C4436" t="str"/>
      <x:c r="D4436" t="str">
        <x:v>registered</x:v>
      </x:c>
      <x:c r="E4436" t="str">
        <x:v>forest</x:v>
      </x:c>
      <x:c r="F4436" t="str">
        <x:v>Brazil</x:v>
      </x:c>
      <x:c r="G4436" t="str">
        <x:v>Carbon Project in the Emas-Taquari Biodiversity Corridor, Goiás and Mato Grosso do Sul, Brazil</x:v>
      </x:c>
      <x:c r="H4436" t="str"/>
      <x:c r="I4436" t="str"/>
      <x:c r="J4436" t="str">
        <x:v>Brazil</x:v>
      </x:c>
      <x:c r="K4436" t="str"/>
      <x:c r="L4436" t="str">
        <x:v>https://gspp.berkeley.edu/research-and-impact/centers/cepp/projects/berkeley-carbon-trading-project/offsets-database</x:v>
      </x:c>
    </x:row>
    <x:row r="4437">
      <x:c r="A4437" t="str">
        <x:v>NYT-58-7b97fbd1c3ee0fff</x:v>
      </x:c>
      <x:c r="B4437" t="str">
        <x:v>Carbon project VCS856</x:v>
      </x:c>
      <x:c r="C4437" t="str"/>
      <x:c r="D4437" t="str">
        <x:v>unknown</x:v>
      </x:c>
      <x:c r="E4437" t="str">
        <x:v>forest</x:v>
      </x:c>
      <x:c r="F4437" t="str">
        <x:v>Colombia</x:v>
      </x:c>
      <x:c r="G4437" t="str">
        <x:v>The Chocó-Darién Conservation Corridor REDD Project</x:v>
      </x:c>
      <x:c r="H4437" t="str"/>
      <x:c r="I4437" t="str"/>
      <x:c r="J4437" t="str">
        <x:v>Colombia</x:v>
      </x:c>
      <x:c r="K4437" t="str"/>
      <x:c r="L4437" t="str">
        <x:v>https://gspp.berkeley.edu/research-and-impact/centers/cepp/projects/berkeley-carbon-trading-project/offsets-database</x:v>
      </x:c>
    </x:row>
    <x:row r="4438">
      <x:c r="A4438" t="str">
        <x:v>NYT-58-24d0c9673eb99cd9</x:v>
      </x:c>
      <x:c r="B4438" t="str">
        <x:v>Carbon project VCS812</x:v>
      </x:c>
      <x:c r="C4438" t="str"/>
      <x:c r="D4438" t="str">
        <x:v>unknown</x:v>
      </x:c>
      <x:c r="E4438" t="str">
        <x:v>forest</x:v>
      </x:c>
      <x:c r="F4438" t="str">
        <x:v>Belize</x:v>
      </x:c>
      <x:c r="G4438" t="str">
        <x:v>Bull Run Overseas Forest Carbon Project</x:v>
      </x:c>
      <x:c r="H4438" t="str"/>
      <x:c r="I4438" t="str"/>
      <x:c r="J4438" t="str">
        <x:v>Belize</x:v>
      </x:c>
      <x:c r="K4438" t="str"/>
      <x:c r="L4438" t="str">
        <x:v>https://gspp.berkeley.edu/research-and-impact/centers/cepp/projects/berkeley-carbon-trading-project/offsets-database</x:v>
      </x:c>
    </x:row>
    <x:row r="4439">
      <x:c r="A4439" t="str">
        <x:v>NYT-58-def4e013c6f2bfdb</x:v>
      </x:c>
      <x:c r="B4439" t="str">
        <x:v>Carbon project VCS838</x:v>
      </x:c>
      <x:c r="C4439" t="str"/>
      <x:c r="D4439" t="str">
        <x:v>unknown</x:v>
      </x:c>
      <x:c r="E4439" t="str">
        <x:v>forest</x:v>
      </x:c>
      <x:c r="F4439" t="str">
        <x:v>United States</x:v>
      </x:c>
      <x:c r="G4439" t="str">
        <x:v>Tensas River Basin Project</x:v>
      </x:c>
      <x:c r="H4439" t="str"/>
      <x:c r="I4439" t="str"/>
      <x:c r="J4439" t="str">
        <x:v>United States</x:v>
      </x:c>
      <x:c r="K4439" t="str"/>
      <x:c r="L4439" t="str">
        <x:v>https://gspp.berkeley.edu/research-and-impact/centers/cepp/projects/berkeley-carbon-trading-project/offsets-database</x:v>
      </x:c>
    </x:row>
    <x:row r="4440">
      <x:c r="A4440" t="str">
        <x:v>NYT-58-c05e11678f5f1525</x:v>
      </x:c>
      <x:c r="B4440" t="str">
        <x:v>Carbon project VCS1343</x:v>
      </x:c>
      <x:c r="C4440" t="str"/>
      <x:c r="D4440" t="str">
        <x:v>unknown</x:v>
      </x:c>
      <x:c r="E4440" t="str">
        <x:v>forest</x:v>
      </x:c>
      <x:c r="F4440" t="str">
        <x:v>South Africa</x:v>
      </x:c>
      <x:c r="G4440" t="str">
        <x:v>Kuzuko Lodge Private Game Reserve thicket restoration project</x:v>
      </x:c>
      <x:c r="H4440" t="str"/>
      <x:c r="I4440" t="str"/>
      <x:c r="J4440" t="str">
        <x:v>South Africa</x:v>
      </x:c>
      <x:c r="K4440" t="str"/>
      <x:c r="L4440" t="str">
        <x:v>https://gspp.berkeley.edu/research-and-impact/centers/cepp/projects/berkeley-carbon-trading-project/offsets-database</x:v>
      </x:c>
    </x:row>
    <x:row r="4441">
      <x:c r="A4441" t="str">
        <x:v>NYT-58-f65bd13abe7b8f77</x:v>
      </x:c>
      <x:c r="B4441" t="str">
        <x:v>Carbon project VCS1285</x:v>
      </x:c>
      <x:c r="C4441" t="str"/>
      <x:c r="D4441" t="str">
        <x:v>unknown</x:v>
      </x:c>
      <x:c r="E4441" t="str">
        <x:v>forest</x:v>
      </x:c>
      <x:c r="F4441" t="str">
        <x:v>Australia</x:v>
      </x:c>
      <x:c r="G4441" t="str">
        <x:v>New Leaf Carbon Project</x:v>
      </x:c>
      <x:c r="H4441" t="str"/>
      <x:c r="I4441" t="str"/>
      <x:c r="J4441" t="str">
        <x:v>Australia</x:v>
      </x:c>
      <x:c r="K4441" t="str"/>
      <x:c r="L4441" t="str">
        <x:v>https://gspp.berkeley.edu/research-and-impact/centers/cepp/projects/berkeley-carbon-trading-project/offsets-database</x:v>
      </x:c>
    </x:row>
    <x:row r="4442">
      <x:c r="A4442" t="str">
        <x:v>NYT-58-3a9379a70b92de58</x:v>
      </x:c>
      <x:c r="B4442" t="str">
        <x:v>Carbon project VCS607</x:v>
      </x:c>
      <x:c r="C4442" t="str"/>
      <x:c r="D4442" t="str">
        <x:v>unknown</x:v>
      </x:c>
      <x:c r="E4442" t="str">
        <x:v>forest</x:v>
      </x:c>
      <x:c r="F4442" t="str">
        <x:v>Canada</x:v>
      </x:c>
      <x:c r="G4442" t="str">
        <x:v>Darkwoods Forest Carbon Project</x:v>
      </x:c>
      <x:c r="H4442" t="str"/>
      <x:c r="I4442" t="str"/>
      <x:c r="J4442" t="str">
        <x:v>Canada</x:v>
      </x:c>
      <x:c r="K4442" t="str"/>
      <x:c r="L4442" t="str">
        <x:v>https://gspp.berkeley.edu/research-and-impact/centers/cepp/projects/berkeley-carbon-trading-project/offsets-database</x:v>
      </x:c>
    </x:row>
    <x:row r="4443">
      <x:c r="A4443" t="str">
        <x:v>NYT-58-b6eb9e8e962af1e8</x:v>
      </x:c>
      <x:c r="B4443" t="str">
        <x:v>Carbon project VCS1596</x:v>
      </x:c>
      <x:c r="C4443" t="str"/>
      <x:c r="D4443" t="str">
        <x:v>listed</x:v>
      </x:c>
      <x:c r="E4443" t="str">
        <x:v>forest</x:v>
      </x:c>
      <x:c r="F4443" t="str">
        <x:v>Brazil</x:v>
      </x:c>
      <x:c r="G4443" t="str">
        <x:v>The Juma Sustainable Development Reserve Project: Reducing Greenhouse Gas Emissions from Deforestation and Forest Degradation plus forest management in the State of Amazonas, Brazil</x:v>
      </x:c>
      <x:c r="H4443" t="str"/>
      <x:c r="I4443" t="str"/>
      <x:c r="J4443" t="str">
        <x:v>Brazil</x:v>
      </x:c>
      <x:c r="K4443" t="str"/>
      <x:c r="L4443" t="str">
        <x:v>https://gspp.berkeley.edu/research-and-impact/centers/cepp/projects/berkeley-carbon-trading-project/offsets-database</x:v>
      </x:c>
    </x:row>
    <x:row r="4444">
      <x:c r="A4444" t="str">
        <x:v>NYT-58-21e4a9f157df2806</x:v>
      </x:c>
      <x:c r="B4444" t="str">
        <x:v>Carbon project VCS1587</x:v>
      </x:c>
      <x:c r="C4444" t="str"/>
      <x:c r="D4444" t="str">
        <x:v>unknown</x:v>
      </x:c>
      <x:c r="E4444" t="str">
        <x:v>renewable-energy</x:v>
      </x:c>
      <x:c r="F4444" t="str">
        <x:v>Türkiye</x:v>
      </x:c>
      <x:c r="G4444" t="str">
        <x:v>Fatma WEPP</x:v>
      </x:c>
      <x:c r="H4444" t="str"/>
      <x:c r="I4444" t="str"/>
      <x:c r="J4444" t="str">
        <x:v>Türkiye</x:v>
      </x:c>
      <x:c r="K4444" t="str"/>
      <x:c r="L4444" t="str">
        <x:v>https://gspp.berkeley.edu/research-and-impact/centers/cepp/projects/berkeley-carbon-trading-project/offsets-database</x:v>
      </x:c>
    </x:row>
    <x:row r="4445">
      <x:c r="A4445" t="str">
        <x:v>NYT-58-d2cb097d99bb5648</x:v>
      </x:c>
      <x:c r="B4445" t="str">
        <x:v>Carbon project VCS1112</x:v>
      </x:c>
      <x:c r="C4445" t="str"/>
      <x:c r="D4445" t="str">
        <x:v>registered</x:v>
      </x:c>
      <x:c r="E4445" t="str">
        <x:v>forest</x:v>
      </x:c>
      <x:c r="F4445" t="str">
        <x:v>Brazil</x:v>
      </x:c>
      <x:c r="G4445" t="str">
        <x:v>The Russas Project</x:v>
      </x:c>
      <x:c r="H4445" t="str"/>
      <x:c r="I4445" t="str"/>
      <x:c r="J4445" t="str">
        <x:v>Brazil</x:v>
      </x:c>
      <x:c r="K4445" t="str"/>
      <x:c r="L4445" t="str">
        <x:v>https://gspp.berkeley.edu/research-and-impact/centers/cepp/projects/berkeley-carbon-trading-project/offsets-database</x:v>
      </x:c>
    </x:row>
    <x:row r="4446">
      <x:c r="A4446" t="str">
        <x:v>NYT-58-a42ea92ef74da4e3</x:v>
      </x:c>
      <x:c r="B4446" t="str">
        <x:v>Carbon project VCS877</x:v>
      </x:c>
      <x:c r="C4446" t="str"/>
      <x:c r="D4446" t="str">
        <x:v>unknown</x:v>
      </x:c>
      <x:c r="E4446" t="str">
        <x:v>renewable-energy</x:v>
      </x:c>
      <x:c r="F4446" t="str">
        <x:v>China</x:v>
      </x:c>
      <x:c r="G4446" t="str">
        <x:v>Sichuan Huadian Xixi River Hydro-electricity Development Co., Ltd. Luogu Hydroelectric Project</x:v>
      </x:c>
      <x:c r="H4446" t="str"/>
      <x:c r="I4446" t="str"/>
      <x:c r="J4446" t="str">
        <x:v>China</x:v>
      </x:c>
      <x:c r="K4446" t="str"/>
      <x:c r="L4446" t="str">
        <x:v>https://gspp.berkeley.edu/research-and-impact/centers/cepp/projects/berkeley-carbon-trading-project/offsets-database</x:v>
      </x:c>
    </x:row>
    <x:row r="4447">
      <x:c r="A4447" t="str">
        <x:v>NYT-58-14ca1367d67efbbe</x:v>
      </x:c>
      <x:c r="B4447" t="str">
        <x:v>Carbon project VCS945</x:v>
      </x:c>
      <x:c r="C4447" t="str"/>
      <x:c r="D4447" t="str">
        <x:v>unknown</x:v>
      </x:c>
      <x:c r="E4447" t="str">
        <x:v>renewable-energy</x:v>
      </x:c>
      <x:c r="F4447" t="str">
        <x:v>China</x:v>
      </x:c>
      <x:c r="G4447" t="str">
        <x:v>Chongqing Youyang County Youchou Hydropower Project</x:v>
      </x:c>
      <x:c r="H4447" t="str"/>
      <x:c r="I4447" t="str"/>
      <x:c r="J4447" t="str">
        <x:v>China</x:v>
      </x:c>
      <x:c r="K4447" t="str"/>
      <x:c r="L4447" t="str">
        <x:v>https://gspp.berkeley.edu/research-and-impact/centers/cepp/projects/berkeley-carbon-trading-project/offsets-database</x:v>
      </x:c>
    </x:row>
    <x:row r="4448">
      <x:c r="A4448" t="str">
        <x:v>NYT-58-ab185ec5e43b5ca6</x:v>
      </x:c>
      <x:c r="B4448" t="str">
        <x:v>Carbon project VCS909</x:v>
      </x:c>
      <x:c r="C4448" t="str"/>
      <x:c r="D4448" t="str">
        <x:v>unknown</x:v>
      </x:c>
      <x:c r="E4448" t="str">
        <x:v>renewable-energy</x:v>
      </x:c>
      <x:c r="F4448" t="str">
        <x:v>India</x:v>
      </x:c>
      <x:c r="G4448" t="str">
        <x:v>Grid Connected Wind Power Project in Tamil Nadu</x:v>
      </x:c>
      <x:c r="H4448" t="str"/>
      <x:c r="I4448" t="str"/>
      <x:c r="J4448" t="str">
        <x:v>India</x:v>
      </x:c>
      <x:c r="K4448" t="str"/>
      <x:c r="L4448" t="str">
        <x:v>https://gspp.berkeley.edu/research-and-impact/centers/cepp/projects/berkeley-carbon-trading-project/offsets-database</x:v>
      </x:c>
    </x:row>
    <x:row r="4449">
      <x:c r="A4449" t="str">
        <x:v>NYT-58-05429ab170b11e25</x:v>
      </x:c>
      <x:c r="B4449" t="str">
        <x:v>Carbon project VCS514</x:v>
      </x:c>
      <x:c r="C4449" t="str"/>
      <x:c r="D4449" t="str">
        <x:v>registered</x:v>
      </x:c>
      <x:c r="E4449" t="str">
        <x:v>forest</x:v>
      </x:c>
      <x:c r="F4449" t="str">
        <x:v>Guatemala</x:v>
      </x:c>
      <x:c r="G4449" t="str">
        <x:v>Promoting Sustainable Development through Natural Rubber Tree Plantations in Guatemala</x:v>
      </x:c>
      <x:c r="H4449" t="str"/>
      <x:c r="I4449" t="str"/>
      <x:c r="J4449" t="str">
        <x:v>Guatemala</x:v>
      </x:c>
      <x:c r="K4449" t="str"/>
      <x:c r="L4449" t="str">
        <x:v>https://gspp.berkeley.edu/research-and-impact/centers/cepp/projects/berkeley-carbon-trading-project/offsets-database</x:v>
      </x:c>
    </x:row>
    <x:row r="4450">
      <x:c r="A4450" t="str">
        <x:v>NYT-58-4485ded5a0a653fd</x:v>
      </x:c>
      <x:c r="B4450" t="str">
        <x:v>Carbon project VCS630</x:v>
      </x:c>
      <x:c r="C4450" t="str"/>
      <x:c r="D4450" t="str">
        <x:v>unknown</x:v>
      </x:c>
      <x:c r="E4450" t="str">
        <x:v>renewable-energy</x:v>
      </x:c>
      <x:c r="F4450" t="str">
        <x:v>India</x:v>
      </x:c>
      <x:c r="G4450" t="str">
        <x:v>13.65 MW Captive Wind Energy Project in Tirunelveli</x:v>
      </x:c>
      <x:c r="H4450" t="str"/>
      <x:c r="I4450" t="str"/>
      <x:c r="J4450" t="str">
        <x:v>India</x:v>
      </x:c>
      <x:c r="K4450" t="str"/>
      <x:c r="L4450" t="str">
        <x:v>https://gspp.berkeley.edu/research-and-impact/centers/cepp/projects/berkeley-carbon-trading-project/offsets-database</x:v>
      </x:c>
    </x:row>
    <x:row r="4451">
      <x:c r="A4451" t="str">
        <x:v>NYT-58-34cb7979af85d95c</x:v>
      </x:c>
      <x:c r="B4451" t="str">
        <x:v>Carbon project VCS624</x:v>
      </x:c>
      <x:c r="C4451" t="str"/>
      <x:c r="D4451" t="str">
        <x:v>registered</x:v>
      </x:c>
      <x:c r="E4451" t="str">
        <x:v>fuel-switching</x:v>
      </x:c>
      <x:c r="F4451" t="str">
        <x:v>India</x:v>
      </x:c>
      <x:c r="G4451" t="str">
        <x:v>15 MW Biomass Residue Based Power Project at Ghazipur, India</x:v>
      </x:c>
      <x:c r="H4451" t="str"/>
      <x:c r="I4451" t="str"/>
      <x:c r="J4451" t="str">
        <x:v>India</x:v>
      </x:c>
      <x:c r="K4451" t="str"/>
      <x:c r="L4451" t="str">
        <x:v>https://gspp.berkeley.edu/research-and-impact/centers/cepp/projects/berkeley-carbon-trading-project/offsets-database</x:v>
      </x:c>
    </x:row>
    <x:row r="4452">
      <x:c r="A4452" t="str">
        <x:v>NYT-58-28e99b069caa4c77</x:v>
      </x:c>
      <x:c r="B4452" t="str">
        <x:v>Carbon project VCS1293</x:v>
      </x:c>
      <x:c r="C4452" t="str"/>
      <x:c r="D4452" t="str">
        <x:v>unknown</x:v>
      </x:c>
      <x:c r="E4452" t="str">
        <x:v>renewable-energy</x:v>
      </x:c>
      <x:c r="F4452" t="str">
        <x:v>India</x:v>
      </x:c>
      <x:c r="G4452" t="str">
        <x:v>14.4 MW Grid Connected Wind Power Project of Vaibhavlaxmi Clean Energy in Madhya Pradesh and Tamil Nadu, India</x:v>
      </x:c>
      <x:c r="H4452" t="str"/>
      <x:c r="I4452" t="str"/>
      <x:c r="J4452" t="str">
        <x:v>India</x:v>
      </x:c>
      <x:c r="K4452" t="str"/>
      <x:c r="L4452" t="str">
        <x:v>https://gspp.berkeley.edu/research-and-impact/centers/cepp/projects/berkeley-carbon-trading-project/offsets-database</x:v>
      </x:c>
    </x:row>
    <x:row r="4453">
      <x:c r="A4453" t="str">
        <x:v>NYT-58-fe07af3ea7c3beb0</x:v>
      </x:c>
      <x:c r="B4453" t="str">
        <x:v>Carbon project VCS1131</x:v>
      </x:c>
      <x:c r="C4453" t="str"/>
      <x:c r="D4453" t="str">
        <x:v>unknown</x:v>
      </x:c>
      <x:c r="E4453" t="str">
        <x:v>renewable-energy</x:v>
      </x:c>
      <x:c r="F4453" t="str">
        <x:v>India</x:v>
      </x:c>
      <x:c r="G4453" t="str">
        <x:v>13.65 MW Wind Power Project of Khatau Narbheram &amp; Co. in Tamil Nadu, India.</x:v>
      </x:c>
      <x:c r="H4453" t="str"/>
      <x:c r="I4453" t="str"/>
      <x:c r="J4453" t="str">
        <x:v>India</x:v>
      </x:c>
      <x:c r="K4453" t="str"/>
      <x:c r="L4453" t="str">
        <x:v>https://gspp.berkeley.edu/research-and-impact/centers/cepp/projects/berkeley-carbon-trading-project/offsets-database</x:v>
      </x:c>
    </x:row>
    <x:row r="4454">
      <x:c r="A4454" t="str">
        <x:v>NYT-58-6a83c5ec9f65c55b</x:v>
      </x:c>
      <x:c r="B4454" t="str">
        <x:v>Carbon project VCS962</x:v>
      </x:c>
      <x:c r="C4454" t="str"/>
      <x:c r="D4454" t="str">
        <x:v>registered</x:v>
      </x:c>
      <x:c r="E4454" t="str">
        <x:v>forest</x:v>
      </x:c>
      <x:c r="F4454" t="str">
        <x:v>Uruguay</x:v>
      </x:c>
      <x:c r="G4454" t="str">
        <x:v>Forteko afforestation on degraded grasslands under extensive grazing</x:v>
      </x:c>
      <x:c r="H4454" t="str"/>
      <x:c r="I4454" t="str"/>
      <x:c r="J4454" t="str">
        <x:v>Uruguay</x:v>
      </x:c>
      <x:c r="K4454" t="str"/>
      <x:c r="L4454" t="str">
        <x:v>https://gspp.berkeley.edu/research-and-impact/centers/cepp/projects/berkeley-carbon-trading-project/offsets-database</x:v>
      </x:c>
    </x:row>
    <x:row r="4455">
      <x:c r="A4455" t="str">
        <x:v>NYT-58-12ca8add18fbce67</x:v>
      </x:c>
      <x:c r="B4455" t="str">
        <x:v>Carbon project VCS365</x:v>
      </x:c>
      <x:c r="C4455" t="str"/>
      <x:c r="D4455" t="str">
        <x:v>unknown</x:v>
      </x:c>
      <x:c r="E4455" t="str">
        <x:v>fuel-switching</x:v>
      </x:c>
      <x:c r="F4455" t="str">
        <x:v>India</x:v>
      </x:c>
      <x:c r="G4455" t="str">
        <x:v>“20 MW biomass based cogeneration project” at Nelavoy Village, Andhra Pradesh, India</x:v>
      </x:c>
      <x:c r="H4455" t="str"/>
      <x:c r="I4455" t="str"/>
      <x:c r="J4455" t="str">
        <x:v>India</x:v>
      </x:c>
      <x:c r="K4455" t="str"/>
      <x:c r="L4455" t="str">
        <x:v>https://gspp.berkeley.edu/research-and-impact/centers/cepp/projects/berkeley-carbon-trading-project/offsets-database</x:v>
      </x:c>
    </x:row>
    <x:row r="4456">
      <x:c r="A4456" t="str">
        <x:v>NYT-58-3b76cde236f23289</x:v>
      </x:c>
      <x:c r="B4456" t="str">
        <x:v>Carbon project VCS1155</x:v>
      </x:c>
      <x:c r="C4456" t="str"/>
      <x:c r="D4456" t="str">
        <x:v>unknown</x:v>
      </x:c>
      <x:c r="E4456" t="str">
        <x:v>renewable-energy</x:v>
      </x:c>
      <x:c r="F4456" t="str">
        <x:v>India</x:v>
      </x:c>
      <x:c r="G4456" t="str">
        <x:v>14.70 MW Wind Power Project at Jath, Maharashtra</x:v>
      </x:c>
      <x:c r="H4456" t="str"/>
      <x:c r="I4456" t="str"/>
      <x:c r="J4456" t="str">
        <x:v>India</x:v>
      </x:c>
      <x:c r="K4456" t="str"/>
      <x:c r="L4456" t="str">
        <x:v>https://gspp.berkeley.edu/research-and-impact/centers/cepp/projects/berkeley-carbon-trading-project/offsets-database</x:v>
      </x:c>
    </x:row>
    <x:row r="4457">
      <x:c r="A4457" t="str">
        <x:v>NYT-58-8470944273075e44</x:v>
      </x:c>
      <x:c r="B4457" t="str">
        <x:v>Carbon project VCS1159</x:v>
      </x:c>
      <x:c r="C4457" t="str"/>
      <x:c r="D4457" t="str">
        <x:v>unknown</x:v>
      </x:c>
      <x:c r="E4457" t="str">
        <x:v>renewable-energy</x:v>
      </x:c>
      <x:c r="F4457" t="str">
        <x:v>India</x:v>
      </x:c>
      <x:c r="G4457" t="str">
        <x:v>14.7 MW Bundled Wind Power Project in the state of Maharashtra and Rajasthan, India.</x:v>
      </x:c>
      <x:c r="H4457" t="str"/>
      <x:c r="I4457" t="str"/>
      <x:c r="J4457" t="str">
        <x:v>India</x:v>
      </x:c>
      <x:c r="K4457" t="str"/>
      <x:c r="L4457" t="str">
        <x:v>https://gspp.berkeley.edu/research-and-impact/centers/cepp/projects/berkeley-carbon-trading-project/offsets-database</x:v>
      </x:c>
    </x:row>
    <x:row r="4458">
      <x:c r="A4458" t="str">
        <x:v>NYT-58-7ce43d122085b794</x:v>
      </x:c>
      <x:c r="B4458" t="str">
        <x:v>Carbon project VCS8</x:v>
      </x:c>
      <x:c r="C4458" t="str"/>
      <x:c r="D4458" t="str">
        <x:v>unknown</x:v>
      </x:c>
      <x:c r="E4458" t="str">
        <x:v>renewable-energy</x:v>
      </x:c>
      <x:c r="F4458" t="str">
        <x:v>India</x:v>
      </x:c>
      <x:c r="G4458" t="str">
        <x:v>15 MW Wind Energy Project in Maharashtra</x:v>
      </x:c>
      <x:c r="H4458" t="str"/>
      <x:c r="I4458" t="str"/>
      <x:c r="J4458" t="str">
        <x:v>India</x:v>
      </x:c>
      <x:c r="K4458" t="str"/>
      <x:c r="L4458" t="str">
        <x:v>https://gspp.berkeley.edu/research-and-impact/centers/cepp/projects/berkeley-carbon-trading-project/offsets-database</x:v>
      </x:c>
    </x:row>
    <x:row r="4459">
      <x:c r="A4459" t="str">
        <x:v>NYT-58-d81c30f85555f302</x:v>
      </x:c>
      <x:c r="B4459" t="str">
        <x:v>Carbon project VCS1582</x:v>
      </x:c>
      <x:c r="C4459" t="str"/>
      <x:c r="D4459" t="str">
        <x:v>unknown</x:v>
      </x:c>
      <x:c r="E4459" t="str">
        <x:v>renewable-energy</x:v>
      </x:c>
      <x:c r="F4459" t="str">
        <x:v>India</x:v>
      </x:c>
      <x:c r="G4459" t="str">
        <x:v>Wind Grouped project by Hero Future Energies Private Limited (EKIESL-VCS-Aug-16-03)</x:v>
      </x:c>
      <x:c r="H4459" t="str"/>
      <x:c r="I4459" t="str"/>
      <x:c r="J4459" t="str">
        <x:v>India</x:v>
      </x:c>
      <x:c r="K4459" t="str"/>
      <x:c r="L4459" t="str">
        <x:v>https://gspp.berkeley.edu/research-and-impact/centers/cepp/projects/berkeley-carbon-trading-project/offsets-database</x:v>
      </x:c>
    </x:row>
    <x:row r="4460">
      <x:c r="A4460" t="str">
        <x:v>NYT-58-b90c659f98cbecd7</x:v>
      </x:c>
      <x:c r="B4460" t="str">
        <x:v>Carbon project VCS1583</x:v>
      </x:c>
      <x:c r="C4460" t="str"/>
      <x:c r="D4460" t="str">
        <x:v>listed</x:v>
      </x:c>
      <x:c r="E4460" t="str">
        <x:v>renewable-energy</x:v>
      </x:c>
      <x:c r="F4460" t="str">
        <x:v>India</x:v>
      </x:c>
      <x:c r="G4460" t="str">
        <x:v>Solar Grouped project by Hero Future Energies Private Limited (EKIESL-VCS-Aug-16-02)</x:v>
      </x:c>
      <x:c r="H4460" t="str"/>
      <x:c r="I4460" t="str"/>
      <x:c r="J4460" t="str">
        <x:v>India</x:v>
      </x:c>
      <x:c r="K4460" t="str"/>
      <x:c r="L4460" t="str">
        <x:v>https://gspp.berkeley.edu/research-and-impact/centers/cepp/projects/berkeley-carbon-trading-project/offsets-database</x:v>
      </x:c>
    </x:row>
    <x:row r="4461">
      <x:c r="A4461" t="str">
        <x:v>NYT-58-2535c577b374746a</x:v>
      </x:c>
      <x:c r="B4461" t="str">
        <x:v>Carbon project VCS1584</x:v>
      </x:c>
      <x:c r="C4461" t="str"/>
      <x:c r="D4461" t="str">
        <x:v>unknown</x:v>
      </x:c>
      <x:c r="E4461" t="str">
        <x:v>renewable-energy</x:v>
      </x:c>
      <x:c r="F4461" t="str">
        <x:v>India</x:v>
      </x:c>
      <x:c r="G4461" t="str">
        <x:v>Solar VCS Project by RSMML (EKIESL-VCS -Nov 2016-01)</x:v>
      </x:c>
      <x:c r="H4461" t="str"/>
      <x:c r="I4461" t="str"/>
      <x:c r="J4461" t="str">
        <x:v>India</x:v>
      </x:c>
      <x:c r="K4461" t="str"/>
      <x:c r="L4461" t="str">
        <x:v>https://gspp.berkeley.edu/research-and-impact/centers/cepp/projects/berkeley-carbon-trading-project/offsets-database</x:v>
      </x:c>
    </x:row>
    <x:row r="4462">
      <x:c r="A4462" t="str">
        <x:v>NYT-58-c70c429961ccd7a4</x:v>
      </x:c>
      <x:c r="B4462" t="str">
        <x:v>Carbon project VCS314</x:v>
      </x:c>
      <x:c r="C4462" t="str"/>
      <x:c r="D4462" t="str">
        <x:v>registered</x:v>
      </x:c>
      <x:c r="E4462" t="str">
        <x:v>renewable-energy</x:v>
      </x:c>
      <x:c r="F4462" t="str">
        <x:v>India</x:v>
      </x:c>
      <x:c r="G4462" t="str">
        <x:v>15 MW Bundled grid-connected wind electricity generation project in  Radhapuram Taluk of Tirunelveli District in Tamil Nadu, India</x:v>
      </x:c>
      <x:c r="H4462" t="str"/>
      <x:c r="I4462" t="str"/>
      <x:c r="J4462" t="str">
        <x:v>India</x:v>
      </x:c>
      <x:c r="K4462" t="str"/>
      <x:c r="L4462" t="str">
        <x:v>https://gspp.berkeley.edu/research-and-impact/centers/cepp/projects/berkeley-carbon-trading-project/offsets-database</x:v>
      </x:c>
    </x:row>
    <x:row r="4463">
      <x:c r="A4463" t="str">
        <x:v>NYT-58-3a1393b04afa81ba</x:v>
      </x:c>
      <x:c r="B4463" t="str">
        <x:v>Carbon project VCS225</x:v>
      </x:c>
      <x:c r="C4463" t="str"/>
      <x:c r="D4463" t="str">
        <x:v>unknown</x:v>
      </x:c>
      <x:c r="E4463" t="str">
        <x:v>renewable-energy</x:v>
      </x:c>
      <x:c r="F4463" t="str">
        <x:v>India</x:v>
      </x:c>
      <x:c r="G4463" t="str">
        <x:v>15 MW bundled gird connected renewable energy project in Maharashtra, India.</x:v>
      </x:c>
      <x:c r="H4463" t="str"/>
      <x:c r="I4463" t="str"/>
      <x:c r="J4463" t="str">
        <x:v>India</x:v>
      </x:c>
      <x:c r="K4463" t="str"/>
      <x:c r="L4463" t="str">
        <x:v>https://gspp.berkeley.edu/research-and-impact/centers/cepp/projects/berkeley-carbon-trading-project/offsets-database</x:v>
      </x:c>
    </x:row>
    <x:row r="4464">
      <x:c r="A4464" t="str">
        <x:v>NYT-58-e872732f9a6c0e17</x:v>
      </x:c>
      <x:c r="B4464" t="str">
        <x:v>Carbon project VCS234</x:v>
      </x:c>
      <x:c r="C4464" t="str"/>
      <x:c r="D4464" t="str">
        <x:v>unknown</x:v>
      </x:c>
      <x:c r="E4464" t="str">
        <x:v>renewable-energy</x:v>
      </x:c>
      <x:c r="F4464" t="str">
        <x:v>India</x:v>
      </x:c>
      <x:c r="G4464" t="str">
        <x:v>14 MW Wind Power Project in Maharashtra</x:v>
      </x:c>
      <x:c r="H4464" t="str"/>
      <x:c r="I4464" t="str"/>
      <x:c r="J4464" t="str">
        <x:v>India</x:v>
      </x:c>
      <x:c r="K4464" t="str"/>
      <x:c r="L4464" t="str">
        <x:v>https://gspp.berkeley.edu/research-and-impact/centers/cepp/projects/berkeley-carbon-trading-project/offsets-database</x:v>
      </x:c>
    </x:row>
    <x:row r="4465">
      <x:c r="A4465" t="str">
        <x:v>NYT-58-d478237697298c7e</x:v>
      </x:c>
      <x:c r="B4465" t="str">
        <x:v>Carbon project VCS927</x:v>
      </x:c>
      <x:c r="C4465" t="str"/>
      <x:c r="D4465" t="str">
        <x:v>unknown</x:v>
      </x:c>
      <x:c r="E4465" t="str">
        <x:v>renewable-energy</x:v>
      </x:c>
      <x:c r="F4465" t="str">
        <x:v>India</x:v>
      </x:c>
      <x:c r="G4465" t="str">
        <x:v>13.75 MW wind power project in Davangere, Karnataka, India</x:v>
      </x:c>
      <x:c r="H4465" t="str"/>
      <x:c r="I4465" t="str"/>
      <x:c r="J4465" t="str">
        <x:v>India</x:v>
      </x:c>
      <x:c r="K4465" t="str"/>
      <x:c r="L4465" t="str">
        <x:v>https://gspp.berkeley.edu/research-and-impact/centers/cepp/projects/berkeley-carbon-trading-project/offsets-database</x:v>
      </x:c>
    </x:row>
    <x:row r="4466">
      <x:c r="A4466" t="str">
        <x:v>NYT-58-599db55c4e4ee277</x:v>
      </x:c>
      <x:c r="B4466" t="str">
        <x:v>Carbon project VCS347</x:v>
      </x:c>
      <x:c r="C4466" t="str"/>
      <x:c r="D4466" t="str">
        <x:v>unknown</x:v>
      </x:c>
      <x:c r="E4466" t="str">
        <x:v>renewable-energy</x:v>
      </x:c>
      <x:c r="F4466" t="str">
        <x:v>India</x:v>
      </x:c>
      <x:c r="G4466" t="str">
        <x:v>8.5 MW Bundled grid-connected wind electricity generation project at Tirunelveli, Tamil Nadu, India</x:v>
      </x:c>
      <x:c r="H4466" t="str"/>
      <x:c r="I4466" t="str"/>
      <x:c r="J4466" t="str">
        <x:v>India</x:v>
      </x:c>
      <x:c r="K4466" t="str"/>
      <x:c r="L4466" t="str">
        <x:v>https://gspp.berkeley.edu/research-and-impact/centers/cepp/projects/berkeley-carbon-trading-project/offsets-database</x:v>
      </x:c>
    </x:row>
    <x:row r="4467">
      <x:c r="A4467" t="str">
        <x:v>NYT-58-6bf07a10f1aa2f86</x:v>
      </x:c>
      <x:c r="B4467" t="str">
        <x:v>Carbon project VCS1041</x:v>
      </x:c>
      <x:c r="C4467" t="str"/>
      <x:c r="D4467" t="str">
        <x:v>registered</x:v>
      </x:c>
      <x:c r="E4467" t="str">
        <x:v>renewable-energy</x:v>
      </x:c>
      <x:c r="F4467" t="str">
        <x:v>Mexico</x:v>
      </x:c>
      <x:c r="G4467" t="str">
        <x:v>OAxaca IV Wind Energy Project</x:v>
      </x:c>
      <x:c r="H4467" t="str"/>
      <x:c r="I4467" t="str"/>
      <x:c r="J4467" t="str">
        <x:v>Mexico</x:v>
      </x:c>
      <x:c r="K4467" t="str"/>
      <x:c r="L4467" t="str">
        <x:v>https://gspp.berkeley.edu/research-and-impact/centers/cepp/projects/berkeley-carbon-trading-project/offsets-database</x:v>
      </x:c>
    </x:row>
    <x:row r="4468">
      <x:c r="A4468" t="str">
        <x:v>NYT-58-0a6121526c3da415</x:v>
      </x:c>
      <x:c r="B4468" t="str">
        <x:v>Carbon project VCS1042</x:v>
      </x:c>
      <x:c r="C4468" t="str"/>
      <x:c r="D4468" t="str">
        <x:v>registered</x:v>
      </x:c>
      <x:c r="E4468" t="str">
        <x:v>renewable-energy</x:v>
      </x:c>
      <x:c r="F4468" t="str">
        <x:v>Mexico</x:v>
      </x:c>
      <x:c r="G4468" t="str">
        <x:v>Oaxaca III Wind Energy Project</x:v>
      </x:c>
      <x:c r="H4468" t="str"/>
      <x:c r="I4468" t="str"/>
      <x:c r="J4468" t="str">
        <x:v>Mexico</x:v>
      </x:c>
      <x:c r="K4468" t="str"/>
      <x:c r="L4468" t="str">
        <x:v>https://gspp.berkeley.edu/research-and-impact/centers/cepp/projects/berkeley-carbon-trading-project/offsets-database</x:v>
      </x:c>
    </x:row>
    <x:row r="4469">
      <x:c r="A4469" t="str">
        <x:v>NYT-58-232a69569d884a55</x:v>
      </x:c>
      <x:c r="B4469" t="str">
        <x:v>Carbon project VCS1043</x:v>
      </x:c>
      <x:c r="C4469" t="str"/>
      <x:c r="D4469" t="str">
        <x:v>registered</x:v>
      </x:c>
      <x:c r="E4469" t="str">
        <x:v>renewable-energy</x:v>
      </x:c>
      <x:c r="F4469" t="str">
        <x:v>Mexico</x:v>
      </x:c>
      <x:c r="G4469" t="str">
        <x:v>Oaxaca II Wind Energy Project</x:v>
      </x:c>
      <x:c r="H4469" t="str"/>
      <x:c r="I4469" t="str"/>
      <x:c r="J4469" t="str">
        <x:v>Mexico</x:v>
      </x:c>
      <x:c r="K4469" t="str"/>
      <x:c r="L4469" t="str">
        <x:v>https://gspp.berkeley.edu/research-and-impact/centers/cepp/projects/berkeley-carbon-trading-project/offsets-database</x:v>
      </x:c>
    </x:row>
    <x:row r="4470">
      <x:c r="A4470" t="str">
        <x:v>NYT-58-55f7edecc6600172</x:v>
      </x:c>
      <x:c r="B4470" t="str">
        <x:v>Carbon project VCS628</x:v>
      </x:c>
      <x:c r="C4470" t="str"/>
      <x:c r="D4470" t="str">
        <x:v>unknown</x:v>
      </x:c>
      <x:c r="E4470" t="str">
        <x:v>renewable-energy</x:v>
      </x:c>
      <x:c r="F4470" t="str">
        <x:v>India</x:v>
      </x:c>
      <x:c r="G4470" t="str">
        <x:v>Generation of electricity in Maharashtra from Bundled Wind Energy Project Activity</x:v>
      </x:c>
      <x:c r="H4470" t="str"/>
      <x:c r="I4470" t="str"/>
      <x:c r="J4470" t="str">
        <x:v>India</x:v>
      </x:c>
      <x:c r="K4470" t="str"/>
      <x:c r="L4470" t="str">
        <x:v>https://gspp.berkeley.edu/research-and-impact/centers/cepp/projects/berkeley-carbon-trading-project/offsets-database</x:v>
      </x:c>
    </x:row>
    <x:row r="4471">
      <x:c r="A4471" t="str">
        <x:v>NYT-58-e49449a0078fc3f6</x:v>
      </x:c>
      <x:c r="B4471" t="str">
        <x:v>Carbon project VCS477</x:v>
      </x:c>
      <x:c r="C4471" t="str"/>
      <x:c r="D4471" t="str">
        <x:v>unknown</x:v>
      </x:c>
      <x:c r="E4471" t="str">
        <x:v>renewable-energy</x:v>
      </x:c>
      <x:c r="F4471" t="str">
        <x:v>India</x:v>
      </x:c>
      <x:c r="G4471" t="str">
        <x:v>20 MW Enercon Windfarms (SAI) Pvt. Limited in Maharashtra</x:v>
      </x:c>
      <x:c r="H4471" t="str"/>
      <x:c r="I4471" t="str"/>
      <x:c r="J4471" t="str">
        <x:v>India</x:v>
      </x:c>
      <x:c r="K4471" t="str"/>
      <x:c r="L4471" t="str">
        <x:v>https://gspp.berkeley.edu/research-and-impact/centers/cepp/projects/berkeley-carbon-trading-project/offsets-database</x:v>
      </x:c>
    </x:row>
    <x:row r="4472">
      <x:c r="A4472" t="str">
        <x:v>NYT-58-7dee42417ca06c1d</x:v>
      </x:c>
      <x:c r="B4472" t="str">
        <x:v>Carbon project VCS417</x:v>
      </x:c>
      <x:c r="C4472" t="str"/>
      <x:c r="D4472" t="str">
        <x:v>unknown</x:v>
      </x:c>
      <x:c r="E4472" t="str">
        <x:v>renewable-energy</x:v>
      </x:c>
      <x:c r="F4472" t="str">
        <x:v>Thailand</x:v>
      </x:c>
      <x:c r="G4472" t="str">
        <x:v>P.S.C Starch Wastewater Treatment and Biogas Utilization Project</x:v>
      </x:c>
      <x:c r="H4472" t="str"/>
      <x:c r="I4472" t="str"/>
      <x:c r="J4472" t="str">
        <x:v>Thailand</x:v>
      </x:c>
      <x:c r="K4472" t="str"/>
      <x:c r="L4472" t="str">
        <x:v>https://gspp.berkeley.edu/research-and-impact/centers/cepp/projects/berkeley-carbon-trading-project/offsets-database</x:v>
      </x:c>
    </x:row>
    <x:row r="4473">
      <x:c r="A4473" t="str">
        <x:v>NYT-58-8fb3ba9d5b12b35a</x:v>
      </x:c>
      <x:c r="B4473" t="str">
        <x:v>Carbon project VCS423</x:v>
      </x:c>
      <x:c r="C4473" t="str"/>
      <x:c r="D4473" t="str">
        <x:v>unknown</x:v>
      </x:c>
      <x:c r="E4473" t="str">
        <x:v>renewable-energy</x:v>
      </x:c>
      <x:c r="F4473" t="str">
        <x:v>India</x:v>
      </x:c>
      <x:c r="G4473" t="str">
        <x:v>2.225 MW wind power project in Tamil Nadu, India.</x:v>
      </x:c>
      <x:c r="H4473" t="str"/>
      <x:c r="I4473" t="str"/>
      <x:c r="J4473" t="str">
        <x:v>India</x:v>
      </x:c>
      <x:c r="K4473" t="str"/>
      <x:c r="L4473" t="str">
        <x:v>https://gspp.berkeley.edu/research-and-impact/centers/cepp/projects/berkeley-carbon-trading-project/offsets-database</x:v>
      </x:c>
    </x:row>
    <x:row r="4474">
      <x:c r="A4474" t="str">
        <x:v>NYT-58-08d7ffe27ccec080</x:v>
      </x:c>
      <x:c r="B4474" t="str">
        <x:v>Carbon project VCS610</x:v>
      </x:c>
      <x:c r="C4474" t="str"/>
      <x:c r="D4474" t="str">
        <x:v>registered</x:v>
      </x:c>
      <x:c r="E4474" t="str">
        <x:v>renewable-energy</x:v>
      </x:c>
      <x:c r="F4474" t="str">
        <x:v>India</x:v>
      </x:c>
      <x:c r="G4474" t="str">
        <x:v>4.50 MW Akkihebbal Mini Hydel Scheme, Cauvery Hydro Energy Ltd., India</x:v>
      </x:c>
      <x:c r="H4474" t="str"/>
      <x:c r="I4474" t="str"/>
      <x:c r="J4474" t="str">
        <x:v>India</x:v>
      </x:c>
      <x:c r="K4474" t="str"/>
      <x:c r="L4474" t="str">
        <x:v>https://gspp.berkeley.edu/research-and-impact/centers/cepp/projects/berkeley-carbon-trading-project/offsets-database</x:v>
      </x:c>
    </x:row>
    <x:row r="4475">
      <x:c r="A4475" t="str">
        <x:v>NYT-58-9ac737f58e1df43a</x:v>
      </x:c>
      <x:c r="B4475" t="str">
        <x:v>Carbon project VCS1168</x:v>
      </x:c>
      <x:c r="C4475" t="str"/>
      <x:c r="D4475" t="str">
        <x:v>unknown</x:v>
      </x:c>
      <x:c r="E4475" t="str">
        <x:v>forest</x:v>
      </x:c>
      <x:c r="F4475" t="str">
        <x:v>Malawi</x:v>
      </x:c>
      <x:c r="G4475" t="str">
        <x:v>Kulera Landscape REDD+ Program for Co-Managed Protected Areas, Malawi</x:v>
      </x:c>
      <x:c r="H4475" t="str"/>
      <x:c r="I4475" t="str"/>
      <x:c r="J4475" t="str">
        <x:v>Malawi</x:v>
      </x:c>
      <x:c r="K4475" t="str"/>
      <x:c r="L4475" t="str">
        <x:v>https://gspp.berkeley.edu/research-and-impact/centers/cepp/projects/berkeley-carbon-trading-project/offsets-database</x:v>
      </x:c>
    </x:row>
    <x:row r="4476">
      <x:c r="A4476" t="str">
        <x:v>NYT-58-570a5fd1d8b1d066</x:v>
      </x:c>
      <x:c r="B4476" t="str">
        <x:v>Carbon project VCS631</x:v>
      </x:c>
      <x:c r="C4476" t="str"/>
      <x:c r="D4476" t="str">
        <x:v>registered</x:v>
      </x:c>
      <x:c r="E4476" t="str">
        <x:v>renewable-energy</x:v>
      </x:c>
      <x:c r="F4476" t="str">
        <x:v>India</x:v>
      </x:c>
      <x:c r="G4476" t="str">
        <x:v>13.25 MW Wind Power Generation by RMTL, in Kutch, Gujarat</x:v>
      </x:c>
      <x:c r="H4476" t="str"/>
      <x:c r="I4476" t="str"/>
      <x:c r="J4476" t="str">
        <x:v>India</x:v>
      </x:c>
      <x:c r="K4476" t="str"/>
      <x:c r="L4476" t="str">
        <x:v>https://gspp.berkeley.edu/research-and-impact/centers/cepp/projects/berkeley-carbon-trading-project/offsets-database</x:v>
      </x:c>
    </x:row>
    <x:row r="4477">
      <x:c r="A4477" t="str">
        <x:v>NYT-58-4ea42a3d326d06a5</x:v>
      </x:c>
      <x:c r="B4477" t="str">
        <x:v>Carbon project VCS857</x:v>
      </x:c>
      <x:c r="C4477" t="str"/>
      <x:c r="D4477" t="str">
        <x:v>unknown</x:v>
      </x:c>
      <x:c r="E4477" t="str">
        <x:v>renewable-energy</x:v>
      </x:c>
      <x:c r="F4477" t="str">
        <x:v>India</x:v>
      </x:c>
      <x:c r="G4477" t="str">
        <x:v>9.9 MW Bundled Wind Power Project in Maharashtra by REI Agro Limited</x:v>
      </x:c>
      <x:c r="H4477" t="str"/>
      <x:c r="I4477" t="str"/>
      <x:c r="J4477" t="str">
        <x:v>India</x:v>
      </x:c>
      <x:c r="K4477" t="str"/>
      <x:c r="L4477" t="str">
        <x:v>https://gspp.berkeley.edu/research-and-impact/centers/cepp/projects/berkeley-carbon-trading-project/offsets-database</x:v>
      </x:c>
    </x:row>
    <x:row r="4478">
      <x:c r="A4478" t="str">
        <x:v>NYT-58-799c4b36f73d896f</x:v>
      </x:c>
      <x:c r="B4478" t="str">
        <x:v>Carbon project VCS369</x:v>
      </x:c>
      <x:c r="C4478" t="str"/>
      <x:c r="D4478" t="str">
        <x:v>unknown</x:v>
      </x:c>
      <x:c r="E4478" t="str">
        <x:v>renewable-energy</x:v>
      </x:c>
      <x:c r="F4478" t="str">
        <x:v>India</x:v>
      </x:c>
      <x:c r="G4478" t="str">
        <x:v>12.25 MW Bundled grid-connected wind electricity generation project, Tamil Nadu, India</x:v>
      </x:c>
      <x:c r="H4478" t="str"/>
      <x:c r="I4478" t="str"/>
      <x:c r="J4478" t="str">
        <x:v>India</x:v>
      </x:c>
      <x:c r="K4478" t="str"/>
      <x:c r="L4478" t="str">
        <x:v>https://gspp.berkeley.edu/research-and-impact/centers/cepp/projects/berkeley-carbon-trading-project/offsets-database</x:v>
      </x:c>
    </x:row>
    <x:row r="4479">
      <x:c r="A4479" t="str">
        <x:v>NYT-58-c3f9345e46a37047</x:v>
      </x:c>
      <x:c r="B4479" t="str">
        <x:v>Carbon project VCS1580</x:v>
      </x:c>
      <x:c r="C4479" t="str"/>
      <x:c r="D4479" t="str">
        <x:v>registered</x:v>
      </x:c>
      <x:c r="E4479" t="str">
        <x:v>renewable-energy</x:v>
      </x:c>
      <x:c r="F4479" t="str">
        <x:v>India</x:v>
      </x:c>
      <x:c r="G4479" t="str">
        <x:v>Solar Grouped project by ACME Group (EKIESL-VCS-Aug-16-01)</x:v>
      </x:c>
      <x:c r="H4479" t="str"/>
      <x:c r="I4479" t="str"/>
      <x:c r="J4479" t="str">
        <x:v>India</x:v>
      </x:c>
      <x:c r="K4479" t="str"/>
      <x:c r="L4479" t="str">
        <x:v>https://gspp.berkeley.edu/research-and-impact/centers/cepp/projects/berkeley-carbon-trading-project/offsets-database</x:v>
      </x:c>
    </x:row>
    <x:row r="4480">
      <x:c r="A4480" t="str">
        <x:v>NYT-58-d862fa07dd2c7550</x:v>
      </x:c>
      <x:c r="B4480" t="str">
        <x:v>Carbon project VCS147</x:v>
      </x:c>
      <x:c r="C4480" t="str"/>
      <x:c r="D4480" t="str">
        <x:v>unknown</x:v>
      </x:c>
      <x:c r="E4480" t="str">
        <x:v>renewable-energy</x:v>
      </x:c>
      <x:c r="F4480" t="str">
        <x:v>India</x:v>
      </x:c>
      <x:c r="G4480" t="str">
        <x:v>9.75 MW WIND POWER PROJECT AT CHITRADURGA, KARNATAKA, INDIA BY ESWARI GROUP.</x:v>
      </x:c>
      <x:c r="H4480" t="str"/>
      <x:c r="I4480" t="str"/>
      <x:c r="J4480" t="str">
        <x:v>India</x:v>
      </x:c>
      <x:c r="K4480" t="str"/>
      <x:c r="L4480" t="str">
        <x:v>https://gspp.berkeley.edu/research-and-impact/centers/cepp/projects/berkeley-carbon-trading-project/offsets-database</x:v>
      </x:c>
    </x:row>
    <x:row r="4481">
      <x:c r="A4481" t="str">
        <x:v>NYT-58-92f58915cb6429bb</x:v>
      </x:c>
      <x:c r="B4481" t="str">
        <x:v>Carbon project VCS311</x:v>
      </x:c>
      <x:c r="C4481" t="str"/>
      <x:c r="D4481" t="str">
        <x:v>unknown</x:v>
      </x:c>
      <x:c r="E4481" t="str">
        <x:v>renewable-energy</x:v>
      </x:c>
      <x:c r="F4481" t="str">
        <x:v>India</x:v>
      </x:c>
      <x:c r="G4481" t="str">
        <x:v>12.15 MW Wind Power Project located at Kutch, Gujarat</x:v>
      </x:c>
      <x:c r="H4481" t="str"/>
      <x:c r="I4481" t="str"/>
      <x:c r="J4481" t="str">
        <x:v>India</x:v>
      </x:c>
      <x:c r="K4481" t="str"/>
      <x:c r="L4481" t="str">
        <x:v>https://gspp.berkeley.edu/research-and-impact/centers/cepp/projects/berkeley-carbon-trading-project/offsets-database</x:v>
      </x:c>
    </x:row>
    <x:row r="4482">
      <x:c r="A4482" t="str">
        <x:v>NYT-58-9218528cfe63ca7b</x:v>
      </x:c>
      <x:c r="B4482" t="str">
        <x:v>Carbon project VCS437</x:v>
      </x:c>
      <x:c r="C4482" t="str"/>
      <x:c r="D4482" t="str">
        <x:v>unknown</x:v>
      </x:c>
      <x:c r="E4482" t="str">
        <x:v>renewable-energy</x:v>
      </x:c>
      <x:c r="F4482" t="str">
        <x:v>India</x:v>
      </x:c>
      <x:c r="G4482" t="str">
        <x:v>12 MW Wind Power Project in Kutch, Gujarat</x:v>
      </x:c>
      <x:c r="H4482" t="str"/>
      <x:c r="I4482" t="str"/>
      <x:c r="J4482" t="str">
        <x:v>India</x:v>
      </x:c>
      <x:c r="K4482" t="str"/>
      <x:c r="L4482" t="str">
        <x:v>https://gspp.berkeley.edu/research-and-impact/centers/cepp/projects/berkeley-carbon-trading-project/offsets-database</x:v>
      </x:c>
    </x:row>
    <x:row r="4483">
      <x:c r="A4483" t="str">
        <x:v>NYT-58-a881df5ab8d18c0b</x:v>
      </x:c>
      <x:c r="B4483" t="str">
        <x:v>Carbon project VCS894</x:v>
      </x:c>
      <x:c r="C4483" t="str"/>
      <x:c r="D4483" t="str">
        <x:v>unknown</x:v>
      </x:c>
      <x:c r="E4483" t="str">
        <x:v>renewable-energy</x:v>
      </x:c>
      <x:c r="F4483" t="str">
        <x:v>China</x:v>
      </x:c>
      <x:c r="G4483" t="str">
        <x:v>Yunnan Sinanjiang Hydropower Project</x:v>
      </x:c>
      <x:c r="H4483" t="str"/>
      <x:c r="I4483" t="str"/>
      <x:c r="J4483" t="str">
        <x:v>China</x:v>
      </x:c>
      <x:c r="K4483" t="str"/>
      <x:c r="L4483" t="str">
        <x:v>https://gspp.berkeley.edu/research-and-impact/centers/cepp/projects/berkeley-carbon-trading-project/offsets-database</x:v>
      </x:c>
    </x:row>
    <x:row r="4484">
      <x:c r="A4484" t="str">
        <x:v>NYT-58-de5e2ae717f32254</x:v>
      </x:c>
      <x:c r="B4484" t="str">
        <x:v>Carbon project VCS1579</x:v>
      </x:c>
      <x:c r="C4484" t="str"/>
      <x:c r="D4484" t="str">
        <x:v>registered</x:v>
      </x:c>
      <x:c r="E4484" t="str">
        <x:v>renewable-energy</x:v>
      </x:c>
      <x:c r="F4484" t="str">
        <x:v>India</x:v>
      </x:c>
      <x:c r="G4484" t="str">
        <x:v>Renewable Energy Project in Rajasthan &amp; Maharashtra</x:v>
      </x:c>
      <x:c r="H4484" t="str"/>
      <x:c r="I4484" t="str"/>
      <x:c r="J4484" t="str">
        <x:v>India</x:v>
      </x:c>
      <x:c r="K4484" t="str"/>
      <x:c r="L4484" t="str">
        <x:v>https://gspp.berkeley.edu/research-and-impact/centers/cepp/projects/berkeley-carbon-trading-project/offsets-database</x:v>
      </x:c>
    </x:row>
    <x:row r="4485">
      <x:c r="A4485" t="str">
        <x:v>NYT-58-c460aa7ac765ee30</x:v>
      </x:c>
      <x:c r="B4485" t="str">
        <x:v>Carbon project VCS1578</x:v>
      </x:c>
      <x:c r="C4485" t="str"/>
      <x:c r="D4485" t="str">
        <x:v>unknown</x:v>
      </x:c>
      <x:c r="E4485" t="str">
        <x:v>renewable-energy</x:v>
      </x:c>
      <x:c r="F4485" t="str">
        <x:v>India</x:v>
      </x:c>
      <x:c r="G4485" t="str">
        <x:v>15 MW Solar Photovoltaic Power Project at Gujarat</x:v>
      </x:c>
      <x:c r="H4485" t="str"/>
      <x:c r="I4485" t="str"/>
      <x:c r="J4485" t="str">
        <x:v>India</x:v>
      </x:c>
      <x:c r="K4485" t="str"/>
      <x:c r="L4485" t="str">
        <x:v>https://gspp.berkeley.edu/research-and-impact/centers/cepp/projects/berkeley-carbon-trading-project/offsets-database</x:v>
      </x:c>
    </x:row>
    <x:row r="4486">
      <x:c r="A4486" t="str">
        <x:v>NYT-58-978b47f5cfe34290</x:v>
      </x:c>
      <x:c r="B4486" t="str">
        <x:v>Carbon project VCS400</x:v>
      </x:c>
      <x:c r="C4486" t="str"/>
      <x:c r="D4486" t="str">
        <x:v>registered</x:v>
      </x:c>
      <x:c r="E4486" t="str">
        <x:v>fuel-switching</x:v>
      </x:c>
      <x:c r="F4486" t="str">
        <x:v>China</x:v>
      </x:c>
      <x:c r="G4486" t="str">
        <x:v>Zhejiang Provincial Energy Group Zhenhai Natural Gas Power Generation Co., Ltd.’s NG Power Generation Project</x:v>
      </x:c>
      <x:c r="H4486" t="str"/>
      <x:c r="I4486" t="str"/>
      <x:c r="J4486" t="str">
        <x:v>China</x:v>
      </x:c>
      <x:c r="K4486" t="str"/>
      <x:c r="L4486" t="str">
        <x:v>https://gspp.berkeley.edu/research-and-impact/centers/cepp/projects/berkeley-carbon-trading-project/offsets-database</x:v>
      </x:c>
    </x:row>
    <x:row r="4487">
      <x:c r="A4487" t="str">
        <x:v>NYT-58-eadb99d799d01584</x:v>
      </x:c>
      <x:c r="B4487" t="str">
        <x:v>Carbon project VCS432</x:v>
      </x:c>
      <x:c r="C4487" t="str"/>
      <x:c r="D4487" t="str">
        <x:v>registered</x:v>
      </x:c>
      <x:c r="E4487" t="str">
        <x:v>renewable-energy</x:v>
      </x:c>
      <x:c r="F4487" t="str">
        <x:v>China</x:v>
      </x:c>
      <x:c r="G4487" t="str">
        <x:v>Xiaoshan Power Plant’s NG Power Generation Project of Zhejiang Southeast Electric Power Co., Ltd.</x:v>
      </x:c>
      <x:c r="H4487" t="str"/>
      <x:c r="I4487" t="str"/>
      <x:c r="J4487" t="str">
        <x:v>China</x:v>
      </x:c>
      <x:c r="K4487" t="str"/>
      <x:c r="L4487" t="str">
        <x:v>https://gspp.berkeley.edu/research-and-impact/centers/cepp/projects/berkeley-carbon-trading-project/offsets-database</x:v>
      </x:c>
    </x:row>
    <x:row r="4488">
      <x:c r="A4488" t="str">
        <x:v>NYT-58-727b470cf7538fb0</x:v>
      </x:c>
      <x:c r="B4488" t="str">
        <x:v>Carbon project VCS911</x:v>
      </x:c>
      <x:c r="C4488" t="str"/>
      <x:c r="D4488" t="str">
        <x:v>unknown</x:v>
      </x:c>
      <x:c r="E4488" t="str">
        <x:v>renewable-energy</x:v>
      </x:c>
      <x:c r="F4488" t="str">
        <x:v>India</x:v>
      </x:c>
      <x:c r="G4488" t="str">
        <x:v>Grid Connected Wind Energy Project in Tamil Nadu</x:v>
      </x:c>
      <x:c r="H4488" t="str"/>
      <x:c r="I4488" t="str"/>
      <x:c r="J4488" t="str">
        <x:v>India</x:v>
      </x:c>
      <x:c r="K4488" t="str"/>
      <x:c r="L4488" t="str">
        <x:v>https://gspp.berkeley.edu/research-and-impact/centers/cepp/projects/berkeley-carbon-trading-project/offsets-database</x:v>
      </x:c>
    </x:row>
    <x:row r="4489">
      <x:c r="A4489" t="str">
        <x:v>NYT-58-838ce00ee4f0a1d9</x:v>
      </x:c>
      <x:c r="B4489" t="str">
        <x:v>Carbon project VCS1577</x:v>
      </x:c>
      <x:c r="C4489" t="str"/>
      <x:c r="D4489" t="str">
        <x:v>unknown</x:v>
      </x:c>
      <x:c r="E4489" t="str">
        <x:v>forest</x:v>
      </x:c>
      <x:c r="F4489" t="str">
        <x:v>China</x:v>
      </x:c>
      <x:c r="G4489" t="str">
        <x:v>Fujian Yong’an Improved Forest Management Project</x:v>
      </x:c>
      <x:c r="H4489" t="str"/>
      <x:c r="I4489" t="str"/>
      <x:c r="J4489" t="str">
        <x:v>China</x:v>
      </x:c>
      <x:c r="K4489" t="str"/>
      <x:c r="L4489" t="str">
        <x:v>https://gspp.berkeley.edu/research-and-impact/centers/cepp/projects/berkeley-carbon-trading-project/offsets-database</x:v>
      </x:c>
    </x:row>
    <x:row r="4490">
      <x:c r="A4490" t="str">
        <x:v>NYT-58-810003c276274b1a</x:v>
      </x:c>
      <x:c r="B4490" t="str">
        <x:v>Carbon project VCS1161</x:v>
      </x:c>
      <x:c r="C4490" t="str"/>
      <x:c r="D4490" t="str">
        <x:v>unknown</x:v>
      </x:c>
      <x:c r="E4490" t="str">
        <x:v>renewable-energy</x:v>
      </x:c>
      <x:c r="F4490" t="str">
        <x:v>Taiwan</x:v>
      </x:c>
      <x:c r="G4490" t="str">
        <x:v>Bali Landfill Gas Recovery to Electricity Project</x:v>
      </x:c>
      <x:c r="H4490" t="str"/>
      <x:c r="I4490" t="str"/>
      <x:c r="J4490" t="str">
        <x:v>Taiwan</x:v>
      </x:c>
      <x:c r="K4490" t="str"/>
      <x:c r="L4490" t="str">
        <x:v>https://gspp.berkeley.edu/research-and-impact/centers/cepp/projects/berkeley-carbon-trading-project/offsets-database</x:v>
      </x:c>
    </x:row>
    <x:row r="4491">
      <x:c r="A4491" t="str">
        <x:v>NYT-58-be148030a2153604</x:v>
      </x:c>
      <x:c r="B4491" t="str">
        <x:v>Carbon project VCS1023</x:v>
      </x:c>
      <x:c r="C4491" t="str"/>
      <x:c r="D4491" t="str">
        <x:v>unknown</x:v>
      </x:c>
      <x:c r="E4491" t="str">
        <x:v>renewable-energy</x:v>
      </x:c>
      <x:c r="F4491" t="str">
        <x:v>India</x:v>
      </x:c>
      <x:c r="G4491" t="str">
        <x:v>Grid Connected Wind Power Project by M/s Giriraj Enterprises in Madhya Pradesh</x:v>
      </x:c>
      <x:c r="H4491" t="str"/>
      <x:c r="I4491" t="str"/>
      <x:c r="J4491" t="str">
        <x:v>India</x:v>
      </x:c>
      <x:c r="K4491" t="str"/>
      <x:c r="L4491" t="str">
        <x:v>https://gspp.berkeley.edu/research-and-impact/centers/cepp/projects/berkeley-carbon-trading-project/offsets-database</x:v>
      </x:c>
    </x:row>
    <x:row r="4492">
      <x:c r="A4492" t="str">
        <x:v>NYT-58-140c9825dfd82358</x:v>
      </x:c>
      <x:c r="B4492" t="str">
        <x:v>Carbon project VCS562</x:v>
      </x:c>
      <x:c r="C4492" t="str"/>
      <x:c r="D4492" t="str">
        <x:v>registered</x:v>
      </x:c>
      <x:c r="E4492" t="str">
        <x:v>forest</x:v>
      </x:c>
      <x:c r="F4492" t="str">
        <x:v>Kenya</x:v>
      </x:c>
      <x:c r="G4492" t="str">
        <x:v>The Kasigau Corridor REDD Project – Phase I Rukinga Sanctuary</x:v>
      </x:c>
      <x:c r="H4492" t="str"/>
      <x:c r="I4492" t="str"/>
      <x:c r="J4492" t="str">
        <x:v>Kenya</x:v>
      </x:c>
      <x:c r="K4492" t="str"/>
      <x:c r="L4492" t="str">
        <x:v>https://gspp.berkeley.edu/research-and-impact/centers/cepp/projects/berkeley-carbon-trading-project/offsets-database</x:v>
      </x:c>
    </x:row>
    <x:row r="4493">
      <x:c r="A4493" t="str">
        <x:v>NYT-58-c557aa6f7f3c2624</x:v>
      </x:c>
      <x:c r="B4493" t="str">
        <x:v>Carbon project VCS566</x:v>
      </x:c>
      <x:c r="C4493" t="str"/>
      <x:c r="D4493" t="str">
        <x:v>registered</x:v>
      </x:c>
      <x:c r="E4493" t="str">
        <x:v>renewable-energy</x:v>
      </x:c>
      <x:c r="F4493" t="str">
        <x:v>India</x:v>
      </x:c>
      <x:c r="G4493" t="str">
        <x:v>10 MW Wind Power Project in Maharashtra by Deepak Fertilizers and Petrochemicals Corporation Limited</x:v>
      </x:c>
      <x:c r="H4493" t="str"/>
      <x:c r="I4493" t="str"/>
      <x:c r="J4493" t="str">
        <x:v>India</x:v>
      </x:c>
      <x:c r="K4493" t="str"/>
      <x:c r="L4493" t="str">
        <x:v>https://gspp.berkeley.edu/research-and-impact/centers/cepp/projects/berkeley-carbon-trading-project/offsets-database</x:v>
      </x:c>
    </x:row>
    <x:row r="4494">
      <x:c r="A4494" t="str">
        <x:v>NYT-58-824f4354b6e8f3a6</x:v>
      </x:c>
      <x:c r="B4494" t="str">
        <x:v>Carbon project VCS564</x:v>
      </x:c>
      <x:c r="C4494" t="str"/>
      <x:c r="D4494" t="str">
        <x:v>unknown</x:v>
      </x:c>
      <x:c r="E4494" t="str">
        <x:v>renewable-energy</x:v>
      </x:c>
      <x:c r="F4494" t="str">
        <x:v>India</x:v>
      </x:c>
      <x:c r="G4494" t="str">
        <x:v>12 MW Grid connected Wind Power Project, Gujarat State, India</x:v>
      </x:c>
      <x:c r="H4494" t="str"/>
      <x:c r="I4494" t="str"/>
      <x:c r="J4494" t="str">
        <x:v>India</x:v>
      </x:c>
      <x:c r="K4494" t="str"/>
      <x:c r="L4494" t="str">
        <x:v>https://gspp.berkeley.edu/research-and-impact/centers/cepp/projects/berkeley-carbon-trading-project/offsets-database</x:v>
      </x:c>
    </x:row>
    <x:row r="4495">
      <x:c r="A4495" t="str">
        <x:v>NYT-58-28c16b96ebfc5055</x:v>
      </x:c>
      <x:c r="B4495" t="str">
        <x:v>Carbon project VCS237</x:v>
      </x:c>
      <x:c r="C4495" t="str"/>
      <x:c r="D4495" t="str">
        <x:v>unknown</x:v>
      </x:c>
      <x:c r="E4495" t="str">
        <x:v>renewable-energy</x:v>
      </x:c>
      <x:c r="F4495" t="str">
        <x:v>India</x:v>
      </x:c>
      <x:c r="G4495" t="str">
        <x:v>7.5 MW Wind Power Project by M/s. NITCO Limited in Maharashtra</x:v>
      </x:c>
      <x:c r="H4495" t="str"/>
      <x:c r="I4495" t="str"/>
      <x:c r="J4495" t="str">
        <x:v>India</x:v>
      </x:c>
      <x:c r="K4495" t="str"/>
      <x:c r="L4495" t="str">
        <x:v>https://gspp.berkeley.edu/research-and-impact/centers/cepp/projects/berkeley-carbon-trading-project/offsets-database</x:v>
      </x:c>
    </x:row>
    <x:row r="4496">
      <x:c r="A4496" t="str">
        <x:v>NYT-58-1160951300953e1a</x:v>
      </x:c>
      <x:c r="B4496" t="str">
        <x:v>Carbon project VCS224</x:v>
      </x:c>
      <x:c r="C4496" t="str"/>
      <x:c r="D4496" t="str">
        <x:v>unknown</x:v>
      </x:c>
      <x:c r="E4496" t="str">
        <x:v>renewable-energy</x:v>
      </x:c>
      <x:c r="F4496" t="str">
        <x:v>India</x:v>
      </x:c>
      <x:c r="G4496" t="str">
        <x:v>10 MW Grouped Wind Power Project in Maharashtra State, India</x:v>
      </x:c>
      <x:c r="H4496" t="str"/>
      <x:c r="I4496" t="str"/>
      <x:c r="J4496" t="str">
        <x:v>India</x:v>
      </x:c>
      <x:c r="K4496" t="str"/>
      <x:c r="L4496" t="str">
        <x:v>https://gspp.berkeley.edu/research-and-impact/centers/cepp/projects/berkeley-carbon-trading-project/offsets-database</x:v>
      </x:c>
    </x:row>
    <x:row r="4497">
      <x:c r="A4497" t="str">
        <x:v>NYT-58-bffa0ac1692c1345</x:v>
      </x:c>
      <x:c r="B4497" t="str">
        <x:v>Carbon project VCS988</x:v>
      </x:c>
      <x:c r="C4497" t="str"/>
      <x:c r="D4497" t="str">
        <x:v>unknown</x:v>
      </x:c>
      <x:c r="E4497" t="str">
        <x:v>fuel-switching</x:v>
      </x:c>
      <x:c r="F4497" t="str">
        <x:v>India</x:v>
      </x:c>
      <x:c r="G4497" t="str">
        <x:v>“Hot Air Generation Using Renewable Biomass Fuel for Spray Drying Application in Orient Ceramics &amp; Industries Limited (OCIL)”</x:v>
      </x:c>
      <x:c r="H4497" t="str"/>
      <x:c r="I4497" t="str"/>
      <x:c r="J4497" t="str">
        <x:v>India</x:v>
      </x:c>
      <x:c r="K4497" t="str"/>
      <x:c r="L4497" t="str">
        <x:v>https://gspp.berkeley.edu/research-and-impact/centers/cepp/projects/berkeley-carbon-trading-project/offsets-database</x:v>
      </x:c>
    </x:row>
    <x:row r="4498">
      <x:c r="A4498" t="str">
        <x:v>NYT-58-31c5f8ff8170c05d</x:v>
      </x:c>
      <x:c r="B4498" t="str">
        <x:v>Carbon project VCS373</x:v>
      </x:c>
      <x:c r="C4498" t="str"/>
      <x:c r="D4498" t="str">
        <x:v>unknown</x:v>
      </x:c>
      <x:c r="E4498" t="str">
        <x:v>fuel-switching</x:v>
      </x:c>
      <x:c r="F4498" t="str">
        <x:v>India</x:v>
      </x:c>
      <x:c r="G4498" t="str">
        <x:v>“Surplus power generation for grid” at Vayyuru, Andhra Pradesh</x:v>
      </x:c>
      <x:c r="H4498" t="str"/>
      <x:c r="I4498" t="str"/>
      <x:c r="J4498" t="str">
        <x:v>India</x:v>
      </x:c>
      <x:c r="K4498" t="str"/>
      <x:c r="L4498" t="str">
        <x:v>https://gspp.berkeley.edu/research-and-impact/centers/cepp/projects/berkeley-carbon-trading-project/offsets-database</x:v>
      </x:c>
    </x:row>
    <x:row r="4499">
      <x:c r="A4499" t="str">
        <x:v>NYT-58-23f2c187ce2fef05</x:v>
      </x:c>
      <x:c r="B4499" t="str">
        <x:v>Carbon project VCS129</x:v>
      </x:c>
      <x:c r="C4499" t="str"/>
      <x:c r="D4499" t="str">
        <x:v>unknown</x:v>
      </x:c>
      <x:c r="E4499" t="str">
        <x:v>renewable-energy</x:v>
      </x:c>
      <x:c r="F4499" t="str">
        <x:v>India</x:v>
      </x:c>
      <x:c r="G4499" t="str">
        <x:v>10 MW biomass based power project of Ind Power Limited.</x:v>
      </x:c>
      <x:c r="H4499" t="str"/>
      <x:c r="I4499" t="str"/>
      <x:c r="J4499" t="str">
        <x:v>India</x:v>
      </x:c>
      <x:c r="K4499" t="str"/>
      <x:c r="L4499" t="str">
        <x:v>https://gspp.berkeley.edu/research-and-impact/centers/cepp/projects/berkeley-carbon-trading-project/offsets-database</x:v>
      </x:c>
    </x:row>
    <x:row r="4500">
      <x:c r="A4500" t="str">
        <x:v>NYT-58-c30883b263021b51</x:v>
      </x:c>
      <x:c r="B4500" t="str">
        <x:v>Carbon project VCS111</x:v>
      </x:c>
      <x:c r="C4500" t="str"/>
      <x:c r="D4500" t="str">
        <x:v>unknown</x:v>
      </x:c>
      <x:c r="E4500" t="str">
        <x:v>renewable-energy</x:v>
      </x:c>
      <x:c r="F4500" t="str">
        <x:v>Türkiye</x:v>
      </x:c>
      <x:c r="G4500" t="str">
        <x:v>Kalealti 15 MW Hydropower Plant, Turkey</x:v>
      </x:c>
      <x:c r="H4500" t="str"/>
      <x:c r="I4500" t="str"/>
      <x:c r="J4500" t="str">
        <x:v>Türkiye</x:v>
      </x:c>
      <x:c r="K4500" t="str"/>
      <x:c r="L4500" t="str">
        <x:v>https://gspp.berkeley.edu/research-and-impact/centers/cepp/projects/berkeley-carbon-trading-project/offsets-database</x:v>
      </x:c>
    </x:row>
    <x:row r="4501">
      <x:c r="A4501" t="str">
        <x:v>NYT-58-ad8a4f6ddb08e37c</x:v>
      </x:c>
      <x:c r="B4501" t="str">
        <x:v>Carbon project VCS310</x:v>
      </x:c>
      <x:c r="C4501" t="str"/>
      <x:c r="D4501" t="str">
        <x:v>unknown</x:v>
      </x:c>
      <x:c r="E4501" t="str">
        <x:v>renewable-energy</x:v>
      </x:c>
      <x:c r="F4501" t="str">
        <x:v>India</x:v>
      </x:c>
      <x:c r="G4501" t="str">
        <x:v>10 MW Bundled Wind Power Project by Era Infra Engineering Limited</x:v>
      </x:c>
      <x:c r="H4501" t="str"/>
      <x:c r="I4501" t="str"/>
      <x:c r="J4501" t="str">
        <x:v>India</x:v>
      </x:c>
      <x:c r="K4501" t="str"/>
      <x:c r="L4501" t="str">
        <x:v>https://gspp.berkeley.edu/research-and-impact/centers/cepp/projects/berkeley-carbon-trading-project/offsets-database</x:v>
      </x:c>
    </x:row>
    <x:row r="4502">
      <x:c r="A4502" t="str">
        <x:v>NYT-58-6a8ba8f3696fb149</x:v>
      </x:c>
      <x:c r="B4502" t="str">
        <x:v>Carbon project VCS858</x:v>
      </x:c>
      <x:c r="C4502" t="str"/>
      <x:c r="D4502" t="str">
        <x:v>unknown</x:v>
      </x:c>
      <x:c r="E4502" t="str">
        <x:v>renewable-energy</x:v>
      </x:c>
      <x:c r="F4502" t="str">
        <x:v>India</x:v>
      </x:c>
      <x:c r="G4502" t="str">
        <x:v>10.2 MW Grid Connected Wind Energy Project in Gujarat, India</x:v>
      </x:c>
      <x:c r="H4502" t="str"/>
      <x:c r="I4502" t="str"/>
      <x:c r="J4502" t="str">
        <x:v>India</x:v>
      </x:c>
      <x:c r="K4502" t="str"/>
      <x:c r="L4502" t="str">
        <x:v>https://gspp.berkeley.edu/research-and-impact/centers/cepp/projects/berkeley-carbon-trading-project/offsets-database</x:v>
      </x:c>
    </x:row>
    <x:row r="4503">
      <x:c r="A4503" t="str">
        <x:v>NYT-58-10f8c2e51abb4ea7</x:v>
      </x:c>
      <x:c r="B4503" t="str">
        <x:v>Carbon project VCS637</x:v>
      </x:c>
      <x:c r="C4503" t="str"/>
      <x:c r="D4503" t="str">
        <x:v>unknown</x:v>
      </x:c>
      <x:c r="E4503" t="str">
        <x:v>renewable-energy</x:v>
      </x:c>
      <x:c r="F4503" t="str">
        <x:v>India</x:v>
      </x:c>
      <x:c r="G4503" t="str">
        <x:v>12 MW Wind Electricity Generation Farm at Radhapuram by M/s Surana Industries Limited</x:v>
      </x:c>
      <x:c r="H4503" t="str"/>
      <x:c r="I4503" t="str"/>
      <x:c r="J4503" t="str">
        <x:v>India</x:v>
      </x:c>
      <x:c r="K4503" t="str"/>
      <x:c r="L4503" t="str">
        <x:v>https://gspp.berkeley.edu/research-and-impact/centers/cepp/projects/berkeley-carbon-trading-project/offsets-database</x:v>
      </x:c>
    </x:row>
    <x:row r="4504">
      <x:c r="A4504" t="str">
        <x:v>NYT-58-a05de3ef2198f916</x:v>
      </x:c>
      <x:c r="B4504" t="str">
        <x:v>Carbon project VCS619</x:v>
      </x:c>
      <x:c r="C4504" t="str"/>
      <x:c r="D4504" t="str">
        <x:v>registered</x:v>
      </x:c>
      <x:c r="E4504" t="str">
        <x:v>renewable-energy</x:v>
      </x:c>
      <x:c r="F4504" t="str">
        <x:v>India</x:v>
      </x:c>
      <x:c r="G4504" t="str">
        <x:v>15 MW Grid Connected Renewable Energy Wind Turbine in Karnataka</x:v>
      </x:c>
      <x:c r="H4504" t="str"/>
      <x:c r="I4504" t="str"/>
      <x:c r="J4504" t="str">
        <x:v>India</x:v>
      </x:c>
      <x:c r="K4504" t="str"/>
      <x:c r="L4504" t="str">
        <x:v>https://gspp.berkeley.edu/research-and-impact/centers/cepp/projects/berkeley-carbon-trading-project/offsets-database</x:v>
      </x:c>
    </x:row>
    <x:row r="4505">
      <x:c r="A4505" t="str">
        <x:v>NYT-58-b766fdf1bba4c72f</x:v>
      </x:c>
      <x:c r="B4505" t="str">
        <x:v>Carbon project VCS731</x:v>
      </x:c>
      <x:c r="C4505" t="str"/>
      <x:c r="D4505" t="str">
        <x:v>unknown</x:v>
      </x:c>
      <x:c r="E4505" t="str">
        <x:v>renewable-energy</x:v>
      </x:c>
      <x:c r="F4505" t="str">
        <x:v>India</x:v>
      </x:c>
      <x:c r="G4505" t="str">
        <x:v>“Bundle-V bundled grid connected wind power project in the state of Gujarat”</x:v>
      </x:c>
      <x:c r="H4505" t="str"/>
      <x:c r="I4505" t="str"/>
      <x:c r="J4505" t="str">
        <x:v>India</x:v>
      </x:c>
      <x:c r="K4505" t="str"/>
      <x:c r="L4505" t="str">
        <x:v>https://gspp.berkeley.edu/research-and-impact/centers/cepp/projects/berkeley-carbon-trading-project/offsets-database</x:v>
      </x:c>
    </x:row>
    <x:row r="4506">
      <x:c r="A4506" t="str">
        <x:v>NYT-58-a9d76a8ec40cc824</x:v>
      </x:c>
      <x:c r="B4506" t="str">
        <x:v>Carbon project VCS801</x:v>
      </x:c>
      <x:c r="C4506" t="str"/>
      <x:c r="D4506" t="str">
        <x:v>unknown</x:v>
      </x:c>
      <x:c r="E4506" t="str">
        <x:v>renewable-energy</x:v>
      </x:c>
      <x:c r="F4506" t="str">
        <x:v>India</x:v>
      </x:c>
      <x:c r="G4506" t="str">
        <x:v>10 MW Biomass Based Power Generation Project by Rake Power Limited at Ramtek, Nagpur</x:v>
      </x:c>
      <x:c r="H4506" t="str"/>
      <x:c r="I4506" t="str"/>
      <x:c r="J4506" t="str">
        <x:v>India</x:v>
      </x:c>
      <x:c r="K4506" t="str"/>
      <x:c r="L4506" t="str">
        <x:v>https://gspp.berkeley.edu/research-and-impact/centers/cepp/projects/berkeley-carbon-trading-project/offsets-database</x:v>
      </x:c>
    </x:row>
    <x:row r="4507">
      <x:c r="A4507" t="str">
        <x:v>NYT-58-88c83d3ff13f45c5</x:v>
      </x:c>
      <x:c r="B4507" t="str">
        <x:v>Carbon project VCS1110</x:v>
      </x:c>
      <x:c r="C4507" t="str"/>
      <x:c r="D4507" t="str">
        <x:v>unknown</x:v>
      </x:c>
      <x:c r="E4507" t="str">
        <x:v>renewable-energy</x:v>
      </x:c>
      <x:c r="F4507" t="str">
        <x:v>India</x:v>
      </x:c>
      <x:c r="G4507" t="str">
        <x:v>10.5 MW wind mill project of ICF in the state of Tamil Nadu</x:v>
      </x:c>
      <x:c r="H4507" t="str"/>
      <x:c r="I4507" t="str"/>
      <x:c r="J4507" t="str">
        <x:v>India</x:v>
      </x:c>
      <x:c r="K4507" t="str"/>
      <x:c r="L4507" t="str">
        <x:v>https://gspp.berkeley.edu/research-and-impact/centers/cepp/projects/berkeley-carbon-trading-project/offsets-database</x:v>
      </x:c>
    </x:row>
    <x:row r="4508">
      <x:c r="A4508" t="str">
        <x:v>NYT-58-b95c416c6c9e313e</x:v>
      </x:c>
      <x:c r="B4508" t="str">
        <x:v>Carbon project VCS1212</x:v>
      </x:c>
      <x:c r="C4508" t="str"/>
      <x:c r="D4508" t="str">
        <x:v>listed</x:v>
      </x:c>
      <x:c r="E4508" t="str">
        <x:v>renewable-energy</x:v>
      </x:c>
      <x:c r="F4508" t="str">
        <x:v>India</x:v>
      </x:c>
      <x:c r="G4508" t="str">
        <x:v>10 MWp Grid Interactive Solar Power Project in Gujarat Solar Park, India</x:v>
      </x:c>
      <x:c r="H4508" t="str"/>
      <x:c r="I4508" t="str"/>
      <x:c r="J4508" t="str">
        <x:v>India</x:v>
      </x:c>
      <x:c r="K4508" t="str"/>
      <x:c r="L4508" t="str">
        <x:v>https://gspp.berkeley.edu/research-and-impact/centers/cepp/projects/berkeley-carbon-trading-project/offsets-database</x:v>
      </x:c>
    </x:row>
    <x:row r="4509">
      <x:c r="A4509" t="str">
        <x:v>NYT-58-7f4b5f700c26db30</x:v>
      </x:c>
      <x:c r="B4509" t="str">
        <x:v>Carbon project VCS1395</x:v>
      </x:c>
      <x:c r="C4509" t="str"/>
      <x:c r="D4509" t="str">
        <x:v>registered</x:v>
      </x:c>
      <x:c r="E4509" t="str">
        <x:v>forest</x:v>
      </x:c>
      <x:c r="F4509" t="str">
        <x:v>Colombia</x:v>
      </x:c>
      <x:c r="G4509" t="str">
        <x:v>Bajo Calima y Bahía Málaga (BCBM) REDD+ Project</x:v>
      </x:c>
      <x:c r="H4509" t="str"/>
      <x:c r="I4509" t="str"/>
      <x:c r="J4509" t="str">
        <x:v>Colombia</x:v>
      </x:c>
      <x:c r="K4509" t="str"/>
      <x:c r="L4509" t="str">
        <x:v>https://gspp.berkeley.edu/research-and-impact/centers/cepp/projects/berkeley-carbon-trading-project/offsets-database</x:v>
      </x:c>
    </x:row>
    <x:row r="4510">
      <x:c r="A4510" t="str">
        <x:v>NYT-58-08e615e34073222f</x:v>
      </x:c>
      <x:c r="B4510" t="str">
        <x:v>Carbon project VCS1140</x:v>
      </x:c>
      <x:c r="C4510" t="str"/>
      <x:c r="D4510" t="str">
        <x:v>registered</x:v>
      </x:c>
      <x:c r="E4510" t="str">
        <x:v>fuel-switching</x:v>
      </x:c>
      <x:c r="F4510" t="str">
        <x:v>China</x:v>
      </x:c>
      <x:c r="G4510" t="str">
        <x:v>Henan Xinxiang 24MW Biomass based Cogeneration Project</x:v>
      </x:c>
      <x:c r="H4510" t="str"/>
      <x:c r="I4510" t="str"/>
      <x:c r="J4510" t="str">
        <x:v>China</x:v>
      </x:c>
      <x:c r="K4510" t="str"/>
      <x:c r="L4510" t="str">
        <x:v>https://gspp.berkeley.edu/research-and-impact/centers/cepp/projects/berkeley-carbon-trading-project/offsets-database</x:v>
      </x:c>
    </x:row>
    <x:row r="4511">
      <x:c r="A4511" t="str">
        <x:v>NYT-58-63d5d2405e5a423b</x:v>
      </x:c>
      <x:c r="B4511" t="str">
        <x:v>Carbon project VCS1574</x:v>
      </x:c>
      <x:c r="C4511" t="str"/>
      <x:c r="D4511" t="str">
        <x:v>unknown</x:v>
      </x:c>
      <x:c r="E4511" t="str">
        <x:v>renewable-energy</x:v>
      </x:c>
      <x:c r="F4511" t="str">
        <x:v>India</x:v>
      </x:c>
      <x:c r="G4511" t="str">
        <x:v>Bundled Solar VCS Project by EKIESL (EKIESL- VCS.Oct 2016-01)</x:v>
      </x:c>
      <x:c r="H4511" t="str"/>
      <x:c r="I4511" t="str"/>
      <x:c r="J4511" t="str">
        <x:v>India</x:v>
      </x:c>
      <x:c r="K4511" t="str"/>
      <x:c r="L4511" t="str">
        <x:v>https://gspp.berkeley.edu/research-and-impact/centers/cepp/projects/berkeley-carbon-trading-project/offsets-database</x:v>
      </x:c>
    </x:row>
    <x:row r="4512">
      <x:c r="A4512" t="str">
        <x:v>NYT-58-a4ca4802a972bd5f</x:v>
      </x:c>
      <x:c r="B4512" t="str">
        <x:v>Carbon project VCS958</x:v>
      </x:c>
      <x:c r="C4512" t="str"/>
      <x:c r="D4512" t="str">
        <x:v>unknown</x:v>
      </x:c>
      <x:c r="E4512" t="str">
        <x:v>forest</x:v>
      </x:c>
      <x:c r="F4512" t="str">
        <x:v>Peru</x:v>
      </x:c>
      <x:c r="G4512" t="str">
        <x:v>BIOCORREDOR MARTIN SAGRADO REDD+ PROJECT</x:v>
      </x:c>
      <x:c r="H4512" t="str"/>
      <x:c r="I4512" t="str"/>
      <x:c r="J4512" t="str">
        <x:v>Peru</x:v>
      </x:c>
      <x:c r="K4512" t="str"/>
      <x:c r="L4512" t="str">
        <x:v>https://gspp.berkeley.edu/research-and-impact/centers/cepp/projects/berkeley-carbon-trading-project/offsets-database</x:v>
      </x:c>
    </x:row>
    <x:row r="4513">
      <x:c r="A4513" t="str">
        <x:v>NYT-58-f6af659c7998cecf</x:v>
      </x:c>
      <x:c r="B4513" t="str">
        <x:v>Carbon project VCS852</x:v>
      </x:c>
      <x:c r="C4513" t="str"/>
      <x:c r="D4513" t="str">
        <x:v>registered</x:v>
      </x:c>
      <x:c r="E4513" t="str">
        <x:v>forest</x:v>
      </x:c>
      <x:c r="F4513" t="str">
        <x:v>Belize</x:v>
      </x:c>
      <x:c r="G4513" t="str">
        <x:v>Rio Bravo Climate Action Project</x:v>
      </x:c>
      <x:c r="H4513" t="str"/>
      <x:c r="I4513" t="str"/>
      <x:c r="J4513" t="str">
        <x:v>Belize</x:v>
      </x:c>
      <x:c r="K4513" t="str"/>
      <x:c r="L4513" t="str">
        <x:v>https://gspp.berkeley.edu/research-and-impact/centers/cepp/projects/berkeley-carbon-trading-project/offsets-database</x:v>
      </x:c>
    </x:row>
    <x:row r="4514">
      <x:c r="A4514" t="str">
        <x:v>NYT-58-c2930a710e6bc394</x:v>
      </x:c>
      <x:c r="B4514" t="str">
        <x:v>Carbon project VCS1347</x:v>
      </x:c>
      <x:c r="C4514" t="str"/>
      <x:c r="D4514" t="str">
        <x:v>registered</x:v>
      </x:c>
      <x:c r="E4514" t="str">
        <x:v>fuel-switching</x:v>
      </x:c>
      <x:c r="F4514" t="str">
        <x:v>Kenya</x:v>
      </x:c>
      <x:c r="G4514" t="str">
        <x:v>KSAIL Bagasse Power Project</x:v>
      </x:c>
      <x:c r="H4514" t="str"/>
      <x:c r="I4514" t="str"/>
      <x:c r="J4514" t="str">
        <x:v>Kenya</x:v>
      </x:c>
      <x:c r="K4514" t="str"/>
      <x:c r="L4514" t="str">
        <x:v>https://gspp.berkeley.edu/research-and-impact/centers/cepp/projects/berkeley-carbon-trading-project/offsets-database</x:v>
      </x:c>
    </x:row>
    <x:row r="4515">
      <x:c r="A4515" t="str">
        <x:v>NYT-58-9ac080d92f837edc</x:v>
      </x:c>
      <x:c r="B4515" t="str">
        <x:v>Carbon project VCS786</x:v>
      </x:c>
      <x:c r="C4515" t="str"/>
      <x:c r="D4515" t="str">
        <x:v>registered</x:v>
      </x:c>
      <x:c r="E4515" t="str">
        <x:v>energy-efficiency</x:v>
      </x:c>
      <x:c r="F4515" t="str">
        <x:v>South Korea</x:v>
      </x:c>
      <x:c r="G4515" t="str">
        <x:v>Hyundai Steel Waste Energy Cogeneration Project</x:v>
      </x:c>
      <x:c r="H4515" t="str"/>
      <x:c r="I4515" t="str"/>
      <x:c r="J4515" t="str">
        <x:v>South Korea</x:v>
      </x:c>
      <x:c r="K4515" t="str"/>
      <x:c r="L4515" t="str">
        <x:v>https://gspp.berkeley.edu/research-and-impact/centers/cepp/projects/berkeley-carbon-trading-project/offsets-database</x:v>
      </x:c>
    </x:row>
    <x:row r="4516">
      <x:c r="A4516" t="str">
        <x:v>NYT-58-677ef14042247b00</x:v>
      </x:c>
      <x:c r="B4516" t="str">
        <x:v>Carbon project VCS1314</x:v>
      </x:c>
      <x:c r="C4516" t="str"/>
      <x:c r="D4516" t="str">
        <x:v>listed</x:v>
      </x:c>
      <x:c r="E4516" t="str">
        <x:v>renewable-energy</x:v>
      </x:c>
      <x:c r="F4516" t="str">
        <x:v>China</x:v>
      </x:c>
      <x:c r="G4516" t="str">
        <x:v>Guohua Tongliao Kezuo Zhongqi Phase II 49.5 MW Wind Farm Project</x:v>
      </x:c>
      <x:c r="H4516" t="str"/>
      <x:c r="I4516" t="str"/>
      <x:c r="J4516" t="str">
        <x:v>China</x:v>
      </x:c>
      <x:c r="K4516" t="str"/>
      <x:c r="L4516" t="str">
        <x:v>https://gspp.berkeley.edu/research-and-impact/centers/cepp/projects/berkeley-carbon-trading-project/offsets-database</x:v>
      </x:c>
    </x:row>
    <x:row r="4517">
      <x:c r="A4517" t="str">
        <x:v>NYT-58-f765491134d9378a</x:v>
      </x:c>
      <x:c r="B4517" t="str">
        <x:v>Carbon project VCS304</x:v>
      </x:c>
      <x:c r="C4517" t="str"/>
      <x:c r="D4517" t="str">
        <x:v>unknown</x:v>
      </x:c>
      <x:c r="E4517" t="str">
        <x:v>renewable-energy</x:v>
      </x:c>
      <x:c r="F4517" t="str">
        <x:v>Brazil</x:v>
      </x:c>
      <x:c r="G4517" t="str">
        <x:v>Fundao Santa-Clara Energetic Complex Project (FSCECP)</x:v>
      </x:c>
      <x:c r="H4517" t="str"/>
      <x:c r="I4517" t="str"/>
      <x:c r="J4517" t="str">
        <x:v>Brazil</x:v>
      </x:c>
      <x:c r="K4517" t="str"/>
      <x:c r="L4517" t="str">
        <x:v>https://gspp.berkeley.edu/research-and-impact/centers/cepp/projects/berkeley-carbon-trading-project/offsets-database</x:v>
      </x:c>
    </x:row>
    <x:row r="4518">
      <x:c r="A4518" t="str">
        <x:v>NYT-58-5245cac01c13284b</x:v>
      </x:c>
      <x:c r="B4518" t="str">
        <x:v>Carbon project VCS1572</x:v>
      </x:c>
      <x:c r="C4518" t="str"/>
      <x:c r="D4518" t="str">
        <x:v>unknown</x:v>
      </x:c>
      <x:c r="E4518" t="str">
        <x:v>renewable-energy</x:v>
      </x:c>
      <x:c r="F4518" t="str">
        <x:v>Uruguay</x:v>
      </x:c>
      <x:c r="G4518" t="str">
        <x:v>Maldonado II Wind Farm</x:v>
      </x:c>
      <x:c r="H4518" t="str"/>
      <x:c r="I4518" t="str"/>
      <x:c r="J4518" t="str">
        <x:v>Uruguay</x:v>
      </x:c>
      <x:c r="K4518" t="str"/>
      <x:c r="L4518" t="str">
        <x:v>https://gspp.berkeley.edu/research-and-impact/centers/cepp/projects/berkeley-carbon-trading-project/offsets-database</x:v>
      </x:c>
    </x:row>
    <x:row r="4519">
      <x:c r="A4519" t="str">
        <x:v>NYT-58-d4cedbc6b00b427b</x:v>
      </x:c>
      <x:c r="B4519" t="str">
        <x:v>Carbon project VCS197</x:v>
      </x:c>
      <x:c r="C4519" t="str"/>
      <x:c r="D4519" t="str">
        <x:v>unknown</x:v>
      </x:c>
      <x:c r="E4519" t="str">
        <x:v>renewable-energy</x:v>
      </x:c>
      <x:c r="F4519" t="str">
        <x:v>Brazil</x:v>
      </x:c>
      <x:c r="G4519" t="str">
        <x:v>Kamiranga Ceramic Fuel Switching Project</x:v>
      </x:c>
      <x:c r="H4519" t="str"/>
      <x:c r="I4519" t="str"/>
      <x:c r="J4519" t="str">
        <x:v>Brazil</x:v>
      </x:c>
      <x:c r="K4519" t="str"/>
      <x:c r="L4519" t="str">
        <x:v>https://gspp.berkeley.edu/research-and-impact/centers/cepp/projects/berkeley-carbon-trading-project/offsets-database</x:v>
      </x:c>
    </x:row>
    <x:row r="4520">
      <x:c r="A4520" t="str">
        <x:v>NYT-58-59b79ce22ad35a74</x:v>
      </x:c>
      <x:c r="B4520" t="str">
        <x:v>Carbon project VCS158</x:v>
      </x:c>
      <x:c r="C4520" t="str"/>
      <x:c r="D4520" t="str">
        <x:v>unknown</x:v>
      </x:c>
      <x:c r="E4520" t="str">
        <x:v>renewable-energy</x:v>
      </x:c>
      <x:c r="F4520" t="str">
        <x:v>Brazil</x:v>
      </x:c>
      <x:c r="G4520" t="str">
        <x:v>Menegalli Ceramic Fuel Switching Project</x:v>
      </x:c>
      <x:c r="H4520" t="str"/>
      <x:c r="I4520" t="str"/>
      <x:c r="J4520" t="str">
        <x:v>Brazil</x:v>
      </x:c>
      <x:c r="K4520" t="str"/>
      <x:c r="L4520" t="str">
        <x:v>https://gspp.berkeley.edu/research-and-impact/centers/cepp/projects/berkeley-carbon-trading-project/offsets-database</x:v>
      </x:c>
    </x:row>
    <x:row r="4521">
      <x:c r="A4521" t="str">
        <x:v>NYT-58-a973d98e03c16b5a</x:v>
      </x:c>
      <x:c r="B4521" t="str">
        <x:v>Carbon project VCS1024</x:v>
      </x:c>
      <x:c r="C4521" t="str"/>
      <x:c r="D4521" t="str">
        <x:v>unknown</x:v>
      </x:c>
      <x:c r="E4521" t="str">
        <x:v>renewable-energy</x:v>
      </x:c>
      <x:c r="F4521" t="str">
        <x:v>India</x:v>
      </x:c>
      <x:c r="G4521" t="str">
        <x:v>Grid Connected Wind Power Project by M/s. Giriraj Enterprises at Tejuva, Rajasthan</x:v>
      </x:c>
      <x:c r="H4521" t="str"/>
      <x:c r="I4521" t="str"/>
      <x:c r="J4521" t="str">
        <x:v>India</x:v>
      </x:c>
      <x:c r="K4521" t="str"/>
      <x:c r="L4521" t="str">
        <x:v>https://gspp.berkeley.edu/research-and-impact/centers/cepp/projects/berkeley-carbon-trading-project/offsets-database</x:v>
      </x:c>
    </x:row>
    <x:row r="4522">
      <x:c r="A4522" t="str">
        <x:v>NYT-58-132883ac090c4d78</x:v>
      </x:c>
      <x:c r="B4522" t="str">
        <x:v>Carbon project VCS1570</x:v>
      </x:c>
      <x:c r="C4522" t="str"/>
      <x:c r="D4522" t="str">
        <x:v>unknown</x:v>
      </x:c>
      <x:c r="E4522" t="str">
        <x:v>renewable-energy</x:v>
      </x:c>
      <x:c r="F4522" t="str">
        <x:v>India</x:v>
      </x:c>
      <x:c r="G4522" t="str">
        <x:v>BUNDLED WIND VCS PROJECT BY EKIESL (EKIESL- VCS.SEPT 2016-01)</x:v>
      </x:c>
      <x:c r="H4522" t="str"/>
      <x:c r="I4522" t="str"/>
      <x:c r="J4522" t="str">
        <x:v>India</x:v>
      </x:c>
      <x:c r="K4522" t="str"/>
      <x:c r="L4522" t="str">
        <x:v>https://gspp.berkeley.edu/research-and-impact/centers/cepp/projects/berkeley-carbon-trading-project/offsets-database</x:v>
      </x:c>
    </x:row>
    <x:row r="4523">
      <x:c r="A4523" t="str">
        <x:v>NYT-58-772f595e2356e183</x:v>
      </x:c>
      <x:c r="B4523" t="str">
        <x:v>Carbon project VCS1571</x:v>
      </x:c>
      <x:c r="C4523" t="str"/>
      <x:c r="D4523" t="str">
        <x:v>unknown</x:v>
      </x:c>
      <x:c r="E4523" t="str">
        <x:v>forest</x:v>
      </x:c>
      <x:c r="F4523" t="str">
        <x:v>Brazil</x:v>
      </x:c>
      <x:c r="G4523" t="str">
        <x:v>Manoa REDD+ Project</x:v>
      </x:c>
      <x:c r="H4523" t="str"/>
      <x:c r="I4523" t="str"/>
      <x:c r="J4523" t="str">
        <x:v>Brazil</x:v>
      </x:c>
      <x:c r="K4523" t="str"/>
      <x:c r="L4523" t="str">
        <x:v>https://gspp.berkeley.edu/research-and-impact/centers/cepp/projects/berkeley-carbon-trading-project/offsets-database</x:v>
      </x:c>
    </x:row>
    <x:row r="4524">
      <x:c r="A4524" t="str">
        <x:v>NYT-58-9218dee1d2dffcc7</x:v>
      </x:c>
      <x:c r="B4524" t="str">
        <x:v>Carbon project VCS977</x:v>
      </x:c>
      <x:c r="C4524" t="str"/>
      <x:c r="D4524" t="str">
        <x:v>unknown</x:v>
      </x:c>
      <x:c r="E4524" t="str">
        <x:v>forest</x:v>
      </x:c>
      <x:c r="F4524" t="str">
        <x:v>Brazil</x:v>
      </x:c>
      <x:c r="G4524" t="str">
        <x:v>RMDLT Portel - Para REDD Project</x:v>
      </x:c>
      <x:c r="H4524" t="str"/>
      <x:c r="I4524" t="str"/>
      <x:c r="J4524" t="str">
        <x:v>Brazil</x:v>
      </x:c>
      <x:c r="K4524" t="str"/>
      <x:c r="L4524" t="str">
        <x:v>https://gspp.berkeley.edu/research-and-impact/centers/cepp/projects/berkeley-carbon-trading-project/offsets-database</x:v>
      </x:c>
    </x:row>
    <x:row r="4525">
      <x:c r="A4525" t="str">
        <x:v>NYT-58-502382aa7577b7ef</x:v>
      </x:c>
      <x:c r="B4525" t="str">
        <x:v>Carbon project VCS431</x:v>
      </x:c>
      <x:c r="C4525" t="str"/>
      <x:c r="D4525" t="str">
        <x:v>unknown</x:v>
      </x:c>
      <x:c r="E4525" t="str">
        <x:v>renewable-energy</x:v>
      </x:c>
      <x:c r="F4525" t="str">
        <x:v>India</x:v>
      </x:c>
      <x:c r="G4525" t="str">
        <x:v>6.2 MW Bundled Wind Power Project in India</x:v>
      </x:c>
      <x:c r="H4525" t="str"/>
      <x:c r="I4525" t="str"/>
      <x:c r="J4525" t="str">
        <x:v>India</x:v>
      </x:c>
      <x:c r="K4525" t="str"/>
      <x:c r="L4525" t="str">
        <x:v>https://gspp.berkeley.edu/research-and-impact/centers/cepp/projects/berkeley-carbon-trading-project/offsets-database</x:v>
      </x:c>
    </x:row>
    <x:row r="4526">
      <x:c r="A4526" t="str">
        <x:v>NYT-58-98698134d5c707e4</x:v>
      </x:c>
      <x:c r="B4526" t="str">
        <x:v>Carbon project VCS1218</x:v>
      </x:c>
      <x:c r="C4526" t="str"/>
      <x:c r="D4526" t="str">
        <x:v>registered</x:v>
      </x:c>
      <x:c r="E4526" t="str">
        <x:v>forest</x:v>
      </x:c>
      <x:c r="F4526" t="str">
        <x:v>Peru</x:v>
      </x:c>
      <x:c r="G4526" t="str">
        <x:v>Evio Kuiñaji Ese´Eja Cuana, To Mitigate Climate Change, Madre de Dios - Perú</x:v>
      </x:c>
      <x:c r="H4526" t="str"/>
      <x:c r="I4526" t="str"/>
      <x:c r="J4526" t="str">
        <x:v>Peru</x:v>
      </x:c>
      <x:c r="K4526" t="str"/>
      <x:c r="L4526" t="str">
        <x:v>https://gspp.berkeley.edu/research-and-impact/centers/cepp/projects/berkeley-carbon-trading-project/offsets-database</x:v>
      </x:c>
    </x:row>
    <x:row r="4527">
      <x:c r="A4527" t="str">
        <x:v>NYT-58-292ffae9709a0252</x:v>
      </x:c>
      <x:c r="B4527" t="str">
        <x:v>Carbon project VCS677</x:v>
      </x:c>
      <x:c r="C4527" t="str"/>
      <x:c r="D4527" t="str">
        <x:v>unknown</x:v>
      </x:c>
      <x:c r="E4527" t="str">
        <x:v>renewable-energy</x:v>
      </x:c>
      <x:c r="F4527" t="str">
        <x:v>India</x:v>
      </x:c>
      <x:c r="G4527" t="str">
        <x:v>9 MW grid-connected wind electricity generation by GNFC</x:v>
      </x:c>
      <x:c r="H4527" t="str"/>
      <x:c r="I4527" t="str"/>
      <x:c r="J4527" t="str">
        <x:v>India</x:v>
      </x:c>
      <x:c r="K4527" t="str"/>
      <x:c r="L4527" t="str">
        <x:v>https://gspp.berkeley.edu/research-and-impact/centers/cepp/projects/berkeley-carbon-trading-project/offsets-database</x:v>
      </x:c>
    </x:row>
    <x:row r="4528">
      <x:c r="A4528" t="str">
        <x:v>NYT-58-4f56cd3614291b35</x:v>
      </x:c>
      <x:c r="B4528" t="str">
        <x:v>Carbon project VCS1134</x:v>
      </x:c>
      <x:c r="C4528" t="str"/>
      <x:c r="D4528" t="str">
        <x:v>completed</x:v>
      </x:c>
      <x:c r="E4528" t="str">
        <x:v>renewable-energy</x:v>
      </x:c>
      <x:c r="F4528" t="str">
        <x:v>India</x:v>
      </x:c>
      <x:c r="G4528" t="str">
        <x:v>52.50 MW Wind energy farm at Mokla Rajasthan by HZL</x:v>
      </x:c>
      <x:c r="H4528" t="str"/>
      <x:c r="I4528" t="str"/>
      <x:c r="J4528" t="str">
        <x:v>India</x:v>
      </x:c>
      <x:c r="K4528" t="str"/>
      <x:c r="L4528" t="str">
        <x:v>https://gspp.berkeley.edu/research-and-impact/centers/cepp/projects/berkeley-carbon-trading-project/offsets-database</x:v>
      </x:c>
    </x:row>
    <x:row r="4529">
      <x:c r="A4529" t="str">
        <x:v>NYT-58-1fdaab53f42fe59c</x:v>
      </x:c>
      <x:c r="B4529" t="str">
        <x:v>Carbon project VCS1135</x:v>
      </x:c>
      <x:c r="C4529" t="str"/>
      <x:c r="D4529" t="str">
        <x:v>completed</x:v>
      </x:c>
      <x:c r="E4529" t="str">
        <x:v>renewable-energy</x:v>
      </x:c>
      <x:c r="F4529" t="str">
        <x:v>India</x:v>
      </x:c>
      <x:c r="G4529" t="str">
        <x:v>27.3 MW Wind energy farm at Mokla Rajasthan by HZL</x:v>
      </x:c>
      <x:c r="H4529" t="str"/>
      <x:c r="I4529" t="str"/>
      <x:c r="J4529" t="str">
        <x:v>India</x:v>
      </x:c>
      <x:c r="K4529" t="str"/>
      <x:c r="L4529" t="str">
        <x:v>https://gspp.berkeley.edu/research-and-impact/centers/cepp/projects/berkeley-carbon-trading-project/offsets-database</x:v>
      </x:c>
    </x:row>
    <x:row r="4530">
      <x:c r="A4530" t="str">
        <x:v>NYT-58-a63fd7ac5d4e19d2</x:v>
      </x:c>
      <x:c r="B4530" t="str">
        <x:v>Carbon project VCS1136</x:v>
      </x:c>
      <x:c r="C4530" t="str"/>
      <x:c r="D4530" t="str">
        <x:v>completed</x:v>
      </x:c>
      <x:c r="E4530" t="str">
        <x:v>renewable-energy</x:v>
      </x:c>
      <x:c r="F4530" t="str">
        <x:v>India</x:v>
      </x:c>
      <x:c r="G4530" t="str">
        <x:v>25.5 MW Wind Energy Farm at Nandurbar Maharashtra by HZL</x:v>
      </x:c>
      <x:c r="H4530" t="str"/>
      <x:c r="I4530" t="str"/>
      <x:c r="J4530" t="str">
        <x:v>India</x:v>
      </x:c>
      <x:c r="K4530" t="str"/>
      <x:c r="L4530" t="str">
        <x:v>https://gspp.berkeley.edu/research-and-impact/centers/cepp/projects/berkeley-carbon-trading-project/offsets-database</x:v>
      </x:c>
    </x:row>
    <x:row r="4531">
      <x:c r="A4531" t="str">
        <x:v>NYT-58-d338bfff01c3bb53</x:v>
      </x:c>
      <x:c r="B4531" t="str">
        <x:v>Carbon project VCS1137</x:v>
      </x:c>
      <x:c r="C4531" t="str"/>
      <x:c r="D4531" t="str">
        <x:v>completed</x:v>
      </x:c>
      <x:c r="E4531" t="str">
        <x:v>renewable-energy</x:v>
      </x:c>
      <x:c r="F4531" t="str">
        <x:v>India</x:v>
      </x:c>
      <x:c r="G4531" t="str">
        <x:v>21 MW Wind energy farm at Palladam, TamilNadu by HZL</x:v>
      </x:c>
      <x:c r="H4531" t="str"/>
      <x:c r="I4531" t="str"/>
      <x:c r="J4531" t="str">
        <x:v>India</x:v>
      </x:c>
      <x:c r="K4531" t="str"/>
      <x:c r="L4531" t="str">
        <x:v>https://gspp.berkeley.edu/research-and-impact/centers/cepp/projects/berkeley-carbon-trading-project/offsets-database</x:v>
      </x:c>
    </x:row>
    <x:row r="4532">
      <x:c r="A4532" t="str">
        <x:v>NYT-58-2568911b3470a088</x:v>
      </x:c>
      <x:c r="B4532" t="str">
        <x:v>Carbon project VCS1138</x:v>
      </x:c>
      <x:c r="C4532" t="str"/>
      <x:c r="D4532" t="str">
        <x:v>completed</x:v>
      </x:c>
      <x:c r="E4532" t="str">
        <x:v>renewable-energy</x:v>
      </x:c>
      <x:c r="F4532" t="str">
        <x:v>India</x:v>
      </x:c>
      <x:c r="G4532" t="str">
        <x:v>9 MW Wind Energy Farm at Jodhpur Rajasthan by HZL</x:v>
      </x:c>
      <x:c r="H4532" t="str"/>
      <x:c r="I4532" t="str"/>
      <x:c r="J4532" t="str">
        <x:v>India</x:v>
      </x:c>
      <x:c r="K4532" t="str"/>
      <x:c r="L4532" t="str">
        <x:v>https://gspp.berkeley.edu/research-and-impact/centers/cepp/projects/berkeley-carbon-trading-project/offsets-database</x:v>
      </x:c>
    </x:row>
    <x:row r="4533">
      <x:c r="A4533" t="str">
        <x:v>NYT-58-f5d95c905fc2c74b</x:v>
      </x:c>
      <x:c r="B4533" t="str">
        <x:v>Carbon project VCS1139</x:v>
      </x:c>
      <x:c r="C4533" t="str"/>
      <x:c r="D4533" t="str">
        <x:v>completed</x:v>
      </x:c>
      <x:c r="E4533" t="str">
        <x:v>renewable-energy</x:v>
      </x:c>
      <x:c r="F4533" t="str">
        <x:v>India</x:v>
      </x:c>
      <x:c r="G4533" t="str">
        <x:v>15 MW Wind energy farm at Gopalpura, Karnataka by HZL</x:v>
      </x:c>
      <x:c r="H4533" t="str"/>
      <x:c r="I4533" t="str"/>
      <x:c r="J4533" t="str">
        <x:v>India</x:v>
      </x:c>
      <x:c r="K4533" t="str"/>
      <x:c r="L4533" t="str">
        <x:v>https://gspp.berkeley.edu/research-and-impact/centers/cepp/projects/berkeley-carbon-trading-project/offsets-database</x:v>
      </x:c>
    </x:row>
    <x:row r="4534">
      <x:c r="A4534" t="str">
        <x:v>NYT-58-b18d5e7274e459f9</x:v>
      </x:c>
      <x:c r="B4534" t="str">
        <x:v>Carbon project VCS1328</x:v>
      </x:c>
      <x:c r="C4534" t="str"/>
      <x:c r="D4534" t="str">
        <x:v>registered</x:v>
      </x:c>
      <x:c r="E4534" t="str">
        <x:v>forest</x:v>
      </x:c>
      <x:c r="F4534" t="str">
        <x:v>India</x:v>
      </x:c>
      <x:c r="G4534" t="str">
        <x:v>Araku Valley Livelihood Project</x:v>
      </x:c>
      <x:c r="H4534" t="str"/>
      <x:c r="I4534" t="str"/>
      <x:c r="J4534" t="str">
        <x:v>India</x:v>
      </x:c>
      <x:c r="K4534" t="str"/>
      <x:c r="L4534" t="str">
        <x:v>https://gspp.berkeley.edu/research-and-impact/centers/cepp/projects/berkeley-carbon-trading-project/offsets-database</x:v>
      </x:c>
    </x:row>
    <x:row r="4535">
      <x:c r="A4535" t="str">
        <x:v>NYT-58-b1f38a03e20855e0</x:v>
      </x:c>
      <x:c r="B4535" t="str">
        <x:v>Carbon project VCS1122</x:v>
      </x:c>
      <x:c r="C4535" t="str"/>
      <x:c r="D4535" t="str">
        <x:v>unknown</x:v>
      </x:c>
      <x:c r="E4535" t="str">
        <x:v>forest</x:v>
      </x:c>
      <x:c r="F4535" t="str">
        <x:v>Papua New Guinea</x:v>
      </x:c>
      <x:c r="G4535" t="str">
        <x:v>April Salumei Rainforest Community Conservation Project</x:v>
      </x:c>
      <x:c r="H4535" t="str"/>
      <x:c r="I4535" t="str"/>
      <x:c r="J4535" t="str">
        <x:v>Papua New Guinea</x:v>
      </x:c>
      <x:c r="K4535" t="str"/>
      <x:c r="L4535" t="str">
        <x:v>https://gspp.berkeley.edu/research-and-impact/centers/cepp/projects/berkeley-carbon-trading-project/offsets-database</x:v>
      </x:c>
    </x:row>
    <x:row r="4536">
      <x:c r="A4536" t="str">
        <x:v>NYT-58-4f6d77151b97e8be</x:v>
      </x:c>
      <x:c r="B4536" t="str">
        <x:v>Carbon project VCS1409</x:v>
      </x:c>
      <x:c r="C4536" t="str"/>
      <x:c r="D4536" t="str">
        <x:v>registered</x:v>
      </x:c>
      <x:c r="E4536" t="str">
        <x:v>renewable-energy</x:v>
      </x:c>
      <x:c r="F4536" t="str">
        <x:v>Türkiye</x:v>
      </x:c>
      <x:c r="G4536" t="str">
        <x:v>Yalnizardiç Dam and Berat HEPP</x:v>
      </x:c>
      <x:c r="H4536" t="str"/>
      <x:c r="I4536" t="str"/>
      <x:c r="J4536" t="str">
        <x:v>Türkiye</x:v>
      </x:c>
      <x:c r="K4536" t="str"/>
      <x:c r="L4536" t="str">
        <x:v>https://gspp.berkeley.edu/research-and-impact/centers/cepp/projects/berkeley-carbon-trading-project/offsets-database</x:v>
      </x:c>
    </x:row>
    <x:row r="4537">
      <x:c r="A4537" t="str">
        <x:v>NYT-58-774d3824c87f002d</x:v>
      </x:c>
      <x:c r="B4537" t="str">
        <x:v>Carbon project VCS1569</x:v>
      </x:c>
      <x:c r="C4537" t="str"/>
      <x:c r="D4537" t="str">
        <x:v>registered</x:v>
      </x:c>
      <x:c r="E4537" t="str">
        <x:v>renewable-energy</x:v>
      </x:c>
      <x:c r="F4537" t="str">
        <x:v>Türkiye</x:v>
      </x:c>
      <x:c r="G4537" t="str">
        <x:v>Karacabey Wind Power Project</x:v>
      </x:c>
      <x:c r="H4537" t="str"/>
      <x:c r="I4537" t="str"/>
      <x:c r="J4537" t="str">
        <x:v>Türkiye</x:v>
      </x:c>
      <x:c r="K4537" t="str"/>
      <x:c r="L4537" t="str">
        <x:v>https://gspp.berkeley.edu/research-and-impact/centers/cepp/projects/berkeley-carbon-trading-project/offsets-database</x:v>
      </x:c>
    </x:row>
    <x:row r="4538">
      <x:c r="A4538" t="str">
        <x:v>NYT-58-3b70b4e3ddb5d423</x:v>
      </x:c>
      <x:c r="B4538" t="str">
        <x:v>Carbon project VCS1567</x:v>
      </x:c>
      <x:c r="C4538" t="str"/>
      <x:c r="D4538" t="str">
        <x:v>registered</x:v>
      </x:c>
      <x:c r="E4538" t="str">
        <x:v>renewable-energy</x:v>
      </x:c>
      <x:c r="F4538" t="str">
        <x:v>India</x:v>
      </x:c>
      <x:c r="G4538" t="str">
        <x:v>Wind Power Project in Rajasthan by LWEPL</x:v>
      </x:c>
      <x:c r="H4538" t="str"/>
      <x:c r="I4538" t="str"/>
      <x:c r="J4538" t="str">
        <x:v>India</x:v>
      </x:c>
      <x:c r="K4538" t="str"/>
      <x:c r="L4538" t="str">
        <x:v>https://gspp.berkeley.edu/research-and-impact/centers/cepp/projects/berkeley-carbon-trading-project/offsets-database</x:v>
      </x:c>
    </x:row>
    <x:row r="4539">
      <x:c r="A4539" t="str">
        <x:v>NYT-58-b3366629d28104bd</x:v>
      </x:c>
      <x:c r="B4539" t="str">
        <x:v>Carbon project VCS1568</x:v>
      </x:c>
      <x:c r="C4539" t="str"/>
      <x:c r="D4539" t="str">
        <x:v>listed</x:v>
      </x:c>
      <x:c r="E4539" t="str">
        <x:v>renewable-energy</x:v>
      </x:c>
      <x:c r="F4539" t="str">
        <x:v>India</x:v>
      </x:c>
      <x:c r="G4539" t="str">
        <x:v>Wind Power Project by ASTRA LIFECARE (INDIA) PRIVATE LIMITED at GUJARAT, INDIA</x:v>
      </x:c>
      <x:c r="H4539" t="str"/>
      <x:c r="I4539" t="str"/>
      <x:c r="J4539" t="str">
        <x:v>India</x:v>
      </x:c>
      <x:c r="K4539" t="str"/>
      <x:c r="L4539" t="str">
        <x:v>https://gspp.berkeley.edu/research-and-impact/centers/cepp/projects/berkeley-carbon-trading-project/offsets-database</x:v>
      </x:c>
    </x:row>
    <x:row r="4540">
      <x:c r="A4540" t="str">
        <x:v>NYT-58-d10a3bc3591885de</x:v>
      </x:c>
      <x:c r="B4540" t="str">
        <x:v>Carbon project VCS576</x:v>
      </x:c>
      <x:c r="C4540" t="str"/>
      <x:c r="D4540" t="str">
        <x:v>registered</x:v>
      </x:c>
      <x:c r="E4540" t="str">
        <x:v>forest</x:v>
      </x:c>
      <x:c r="F4540" t="str">
        <x:v>Colombia</x:v>
      </x:c>
      <x:c r="G4540" t="str">
        <x:v>Restoration of degraded areas and reforestation in Cáceres and Cravo Norte, Colombia</x:v>
      </x:c>
      <x:c r="H4540" t="str"/>
      <x:c r="I4540" t="str"/>
      <x:c r="J4540" t="str">
        <x:v>Colombia</x:v>
      </x:c>
      <x:c r="K4540" t="str"/>
      <x:c r="L4540" t="str">
        <x:v>https://gspp.berkeley.edu/research-and-impact/centers/cepp/projects/berkeley-carbon-trading-project/offsets-database</x:v>
      </x:c>
    </x:row>
    <x:row r="4541">
      <x:c r="A4541" t="str">
        <x:v>NYT-58-b5001e8d39420569</x:v>
      </x:c>
      <x:c r="B4541" t="str">
        <x:v>Carbon project VCS1070</x:v>
      </x:c>
      <x:c r="C4541" t="str"/>
      <x:c r="D4541" t="str">
        <x:v>unknown</x:v>
      </x:c>
      <x:c r="E4541" t="str">
        <x:v>renewable-energy</x:v>
      </x:c>
      <x:c r="F4541" t="str">
        <x:v>Brazil</x:v>
      </x:c>
      <x:c r="G4541" t="str">
        <x:v>Buenos Aires Ceramic Fuel Switching Project</x:v>
      </x:c>
      <x:c r="H4541" t="str"/>
      <x:c r="I4541" t="str"/>
      <x:c r="J4541" t="str">
        <x:v>Brazil</x:v>
      </x:c>
      <x:c r="K4541" t="str"/>
      <x:c r="L4541" t="str">
        <x:v>https://gspp.berkeley.edu/research-and-impact/centers/cepp/projects/berkeley-carbon-trading-project/offsets-database</x:v>
      </x:c>
    </x:row>
    <x:row r="4542">
      <x:c r="A4542" t="str">
        <x:v>NYT-58-7460abcb9253dc59</x:v>
      </x:c>
      <x:c r="B4542" t="str">
        <x:v>Carbon project VCS1066</x:v>
      </x:c>
      <x:c r="C4542" t="str"/>
      <x:c r="D4542" t="str">
        <x:v>registered</x:v>
      </x:c>
      <x:c r="E4542" t="str">
        <x:v>renewable-energy</x:v>
      </x:c>
      <x:c r="F4542" t="str">
        <x:v>Türkiye</x:v>
      </x:c>
      <x:c r="G4542" t="str">
        <x:v>Damlapinar Hydroelectric Power Plant Project</x:v>
      </x:c>
      <x:c r="H4542" t="str"/>
      <x:c r="I4542" t="str"/>
      <x:c r="J4542" t="str">
        <x:v>Türkiye</x:v>
      </x:c>
      <x:c r="K4542" t="str"/>
      <x:c r="L4542" t="str">
        <x:v>https://gspp.berkeley.edu/research-and-impact/centers/cepp/projects/berkeley-carbon-trading-project/offsets-database</x:v>
      </x:c>
    </x:row>
    <x:row r="4543">
      <x:c r="A4543" t="str">
        <x:v>NYT-58-c7a33ea6bfcd0e46</x:v>
      </x:c>
      <x:c r="B4543" t="str">
        <x:v>Carbon project VCS1061</x:v>
      </x:c>
      <x:c r="C4543" t="str"/>
      <x:c r="D4543" t="str">
        <x:v>unknown</x:v>
      </x:c>
      <x:c r="E4543" t="str">
        <x:v>renewable-energy</x:v>
      </x:c>
      <x:c r="F4543" t="str">
        <x:v>Uruguay</x:v>
      </x:c>
      <x:c r="G4543" t="str">
        <x:v>Kentilux Wind Farm</x:v>
      </x:c>
      <x:c r="H4543" t="str"/>
      <x:c r="I4543" t="str"/>
      <x:c r="J4543" t="str">
        <x:v>Uruguay</x:v>
      </x:c>
      <x:c r="K4543" t="str"/>
      <x:c r="L4543" t="str">
        <x:v>https://gspp.berkeley.edu/research-and-impact/centers/cepp/projects/berkeley-carbon-trading-project/offsets-database</x:v>
      </x:c>
    </x:row>
    <x:row r="4544">
      <x:c r="A4544" t="str">
        <x:v>NYT-58-0628564062539265</x:v>
      </x:c>
      <x:c r="B4544" t="str">
        <x:v>Carbon project VCS370</x:v>
      </x:c>
      <x:c r="C4544" t="str"/>
      <x:c r="D4544" t="str">
        <x:v>registered</x:v>
      </x:c>
      <x:c r="E4544" t="str">
        <x:v>renewable-energy</x:v>
      </x:c>
      <x:c r="F4544" t="str">
        <x:v>India</x:v>
      </x:c>
      <x:c r="G4544" t="str">
        <x:v>Grid connected bundled wind power project in Gujarat managed by Enercon (India) Limited</x:v>
      </x:c>
      <x:c r="H4544" t="str"/>
      <x:c r="I4544" t="str"/>
      <x:c r="J4544" t="str">
        <x:v>India</x:v>
      </x:c>
      <x:c r="K4544" t="str"/>
      <x:c r="L4544" t="str">
        <x:v>https://gspp.berkeley.edu/research-and-impact/centers/cepp/projects/berkeley-carbon-trading-project/offsets-database</x:v>
      </x:c>
    </x:row>
    <x:row r="4545">
      <x:c r="A4545" t="str">
        <x:v>NYT-58-81fb4fb6b49b9b5b</x:v>
      </x:c>
      <x:c r="B4545" t="str">
        <x:v>Carbon project VCS1566</x:v>
      </x:c>
      <x:c r="C4545" t="str"/>
      <x:c r="D4545" t="str">
        <x:v>unknown</x:v>
      </x:c>
      <x:c r="E4545" t="str">
        <x:v>forest</x:v>
      </x:c>
      <x:c r="F4545" t="str">
        <x:v>Colombia</x:v>
      </x:c>
      <x:c r="G4545" t="str">
        <x:v>REDD+ Project Resguardo Indigena Unificado Selva de Mataven (RIU SM)</x:v>
      </x:c>
      <x:c r="H4545" t="str"/>
      <x:c r="I4545" t="str"/>
      <x:c r="J4545" t="str">
        <x:v>Colombia</x:v>
      </x:c>
      <x:c r="K4545" t="str"/>
      <x:c r="L4545" t="str">
        <x:v>https://gspp.berkeley.edu/research-and-impact/centers/cepp/projects/berkeley-carbon-trading-project/offsets-database</x:v>
      </x:c>
    </x:row>
    <x:row r="4546">
      <x:c r="A4546" t="str">
        <x:v>NYT-58-34717230bdc1ef18</x:v>
      </x:c>
      <x:c r="B4546" t="str">
        <x:v>Carbon project VCS339</x:v>
      </x:c>
      <x:c r="C4546" t="str"/>
      <x:c r="D4546" t="str">
        <x:v>unknown</x:v>
      </x:c>
      <x:c r="E4546" t="str">
        <x:v>fuel-switching</x:v>
      </x:c>
      <x:c r="F4546" t="str">
        <x:v>India</x:v>
      </x:c>
      <x:c r="G4546" t="str">
        <x:v>Utilization of renewable biomass in various thermal energy generating equipments at Shirdi Industries Limited. (SIL), Uttarakhand, India</x:v>
      </x:c>
      <x:c r="H4546" t="str"/>
      <x:c r="I4546" t="str"/>
      <x:c r="J4546" t="str">
        <x:v>India</x:v>
      </x:c>
      <x:c r="K4546" t="str"/>
      <x:c r="L4546" t="str">
        <x:v>https://gspp.berkeley.edu/research-and-impact/centers/cepp/projects/berkeley-carbon-trading-project/offsets-database</x:v>
      </x:c>
    </x:row>
    <x:row r="4547">
      <x:c r="A4547" t="str">
        <x:v>NYT-58-8ef8690fb504dee0</x:v>
      </x:c>
      <x:c r="B4547" t="str">
        <x:v>Carbon project VCS1055</x:v>
      </x:c>
      <x:c r="C4547" t="str"/>
      <x:c r="D4547" t="str">
        <x:v>unknown</x:v>
      </x:c>
      <x:c r="E4547" t="str">
        <x:v>forest</x:v>
      </x:c>
      <x:c r="F4547" t="str">
        <x:v>Chile</x:v>
      </x:c>
      <x:c r="G4547" t="str">
        <x:v>Reforesting Degraded Lands in Chile through the use of Mycorrhizal Inoculation</x:v>
      </x:c>
      <x:c r="H4547" t="str"/>
      <x:c r="I4547" t="str"/>
      <x:c r="J4547" t="str">
        <x:v>Chile</x:v>
      </x:c>
      <x:c r="K4547" t="str"/>
      <x:c r="L4547" t="str">
        <x:v>https://gspp.berkeley.edu/research-and-impact/centers/cepp/projects/berkeley-carbon-trading-project/offsets-database</x:v>
      </x:c>
    </x:row>
    <x:row r="4548">
      <x:c r="A4548" t="str">
        <x:v>NYT-58-083b2e5cc12c209e</x:v>
      </x:c>
      <x:c r="B4548" t="str">
        <x:v>Carbon project VCS1053</x:v>
      </x:c>
      <x:c r="C4548" t="str"/>
      <x:c r="D4548" t="str">
        <x:v>unknown</x:v>
      </x:c>
      <x:c r="E4548" t="str">
        <x:v>energy-efficiency</x:v>
      </x:c>
      <x:c r="F4548" t="str">
        <x:v>Chile</x:v>
      </x:c>
      <x:c r="G4548" t="str">
        <x:v>FUEL REPLACEMENT WITH WASTE GAS STREAM CONTAINING HYDROGEN AND BIOMASS AT THE CMPC</x:v>
      </x:c>
      <x:c r="H4548" t="str"/>
      <x:c r="I4548" t="str"/>
      <x:c r="J4548" t="str">
        <x:v>Chile</x:v>
      </x:c>
      <x:c r="K4548" t="str"/>
      <x:c r="L4548" t="str">
        <x:v>https://gspp.berkeley.edu/research-and-impact/centers/cepp/projects/berkeley-carbon-trading-project/offsets-database</x:v>
      </x:c>
    </x:row>
    <x:row r="4549">
      <x:c r="A4549" t="str">
        <x:v>NYT-58-4262ff1d6773ee7d</x:v>
      </x:c>
      <x:c r="B4549" t="str">
        <x:v>Carbon project VCS1054</x:v>
      </x:c>
      <x:c r="C4549" t="str"/>
      <x:c r="D4549" t="str">
        <x:v>unknown</x:v>
      </x:c>
      <x:c r="E4549" t="str">
        <x:v>renewable-energy</x:v>
      </x:c>
      <x:c r="F4549" t="str">
        <x:v>United States</x:v>
      </x:c>
      <x:c r="G4549" t="str">
        <x:v>MRO Grouped Wind Projects Phase II</x:v>
      </x:c>
      <x:c r="H4549" t="str"/>
      <x:c r="I4549" t="str"/>
      <x:c r="J4549" t="str">
        <x:v>United States</x:v>
      </x:c>
      <x:c r="K4549" t="str"/>
      <x:c r="L4549" t="str">
        <x:v>https://gspp.berkeley.edu/research-and-impact/centers/cepp/projects/berkeley-carbon-trading-project/offsets-database</x:v>
      </x:c>
    </x:row>
    <x:row r="4550">
      <x:c r="A4550" t="str">
        <x:v>NYT-58-a3abf57a4deb2093</x:v>
      </x:c>
      <x:c r="B4550" t="str">
        <x:v>Carbon project VCS1031</x:v>
      </x:c>
      <x:c r="C4550" t="str"/>
      <x:c r="D4550" t="str">
        <x:v>registered</x:v>
      </x:c>
      <x:c r="E4550" t="str">
        <x:v>renewable-energy</x:v>
      </x:c>
      <x:c r="F4550" t="str">
        <x:v>Vietnam</x:v>
      </x:c>
      <x:c r="G4550" t="str">
        <x:v>Dak Psi 3 and 4 Hydropower Project</x:v>
      </x:c>
      <x:c r="H4550" t="str"/>
      <x:c r="I4550" t="str"/>
      <x:c r="J4550" t="str">
        <x:v>Vietnam</x:v>
      </x:c>
      <x:c r="K4550" t="str"/>
      <x:c r="L4550" t="str">
        <x:v>https://gspp.berkeley.edu/research-and-impact/centers/cepp/projects/berkeley-carbon-trading-project/offsets-database</x:v>
      </x:c>
    </x:row>
    <x:row r="4551">
      <x:c r="A4551" t="str">
        <x:v>NYT-58-ab1825ee730159d0</x:v>
      </x:c>
      <x:c r="B4551" t="str">
        <x:v>Carbon project VCS1044</x:v>
      </x:c>
      <x:c r="C4551" t="str"/>
      <x:c r="D4551" t="str">
        <x:v>unknown</x:v>
      </x:c>
      <x:c r="E4551" t="str">
        <x:v>renewable-energy</x:v>
      </x:c>
      <x:c r="F4551" t="str">
        <x:v>China</x:v>
      </x:c>
      <x:c r="G4551" t="str">
        <x:v>Ziqiang 18MW Hydropower Project in Guizhou Province China</x:v>
      </x:c>
      <x:c r="H4551" t="str"/>
      <x:c r="I4551" t="str"/>
      <x:c r="J4551" t="str">
        <x:v>China</x:v>
      </x:c>
      <x:c r="K4551" t="str"/>
      <x:c r="L4551" t="str">
        <x:v>https://gspp.berkeley.edu/research-and-impact/centers/cepp/projects/berkeley-carbon-trading-project/offsets-database</x:v>
      </x:c>
    </x:row>
    <x:row r="4552">
      <x:c r="A4552" t="str">
        <x:v>NYT-58-8280ee952da512e3</x:v>
      </x:c>
      <x:c r="B4552" t="str">
        <x:v>Carbon project VCS1040</x:v>
      </x:c>
      <x:c r="C4552" t="str"/>
      <x:c r="D4552" t="str">
        <x:v>unknown</x:v>
      </x:c>
      <x:c r="E4552" t="str">
        <x:v>renewable-energy</x:v>
      </x:c>
      <x:c r="F4552" t="str">
        <x:v>China</x:v>
      </x:c>
      <x:c r="G4552" t="str">
        <x:v>Inner Mongolia Hangjin Yihewusu Wind Power Project</x:v>
      </x:c>
      <x:c r="H4552" t="str"/>
      <x:c r="I4552" t="str"/>
      <x:c r="J4552" t="str">
        <x:v>China</x:v>
      </x:c>
      <x:c r="K4552" t="str"/>
      <x:c r="L4552" t="str">
        <x:v>https://gspp.berkeley.edu/research-and-impact/centers/cepp/projects/berkeley-carbon-trading-project/offsets-database</x:v>
      </x:c>
    </x:row>
    <x:row r="4553">
      <x:c r="A4553" t="str">
        <x:v>NYT-58-c466894df2f0bac6</x:v>
      </x:c>
      <x:c r="B4553" t="str">
        <x:v>Carbon project VCS1038</x:v>
      </x:c>
      <x:c r="C4553" t="str"/>
      <x:c r="D4553" t="str">
        <x:v>unknown</x:v>
      </x:c>
      <x:c r="E4553" t="str">
        <x:v>renewable-energy</x:v>
      </x:c>
      <x:c r="F4553" t="str">
        <x:v>Chile</x:v>
      </x:c>
      <x:c r="G4553" t="str">
        <x:v>Chile: Hornitos Hydroelectric Project</x:v>
      </x:c>
      <x:c r="H4553" t="str"/>
      <x:c r="I4553" t="str"/>
      <x:c r="J4553" t="str">
        <x:v>Chile</x:v>
      </x:c>
      <x:c r="K4553" t="str"/>
      <x:c r="L4553" t="str">
        <x:v>https://gspp.berkeley.edu/research-and-impact/centers/cepp/projects/berkeley-carbon-trading-project/offsets-database</x:v>
      </x:c>
    </x:row>
    <x:row r="4554">
      <x:c r="A4554" t="str">
        <x:v>NYT-58-2bfe125e27154f40</x:v>
      </x:c>
      <x:c r="B4554" t="str">
        <x:v>Carbon project VCS122</x:v>
      </x:c>
      <x:c r="C4554" t="str"/>
      <x:c r="D4554" t="str">
        <x:v>unknown</x:v>
      </x:c>
      <x:c r="E4554" t="str">
        <x:v>renewable-energy</x:v>
      </x:c>
      <x:c r="F4554" t="str">
        <x:v>India</x:v>
      </x:c>
      <x:c r="G4554" t="str">
        <x:v>17.45 MW Bundled Wind Power Project in India</x:v>
      </x:c>
      <x:c r="H4554" t="str"/>
      <x:c r="I4554" t="str"/>
      <x:c r="J4554" t="str">
        <x:v>India</x:v>
      </x:c>
      <x:c r="K4554" t="str"/>
      <x:c r="L4554" t="str">
        <x:v>https://gspp.berkeley.edu/research-and-impact/centers/cepp/projects/berkeley-carbon-trading-project/offsets-database</x:v>
      </x:c>
    </x:row>
    <x:row r="4555">
      <x:c r="A4555" t="str">
        <x:v>NYT-58-9cfa197b47df8fe5</x:v>
      </x:c>
      <x:c r="B4555" t="str">
        <x:v>Carbon project VCS72</x:v>
      </x:c>
      <x:c r="C4555" t="str"/>
      <x:c r="D4555" t="str">
        <x:v>unknown</x:v>
      </x:c>
      <x:c r="E4555" t="str">
        <x:v>renewable-energy</x:v>
      </x:c>
      <x:c r="F4555" t="str">
        <x:v>China</x:v>
      </x:c>
      <x:c r="G4555" t="str">
        <x:v>Heilongjiang Mulan Windfarm Project</x:v>
      </x:c>
      <x:c r="H4555" t="str"/>
      <x:c r="I4555" t="str"/>
      <x:c r="J4555" t="str">
        <x:v>China</x:v>
      </x:c>
      <x:c r="K4555" t="str"/>
      <x:c r="L4555" t="str">
        <x:v>https://gspp.berkeley.edu/research-and-impact/centers/cepp/projects/berkeley-carbon-trading-project/offsets-database</x:v>
      </x:c>
    </x:row>
    <x:row r="4556">
      <x:c r="A4556" t="str">
        <x:v>NYT-58-9e834d321abd0648</x:v>
      </x:c>
      <x:c r="B4556" t="str">
        <x:v>Carbon project VCS1029</x:v>
      </x:c>
      <x:c r="C4556" t="str"/>
      <x:c r="D4556" t="str">
        <x:v>unknown</x:v>
      </x:c>
      <x:c r="E4556" t="str">
        <x:v>renewable-energy</x:v>
      </x:c>
      <x:c r="F4556" t="str">
        <x:v>Chile</x:v>
      </x:c>
      <x:c r="G4556" t="str">
        <x:v>San Pedro Hydropower Plant</x:v>
      </x:c>
      <x:c r="H4556" t="str"/>
      <x:c r="I4556" t="str"/>
      <x:c r="J4556" t="str">
        <x:v>Chile</x:v>
      </x:c>
      <x:c r="K4556" t="str"/>
      <x:c r="L4556" t="str">
        <x:v>https://gspp.berkeley.edu/research-and-impact/centers/cepp/projects/berkeley-carbon-trading-project/offsets-database</x:v>
      </x:c>
    </x:row>
    <x:row r="4557">
      <x:c r="A4557" t="str">
        <x:v>NYT-58-ee186c5deeb05eea</x:v>
      </x:c>
      <x:c r="B4557" t="str">
        <x:v>Carbon project VCS1014</x:v>
      </x:c>
      <x:c r="C4557" t="str"/>
      <x:c r="D4557" t="str">
        <x:v>registered</x:v>
      </x:c>
      <x:c r="E4557" t="str">
        <x:v>renewable-energy</x:v>
      </x:c>
      <x:c r="F4557" t="str">
        <x:v>Türkiye</x:v>
      </x:c>
      <x:c r="G4557" t="str">
        <x:v>Yamanli III Hydoeletric Power Plant</x:v>
      </x:c>
      <x:c r="H4557" t="str"/>
      <x:c r="I4557" t="str"/>
      <x:c r="J4557" t="str">
        <x:v>Türkiye</x:v>
      </x:c>
      <x:c r="K4557" t="str"/>
      <x:c r="L4557" t="str">
        <x:v>https://gspp.berkeley.edu/research-and-impact/centers/cepp/projects/berkeley-carbon-trading-project/offsets-database</x:v>
      </x:c>
    </x:row>
    <x:row r="4558">
      <x:c r="A4558" t="str">
        <x:v>NYT-58-d1fd531dcbd204f1</x:v>
      </x:c>
      <x:c r="B4558" t="str">
        <x:v>Carbon project VCS1003</x:v>
      </x:c>
      <x:c r="C4558" t="str"/>
      <x:c r="D4558" t="str">
        <x:v>registered</x:v>
      </x:c>
      <x:c r="E4558" t="str">
        <x:v>renewable-energy</x:v>
      </x:c>
      <x:c r="F4558" t="str">
        <x:v>Türkiye</x:v>
      </x:c>
      <x:c r="G4558" t="str">
        <x:v>Dogançay Weir and Hydroelectric Power Plant</x:v>
      </x:c>
      <x:c r="H4558" t="str"/>
      <x:c r="I4558" t="str"/>
      <x:c r="J4558" t="str">
        <x:v>Türkiye</x:v>
      </x:c>
      <x:c r="K4558" t="str"/>
      <x:c r="L4558" t="str">
        <x:v>https://gspp.berkeley.edu/research-and-impact/centers/cepp/projects/berkeley-carbon-trading-project/offsets-database</x:v>
      </x:c>
    </x:row>
    <x:row r="4559">
      <x:c r="A4559" t="str">
        <x:v>NYT-58-24312654fe91caa1</x:v>
      </x:c>
      <x:c r="B4559" t="str">
        <x:v>Carbon project VCS1004</x:v>
      </x:c>
      <x:c r="C4559" t="str"/>
      <x:c r="D4559" t="str">
        <x:v>registered</x:v>
      </x:c>
      <x:c r="E4559" t="str">
        <x:v>renewable-energy</x:v>
      </x:c>
      <x:c r="F4559" t="str">
        <x:v>Türkiye</x:v>
      </x:c>
      <x:c r="G4559" t="str">
        <x:v>Yamanli II Hydroelectric Power Plant</x:v>
      </x:c>
      <x:c r="H4559" t="str"/>
      <x:c r="I4559" t="str"/>
      <x:c r="J4559" t="str">
        <x:v>Türkiye</x:v>
      </x:c>
      <x:c r="K4559" t="str"/>
      <x:c r="L4559" t="str">
        <x:v>https://gspp.berkeley.edu/research-and-impact/centers/cepp/projects/berkeley-carbon-trading-project/offsets-database</x:v>
      </x:c>
    </x:row>
    <x:row r="4560">
      <x:c r="A4560" t="str">
        <x:v>NYT-58-c9e8342ba11c1bc5</x:v>
      </x:c>
      <x:c r="B4560" t="str">
        <x:v>Carbon project VCS1006</x:v>
      </x:c>
      <x:c r="C4560" t="str"/>
      <x:c r="D4560" t="str">
        <x:v>unknown</x:v>
      </x:c>
      <x:c r="E4560" t="str">
        <x:v>energy-efficiency</x:v>
      </x:c>
      <x:c r="F4560" t="str">
        <x:v>Türkiye</x:v>
      </x:c>
      <x:c r="G4560" t="str">
        <x:v>Bursa Light Rail System II Phase</x:v>
      </x:c>
      <x:c r="H4560" t="str"/>
      <x:c r="I4560" t="str"/>
      <x:c r="J4560" t="str">
        <x:v>Türkiye</x:v>
      </x:c>
      <x:c r="K4560" t="str"/>
      <x:c r="L4560" t="str">
        <x:v>https://gspp.berkeley.edu/research-and-impact/centers/cepp/projects/berkeley-carbon-trading-project/offsets-database</x:v>
      </x:c>
    </x:row>
    <x:row r="4561">
      <x:c r="A4561" t="str">
        <x:v>NYT-58-528408a9c466653d</x:v>
      </x:c>
      <x:c r="B4561" t="str">
        <x:v>Carbon project VCS259</x:v>
      </x:c>
      <x:c r="C4561" t="str"/>
      <x:c r="D4561" t="str">
        <x:v>unknown</x:v>
      </x:c>
      <x:c r="E4561" t="str">
        <x:v>renewable-energy</x:v>
      </x:c>
      <x:c r="F4561" t="str">
        <x:v>India</x:v>
      </x:c>
      <x:c r="G4561" t="str">
        <x:v>R.S.J OZONE BUNDLED WIND FARM EMISSION OFFSET PROJECT, - PHASE IV</x:v>
      </x:c>
      <x:c r="H4561" t="str"/>
      <x:c r="I4561" t="str"/>
      <x:c r="J4561" t="str">
        <x:v>India</x:v>
      </x:c>
      <x:c r="K4561" t="str"/>
      <x:c r="L4561" t="str">
        <x:v>https://gspp.berkeley.edu/research-and-impact/centers/cepp/projects/berkeley-carbon-trading-project/offsets-database</x:v>
      </x:c>
    </x:row>
    <x:row r="4562">
      <x:c r="A4562" t="str">
        <x:v>NYT-58-0d1a4c0859e442bb</x:v>
      </x:c>
      <x:c r="B4562" t="str">
        <x:v>Carbon project VCS429</x:v>
      </x:c>
      <x:c r="C4562" t="str"/>
      <x:c r="D4562" t="str">
        <x:v>unknown</x:v>
      </x:c>
      <x:c r="E4562" t="str">
        <x:v>renewable-energy</x:v>
      </x:c>
      <x:c r="F4562" t="str">
        <x:v>India</x:v>
      </x:c>
      <x:c r="G4562" t="str">
        <x:v>Grouped Wind Power Project in India</x:v>
      </x:c>
      <x:c r="H4562" t="str"/>
      <x:c r="I4562" t="str"/>
      <x:c r="J4562" t="str">
        <x:v>India</x:v>
      </x:c>
      <x:c r="K4562" t="str"/>
      <x:c r="L4562" t="str">
        <x:v>https://gspp.berkeley.edu/research-and-impact/centers/cepp/projects/berkeley-carbon-trading-project/offsets-database</x:v>
      </x:c>
    </x:row>
    <x:row r="4563">
      <x:c r="A4563" t="str">
        <x:v>NYT-58-0a1983cf520ea425</x:v>
      </x:c>
      <x:c r="B4563" t="str">
        <x:v>Carbon project VCS412</x:v>
      </x:c>
      <x:c r="C4563" t="str"/>
      <x:c r="D4563" t="str">
        <x:v>registered</x:v>
      </x:c>
      <x:c r="E4563" t="str">
        <x:v>renewable-energy</x:v>
      </x:c>
      <x:c r="F4563" t="str">
        <x:v>India</x:v>
      </x:c>
      <x:c r="G4563" t="str">
        <x:v>Bundled wind energy generation projects in Gujarat, India</x:v>
      </x:c>
      <x:c r="H4563" t="str"/>
      <x:c r="I4563" t="str"/>
      <x:c r="J4563" t="str">
        <x:v>India</x:v>
      </x:c>
      <x:c r="K4563" t="str"/>
      <x:c r="L4563" t="str">
        <x:v>https://gspp.berkeley.edu/research-and-impact/centers/cepp/projects/berkeley-carbon-trading-project/offsets-database</x:v>
      </x:c>
    </x:row>
    <x:row r="4564">
      <x:c r="A4564" t="str">
        <x:v>NYT-58-d79e3afa92bbe7b7</x:v>
      </x:c>
      <x:c r="B4564" t="str">
        <x:v>Carbon project VCS925</x:v>
      </x:c>
      <x:c r="C4564" t="str"/>
      <x:c r="D4564" t="str">
        <x:v>unknown</x:v>
      </x:c>
      <x:c r="E4564" t="str">
        <x:v>renewable-energy</x:v>
      </x:c>
      <x:c r="F4564" t="str">
        <x:v>India</x:v>
      </x:c>
      <x:c r="G4564" t="str">
        <x:v>Bundled Wind Power Project by M/s D. J Malpani</x:v>
      </x:c>
      <x:c r="H4564" t="str"/>
      <x:c r="I4564" t="str"/>
      <x:c r="J4564" t="str">
        <x:v>India</x:v>
      </x:c>
      <x:c r="K4564" t="str"/>
      <x:c r="L4564" t="str">
        <x:v>https://gspp.berkeley.edu/research-and-impact/centers/cepp/projects/berkeley-carbon-trading-project/offsets-database</x:v>
      </x:c>
    </x:row>
    <x:row r="4565">
      <x:c r="A4565" t="str">
        <x:v>NYT-58-9db5879876aa7133</x:v>
      </x:c>
      <x:c r="B4565" t="str">
        <x:v>Carbon project VCS934</x:v>
      </x:c>
      <x:c r="C4565" t="str"/>
      <x:c r="D4565" t="str">
        <x:v>registered</x:v>
      </x:c>
      <x:c r="E4565" t="str">
        <x:v>forest</x:v>
      </x:c>
      <x:c r="F4565" t="str">
        <x:v>DR Congo</x:v>
      </x:c>
      <x:c r="G4565" t="str">
        <x:v>The Mai Ndombe REDD+ Project</x:v>
      </x:c>
      <x:c r="H4565" t="str"/>
      <x:c r="I4565" t="str"/>
      <x:c r="J4565" t="str">
        <x:v>DR Congo</x:v>
      </x:c>
      <x:c r="K4565" t="str"/>
      <x:c r="L4565" t="str">
        <x:v>https://gspp.berkeley.edu/research-and-impact/centers/cepp/projects/berkeley-carbon-trading-project/offsets-database</x:v>
      </x:c>
    </x:row>
    <x:row r="4566">
      <x:c r="A4566" t="str">
        <x:v>NYT-58-daa1c6bff6c96c30</x:v>
      </x:c>
      <x:c r="B4566" t="str">
        <x:v>Carbon project VCS835</x:v>
      </x:c>
      <x:c r="C4566" t="str"/>
      <x:c r="D4566" t="str">
        <x:v>registered</x:v>
      </x:c>
      <x:c r="E4566" t="str">
        <x:v>renewable-energy</x:v>
      </x:c>
      <x:c r="F4566" t="str">
        <x:v>India</x:v>
      </x:c>
      <x:c r="G4566" t="str">
        <x:v>44.40 MW Wind Energy Project by Ruchi Soya Industries Limited, India</x:v>
      </x:c>
      <x:c r="H4566" t="str"/>
      <x:c r="I4566" t="str"/>
      <x:c r="J4566" t="str">
        <x:v>India</x:v>
      </x:c>
      <x:c r="K4566" t="str"/>
      <x:c r="L4566" t="str">
        <x:v>https://gspp.berkeley.edu/research-and-impact/centers/cepp/projects/berkeley-carbon-trading-project/offsets-database</x:v>
      </x:c>
    </x:row>
    <x:row r="4567">
      <x:c r="A4567" t="str">
        <x:v>NYT-58-9c33b6d0cd5eb7d0</x:v>
      </x:c>
      <x:c r="B4567" t="str">
        <x:v>Carbon project VCS1390</x:v>
      </x:c>
      <x:c r="C4567" t="str"/>
      <x:c r="D4567" t="str">
        <x:v>registered</x:v>
      </x:c>
      <x:c r="E4567" t="str">
        <x:v>forest</x:v>
      </x:c>
      <x:c r="F4567" t="str">
        <x:v>Colombia</x:v>
      </x:c>
      <x:c r="G4567" t="str">
        <x:v>Carmen del Darién (CDD) REDD+ Project</x:v>
      </x:c>
      <x:c r="H4567" t="str"/>
      <x:c r="I4567" t="str"/>
      <x:c r="J4567" t="str">
        <x:v>Colombia</x:v>
      </x:c>
      <x:c r="K4567" t="str"/>
      <x:c r="L4567" t="str">
        <x:v>https://gspp.berkeley.edu/research-and-impact/centers/cepp/projects/berkeley-carbon-trading-project/offsets-database</x:v>
      </x:c>
    </x:row>
    <x:row r="4568">
      <x:c r="A4568" t="str">
        <x:v>NYT-58-78bc6a93529710d3</x:v>
      </x:c>
      <x:c r="B4568" t="str">
        <x:v>Carbon project VCS1564</x:v>
      </x:c>
      <x:c r="C4568" t="str"/>
      <x:c r="D4568" t="str">
        <x:v>unknown</x:v>
      </x:c>
      <x:c r="E4568" t="str">
        <x:v>ghg-management</x:v>
      </x:c>
      <x:c r="F4568" t="str">
        <x:v>Tanzania</x:v>
      </x:c>
      <x:c r="G4568" t="str">
        <x:v>Landfill gas recovery and electricity generation at “Mtoni Dumpsite”, Dar Es Salaam, Tanzania - CER Conversion</x:v>
      </x:c>
      <x:c r="H4568" t="str"/>
      <x:c r="I4568" t="str"/>
      <x:c r="J4568" t="str">
        <x:v>Tanzania</x:v>
      </x:c>
      <x:c r="K4568" t="str"/>
      <x:c r="L4568" t="str">
        <x:v>https://gspp.berkeley.edu/research-and-impact/centers/cepp/projects/berkeley-carbon-trading-project/offsets-database</x:v>
      </x:c>
    </x:row>
    <x:row r="4569">
      <x:c r="A4569" t="str">
        <x:v>NYT-58-5fdc6743d4968282</x:v>
      </x:c>
      <x:c r="B4569" t="str">
        <x:v>Carbon project VCS142</x:v>
      </x:c>
      <x:c r="C4569" t="str"/>
      <x:c r="D4569" t="str">
        <x:v>registered</x:v>
      </x:c>
      <x:c r="E4569" t="str">
        <x:v>forest</x:v>
      </x:c>
      <x:c r="F4569" t="str">
        <x:v>Tanzania</x:v>
      </x:c>
      <x:c r="G4569" t="str">
        <x:v>Reforestation of degraded grasslands in Uchindile &amp; Mapanda, Tanzania</x:v>
      </x:c>
      <x:c r="H4569" t="str"/>
      <x:c r="I4569" t="str"/>
      <x:c r="J4569" t="str">
        <x:v>Tanzania</x:v>
      </x:c>
      <x:c r="K4569" t="str"/>
      <x:c r="L4569" t="str">
        <x:v>https://gspp.berkeley.edu/research-and-impact/centers/cepp/projects/berkeley-carbon-trading-project/offsets-database</x:v>
      </x:c>
    </x:row>
    <x:row r="4570">
      <x:c r="A4570" t="str">
        <x:v>NYT-58-75dff3ad0655f885</x:v>
      </x:c>
      <x:c r="B4570" t="str">
        <x:v>Carbon project VCS1563</x:v>
      </x:c>
      <x:c r="C4570" t="str"/>
      <x:c r="D4570" t="str">
        <x:v>unknown</x:v>
      </x:c>
      <x:c r="E4570" t="str">
        <x:v>renewable-energy</x:v>
      </x:c>
      <x:c r="F4570" t="str">
        <x:v>India</x:v>
      </x:c>
      <x:c r="G4570" t="str">
        <x:v>Adani Enterprises Limited Solar PV Power Project in Gujarat, India</x:v>
      </x:c>
      <x:c r="H4570" t="str"/>
      <x:c r="I4570" t="str"/>
      <x:c r="J4570" t="str">
        <x:v>India</x:v>
      </x:c>
      <x:c r="K4570" t="str"/>
      <x:c r="L4570" t="str">
        <x:v>https://gspp.berkeley.edu/research-and-impact/centers/cepp/projects/berkeley-carbon-trading-project/offsets-database</x:v>
      </x:c>
    </x:row>
    <x:row r="4571">
      <x:c r="A4571" t="str">
        <x:v>NYT-58-f091d1a9fb602fba</x:v>
      </x:c>
      <x:c r="B4571" t="str">
        <x:v>Carbon project VCS425</x:v>
      </x:c>
      <x:c r="C4571" t="str"/>
      <x:c r="D4571" t="str">
        <x:v>unknown</x:v>
      </x:c>
      <x:c r="E4571" t="str">
        <x:v>fuel-switching</x:v>
      </x:c>
      <x:c r="F4571" t="str">
        <x:v>Thailand</x:v>
      </x:c>
      <x:c r="G4571" t="str">
        <x:v>Sahamitr Tapioca Chonburi Wastewater Treatment and Biogas Utilization Project</x:v>
      </x:c>
      <x:c r="H4571" t="str"/>
      <x:c r="I4571" t="str"/>
      <x:c r="J4571" t="str">
        <x:v>Thailand</x:v>
      </x:c>
      <x:c r="K4571" t="str"/>
      <x:c r="L4571" t="str">
        <x:v>https://gspp.berkeley.edu/research-and-impact/centers/cepp/projects/berkeley-carbon-trading-project/offsets-database</x:v>
      </x:c>
    </x:row>
    <x:row r="4572">
      <x:c r="A4572" t="str">
        <x:v>NYT-58-733da6435e7cb4b9</x:v>
      </x:c>
      <x:c r="B4572" t="str">
        <x:v>Carbon project VCS875</x:v>
      </x:c>
      <x:c r="C4572" t="str"/>
      <x:c r="D4572" t="str">
        <x:v>registered</x:v>
      </x:c>
      <x:c r="E4572" t="str">
        <x:v>forest</x:v>
      </x:c>
      <x:c r="F4572" t="str">
        <x:v>Brazil</x:v>
      </x:c>
      <x:c r="G4572" t="str">
        <x:v>FLORESTAL SANTA MARIA PROJECT</x:v>
      </x:c>
      <x:c r="H4572" t="str"/>
      <x:c r="I4572" t="str"/>
      <x:c r="J4572" t="str">
        <x:v>Brazil</x:v>
      </x:c>
      <x:c r="K4572" t="str"/>
      <x:c r="L4572" t="str">
        <x:v>https://gspp.berkeley.edu/research-and-impact/centers/cepp/projects/berkeley-carbon-trading-project/offsets-database</x:v>
      </x:c>
    </x:row>
    <x:row r="4573">
      <x:c r="A4573" t="str">
        <x:v>NYT-58-cb9269b9c3b9dc44</x:v>
      </x:c>
      <x:c r="B4573" t="str">
        <x:v>Carbon project VCS403</x:v>
      </x:c>
      <x:c r="C4573" t="str"/>
      <x:c r="D4573" t="str">
        <x:v>unknown</x:v>
      </x:c>
      <x:c r="E4573" t="str">
        <x:v>fuel-switching</x:v>
      </x:c>
      <x:c r="F4573" t="str">
        <x:v>Thailand</x:v>
      </x:c>
      <x:c r="G4573" t="str">
        <x:v>Siam Cement Biomass Project</x:v>
      </x:c>
      <x:c r="H4573" t="str"/>
      <x:c r="I4573" t="str"/>
      <x:c r="J4573" t="str">
        <x:v>Thailand</x:v>
      </x:c>
      <x:c r="K4573" t="str"/>
      <x:c r="L4573" t="str">
        <x:v>https://gspp.berkeley.edu/research-and-impact/centers/cepp/projects/berkeley-carbon-trading-project/offsets-database</x:v>
      </x:c>
    </x:row>
    <x:row r="4574">
      <x:c r="A4574" t="str">
        <x:v>NYT-58-ddb603373504d01c</x:v>
      </x:c>
      <x:c r="B4574" t="str">
        <x:v>Carbon project VCS956</x:v>
      </x:c>
      <x:c r="C4574" t="str"/>
      <x:c r="D4574" t="str">
        <x:v>unknown</x:v>
      </x:c>
      <x:c r="E4574" t="str">
        <x:v>ghg-management</x:v>
      </x:c>
      <x:c r="F4574" t="str">
        <x:v>Cyprus</x:v>
      </x:c>
      <x:c r="G4574" t="str">
        <x:v>Anaerobic digestion at Animalia Genetics Ltd., Cyprus</x:v>
      </x:c>
      <x:c r="H4574" t="str"/>
      <x:c r="I4574" t="str"/>
      <x:c r="J4574" t="str">
        <x:v>Cyprus</x:v>
      </x:c>
      <x:c r="K4574" t="str"/>
      <x:c r="L4574" t="str">
        <x:v>https://gspp.berkeley.edu/research-and-impact/centers/cepp/projects/berkeley-carbon-trading-project/offsets-database</x:v>
      </x:c>
    </x:row>
    <x:row r="4575">
      <x:c r="A4575" t="str">
        <x:v>NYT-58-d892de95f55ca69b</x:v>
      </x:c>
      <x:c r="B4575" t="str">
        <x:v>Carbon project VCS1396</x:v>
      </x:c>
      <x:c r="C4575" t="str"/>
      <x:c r="D4575" t="str">
        <x:v>registered</x:v>
      </x:c>
      <x:c r="E4575" t="str">
        <x:v>forest</x:v>
      </x:c>
      <x:c r="F4575" t="str">
        <x:v>Colombia</x:v>
      </x:c>
      <x:c r="G4575" t="str">
        <x:v>Rio Pepe y ACABA REDD+ Project</x:v>
      </x:c>
      <x:c r="H4575" t="str"/>
      <x:c r="I4575" t="str"/>
      <x:c r="J4575" t="str">
        <x:v>Colombia</x:v>
      </x:c>
      <x:c r="K4575" t="str"/>
      <x:c r="L4575" t="str">
        <x:v>https://gspp.berkeley.edu/research-and-impact/centers/cepp/projects/berkeley-carbon-trading-project/offsets-database</x:v>
      </x:c>
    </x:row>
    <x:row r="4576">
      <x:c r="A4576" t="str">
        <x:v>NYT-58-3cef80c59df123d6</x:v>
      </x:c>
      <x:c r="B4576" t="str">
        <x:v>Carbon project VCS1408</x:v>
      </x:c>
      <x:c r="C4576" t="str"/>
      <x:c r="D4576" t="str">
        <x:v>registered</x:v>
      </x:c>
      <x:c r="E4576" t="str">
        <x:v>forest</x:v>
      </x:c>
      <x:c r="F4576" t="str">
        <x:v>Kenya</x:v>
      </x:c>
      <x:c r="G4576" t="str">
        <x:v>Chyulu Hills REDD+ Project</x:v>
      </x:c>
      <x:c r="H4576" t="str"/>
      <x:c r="I4576" t="str"/>
      <x:c r="J4576" t="str">
        <x:v>Kenya</x:v>
      </x:c>
      <x:c r="K4576" t="str"/>
      <x:c r="L4576" t="str">
        <x:v>https://gspp.berkeley.edu/research-and-impact/centers/cepp/projects/berkeley-carbon-trading-project/offsets-database</x:v>
      </x:c>
    </x:row>
    <x:row r="4577">
      <x:c r="A4577" t="str">
        <x:v>NYT-58-c8b20cc7a256173d</x:v>
      </x:c>
      <x:c r="B4577" t="str">
        <x:v>Carbon project VCS1353</x:v>
      </x:c>
      <x:c r="C4577" t="str"/>
      <x:c r="D4577" t="str">
        <x:v>registered</x:v>
      </x:c>
      <x:c r="E4577" t="str">
        <x:v>renewable-energy</x:v>
      </x:c>
      <x:c r="F4577" t="str">
        <x:v>India</x:v>
      </x:c>
      <x:c r="G4577" t="str">
        <x:v>Bundled Wind Power Project in Tamilnadu, India, co-ordinated by Tamilnadu Spinning Mills Association (TASMA-V2)</x:v>
      </x:c>
      <x:c r="H4577" t="str"/>
      <x:c r="I4577" t="str"/>
      <x:c r="J4577" t="str">
        <x:v>India</x:v>
      </x:c>
      <x:c r="K4577" t="str"/>
      <x:c r="L4577" t="str">
        <x:v>https://gspp.berkeley.edu/research-and-impact/centers/cepp/projects/berkeley-carbon-trading-project/offsets-database</x:v>
      </x:c>
    </x:row>
    <x:row r="4578">
      <x:c r="A4578" t="str">
        <x:v>NYT-58-c6168f5936efc20b</x:v>
      </x:c>
      <x:c r="B4578" t="str">
        <x:v>Carbon project VCS389</x:v>
      </x:c>
      <x:c r="C4578" t="str"/>
      <x:c r="D4578" t="str">
        <x:v>unknown</x:v>
      </x:c>
      <x:c r="E4578" t="str">
        <x:v>renewable-energy</x:v>
      </x:c>
      <x:c r="F4578" t="str">
        <x:v>India</x:v>
      </x:c>
      <x:c r="G4578" t="str">
        <x:v>1.2 MW World Institute of Sustainable Energy Wind Farm in Karnataka</x:v>
      </x:c>
      <x:c r="H4578" t="str"/>
      <x:c r="I4578" t="str"/>
      <x:c r="J4578" t="str">
        <x:v>India</x:v>
      </x:c>
      <x:c r="K4578" t="str"/>
      <x:c r="L4578" t="str">
        <x:v>https://gspp.berkeley.edu/research-and-impact/centers/cepp/projects/berkeley-carbon-trading-project/offsets-database</x:v>
      </x:c>
    </x:row>
    <x:row r="4579">
      <x:c r="A4579" t="str">
        <x:v>NYT-58-e35c3a7d1bf2976f</x:v>
      </x:c>
      <x:c r="B4579" t="str">
        <x:v>Carbon project VCS998</x:v>
      </x:c>
      <x:c r="C4579" t="str"/>
      <x:c r="D4579" t="str">
        <x:v>unknown</x:v>
      </x:c>
      <x:c r="E4579" t="str">
        <x:v>energy-efficiency</x:v>
      </x:c>
      <x:c r="F4579" t="str">
        <x:v>Vietnam</x:v>
      </x:c>
      <x:c r="G4579" t="str">
        <x:v>01 million Compact Fluorescent Lamps (EVN-2010) Project in Vietnam</x:v>
      </x:c>
      <x:c r="H4579" t="str"/>
      <x:c r="I4579" t="str"/>
      <x:c r="J4579" t="str">
        <x:v>Vietnam</x:v>
      </x:c>
      <x:c r="K4579" t="str"/>
      <x:c r="L4579" t="str">
        <x:v>https://gspp.berkeley.edu/research-and-impact/centers/cepp/projects/berkeley-carbon-trading-project/offsets-database</x:v>
      </x:c>
    </x:row>
    <x:row r="4580">
      <x:c r="A4580" t="str">
        <x:v>NYT-58-f8c7dc972dd2fd53</x:v>
      </x:c>
      <x:c r="B4580" t="str">
        <x:v>Carbon project VCS248</x:v>
      </x:c>
      <x:c r="C4580" t="str"/>
      <x:c r="D4580" t="str">
        <x:v>unknown</x:v>
      </x:c>
      <x:c r="E4580" t="str">
        <x:v>renewable-energy</x:v>
      </x:c>
      <x:c r="F4580" t="str">
        <x:v>India</x:v>
      </x:c>
      <x:c r="G4580" t="str">
        <x:v>1.25 MW Wind Power Project by M/s. Garden Court Distilleries Pvt. Ltd. at Sangli, Maharashtra, India</x:v>
      </x:c>
      <x:c r="H4580" t="str"/>
      <x:c r="I4580" t="str"/>
      <x:c r="J4580" t="str">
        <x:v>India</x:v>
      </x:c>
      <x:c r="K4580" t="str"/>
      <x:c r="L4580" t="str">
        <x:v>https://gspp.berkeley.edu/research-and-impact/centers/cepp/projects/berkeley-carbon-trading-project/offsets-database</x:v>
      </x:c>
    </x:row>
    <x:row r="4581">
      <x:c r="A4581" t="str">
        <x:v>NYT-58-c3f3d6932244b663</x:v>
      </x:c>
      <x:c r="B4581" t="str">
        <x:v>Carbon project VCS550</x:v>
      </x:c>
      <x:c r="C4581" t="str"/>
      <x:c r="D4581" t="str">
        <x:v>unknown</x:v>
      </x:c>
      <x:c r="E4581" t="str">
        <x:v>fuel-switching</x:v>
      </x:c>
      <x:c r="F4581" t="str">
        <x:v>India</x:v>
      </x:c>
      <x:c r="G4581" t="str">
        <x:v>1.5 MW Rice Husk Based Cogeneration Project at Rajaram Maize Products, Mohad, Dist. Rajnandgaon (CG), India</x:v>
      </x:c>
      <x:c r="H4581" t="str"/>
      <x:c r="I4581" t="str"/>
      <x:c r="J4581" t="str">
        <x:v>India</x:v>
      </x:c>
      <x:c r="K4581" t="str"/>
      <x:c r="L4581" t="str">
        <x:v>https://gspp.berkeley.edu/research-and-impact/centers/cepp/projects/berkeley-carbon-trading-project/offsets-database</x:v>
      </x:c>
    </x:row>
    <x:row r="4582">
      <x:c r="A4582" t="str">
        <x:v>NYT-58-f1706284244f1ce6</x:v>
      </x:c>
      <x:c r="B4582" t="str">
        <x:v>Carbon project VCS1562</x:v>
      </x:c>
      <x:c r="C4582" t="str"/>
      <x:c r="D4582" t="str">
        <x:v>listed</x:v>
      </x:c>
      <x:c r="E4582" t="str">
        <x:v>renewable-energy</x:v>
      </x:c>
      <x:c r="F4582" t="str">
        <x:v>Colombia</x:v>
      </x:c>
      <x:c r="G4582" t="str">
        <x:v>Hydroelectric Project Aures Bajo</x:v>
      </x:c>
      <x:c r="H4582" t="str"/>
      <x:c r="I4582" t="str"/>
      <x:c r="J4582" t="str">
        <x:v>Colombia</x:v>
      </x:c>
      <x:c r="K4582" t="str"/>
      <x:c r="L4582" t="str">
        <x:v>https://gspp.berkeley.edu/research-and-impact/centers/cepp/projects/berkeley-carbon-trading-project/offsets-database</x:v>
      </x:c>
    </x:row>
    <x:row r="4583">
      <x:c r="A4583" t="str">
        <x:v>NYT-58-be73649cbde5bfd4</x:v>
      </x:c>
      <x:c r="B4583" t="str">
        <x:v>Carbon project VCS1561</x:v>
      </x:c>
      <x:c r="C4583" t="str"/>
      <x:c r="D4583" t="str">
        <x:v>listed</x:v>
      </x:c>
      <x:c r="E4583" t="str">
        <x:v>forest</x:v>
      </x:c>
      <x:c r="F4583" t="str">
        <x:v>Brazil</x:v>
      </x:c>
      <x:c r="G4583" t="str">
        <x:v>Sustainable Forestry Management Plan Capture and Sequestration Carbon</x:v>
      </x:c>
      <x:c r="H4583" t="str"/>
      <x:c r="I4583" t="str"/>
      <x:c r="J4583" t="str">
        <x:v>Brazil</x:v>
      </x:c>
      <x:c r="K4583" t="str"/>
      <x:c r="L4583" t="str">
        <x:v>https://gspp.berkeley.edu/research-and-impact/centers/cepp/projects/berkeley-carbon-trading-project/offsets-database</x:v>
      </x:c>
    </x:row>
    <x:row r="4584">
      <x:c r="A4584" t="str">
        <x:v>NYT-58-500122e4ce6bee7f</x:v>
      </x:c>
      <x:c r="B4584" t="str">
        <x:v>Carbon project VCS1203</x:v>
      </x:c>
      <x:c r="C4584" t="str"/>
      <x:c r="D4584" t="str">
        <x:v>registered</x:v>
      </x:c>
      <x:c r="E4584" t="str">
        <x:v>renewable-energy</x:v>
      </x:c>
      <x:c r="F4584" t="str">
        <x:v>India</x:v>
      </x:c>
      <x:c r="G4584" t="str">
        <x:v>Suzlon 8.40 MW Wind Power Project</x:v>
      </x:c>
      <x:c r="H4584" t="str"/>
      <x:c r="I4584" t="str"/>
      <x:c r="J4584" t="str">
        <x:v>India</x:v>
      </x:c>
      <x:c r="K4584" t="str"/>
      <x:c r="L4584" t="str">
        <x:v>https://gspp.berkeley.edu/research-and-impact/centers/cepp/projects/berkeley-carbon-trading-project/offsets-database</x:v>
      </x:c>
    </x:row>
    <x:row r="4585">
      <x:c r="A4585" t="str">
        <x:v>NYT-58-8f08a5ce65339d20</x:v>
      </x:c>
      <x:c r="B4585" t="str">
        <x:v>Carbon project VCS1186</x:v>
      </x:c>
      <x:c r="C4585" t="str"/>
      <x:c r="D4585" t="str">
        <x:v>registered</x:v>
      </x:c>
      <x:c r="E4585" t="str">
        <x:v>fuel-switching</x:v>
      </x:c>
      <x:c r="F4585" t="str">
        <x:v>Chile</x:v>
      </x:c>
      <x:c r="G4585" t="str">
        <x:v>Viñales biomass power plant</x:v>
      </x:c>
      <x:c r="H4585" t="str"/>
      <x:c r="I4585" t="str"/>
      <x:c r="J4585" t="str">
        <x:v>Chile</x:v>
      </x:c>
      <x:c r="K4585" t="str"/>
      <x:c r="L4585" t="str">
        <x:v>https://gspp.berkeley.edu/research-and-impact/centers/cepp/projects/berkeley-carbon-trading-project/offsets-database</x:v>
      </x:c>
    </x:row>
    <x:row r="4586">
      <x:c r="A4586" t="str">
        <x:v>NYT-58-a2d24fa44b671fdd</x:v>
      </x:c>
      <x:c r="B4586" t="str">
        <x:v>Carbon project VCS1560</x:v>
      </x:c>
      <x:c r="C4586" t="str"/>
      <x:c r="D4586" t="str">
        <x:v>registered</x:v>
      </x:c>
      <x:c r="E4586" t="str">
        <x:v>renewable-energy</x:v>
      </x:c>
      <x:c r="F4586" t="str">
        <x:v>India</x:v>
      </x:c>
      <x:c r="G4586" t="str">
        <x:v>Tejuva-Chandgarh Wind Project</x:v>
      </x:c>
      <x:c r="H4586" t="str"/>
      <x:c r="I4586" t="str"/>
      <x:c r="J4586" t="str">
        <x:v>India</x:v>
      </x:c>
      <x:c r="K4586" t="str"/>
      <x:c r="L4586" t="str">
        <x:v>https://gspp.berkeley.edu/research-and-impact/centers/cepp/projects/berkeley-carbon-trading-project/offsets-database</x:v>
      </x:c>
    </x:row>
    <x:row r="4587">
      <x:c r="A4587" t="str">
        <x:v>NYT-58-f21a9c0d7e9e8f75</x:v>
      </x:c>
      <x:c r="B4587" t="str">
        <x:v>Carbon project VCS1209</x:v>
      </x:c>
      <x:c r="C4587" t="str"/>
      <x:c r="D4587" t="str">
        <x:v>registered</x:v>
      </x:c>
      <x:c r="E4587" t="str">
        <x:v>renewable-energy</x:v>
      </x:c>
      <x:c r="F4587" t="str">
        <x:v>India</x:v>
      </x:c>
      <x:c r="G4587" t="str">
        <x:v>Wind Power Project at Bhachau by Powerica Limited</x:v>
      </x:c>
      <x:c r="H4587" t="str"/>
      <x:c r="I4587" t="str"/>
      <x:c r="J4587" t="str">
        <x:v>India</x:v>
      </x:c>
      <x:c r="K4587" t="str"/>
      <x:c r="L4587" t="str">
        <x:v>https://gspp.berkeley.edu/research-and-impact/centers/cepp/projects/berkeley-carbon-trading-project/offsets-database</x:v>
      </x:c>
    </x:row>
    <x:row r="4588">
      <x:c r="A4588" t="str">
        <x:v>NYT-58-8f5d6b86e2d932a2</x:v>
      </x:c>
      <x:c r="B4588" t="str">
        <x:v>Carbon project VCS64</x:v>
      </x:c>
      <x:c r="C4588" t="str"/>
      <x:c r="D4588" t="str">
        <x:v>registered</x:v>
      </x:c>
      <x:c r="E4588" t="str">
        <x:v>renewable-energy</x:v>
      </x:c>
      <x:c r="F4588" t="str">
        <x:v>Brazil</x:v>
      </x:c>
      <x:c r="G4588" t="str">
        <x:v>Gomes de Mattos Ceramic Fuel Switching Project</x:v>
      </x:c>
      <x:c r="H4588" t="str"/>
      <x:c r="I4588" t="str"/>
      <x:c r="J4588" t="str">
        <x:v>Brazil</x:v>
      </x:c>
      <x:c r="K4588" t="str"/>
      <x:c r="L4588" t="str">
        <x:v>https://gspp.berkeley.edu/research-and-impact/centers/cepp/projects/berkeley-carbon-trading-project/offsets-database</x:v>
      </x:c>
    </x:row>
    <x:row r="4589">
      <x:c r="A4589" t="str">
        <x:v>NYT-58-e39d153780559b93</x:v>
      </x:c>
      <x:c r="B4589" t="str">
        <x:v>Carbon project VCS66</x:v>
      </x:c>
      <x:c r="C4589" t="str"/>
      <x:c r="D4589" t="str">
        <x:v>registered</x:v>
      </x:c>
      <x:c r="E4589" t="str">
        <x:v>renewable-energy</x:v>
      </x:c>
      <x:c r="F4589" t="str">
        <x:v>Türkiye</x:v>
      </x:c>
      <x:c r="G4589" t="str">
        <x:v>Karakurt 10.8 MW Wind Farm</x:v>
      </x:c>
      <x:c r="H4589" t="str"/>
      <x:c r="I4589" t="str"/>
      <x:c r="J4589" t="str">
        <x:v>Türkiye</x:v>
      </x:c>
      <x:c r="K4589" t="str"/>
      <x:c r="L4589" t="str">
        <x:v>https://gspp.berkeley.edu/research-and-impact/centers/cepp/projects/berkeley-carbon-trading-project/offsets-database</x:v>
      </x:c>
    </x:row>
    <x:row r="4590">
      <x:c r="A4590" t="str">
        <x:v>NYT-58-bab2b0f997f05aac</x:v>
      </x:c>
      <x:c r="B4590" t="str">
        <x:v>Carbon project VCS1400</x:v>
      </x:c>
      <x:c r="C4590" t="str"/>
      <x:c r="D4590" t="str">
        <x:v>registered</x:v>
      </x:c>
      <x:c r="E4590" t="str">
        <x:v>forest</x:v>
      </x:c>
      <x:c r="F4590" t="str">
        <x:v>Colombia</x:v>
      </x:c>
      <x:c r="G4590" t="str">
        <x:v>Concosta REDD+ Project</x:v>
      </x:c>
      <x:c r="H4590" t="str"/>
      <x:c r="I4590" t="str"/>
      <x:c r="J4590" t="str">
        <x:v>Colombia</x:v>
      </x:c>
      <x:c r="K4590" t="str"/>
      <x:c r="L4590" t="str">
        <x:v>https://gspp.berkeley.edu/research-and-impact/centers/cepp/projects/berkeley-carbon-trading-project/offsets-database</x:v>
      </x:c>
    </x:row>
    <x:row r="4591">
      <x:c r="A4591" t="str">
        <x:v>NYT-58-150e11e85afacf17</x:v>
      </x:c>
      <x:c r="B4591" t="str">
        <x:v>Carbon project VCS1391</x:v>
      </x:c>
      <x:c r="C4591" t="str"/>
      <x:c r="D4591" t="str">
        <x:v>registered</x:v>
      </x:c>
      <x:c r="E4591" t="str">
        <x:v>forest</x:v>
      </x:c>
      <x:c r="F4591" t="str">
        <x:v>Colombia</x:v>
      </x:c>
      <x:c r="G4591" t="str">
        <x:v>SIVIRÚ-USARAGÁ-PIZARRO-PILIZÁ (SUPP) REDD+ Project</x:v>
      </x:c>
      <x:c r="H4591" t="str"/>
      <x:c r="I4591" t="str"/>
      <x:c r="J4591" t="str">
        <x:v>Colombia</x:v>
      </x:c>
      <x:c r="K4591" t="str"/>
      <x:c r="L4591" t="str">
        <x:v>https://gspp.berkeley.edu/research-and-impact/centers/cepp/projects/berkeley-carbon-trading-project/offsets-database</x:v>
      </x:c>
    </x:row>
    <x:row r="4592">
      <x:c r="A4592" t="str">
        <x:v>NYT-58-8309485628142721</x:v>
      </x:c>
      <x:c r="B4592" t="str">
        <x:v>Carbon project VCS1389</x:v>
      </x:c>
      <x:c r="C4592" t="str"/>
      <x:c r="D4592" t="str">
        <x:v>registered</x:v>
      </x:c>
      <x:c r="E4592" t="str">
        <x:v>forest</x:v>
      </x:c>
      <x:c r="F4592" t="str">
        <x:v>Colombia</x:v>
      </x:c>
      <x:c r="G4592" t="str">
        <x:v>Acapa -­ Bajo Mira Y Frontera REDD+ Project</x:v>
      </x:c>
      <x:c r="H4592" t="str"/>
      <x:c r="I4592" t="str"/>
      <x:c r="J4592" t="str">
        <x:v>Colombia</x:v>
      </x:c>
      <x:c r="K4592" t="str"/>
      <x:c r="L4592" t="str">
        <x:v>https://gspp.berkeley.edu/research-and-impact/centers/cepp/projects/berkeley-carbon-trading-project/offsets-database</x:v>
      </x:c>
    </x:row>
    <x:row r="4593">
      <x:c r="A4593" t="str">
        <x:v>NYT-58-193bf3e9b6c24aef</x:v>
      </x:c>
      <x:c r="B4593" t="str">
        <x:v>Carbon project VCS324</x:v>
      </x:c>
      <x:c r="C4593" t="str"/>
      <x:c r="D4593" t="str">
        <x:v>unknown</x:v>
      </x:c>
      <x:c r="E4593" t="str">
        <x:v>renewable-energy</x:v>
      </x:c>
      <x:c r="F4593" t="str">
        <x:v>India</x:v>
      </x:c>
      <x:c r="G4593" t="str">
        <x:v>Bundled wind power project by KMSPL, Bangalore</x:v>
      </x:c>
      <x:c r="H4593" t="str"/>
      <x:c r="I4593" t="str"/>
      <x:c r="J4593" t="str">
        <x:v>India</x:v>
      </x:c>
      <x:c r="K4593" t="str"/>
      <x:c r="L4593" t="str">
        <x:v>https://gspp.berkeley.edu/research-and-impact/centers/cepp/projects/berkeley-carbon-trading-project/offsets-database</x:v>
      </x:c>
    </x:row>
    <x:row r="4594">
      <x:c r="A4594" t="str">
        <x:v>NYT-58-c8d7940f281a08da</x:v>
      </x:c>
      <x:c r="B4594" t="str">
        <x:v>Carbon project VCS166</x:v>
      </x:c>
      <x:c r="C4594" t="str"/>
      <x:c r="D4594" t="str">
        <x:v>unknown</x:v>
      </x:c>
      <x:c r="E4594" t="str">
        <x:v>renewable-energy</x:v>
      </x:c>
      <x:c r="F4594" t="str">
        <x:v>China</x:v>
      </x:c>
      <x:c r="G4594" t="str">
        <x:v>Dachunhe Sanji 6MW Hydropower Project in Yunnan Province</x:v>
      </x:c>
      <x:c r="H4594" t="str"/>
      <x:c r="I4594" t="str"/>
      <x:c r="J4594" t="str">
        <x:v>China</x:v>
      </x:c>
      <x:c r="K4594" t="str"/>
      <x:c r="L4594" t="str">
        <x:v>https://gspp.berkeley.edu/research-and-impact/centers/cepp/projects/berkeley-carbon-trading-project/offsets-database</x:v>
      </x:c>
    </x:row>
    <x:row r="4595">
      <x:c r="A4595" t="str">
        <x:v>NYT-58-a56695097df8d73b</x:v>
      </x:c>
      <x:c r="B4595" t="str">
        <x:v>Carbon project VCS1392</x:v>
      </x:c>
      <x:c r="C4595" t="str"/>
      <x:c r="D4595" t="str">
        <x:v>registered</x:v>
      </x:c>
      <x:c r="E4595" t="str">
        <x:v>forest</x:v>
      </x:c>
      <x:c r="F4595" t="str">
        <x:v>Colombia</x:v>
      </x:c>
      <x:c r="G4595" t="str">
        <x:v>Cajambre REDD+ Project</x:v>
      </x:c>
      <x:c r="H4595" t="str"/>
      <x:c r="I4595" t="str"/>
      <x:c r="J4595" t="str">
        <x:v>Colombia</x:v>
      </x:c>
      <x:c r="K4595" t="str"/>
      <x:c r="L4595" t="str">
        <x:v>https://gspp.berkeley.edu/research-and-impact/centers/cepp/projects/berkeley-carbon-trading-project/offsets-database</x:v>
      </x:c>
    </x:row>
    <x:row r="4596">
      <x:c r="A4596" t="str">
        <x:v>NYT-58-8b095177179c9bb3</x:v>
      </x:c>
      <x:c r="B4596" t="str">
        <x:v>Carbon project VCS1399</x:v>
      </x:c>
      <x:c r="C4596" t="str"/>
      <x:c r="D4596" t="str">
        <x:v>registered</x:v>
      </x:c>
      <x:c r="E4596" t="str">
        <x:v>forest</x:v>
      </x:c>
      <x:c r="F4596" t="str">
        <x:v>Colombia</x:v>
      </x:c>
      <x:c r="G4596" t="str">
        <x:v>Mutatá REDD+ Project</x:v>
      </x:c>
      <x:c r="H4596" t="str"/>
      <x:c r="I4596" t="str"/>
      <x:c r="J4596" t="str">
        <x:v>Colombia</x:v>
      </x:c>
      <x:c r="K4596" t="str"/>
      <x:c r="L4596" t="str">
        <x:v>https://gspp.berkeley.edu/research-and-impact/centers/cepp/projects/berkeley-carbon-trading-project/offsets-database</x:v>
      </x:c>
    </x:row>
    <x:row r="4597">
      <x:c r="A4597" t="str">
        <x:v>NYT-58-a1cf4d1e5453a6ce</x:v>
      </x:c>
      <x:c r="B4597" t="str">
        <x:v>Carbon project VCS943</x:v>
      </x:c>
      <x:c r="C4597" t="str"/>
      <x:c r="D4597" t="str">
        <x:v>registered</x:v>
      </x:c>
      <x:c r="E4597" t="str">
        <x:v>renewable-energy</x:v>
      </x:c>
      <x:c r="F4597" t="str">
        <x:v>Brazil</x:v>
      </x:c>
      <x:c r="G4597" t="str">
        <x:v>Rio Negro Ceramic  Fuel Switching Project</x:v>
      </x:c>
      <x:c r="H4597" t="str"/>
      <x:c r="I4597" t="str"/>
      <x:c r="J4597" t="str">
        <x:v>Brazil</x:v>
      </x:c>
      <x:c r="K4597" t="str"/>
      <x:c r="L4597" t="str">
        <x:v>https://gspp.berkeley.edu/research-and-impact/centers/cepp/projects/berkeley-carbon-trading-project/offsets-database</x:v>
      </x:c>
    </x:row>
    <x:row r="4598">
      <x:c r="A4598" t="str">
        <x:v>NYT-58-490b05b613ede206</x:v>
      </x:c>
      <x:c r="B4598" t="str">
        <x:v>Carbon project VCS983</x:v>
      </x:c>
      <x:c r="C4598" t="str"/>
      <x:c r="D4598" t="str">
        <x:v>unknown</x:v>
      </x:c>
      <x:c r="E4598" t="str">
        <x:v>energy-efficiency</x:v>
      </x:c>
      <x:c r="F4598" t="str">
        <x:v>Ghana</x:v>
      </x:c>
      <x:c r="G4598" t="str">
        <x:v>African Improved Cooking Stoves Grouped Project</x:v>
      </x:c>
      <x:c r="H4598" t="str"/>
      <x:c r="I4598" t="str"/>
      <x:c r="J4598" t="str">
        <x:v>Ghana</x:v>
      </x:c>
      <x:c r="K4598" t="str"/>
      <x:c r="L4598" t="str">
        <x:v>https://gspp.berkeley.edu/research-and-impact/centers/cepp/projects/berkeley-carbon-trading-project/offsets-database</x:v>
      </x:c>
    </x:row>
    <x:row r="4599">
      <x:c r="A4599" t="str">
        <x:v>NYT-58-435c17fa4824959d</x:v>
      </x:c>
      <x:c r="B4599" t="str">
        <x:v>Carbon project VCS1559</x:v>
      </x:c>
      <x:c r="C4599" t="str"/>
      <x:c r="D4599" t="str">
        <x:v>registered</x:v>
      </x:c>
      <x:c r="E4599" t="str">
        <x:v>renewable-energy</x:v>
      </x:c>
      <x:c r="F4599" t="str">
        <x:v>Pakistan</x:v>
      </x:c>
      <x:c r="G4599" t="str">
        <x:v>49.5 MW Wind Power Project by Master Wind Energy Limited in Pakistan</x:v>
      </x:c>
      <x:c r="H4599" t="str"/>
      <x:c r="I4599" t="str"/>
      <x:c r="J4599" t="str">
        <x:v>Pakistan</x:v>
      </x:c>
      <x:c r="K4599" t="str"/>
      <x:c r="L4599" t="str">
        <x:v>https://gspp.berkeley.edu/research-and-impact/centers/cepp/projects/berkeley-carbon-trading-project/offsets-database</x:v>
      </x:c>
    </x:row>
    <x:row r="4600">
      <x:c r="A4600" t="str">
        <x:v>NYT-58-023e10f59095104d</x:v>
      </x:c>
      <x:c r="B4600" t="str">
        <x:v>Carbon project VCS84</x:v>
      </x:c>
      <x:c r="C4600" t="str"/>
      <x:c r="D4600" t="str">
        <x:v>unknown</x:v>
      </x:c>
      <x:c r="E4600" t="str">
        <x:v>renewable-energy</x:v>
      </x:c>
      <x:c r="F4600" t="str">
        <x:v>China</x:v>
      </x:c>
      <x:c r="G4600" t="str">
        <x:v>BEIJING 48 MW GUANTING WIND POWER PROJECT</x:v>
      </x:c>
      <x:c r="H4600" t="str"/>
      <x:c r="I4600" t="str"/>
      <x:c r="J4600" t="str">
        <x:v>China</x:v>
      </x:c>
      <x:c r="K4600" t="str"/>
      <x:c r="L4600" t="str">
        <x:v>https://gspp.berkeley.edu/research-and-impact/centers/cepp/projects/berkeley-carbon-trading-project/offsets-database</x:v>
      </x:c>
    </x:row>
    <x:row r="4601">
      <x:c r="A4601" t="str">
        <x:v>NYT-58-3171e436497cd3a8</x:v>
      </x:c>
      <x:c r="B4601" t="str">
        <x:v>Carbon project VCS1557</x:v>
      </x:c>
      <x:c r="C4601" t="str"/>
      <x:c r="D4601" t="str">
        <x:v>unknown</x:v>
      </x:c>
      <x:c r="E4601" t="str">
        <x:v>renewable-energy</x:v>
      </x:c>
      <x:c r="F4601" t="str">
        <x:v>Honduras</x:v>
      </x:c>
      <x:c r="G4601" t="str">
        <x:v>Arenal Etapa I-II Hydroelectric Project</x:v>
      </x:c>
      <x:c r="H4601" t="str"/>
      <x:c r="I4601" t="str"/>
      <x:c r="J4601" t="str">
        <x:v>Honduras</x:v>
      </x:c>
      <x:c r="K4601" t="str"/>
      <x:c r="L4601" t="str">
        <x:v>https://gspp.berkeley.edu/research-and-impact/centers/cepp/projects/berkeley-carbon-trading-project/offsets-database</x:v>
      </x:c>
    </x:row>
    <x:row r="4602">
      <x:c r="A4602" t="str">
        <x:v>NYT-58-fbc138b8dfbfbffa</x:v>
      </x:c>
      <x:c r="B4602" t="str">
        <x:v>Carbon project VCS1558</x:v>
      </x:c>
      <x:c r="C4602" t="str"/>
      <x:c r="D4602" t="str">
        <x:v>registered</x:v>
      </x:c>
      <x:c r="E4602" t="str">
        <x:v>forest</x:v>
      </x:c>
      <x:c r="F4602" t="str">
        <x:v>Guatemala</x:v>
      </x:c>
      <x:c r="G4602" t="str">
        <x:v>Agroforestry and forest restoration for ecological connectivity, poverty reduction and biodiversity conservation in Cerro San Gil, Caribbean Guatemala</x:v>
      </x:c>
      <x:c r="H4602" t="str"/>
      <x:c r="I4602" t="str"/>
      <x:c r="J4602" t="str">
        <x:v>Guatemala</x:v>
      </x:c>
      <x:c r="K4602" t="str"/>
      <x:c r="L4602" t="str">
        <x:v>https://gspp.berkeley.edu/research-and-impact/centers/cepp/projects/berkeley-carbon-trading-project/offsets-database</x:v>
      </x:c>
    </x:row>
    <x:row r="4603">
      <x:c r="A4603" t="str">
        <x:v>NYT-58-3ee8a8ff3fcafb43</x:v>
      </x:c>
      <x:c r="B4603" t="str">
        <x:v>Carbon project VCS868</x:v>
      </x:c>
      <x:c r="C4603" t="str"/>
      <x:c r="D4603" t="str">
        <x:v>registered</x:v>
      </x:c>
      <x:c r="E4603" t="str">
        <x:v>forest</x:v>
      </x:c>
      <x:c r="F4603" t="str">
        <x:v>Peru</x:v>
      </x:c>
      <x:c r="G4603" t="str">
        <x:v>REDD project in Brazil nut concessions in Madre de Dios, Peru</x:v>
      </x:c>
      <x:c r="H4603" t="str"/>
      <x:c r="I4603" t="str"/>
      <x:c r="J4603" t="str">
        <x:v>Peru</x:v>
      </x:c>
      <x:c r="K4603" t="str"/>
      <x:c r="L4603" t="str">
        <x:v>https://gspp.berkeley.edu/research-and-impact/centers/cepp/projects/berkeley-carbon-trading-project/offsets-database</x:v>
      </x:c>
    </x:row>
    <x:row r="4604">
      <x:c r="A4604" t="str">
        <x:v>NYT-58-d3379bfcb59571f8</x:v>
      </x:c>
      <x:c r="B4604" t="str">
        <x:v>Carbon project VCS844</x:v>
      </x:c>
      <x:c r="C4604" t="str"/>
      <x:c r="D4604" t="str">
        <x:v>registered</x:v>
      </x:c>
      <x:c r="E4604" t="str">
        <x:v>forest</x:v>
      </x:c>
      <x:c r="F4604" t="str">
        <x:v>Peru</x:v>
      </x:c>
      <x:c r="G4604" t="str">
        <x:v>Madre de Dios Amazon REDD+ Project</x:v>
      </x:c>
      <x:c r="H4604" t="str"/>
      <x:c r="I4604" t="str"/>
      <x:c r="J4604" t="str">
        <x:v>Peru</x:v>
      </x:c>
      <x:c r="K4604" t="str"/>
      <x:c r="L4604" t="str">
        <x:v>https://gspp.berkeley.edu/research-and-impact/centers/cepp/projects/berkeley-carbon-trading-project/offsets-database</x:v>
      </x:c>
    </x:row>
    <x:row r="4605">
      <x:c r="A4605" t="str">
        <x:v>NYT-58-f4e3111b0630c816</x:v>
      </x:c>
      <x:c r="B4605" t="str">
        <x:v>Carbon project VCS36</x:v>
      </x:c>
      <x:c r="C4605" t="str"/>
      <x:c r="D4605" t="str">
        <x:v>registered</x:v>
      </x:c>
      <x:c r="E4605" t="str">
        <x:v>renewable-energy</x:v>
      </x:c>
      <x:c r="F4605" t="str">
        <x:v>China</x:v>
      </x:c>
      <x:c r="G4605" t="str">
        <x:v>China Xiaogushan Hydropower Project</x:v>
      </x:c>
      <x:c r="H4605" t="str"/>
      <x:c r="I4605" t="str"/>
      <x:c r="J4605" t="str">
        <x:v>China</x:v>
      </x:c>
      <x:c r="K4605" t="str"/>
      <x:c r="L4605" t="str">
        <x:v>https://gspp.berkeley.edu/research-and-impact/centers/cepp/projects/berkeley-carbon-trading-project/offsets-database</x:v>
      </x:c>
    </x:row>
    <x:row r="4606">
      <x:c r="A4606" t="str">
        <x:v>NYT-58-e4843ec1a479990e</x:v>
      </x:c>
      <x:c r="B4606" t="str">
        <x:v>Carbon project VCS928</x:v>
      </x:c>
      <x:c r="C4606" t="str"/>
      <x:c r="D4606" t="str">
        <x:v>registered</x:v>
      </x:c>
      <x:c r="E4606" t="str">
        <x:v>renewable-energy</x:v>
      </x:c>
      <x:c r="F4606" t="str">
        <x:v>China</x:v>
      </x:c>
      <x:c r="G4606" t="str">
        <x:v>Yunnan Mangli Hydropower Project</x:v>
      </x:c>
      <x:c r="H4606" t="str"/>
      <x:c r="I4606" t="str"/>
      <x:c r="J4606" t="str">
        <x:v>China</x:v>
      </x:c>
      <x:c r="K4606" t="str"/>
      <x:c r="L4606" t="str">
        <x:v>https://gspp.berkeley.edu/research-and-impact/centers/cepp/projects/berkeley-carbon-trading-project/offsets-database</x:v>
      </x:c>
    </x:row>
    <x:row r="4607">
      <x:c r="A4607" t="str">
        <x:v>NYT-58-77482e469a993b80</x:v>
      </x:c>
      <x:c r="B4607" t="str">
        <x:v>Carbon project VCS1047</x:v>
      </x:c>
      <x:c r="C4607" t="str"/>
      <x:c r="D4607" t="str">
        <x:v>unknown</x:v>
      </x:c>
      <x:c r="E4607" t="str">
        <x:v>forest</x:v>
      </x:c>
      <x:c r="F4607" t="str">
        <x:v>Madagascar</x:v>
      </x:c>
      <x:c r="G4607" t="str">
        <x:v>Carbon Emissions Reduction Project in the Forest Corridor Ambositra-Vondrozo (COFAV), Madagascar</x:v>
      </x:c>
      <x:c r="H4607" t="str"/>
      <x:c r="I4607" t="str"/>
      <x:c r="J4607" t="str">
        <x:v>Madagascar</x:v>
      </x:c>
      <x:c r="K4607" t="str"/>
      <x:c r="L4607" t="str">
        <x:v>https://gspp.berkeley.edu/research-and-impact/centers/cepp/projects/berkeley-carbon-trading-project/offsets-database</x:v>
      </x:c>
    </x:row>
    <x:row r="4608">
      <x:c r="A4608" t="str">
        <x:v>NYT-58-604a9ad7df5e9b5d</x:v>
      </x:c>
      <x:c r="B4608" t="str">
        <x:v>Carbon project VCS1554</x:v>
      </x:c>
      <x:c r="C4608" t="str"/>
      <x:c r="D4608" t="str">
        <x:v>unknown</x:v>
      </x:c>
      <x:c r="E4608" t="str">
        <x:v>renewable-energy</x:v>
      </x:c>
      <x:c r="F4608" t="str">
        <x:v>Chile</x:v>
      </x:c>
      <x:c r="G4608" t="str">
        <x:v>La Mina Hydropower Plant</x:v>
      </x:c>
      <x:c r="H4608" t="str"/>
      <x:c r="I4608" t="str"/>
      <x:c r="J4608" t="str">
        <x:v>Chile</x:v>
      </x:c>
      <x:c r="K4608" t="str"/>
      <x:c r="L4608" t="str">
        <x:v>https://gspp.berkeley.edu/research-and-impact/centers/cepp/projects/berkeley-carbon-trading-project/offsets-database</x:v>
      </x:c>
    </x:row>
    <x:row r="4609">
      <x:c r="A4609" t="str">
        <x:v>NYT-58-f38727a3e54fdbd0</x:v>
      </x:c>
      <x:c r="B4609" t="str">
        <x:v>Carbon project VCS1419</x:v>
      </x:c>
      <x:c r="C4609" t="str"/>
      <x:c r="D4609" t="str">
        <x:v>registered</x:v>
      </x:c>
      <x:c r="E4609" t="str">
        <x:v>renewable-energy</x:v>
      </x:c>
      <x:c r="F4609" t="str">
        <x:v>India</x:v>
      </x:c>
      <x:c r="G4609" t="str">
        <x:v>Wind Power Project by Rajasthan Gum Private Limited (EKI.CDM.July-11-01)</x:v>
      </x:c>
      <x:c r="H4609" t="str"/>
      <x:c r="I4609" t="str"/>
      <x:c r="J4609" t="str">
        <x:v>India</x:v>
      </x:c>
      <x:c r="K4609" t="str"/>
      <x:c r="L4609" t="str">
        <x:v>https://gspp.berkeley.edu/research-and-impact/centers/cepp/projects/berkeley-carbon-trading-project/offsets-database</x:v>
      </x:c>
    </x:row>
    <x:row r="4610">
      <x:c r="A4610" t="str">
        <x:v>NYT-58-679b1e14b19714f6</x:v>
      </x:c>
      <x:c r="B4610" t="str">
        <x:v>Carbon project VCS1300</x:v>
      </x:c>
      <x:c r="C4610" t="str"/>
      <x:c r="D4610" t="str">
        <x:v>registered</x:v>
      </x:c>
      <x:c r="E4610" t="str">
        <x:v>renewable-energy</x:v>
      </x:c>
      <x:c r="F4610" t="str">
        <x:v>Türkiye</x:v>
      </x:c>
      <x:c r="G4610" t="str">
        <x:v>Papart Large Scale Run-of-River Hydro Powerplant Project</x:v>
      </x:c>
      <x:c r="H4610" t="str"/>
      <x:c r="I4610" t="str"/>
      <x:c r="J4610" t="str">
        <x:v>Türkiye</x:v>
      </x:c>
      <x:c r="K4610" t="str"/>
      <x:c r="L4610" t="str">
        <x:v>https://gspp.berkeley.edu/research-and-impact/centers/cepp/projects/berkeley-carbon-trading-project/offsets-database</x:v>
      </x:c>
    </x:row>
    <x:row r="4611">
      <x:c r="A4611" t="str">
        <x:v>NYT-58-5dbe6f91a57cd535</x:v>
      </x:c>
      <x:c r="B4611" t="str">
        <x:v>Carbon project VCS1553</x:v>
      </x:c>
      <x:c r="C4611" t="str"/>
      <x:c r="D4611" t="str">
        <x:v>unknown</x:v>
      </x:c>
      <x:c r="E4611" t="str">
        <x:v>fuel-switching</x:v>
      </x:c>
      <x:c r="F4611" t="str">
        <x:v>Brazil</x:v>
      </x:c>
      <x:c r="G4611" t="str">
        <x:v>Santa Vitória Cogeneration Project</x:v>
      </x:c>
      <x:c r="H4611" t="str"/>
      <x:c r="I4611" t="str"/>
      <x:c r="J4611" t="str">
        <x:v>Brazil</x:v>
      </x:c>
      <x:c r="K4611" t="str"/>
      <x:c r="L4611" t="str">
        <x:v>https://gspp.berkeley.edu/research-and-impact/centers/cepp/projects/berkeley-carbon-trading-project/offsets-database</x:v>
      </x:c>
    </x:row>
    <x:row r="4612">
      <x:c r="A4612" t="str">
        <x:v>NYT-58-796fabbf15a3a474</x:v>
      </x:c>
      <x:c r="B4612" t="str">
        <x:v>Carbon project VCS1552</x:v>
      </x:c>
      <x:c r="C4612" t="str"/>
      <x:c r="D4612" t="str">
        <x:v>unknown</x:v>
      </x:c>
      <x:c r="E4612" t="str">
        <x:v>renewable-energy</x:v>
      </x:c>
      <x:c r="F4612" t="str">
        <x:v>Malaysia</x:v>
      </x:c>
      <x:c r="G4612" t="str">
        <x:v>Bundled run-of-river mini hydro power projects at Sungai Sia and Sungai Benus, Pahang, Malaysia</x:v>
      </x:c>
      <x:c r="H4612" t="str"/>
      <x:c r="I4612" t="str"/>
      <x:c r="J4612" t="str">
        <x:v>Malaysia</x:v>
      </x:c>
      <x:c r="K4612" t="str"/>
      <x:c r="L4612" t="str">
        <x:v>https://gspp.berkeley.edu/research-and-impact/centers/cepp/projects/berkeley-carbon-trading-project/offsets-database</x:v>
      </x:c>
    </x:row>
    <x:row r="4613">
      <x:c r="A4613" t="str">
        <x:v>NYT-58-33ac4335c8a5eb6d</x:v>
      </x:c>
      <x:c r="B4613" t="str">
        <x:v>Carbon project VCS1228</x:v>
      </x:c>
      <x:c r="C4613" t="str"/>
      <x:c r="D4613" t="str">
        <x:v>unknown</x:v>
      </x:c>
      <x:c r="E4613" t="str">
        <x:v>ghg-management</x:v>
      </x:c>
      <x:c r="F4613" t="str">
        <x:v>Chile</x:v>
      </x:c>
      <x:c r="G4613" t="str">
        <x:v>El Panul</x:v>
      </x:c>
      <x:c r="H4613" t="str"/>
      <x:c r="I4613" t="str"/>
      <x:c r="J4613" t="str">
        <x:v>Chile</x:v>
      </x:c>
      <x:c r="K4613" t="str"/>
      <x:c r="L4613" t="str">
        <x:v>https://gspp.berkeley.edu/research-and-impact/centers/cepp/projects/berkeley-carbon-trading-project/offsets-database</x:v>
      </x:c>
    </x:row>
    <x:row r="4614">
      <x:c r="A4614" t="str">
        <x:v>NYT-58-785c47195c685dc1</x:v>
      </x:c>
      <x:c r="B4614" t="str">
        <x:v>Carbon project VCS1256</x:v>
      </x:c>
      <x:c r="C4614" t="str"/>
      <x:c r="D4614" t="str">
        <x:v>listed</x:v>
      </x:c>
      <x:c r="E4614" t="str">
        <x:v>energy-efficiency</x:v>
      </x:c>
      <x:c r="F4614" t="str">
        <x:v>India</x:v>
      </x:c>
      <x:c r="G4614" t="str">
        <x:v>CFL lighting Scheme Thiruvananthapuram Urban</x:v>
      </x:c>
      <x:c r="H4614" t="str"/>
      <x:c r="I4614" t="str"/>
      <x:c r="J4614" t="str">
        <x:v>India</x:v>
      </x:c>
      <x:c r="K4614" t="str"/>
      <x:c r="L4614" t="str">
        <x:v>https://gspp.berkeley.edu/research-and-impact/centers/cepp/projects/berkeley-carbon-trading-project/offsets-database</x:v>
      </x:c>
    </x:row>
    <x:row r="4615">
      <x:c r="A4615" t="str">
        <x:v>NYT-58-b5774a00dc79b28e</x:v>
      </x:c>
      <x:c r="B4615" t="str">
        <x:v>Carbon project VCS1265</x:v>
      </x:c>
      <x:c r="C4615" t="str"/>
      <x:c r="D4615" t="str">
        <x:v>listed</x:v>
      </x:c>
      <x:c r="E4615" t="str">
        <x:v>energy-efficiency</x:v>
      </x:c>
      <x:c r="F4615" t="str">
        <x:v>India</x:v>
      </x:c>
      <x:c r="G4615" t="str">
        <x:v>CFL lighting scheme Bachat Lamp Yojana in Thiruvananthapuram</x:v>
      </x:c>
      <x:c r="H4615" t="str"/>
      <x:c r="I4615" t="str"/>
      <x:c r="J4615" t="str">
        <x:v>India</x:v>
      </x:c>
      <x:c r="K4615" t="str"/>
      <x:c r="L4615" t="str">
        <x:v>https://gspp.berkeley.edu/research-and-impact/centers/cepp/projects/berkeley-carbon-trading-project/offsets-database</x:v>
      </x:c>
    </x:row>
    <x:row r="4616">
      <x:c r="A4616" t="str">
        <x:v>NYT-58-1e60cfbf8f483b84</x:v>
      </x:c>
      <x:c r="B4616" t="str">
        <x:v>Carbon project VCS1266</x:v>
      </x:c>
      <x:c r="C4616" t="str"/>
      <x:c r="D4616" t="str">
        <x:v>listed</x:v>
      </x:c>
      <x:c r="E4616" t="str">
        <x:v>energy-efficiency</x:v>
      </x:c>
      <x:c r="F4616" t="str">
        <x:v>India</x:v>
      </x:c>
      <x:c r="G4616" t="str">
        <x:v>CFL LIGHTING SCHEME BACHAT LAMP YOJANA IN PATHANAMTHITTA</x:v>
      </x:c>
      <x:c r="H4616" t="str"/>
      <x:c r="I4616" t="str"/>
      <x:c r="J4616" t="str">
        <x:v>India</x:v>
      </x:c>
      <x:c r="K4616" t="str"/>
      <x:c r="L4616" t="str">
        <x:v>https://gspp.berkeley.edu/research-and-impact/centers/cepp/projects/berkeley-carbon-trading-project/offsets-database</x:v>
      </x:c>
    </x:row>
    <x:row r="4617">
      <x:c r="A4617" t="str">
        <x:v>NYT-58-20866b5308cf3965</x:v>
      </x:c>
      <x:c r="B4617" t="str">
        <x:v>Carbon project VCS1267</x:v>
      </x:c>
      <x:c r="C4617" t="str"/>
      <x:c r="D4617" t="str">
        <x:v>listed</x:v>
      </x:c>
      <x:c r="E4617" t="str">
        <x:v>energy-efficiency</x:v>
      </x:c>
      <x:c r="F4617" t="str">
        <x:v>India</x:v>
      </x:c>
      <x:c r="G4617" t="str">
        <x:v>CFL LIGHTING SCHEME BACHAT LAMP YOJANA IN KOTTAYAM</x:v>
      </x:c>
      <x:c r="H4617" t="str"/>
      <x:c r="I4617" t="str"/>
      <x:c r="J4617" t="str">
        <x:v>India</x:v>
      </x:c>
      <x:c r="K4617" t="str"/>
      <x:c r="L4617" t="str">
        <x:v>https://gspp.berkeley.edu/research-and-impact/centers/cepp/projects/berkeley-carbon-trading-project/offsets-database</x:v>
      </x:c>
    </x:row>
    <x:row r="4618">
      <x:c r="A4618" t="str">
        <x:v>NYT-58-5447cfd5cd69f154</x:v>
      </x:c>
      <x:c r="B4618" t="str">
        <x:v>Carbon project VCS1268</x:v>
      </x:c>
      <x:c r="C4618" t="str"/>
      <x:c r="D4618" t="str">
        <x:v>listed</x:v>
      </x:c>
      <x:c r="E4618" t="str">
        <x:v>energy-efficiency</x:v>
      </x:c>
      <x:c r="F4618" t="str">
        <x:v>India</x:v>
      </x:c>
      <x:c r="G4618" t="str">
        <x:v>CFL LIGHTING SCHEME BACHAT LAMP YOJANA IN KOTTARAKKARA</x:v>
      </x:c>
      <x:c r="H4618" t="str"/>
      <x:c r="I4618" t="str"/>
      <x:c r="J4618" t="str">
        <x:v>India</x:v>
      </x:c>
      <x:c r="K4618" t="str"/>
      <x:c r="L4618" t="str">
        <x:v>https://gspp.berkeley.edu/research-and-impact/centers/cepp/projects/berkeley-carbon-trading-project/offsets-database</x:v>
      </x:c>
    </x:row>
    <x:row r="4619">
      <x:c r="A4619" t="str">
        <x:v>NYT-58-67f310fa5186b486</x:v>
      </x:c>
      <x:c r="B4619" t="str">
        <x:v>Carbon project VCS1269</x:v>
      </x:c>
      <x:c r="C4619" t="str"/>
      <x:c r="D4619" t="str">
        <x:v>listed</x:v>
      </x:c>
      <x:c r="E4619" t="str">
        <x:v>energy-efficiency</x:v>
      </x:c>
      <x:c r="F4619" t="str">
        <x:v>India</x:v>
      </x:c>
      <x:c r="G4619" t="str">
        <x:v>CFL LIGHTING SCHEME BACHAT LAMP YOJANA IN KOLLAM</x:v>
      </x:c>
      <x:c r="H4619" t="str"/>
      <x:c r="I4619" t="str"/>
      <x:c r="J4619" t="str">
        <x:v>India</x:v>
      </x:c>
      <x:c r="K4619" t="str"/>
      <x:c r="L4619" t="str">
        <x:v>https://gspp.berkeley.edu/research-and-impact/centers/cepp/projects/berkeley-carbon-trading-project/offsets-database</x:v>
      </x:c>
    </x:row>
    <x:row r="4620">
      <x:c r="A4620" t="str">
        <x:v>NYT-58-f208ca7ee3911ad1</x:v>
      </x:c>
      <x:c r="B4620" t="str">
        <x:v>Carbon project VCS1270</x:v>
      </x:c>
      <x:c r="C4620" t="str"/>
      <x:c r="D4620" t="str">
        <x:v>listed</x:v>
      </x:c>
      <x:c r="E4620" t="str">
        <x:v>energy-efficiency</x:v>
      </x:c>
      <x:c r="F4620" t="str">
        <x:v>India</x:v>
      </x:c>
      <x:c r="G4620" t="str">
        <x:v>CFL LIGHTING SCHEME BACHAT LAMP YOJANA IN PALAKKAD</x:v>
      </x:c>
      <x:c r="H4620" t="str"/>
      <x:c r="I4620" t="str"/>
      <x:c r="J4620" t="str">
        <x:v>India</x:v>
      </x:c>
      <x:c r="K4620" t="str"/>
      <x:c r="L4620" t="str">
        <x:v>https://gspp.berkeley.edu/research-and-impact/centers/cepp/projects/berkeley-carbon-trading-project/offsets-database</x:v>
      </x:c>
    </x:row>
    <x:row r="4621">
      <x:c r="A4621" t="str">
        <x:v>NYT-58-2aecf5ba814714bf</x:v>
      </x:c>
      <x:c r="B4621" t="str">
        <x:v>Carbon project VCS1271</x:v>
      </x:c>
      <x:c r="C4621" t="str"/>
      <x:c r="D4621" t="str">
        <x:v>listed</x:v>
      </x:c>
      <x:c r="E4621" t="str">
        <x:v>energy-efficiency</x:v>
      </x:c>
      <x:c r="F4621" t="str">
        <x:v>India</x:v>
      </x:c>
      <x:c r="G4621" t="str">
        <x:v>CFL LIGHTING SCHEME BACHAT LAMP YOJANA IN SHORNUR</x:v>
      </x:c>
      <x:c r="H4621" t="str"/>
      <x:c r="I4621" t="str"/>
      <x:c r="J4621" t="str">
        <x:v>India</x:v>
      </x:c>
      <x:c r="K4621" t="str"/>
      <x:c r="L4621" t="str">
        <x:v>https://gspp.berkeley.edu/research-and-impact/centers/cepp/projects/berkeley-carbon-trading-project/offsets-database</x:v>
      </x:c>
    </x:row>
    <x:row r="4622">
      <x:c r="A4622" t="str">
        <x:v>NYT-58-5f2a7f9c23e6f10b</x:v>
      </x:c>
      <x:c r="B4622" t="str">
        <x:v>Carbon project VCS1275</x:v>
      </x:c>
      <x:c r="C4622" t="str"/>
      <x:c r="D4622" t="str">
        <x:v>listed</x:v>
      </x:c>
      <x:c r="E4622" t="str">
        <x:v>energy-efficiency</x:v>
      </x:c>
      <x:c r="F4622" t="str">
        <x:v>India</x:v>
      </x:c>
      <x:c r="G4622" t="str">
        <x:v>CFL lighting scheme Bachat Lamp Yojana in Kozhikode</x:v>
      </x:c>
      <x:c r="H4622" t="str"/>
      <x:c r="I4622" t="str"/>
      <x:c r="J4622" t="str">
        <x:v>India</x:v>
      </x:c>
      <x:c r="K4622" t="str"/>
      <x:c r="L4622" t="str">
        <x:v>https://gspp.berkeley.edu/research-and-impact/centers/cepp/projects/berkeley-carbon-trading-project/offsets-database</x:v>
      </x:c>
    </x:row>
    <x:row r="4623">
      <x:c r="A4623" t="str">
        <x:v>NYT-58-f8e4936e364b95fc</x:v>
      </x:c>
      <x:c r="B4623" t="str">
        <x:v>Carbon project VCS1276</x:v>
      </x:c>
      <x:c r="C4623" t="str"/>
      <x:c r="D4623" t="str">
        <x:v>listed</x:v>
      </x:c>
      <x:c r="E4623" t="str">
        <x:v>energy-efficiency</x:v>
      </x:c>
      <x:c r="F4623" t="str">
        <x:v>India</x:v>
      </x:c>
      <x:c r="G4623" t="str">
        <x:v>CFL Lighting Scheme Bachat Lamp Yojana in Vadakara</x:v>
      </x:c>
      <x:c r="H4623" t="str"/>
      <x:c r="I4623" t="str"/>
      <x:c r="J4623" t="str">
        <x:v>India</x:v>
      </x:c>
      <x:c r="K4623" t="str"/>
      <x:c r="L4623" t="str">
        <x:v>https://gspp.berkeley.edu/research-and-impact/centers/cepp/projects/berkeley-carbon-trading-project/offsets-database</x:v>
      </x:c>
    </x:row>
    <x:row r="4624">
      <x:c r="A4624" t="str">
        <x:v>NYT-58-99886ca4ad718a19</x:v>
      </x:c>
      <x:c r="B4624" t="str">
        <x:v>Carbon project VCS1277</x:v>
      </x:c>
      <x:c r="C4624" t="str"/>
      <x:c r="D4624" t="str">
        <x:v>listed</x:v>
      </x:c>
      <x:c r="E4624" t="str">
        <x:v>energy-efficiency</x:v>
      </x:c>
      <x:c r="F4624" t="str">
        <x:v>India</x:v>
      </x:c>
      <x:c r="G4624" t="str">
        <x:v>CFL LIGHTING SCHEME BACHAT LAMP YOJANA IN KASARGOD AND SREEKANDPURAM</x:v>
      </x:c>
      <x:c r="H4624" t="str"/>
      <x:c r="I4624" t="str"/>
      <x:c r="J4624" t="str">
        <x:v>India</x:v>
      </x:c>
      <x:c r="K4624" t="str"/>
      <x:c r="L4624" t="str">
        <x:v>https://gspp.berkeley.edu/research-and-impact/centers/cepp/projects/berkeley-carbon-trading-project/offsets-database</x:v>
      </x:c>
    </x:row>
    <x:row r="4625">
      <x:c r="A4625" t="str">
        <x:v>NYT-58-7487c5962f6d89ae</x:v>
      </x:c>
      <x:c r="B4625" t="str">
        <x:v>Carbon project VCS1278</x:v>
      </x:c>
      <x:c r="C4625" t="str"/>
      <x:c r="D4625" t="str">
        <x:v>listed</x:v>
      </x:c>
      <x:c r="E4625" t="str">
        <x:v>energy-efficiency</x:v>
      </x:c>
      <x:c r="F4625" t="str">
        <x:v>India</x:v>
      </x:c>
      <x:c r="G4625" t="str">
        <x:v>CFL LIGHTING SCHEME BACHAT LAMP YOJANA IN THRISSUR</x:v>
      </x:c>
      <x:c r="H4625" t="str"/>
      <x:c r="I4625" t="str"/>
      <x:c r="J4625" t="str">
        <x:v>India</x:v>
      </x:c>
      <x:c r="K4625" t="str"/>
      <x:c r="L4625" t="str">
        <x:v>https://gspp.berkeley.edu/research-and-impact/centers/cepp/projects/berkeley-carbon-trading-project/offsets-database</x:v>
      </x:c>
    </x:row>
    <x:row r="4626">
      <x:c r="A4626" t="str">
        <x:v>NYT-58-94361d31a3092bfe</x:v>
      </x:c>
      <x:c r="B4626" t="str">
        <x:v>Carbon project VCS1280</x:v>
      </x:c>
      <x:c r="C4626" t="str"/>
      <x:c r="D4626" t="str">
        <x:v>listed</x:v>
      </x:c>
      <x:c r="E4626" t="str">
        <x:v>energy-efficiency</x:v>
      </x:c>
      <x:c r="F4626" t="str">
        <x:v>India</x:v>
      </x:c>
      <x:c r="G4626" t="str">
        <x:v>CFL LIGHTING SCHEME BACHAT LAMP YOJANA IN IRINJALAKKUDA</x:v>
      </x:c>
      <x:c r="H4626" t="str"/>
      <x:c r="I4626" t="str"/>
      <x:c r="J4626" t="str">
        <x:v>India</x:v>
      </x:c>
      <x:c r="K4626" t="str"/>
      <x:c r="L4626" t="str">
        <x:v>https://gspp.berkeley.edu/research-and-impact/centers/cepp/projects/berkeley-carbon-trading-project/offsets-database</x:v>
      </x:c>
    </x:row>
    <x:row r="4627">
      <x:c r="A4627" t="str">
        <x:v>NYT-58-b2aeaee1b93f4fad</x:v>
      </x:c>
      <x:c r="B4627" t="str">
        <x:v>Carbon project VCS1281</x:v>
      </x:c>
      <x:c r="C4627" t="str"/>
      <x:c r="D4627" t="str">
        <x:v>listed</x:v>
      </x:c>
      <x:c r="E4627" t="str">
        <x:v>energy-efficiency</x:v>
      </x:c>
      <x:c r="F4627" t="str">
        <x:v>India</x:v>
      </x:c>
      <x:c r="G4627" t="str">
        <x:v>CFL LIGHTING SCHEME BACHAT LAMP YOJANA IN PALA &amp; THODUPUZHA</x:v>
      </x:c>
      <x:c r="H4627" t="str"/>
      <x:c r="I4627" t="str"/>
      <x:c r="J4627" t="str">
        <x:v>India</x:v>
      </x:c>
      <x:c r="K4627" t="str"/>
      <x:c r="L4627" t="str">
        <x:v>https://gspp.berkeley.edu/research-and-impact/centers/cepp/projects/berkeley-carbon-trading-project/offsets-database</x:v>
      </x:c>
    </x:row>
    <x:row r="4628">
      <x:c r="A4628" t="str">
        <x:v>NYT-58-a524f47fe3cbacf4</x:v>
      </x:c>
      <x:c r="B4628" t="str">
        <x:v>Carbon project VCS1282</x:v>
      </x:c>
      <x:c r="C4628" t="str"/>
      <x:c r="D4628" t="str">
        <x:v>listed</x:v>
      </x:c>
      <x:c r="E4628" t="str">
        <x:v>energy-efficiency</x:v>
      </x:c>
      <x:c r="F4628" t="str">
        <x:v>India</x:v>
      </x:c>
      <x:c r="G4628" t="str">
        <x:v>CFL LIGHTING SCHEME BACHAT LAMP YOJANA IN ALLAPPUZHA</x:v>
      </x:c>
      <x:c r="H4628" t="str"/>
      <x:c r="I4628" t="str"/>
      <x:c r="J4628" t="str">
        <x:v>India</x:v>
      </x:c>
      <x:c r="K4628" t="str"/>
      <x:c r="L4628" t="str">
        <x:v>https://gspp.berkeley.edu/research-and-impact/centers/cepp/projects/berkeley-carbon-trading-project/offsets-database</x:v>
      </x:c>
    </x:row>
    <x:row r="4629">
      <x:c r="A4629" t="str">
        <x:v>NYT-58-cd4f46b91ec1218a</x:v>
      </x:c>
      <x:c r="B4629" t="str">
        <x:v>Carbon project VCS1283</x:v>
      </x:c>
      <x:c r="C4629" t="str"/>
      <x:c r="D4629" t="str">
        <x:v>listed</x:v>
      </x:c>
      <x:c r="E4629" t="str">
        <x:v>energy-efficiency</x:v>
      </x:c>
      <x:c r="F4629" t="str">
        <x:v>India</x:v>
      </x:c>
      <x:c r="G4629" t="str">
        <x:v>CFL Lighting Scheme Bachat Lamp Yojana in Perumbavoor</x:v>
      </x:c>
      <x:c r="H4629" t="str"/>
      <x:c r="I4629" t="str"/>
      <x:c r="J4629" t="str">
        <x:v>India</x:v>
      </x:c>
      <x:c r="K4629" t="str"/>
      <x:c r="L4629" t="str">
        <x:v>https://gspp.berkeley.edu/research-and-impact/centers/cepp/projects/berkeley-carbon-trading-project/offsets-database</x:v>
      </x:c>
    </x:row>
    <x:row r="4630">
      <x:c r="A4630" t="str">
        <x:v>NYT-58-ec91efb630f50c79</x:v>
      </x:c>
      <x:c r="B4630" t="str">
        <x:v>Carbon project VCS1309</x:v>
      </x:c>
      <x:c r="C4630" t="str"/>
      <x:c r="D4630" t="str">
        <x:v>listed</x:v>
      </x:c>
      <x:c r="E4630" t="str">
        <x:v>renewable-energy</x:v>
      </x:c>
      <x:c r="F4630" t="str">
        <x:v>India</x:v>
      </x:c>
      <x:c r="G4630" t="str">
        <x:v>Clean Energy Project in India</x:v>
      </x:c>
      <x:c r="H4630" t="str"/>
      <x:c r="I4630" t="str"/>
      <x:c r="J4630" t="str">
        <x:v>India</x:v>
      </x:c>
      <x:c r="K4630" t="str"/>
      <x:c r="L4630" t="str">
        <x:v>https://gspp.berkeley.edu/research-and-impact/centers/cepp/projects/berkeley-carbon-trading-project/offsets-database</x:v>
      </x:c>
    </x:row>
    <x:row r="4631">
      <x:c r="A4631" t="str">
        <x:v>NYT-58-7978c9fd7adb38d9</x:v>
      </x:c>
      <x:c r="B4631" t="str">
        <x:v>Carbon project VCS510</x:v>
      </x:c>
      <x:c r="C4631" t="str"/>
      <x:c r="D4631" t="str">
        <x:v>registered</x:v>
      </x:c>
      <x:c r="E4631" t="str">
        <x:v>renewable-energy</x:v>
      </x:c>
      <x:c r="F4631" t="str">
        <x:v>India</x:v>
      </x:c>
      <x:c r="G4631" t="str">
        <x:v>4 MW Kirloskar Wind Farms in Maharashtra</x:v>
      </x:c>
      <x:c r="H4631" t="str"/>
      <x:c r="I4631" t="str"/>
      <x:c r="J4631" t="str">
        <x:v>India</x:v>
      </x:c>
      <x:c r="K4631" t="str"/>
      <x:c r="L4631" t="str">
        <x:v>https://gspp.berkeley.edu/research-and-impact/centers/cepp/projects/berkeley-carbon-trading-project/offsets-database</x:v>
      </x:c>
    </x:row>
    <x:row r="4632">
      <x:c r="A4632" t="str">
        <x:v>NYT-58-3856f3ef9b295e24</x:v>
      </x:c>
      <x:c r="B4632" t="str">
        <x:v>Carbon project VCS1279</x:v>
      </x:c>
      <x:c r="C4632" t="str"/>
      <x:c r="D4632" t="str">
        <x:v>listed</x:v>
      </x:c>
      <x:c r="E4632" t="str">
        <x:v>energy-efficiency</x:v>
      </x:c>
      <x:c r="F4632" t="str">
        <x:v>India</x:v>
      </x:c>
      <x:c r="G4632" t="str">
        <x:v>CFL Lighting Scheme Bachat Lamp Yojana in Ernakulam</x:v>
      </x:c>
      <x:c r="H4632" t="str"/>
      <x:c r="I4632" t="str"/>
      <x:c r="J4632" t="str">
        <x:v>India</x:v>
      </x:c>
      <x:c r="K4632" t="str"/>
      <x:c r="L4632" t="str">
        <x:v>https://gspp.berkeley.edu/research-and-impact/centers/cepp/projects/berkeley-carbon-trading-project/offsets-database</x:v>
      </x:c>
    </x:row>
    <x:row r="4633">
      <x:c r="A4633" t="str">
        <x:v>NYT-58-b530aefdc3c3a75f</x:v>
      </x:c>
      <x:c r="B4633" t="str">
        <x:v>Carbon project VCS1551</x:v>
      </x:c>
      <x:c r="C4633" t="str"/>
      <x:c r="D4633" t="str">
        <x:v>registered</x:v>
      </x:c>
      <x:c r="E4633" t="str">
        <x:v>renewable-energy</x:v>
      </x:c>
      <x:c r="F4633" t="str">
        <x:v>India</x:v>
      </x:c>
      <x:c r="G4633" t="str">
        <x:v>Wind Power Project by Rajasthan Gum Private Limited (EKIESL-CDM.September-12-02)</x:v>
      </x:c>
      <x:c r="H4633" t="str"/>
      <x:c r="I4633" t="str"/>
      <x:c r="J4633" t="str">
        <x:v>India</x:v>
      </x:c>
      <x:c r="K4633" t="str"/>
      <x:c r="L4633" t="str">
        <x:v>https://gspp.berkeley.edu/research-and-impact/centers/cepp/projects/berkeley-carbon-trading-project/offsets-database</x:v>
      </x:c>
    </x:row>
    <x:row r="4634">
      <x:c r="A4634" t="str">
        <x:v>NYT-58-456141cb2f651e17</x:v>
      </x:c>
      <x:c r="B4634" t="str">
        <x:v>Carbon project VCS1273</x:v>
      </x:c>
      <x:c r="C4634" t="str"/>
      <x:c r="D4634" t="str">
        <x:v>listed</x:v>
      </x:c>
      <x:c r="E4634" t="str">
        <x:v>energy-efficiency</x:v>
      </x:c>
      <x:c r="F4634" t="str">
        <x:v>India</x:v>
      </x:c>
      <x:c r="G4634" t="str">
        <x:v>CFL lighting scheme Bachat Lamp Yojana in Manjeri</x:v>
      </x:c>
      <x:c r="H4634" t="str"/>
      <x:c r="I4634" t="str"/>
      <x:c r="J4634" t="str">
        <x:v>India</x:v>
      </x:c>
      <x:c r="K4634" t="str"/>
      <x:c r="L4634" t="str">
        <x:v>https://gspp.berkeley.edu/research-and-impact/centers/cepp/projects/berkeley-carbon-trading-project/offsets-database</x:v>
      </x:c>
    </x:row>
    <x:row r="4635">
      <x:c r="A4635" t="str">
        <x:v>NYT-58-280f6b2f7543846e</x:v>
      </x:c>
      <x:c r="B4635" t="str">
        <x:v>Carbon project VCS757</x:v>
      </x:c>
      <x:c r="C4635" t="str"/>
      <x:c r="D4635" t="str">
        <x:v>unknown</x:v>
      </x:c>
      <x:c r="E4635" t="str">
        <x:v>renewable-energy</x:v>
      </x:c>
      <x:c r="F4635" t="str">
        <x:v>India</x:v>
      </x:c>
      <x:c r="G4635" t="str">
        <x:v>Enercon Wind Farms in Karnataka Bundled Project  73.60 MW</x:v>
      </x:c>
      <x:c r="H4635" t="str"/>
      <x:c r="I4635" t="str"/>
      <x:c r="J4635" t="str">
        <x:v>India</x:v>
      </x:c>
      <x:c r="K4635" t="str"/>
      <x:c r="L4635" t="str">
        <x:v>https://gspp.berkeley.edu/research-and-impact/centers/cepp/projects/berkeley-carbon-trading-project/offsets-database</x:v>
      </x:c>
    </x:row>
    <x:row r="4636">
      <x:c r="A4636" t="str">
        <x:v>NYT-58-9bec155b5bd65641</x:v>
      </x:c>
      <x:c r="B4636" t="str">
        <x:v>Carbon project VCS986</x:v>
      </x:c>
      <x:c r="C4636" t="str"/>
      <x:c r="D4636" t="str">
        <x:v>registered</x:v>
      </x:c>
      <x:c r="E4636" t="str">
        <x:v>renewable-energy</x:v>
      </x:c>
      <x:c r="F4636" t="str">
        <x:v>Türkiye</x:v>
      </x:c>
      <x:c r="G4636" t="str">
        <x:v>Kumköy Hydroelectric Power Plant, Samsun</x:v>
      </x:c>
      <x:c r="H4636" t="str"/>
      <x:c r="I4636" t="str"/>
      <x:c r="J4636" t="str">
        <x:v>Türkiye</x:v>
      </x:c>
      <x:c r="K4636" t="str"/>
      <x:c r="L4636" t="str">
        <x:v>https://gspp.berkeley.edu/research-and-impact/centers/cepp/projects/berkeley-carbon-trading-project/offsets-database</x:v>
      </x:c>
    </x:row>
    <x:row r="4637">
      <x:c r="A4637" t="str">
        <x:v>NYT-58-261b6147eb944297</x:v>
      </x:c>
      <x:c r="B4637" t="str">
        <x:v>Carbon project VCS1274</x:v>
      </x:c>
      <x:c r="C4637" t="str"/>
      <x:c r="D4637" t="str">
        <x:v>listed</x:v>
      </x:c>
      <x:c r="E4637" t="str">
        <x:v>energy-efficiency</x:v>
      </x:c>
      <x:c r="F4637" t="str">
        <x:v>India</x:v>
      </x:c>
      <x:c r="G4637" t="str">
        <x:v>CFL lighting scheme Bachat Lamp Yojana in Kannur</x:v>
      </x:c>
      <x:c r="H4637" t="str"/>
      <x:c r="I4637" t="str"/>
      <x:c r="J4637" t="str">
        <x:v>India</x:v>
      </x:c>
      <x:c r="K4637" t="str"/>
      <x:c r="L4637" t="str">
        <x:v>https://gspp.berkeley.edu/research-and-impact/centers/cepp/projects/berkeley-carbon-trading-project/offsets-database</x:v>
      </x:c>
    </x:row>
    <x:row r="4638">
      <x:c r="A4638" t="str">
        <x:v>NYT-58-49aa2c308343a6f3</x:v>
      </x:c>
      <x:c r="B4638" t="str">
        <x:v>Carbon project VCS1272</x:v>
      </x:c>
      <x:c r="C4638" t="str"/>
      <x:c r="D4638" t="str">
        <x:v>listed</x:v>
      </x:c>
      <x:c r="E4638" t="str">
        <x:v>energy-efficiency</x:v>
      </x:c>
      <x:c r="F4638" t="str">
        <x:v>India</x:v>
      </x:c>
      <x:c r="G4638" t="str">
        <x:v>CFL Lighting Scheme Bachat Lamp Yojana in Tirur</x:v>
      </x:c>
      <x:c r="H4638" t="str"/>
      <x:c r="I4638" t="str"/>
      <x:c r="J4638" t="str">
        <x:v>India</x:v>
      </x:c>
      <x:c r="K4638" t="str"/>
      <x:c r="L4638" t="str">
        <x:v>https://gspp.berkeley.edu/research-and-impact/centers/cepp/projects/berkeley-carbon-trading-project/offsets-database</x:v>
      </x:c>
    </x:row>
    <x:row r="4639">
      <x:c r="A4639" t="str">
        <x:v>NYT-58-9104189acabd8859</x:v>
      </x:c>
      <x:c r="B4639" t="str">
        <x:v>Carbon project VCS914</x:v>
      </x:c>
      <x:c r="C4639" t="str"/>
      <x:c r="D4639" t="str">
        <x:v>registered</x:v>
      </x:c>
      <x:c r="E4639" t="str">
        <x:v>renewable-energy</x:v>
      </x:c>
      <x:c r="F4639" t="str">
        <x:v>Türkiye</x:v>
      </x:c>
      <x:c r="G4639" t="str">
        <x:v>Golova and Sevindik HPPs of Subehri Hydropower Project</x:v>
      </x:c>
      <x:c r="H4639" t="str"/>
      <x:c r="I4639" t="str"/>
      <x:c r="J4639" t="str">
        <x:v>Türkiye</x:v>
      </x:c>
      <x:c r="K4639" t="str"/>
      <x:c r="L4639" t="str">
        <x:v>https://gspp.berkeley.edu/research-and-impact/centers/cepp/projects/berkeley-carbon-trading-project/offsets-database</x:v>
      </x:c>
    </x:row>
    <x:row r="4640">
      <x:c r="A4640" t="str">
        <x:v>NYT-58-d72d63b2fa00a13a</x:v>
      </x:c>
      <x:c r="B4640" t="str">
        <x:v>Carbon project VCS1550</x:v>
      </x:c>
      <x:c r="C4640" t="str"/>
      <x:c r="D4640" t="str">
        <x:v>registered</x:v>
      </x:c>
      <x:c r="E4640" t="str">
        <x:v>ghg-management</x:v>
      </x:c>
      <x:c r="F4640" t="str">
        <x:v>Brazil</x:v>
      </x:c>
      <x:c r="G4640" t="str">
        <x:v>Uberlandia landfills I and II</x:v>
      </x:c>
      <x:c r="H4640" t="str"/>
      <x:c r="I4640" t="str"/>
      <x:c r="J4640" t="str">
        <x:v>Brazil</x:v>
      </x:c>
      <x:c r="K4640" t="str"/>
      <x:c r="L4640" t="str">
        <x:v>https://gspp.berkeley.edu/research-and-impact/centers/cepp/projects/berkeley-carbon-trading-project/offsets-database</x:v>
      </x:c>
    </x:row>
    <x:row r="4641">
      <x:c r="A4641" t="str">
        <x:v>NYT-58-8350505bc4ead6d7</x:v>
      </x:c>
      <x:c r="B4641" t="str">
        <x:v>Carbon project VCS489</x:v>
      </x:c>
      <x:c r="C4641" t="str"/>
      <x:c r="D4641" t="str">
        <x:v>registered</x:v>
      </x:c>
      <x:c r="E4641" t="str">
        <x:v>renewable-energy</x:v>
      </x:c>
      <x:c r="F4641" t="str">
        <x:v>India</x:v>
      </x:c>
      <x:c r="G4641" t="str">
        <x:v>44 MW Bundled Wind Power Project in Maharashtra managed by Enercon India Limited.</x:v>
      </x:c>
      <x:c r="H4641" t="str"/>
      <x:c r="I4641" t="str"/>
      <x:c r="J4641" t="str">
        <x:v>India</x:v>
      </x:c>
      <x:c r="K4641" t="str"/>
      <x:c r="L4641" t="str">
        <x:v>https://gspp.berkeley.edu/research-and-impact/centers/cepp/projects/berkeley-carbon-trading-project/offsets-database</x:v>
      </x:c>
    </x:row>
    <x:row r="4642">
      <x:c r="A4642" t="str">
        <x:v>NYT-58-4740c258efe9dd92</x:v>
      </x:c>
      <x:c r="B4642" t="str">
        <x:v>Carbon project VCS1340</x:v>
      </x:c>
      <x:c r="C4642" t="str"/>
      <x:c r="D4642" t="str">
        <x:v>registered</x:v>
      </x:c>
      <x:c r="E4642" t="str">
        <x:v>forest</x:v>
      </x:c>
      <x:c r="F4642" t="str">
        <x:v>Ethiopia</x:v>
      </x:c>
      <x:c r="G4642" t="str">
        <x:v>Bale Mountains Eco-region REDD+ project</x:v>
      </x:c>
      <x:c r="H4642" t="str"/>
      <x:c r="I4642" t="str"/>
      <x:c r="J4642" t="str">
        <x:v>Ethiopia</x:v>
      </x:c>
      <x:c r="K4642" t="str"/>
      <x:c r="L4642" t="str">
        <x:v>https://gspp.berkeley.edu/research-and-impact/centers/cepp/projects/berkeley-carbon-trading-project/offsets-database</x:v>
      </x:c>
    </x:row>
    <x:row r="4643">
      <x:c r="A4643" t="str">
        <x:v>NYT-58-666c40420f5b5302</x:v>
      </x:c>
      <x:c r="B4643" t="str">
        <x:v>Carbon project VCS1549</x:v>
      </x:c>
      <x:c r="C4643" t="str"/>
      <x:c r="D4643" t="str">
        <x:v>registered</x:v>
      </x:c>
      <x:c r="E4643" t="str">
        <x:v>energy-efficiency</x:v>
      </x:c>
      <x:c r="F4643" t="str">
        <x:v>India</x:v>
      </x:c>
      <x:c r="G4643" t="str">
        <x:v>AAC Block Project By Aerocon Buildwell Pvt. Ltd. (EKIESL- June 2016-02)</x:v>
      </x:c>
      <x:c r="H4643" t="str"/>
      <x:c r="I4643" t="str"/>
      <x:c r="J4643" t="str">
        <x:v>India</x:v>
      </x:c>
      <x:c r="K4643" t="str"/>
      <x:c r="L4643" t="str">
        <x:v>https://gspp.berkeley.edu/research-and-impact/centers/cepp/projects/berkeley-carbon-trading-project/offsets-database</x:v>
      </x:c>
    </x:row>
    <x:row r="4644">
      <x:c r="A4644" t="str">
        <x:v>NYT-58-80c05ba60fc9d3ee</x:v>
      </x:c>
      <x:c r="B4644" t="str">
        <x:v>Carbon project VCS1019</x:v>
      </x:c>
      <x:c r="C4644" t="str"/>
      <x:c r="D4644" t="str">
        <x:v>registered</x:v>
      </x:c>
      <x:c r="E4644" t="str">
        <x:v>renewable-energy</x:v>
      </x:c>
      <x:c r="F4644" t="str">
        <x:v>Türkiye</x:v>
      </x:c>
      <x:c r="G4644" t="str">
        <x:v>Niksar Hydroelectric Power Plant</x:v>
      </x:c>
      <x:c r="H4644" t="str"/>
      <x:c r="I4644" t="str"/>
      <x:c r="J4644" t="str">
        <x:v>Türkiye</x:v>
      </x:c>
      <x:c r="K4644" t="str"/>
      <x:c r="L4644" t="str">
        <x:v>https://gspp.berkeley.edu/research-and-impact/centers/cepp/projects/berkeley-carbon-trading-project/offsets-database</x:v>
      </x:c>
    </x:row>
    <x:row r="4645">
      <x:c r="A4645" t="str">
        <x:v>NYT-58-8f28078040e4d802</x:v>
      </x:c>
      <x:c r="B4645" t="str">
        <x:v>Carbon project VCS1133</x:v>
      </x:c>
      <x:c r="C4645" t="str"/>
      <x:c r="D4645" t="str">
        <x:v>registered</x:v>
      </x:c>
      <x:c r="E4645" t="str">
        <x:v>forest</x:v>
      </x:c>
      <x:c r="F4645" t="str">
        <x:v>Peru</x:v>
      </x:c>
      <x:c r="G4645" t="str">
        <x:v>Yacumama Forest Carbon Project</x:v>
      </x:c>
      <x:c r="H4645" t="str"/>
      <x:c r="I4645" t="str"/>
      <x:c r="J4645" t="str">
        <x:v>Peru</x:v>
      </x:c>
      <x:c r="K4645" t="str"/>
      <x:c r="L4645" t="str">
        <x:v>https://gspp.berkeley.edu/research-and-impact/centers/cepp/projects/berkeley-carbon-trading-project/offsets-database</x:v>
      </x:c>
    </x:row>
    <x:row r="4646">
      <x:c r="A4646" t="str">
        <x:v>NYT-58-d73560d854d4513b</x:v>
      </x:c>
      <x:c r="B4646" t="str">
        <x:v>Carbon project VCS1372</x:v>
      </x:c>
      <x:c r="C4646" t="str"/>
      <x:c r="D4646" t="str">
        <x:v>unknown</x:v>
      </x:c>
      <x:c r="E4646" t="str">
        <x:v>renewable-energy</x:v>
      </x:c>
      <x:c r="F4646" t="str">
        <x:v>Türkiye</x:v>
      </x:c>
      <x:c r="G4646" t="str">
        <x:v>Saf I Hepp</x:v>
      </x:c>
      <x:c r="H4646" t="str"/>
      <x:c r="I4646" t="str"/>
      <x:c r="J4646" t="str">
        <x:v>Türkiye</x:v>
      </x:c>
      <x:c r="K4646" t="str"/>
      <x:c r="L4646" t="str">
        <x:v>https://gspp.berkeley.edu/research-and-impact/centers/cepp/projects/berkeley-carbon-trading-project/offsets-database</x:v>
      </x:c>
    </x:row>
    <x:row r="4647">
      <x:c r="A4647" t="str">
        <x:v>NYT-58-8563894da5a6b3db</x:v>
      </x:c>
      <x:c r="B4647" t="str">
        <x:v>Carbon project VCS1548</x:v>
      </x:c>
      <x:c r="C4647" t="str"/>
      <x:c r="D4647" t="str">
        <x:v>listed</x:v>
      </x:c>
      <x:c r="E4647" t="str">
        <x:v>energy-efficiency</x:v>
      </x:c>
      <x:c r="F4647" t="str">
        <x:v>United States</x:v>
      </x:c>
      <x:c r="G4647" t="str">
        <x:v>Energy Efficiency Project by Aquila Technologies, Inc</x:v>
      </x:c>
      <x:c r="H4647" t="str"/>
      <x:c r="I4647" t="str"/>
      <x:c r="J4647" t="str">
        <x:v>United States</x:v>
      </x:c>
      <x:c r="K4647" t="str"/>
      <x:c r="L4647" t="str">
        <x:v>https://gspp.berkeley.edu/research-and-impact/centers/cepp/projects/berkeley-carbon-trading-project/offsets-database</x:v>
      </x:c>
    </x:row>
    <x:row r="4648">
      <x:c r="A4648" t="str">
        <x:v>NYT-58-5d3954c19320f616</x:v>
      </x:c>
      <x:c r="B4648" t="str">
        <x:v>Carbon project VCS1547</x:v>
      </x:c>
      <x:c r="C4648" t="str"/>
      <x:c r="D4648" t="str">
        <x:v>registered</x:v>
      </x:c>
      <x:c r="E4648" t="str">
        <x:v>fuel-switching</x:v>
      </x:c>
      <x:c r="F4648" t="str">
        <x:v>India</x:v>
      </x:c>
      <x:c r="G4648" t="str">
        <x:v>5MW Biomass Based Cogeneration Project at Sainsons</x:v>
      </x:c>
      <x:c r="H4648" t="str"/>
      <x:c r="I4648" t="str"/>
      <x:c r="J4648" t="str">
        <x:v>India</x:v>
      </x:c>
      <x:c r="K4648" t="str"/>
      <x:c r="L4648" t="str">
        <x:v>https://gspp.berkeley.edu/research-and-impact/centers/cepp/projects/berkeley-carbon-trading-project/offsets-database</x:v>
      </x:c>
    </x:row>
    <x:row r="4649">
      <x:c r="A4649" t="str">
        <x:v>NYT-58-b8f96a999af46182</x:v>
      </x:c>
      <x:c r="B4649" t="str">
        <x:v>Carbon project VCS1094</x:v>
      </x:c>
      <x:c r="C4649" t="str"/>
      <x:c r="D4649" t="str">
        <x:v>unknown</x:v>
      </x:c>
      <x:c r="E4649" t="str">
        <x:v>forest</x:v>
      </x:c>
      <x:c r="F4649" t="str">
        <x:v>Brazil</x:v>
      </x:c>
      <x:c r="G4649" t="str">
        <x:v>Ecomapua Amazon REDD Project</x:v>
      </x:c>
      <x:c r="H4649" t="str"/>
      <x:c r="I4649" t="str"/>
      <x:c r="J4649" t="str">
        <x:v>Brazil</x:v>
      </x:c>
      <x:c r="K4649" t="str"/>
      <x:c r="L4649" t="str">
        <x:v>https://gspp.berkeley.edu/research-and-impact/centers/cepp/projects/berkeley-carbon-trading-project/offsets-database</x:v>
      </x:c>
    </x:row>
    <x:row r="4650">
      <x:c r="A4650" t="str">
        <x:v>NYT-58-54c9f3d0e061affd</x:v>
      </x:c>
      <x:c r="B4650" t="str">
        <x:v>Carbon project VCS380</x:v>
      </x:c>
      <x:c r="C4650" t="str"/>
      <x:c r="D4650" t="str">
        <x:v>registered</x:v>
      </x:c>
      <x:c r="E4650" t="str">
        <x:v>renewable-energy</x:v>
      </x:c>
      <x:c r="F4650" t="str">
        <x:v>India</x:v>
      </x:c>
      <x:c r="G4650" t="str">
        <x:v>MRF wind power project in Tamilnadu managed by Enercon India Limited</x:v>
      </x:c>
      <x:c r="H4650" t="str"/>
      <x:c r="I4650" t="str"/>
      <x:c r="J4650" t="str">
        <x:v>India</x:v>
      </x:c>
      <x:c r="K4650" t="str"/>
      <x:c r="L4650" t="str">
        <x:v>https://gspp.berkeley.edu/research-and-impact/centers/cepp/projects/berkeley-carbon-trading-project/offsets-database</x:v>
      </x:c>
    </x:row>
    <x:row r="4651">
      <x:c r="A4651" t="str">
        <x:v>NYT-58-bfc25b18f2bdf92f</x:v>
      </x:c>
      <x:c r="B4651" t="str">
        <x:v>Carbon project VCS706</x:v>
      </x:c>
      <x:c r="C4651" t="str"/>
      <x:c r="D4651" t="str">
        <x:v>registered</x:v>
      </x:c>
      <x:c r="E4651" t="str">
        <x:v>renewable-energy</x:v>
      </x:c>
      <x:c r="F4651" t="str">
        <x:v>India</x:v>
      </x:c>
      <x:c r="G4651" t="str">
        <x:v>51 MW Wind Power Project at Chitradurga</x:v>
      </x:c>
      <x:c r="H4651" t="str"/>
      <x:c r="I4651" t="str"/>
      <x:c r="J4651" t="str">
        <x:v>India</x:v>
      </x:c>
      <x:c r="K4651" t="str"/>
      <x:c r="L4651" t="str">
        <x:v>https://gspp.berkeley.edu/research-and-impact/centers/cepp/projects/berkeley-carbon-trading-project/offsets-database</x:v>
      </x:c>
    </x:row>
    <x:row r="4652">
      <x:c r="A4652" t="str">
        <x:v>NYT-58-00b8d85196004239</x:v>
      </x:c>
      <x:c r="B4652" t="str">
        <x:v>Carbon project VCS472</x:v>
      </x:c>
      <x:c r="C4652" t="str"/>
      <x:c r="D4652" t="str">
        <x:v>unknown</x:v>
      </x:c>
      <x:c r="E4652" t="str">
        <x:v>renewable-energy</x:v>
      </x:c>
      <x:c r="F4652" t="str">
        <x:v>China</x:v>
      </x:c>
      <x:c r="G4652" t="str">
        <x:v>The Wulabo 30 MW Wind-Farm Project in Urumqi, Xinjiang of China</x:v>
      </x:c>
      <x:c r="H4652" t="str"/>
      <x:c r="I4652" t="str"/>
      <x:c r="J4652" t="str">
        <x:v>China</x:v>
      </x:c>
      <x:c r="K4652" t="str"/>
      <x:c r="L4652" t="str">
        <x:v>https://gspp.berkeley.edu/research-and-impact/centers/cepp/projects/berkeley-carbon-trading-project/offsets-database</x:v>
      </x:c>
    </x:row>
    <x:row r="4653">
      <x:c r="A4653" t="str">
        <x:v>NYT-58-af37ff166de2961b</x:v>
      </x:c>
      <x:c r="B4653" t="str">
        <x:v>Carbon project VCS1315</x:v>
      </x:c>
      <x:c r="C4653" t="str"/>
      <x:c r="D4653" t="str">
        <x:v>registered</x:v>
      </x:c>
      <x:c r="E4653" t="str">
        <x:v>fuel-switching</x:v>
      </x:c>
      <x:c r="F4653" t="str">
        <x:v>India</x:v>
      </x:c>
      <x:c r="G4653" t="str">
        <x:v>Biomass based cogeneration plant at Godrej Agrovet Ltd. Chintampalli</x:v>
      </x:c>
      <x:c r="H4653" t="str"/>
      <x:c r="I4653" t="str"/>
      <x:c r="J4653" t="str">
        <x:v>India</x:v>
      </x:c>
      <x:c r="K4653" t="str"/>
      <x:c r="L4653" t="str">
        <x:v>https://gspp.berkeley.edu/research-and-impact/centers/cepp/projects/berkeley-carbon-trading-project/offsets-database</x:v>
      </x:c>
    </x:row>
    <x:row r="4654">
      <x:c r="A4654" t="str">
        <x:v>NYT-58-154f6667b3476302</x:v>
      </x:c>
      <x:c r="B4654" t="str">
        <x:v>Carbon project VCS1546</x:v>
      </x:c>
      <x:c r="C4654" t="str"/>
      <x:c r="D4654" t="str">
        <x:v>unknown</x:v>
      </x:c>
      <x:c r="E4654" t="str">
        <x:v>renewable-energy</x:v>
      </x:c>
      <x:c r="F4654" t="str">
        <x:v>Türkiye</x:v>
      </x:c>
      <x:c r="G4654" t="str">
        <x:v>Usak Wind Power Plant</x:v>
      </x:c>
      <x:c r="H4654" t="str"/>
      <x:c r="I4654" t="str"/>
      <x:c r="J4654" t="str">
        <x:v>Türkiye</x:v>
      </x:c>
      <x:c r="K4654" t="str"/>
      <x:c r="L4654" t="str">
        <x:v>https://gspp.berkeley.edu/research-and-impact/centers/cepp/projects/berkeley-carbon-trading-project/offsets-database</x:v>
      </x:c>
    </x:row>
    <x:row r="4655">
      <x:c r="A4655" t="str">
        <x:v>NYT-58-fc4a8738912b6456</x:v>
      </x:c>
      <x:c r="B4655" t="str">
        <x:v>Carbon project VCS1545</x:v>
      </x:c>
      <x:c r="C4655" t="str"/>
      <x:c r="D4655" t="str">
        <x:v>listed</x:v>
      </x:c>
      <x:c r="E4655" t="str">
        <x:v>energy-efficiency</x:v>
      </x:c>
      <x:c r="F4655" t="str">
        <x:v>South Africa</x:v>
      </x:c>
      <x:c r="G4655" t="str">
        <x:v>One True Measure (Pty) Ltd Solar PV Grouped Project in South Africa</x:v>
      </x:c>
      <x:c r="H4655" t="str"/>
      <x:c r="I4655" t="str"/>
      <x:c r="J4655" t="str">
        <x:v>South Africa</x:v>
      </x:c>
      <x:c r="K4655" t="str"/>
      <x:c r="L4655" t="str">
        <x:v>https://gspp.berkeley.edu/research-and-impact/centers/cepp/projects/berkeley-carbon-trading-project/offsets-database</x:v>
      </x:c>
    </x:row>
    <x:row r="4656">
      <x:c r="A4656" t="str">
        <x:v>NYT-58-78cce8107c222a20</x:v>
      </x:c>
      <x:c r="B4656" t="str">
        <x:v>Carbon project VCS1544</x:v>
      </x:c>
      <x:c r="C4656" t="str"/>
      <x:c r="D4656" t="str">
        <x:v>listed</x:v>
      </x:c>
      <x:c r="E4656" t="str">
        <x:v>forest</x:v>
      </x:c>
      <x:c r="F4656" t="str">
        <x:v>Russia</x:v>
      </x:c>
      <x:c r="G4656" t="str">
        <x:v>Protection of high conservation value forests by Terneyles Group</x:v>
      </x:c>
      <x:c r="H4656" t="str"/>
      <x:c r="I4656" t="str"/>
      <x:c r="J4656" t="str">
        <x:v>Russia</x:v>
      </x:c>
      <x:c r="K4656" t="str"/>
      <x:c r="L4656" t="str">
        <x:v>https://gspp.berkeley.edu/research-and-impact/centers/cepp/projects/berkeley-carbon-trading-project/offsets-database</x:v>
      </x:c>
    </x:row>
    <x:row r="4657">
      <x:c r="A4657" t="str">
        <x:v>NYT-58-1264c85724a2dd1d</x:v>
      </x:c>
      <x:c r="B4657" t="str">
        <x:v>Carbon project VCS1543</x:v>
      </x:c>
      <x:c r="C4657" t="str"/>
      <x:c r="D4657" t="str">
        <x:v>registered</x:v>
      </x:c>
      <x:c r="E4657" t="str">
        <x:v>forest</x:v>
      </x:c>
      <x:c r="F4657" t="str">
        <x:v>Uruguay</x:v>
      </x:c>
      <x:c r="G4657" t="str">
        <x:v>Bosques del Uruguay Afforestation through High Quality Timber in Grasslands Project</x:v>
      </x:c>
      <x:c r="H4657" t="str"/>
      <x:c r="I4657" t="str"/>
      <x:c r="J4657" t="str">
        <x:v>Uruguay</x:v>
      </x:c>
      <x:c r="K4657" t="str"/>
      <x:c r="L4657" t="str">
        <x:v>https://gspp.berkeley.edu/research-and-impact/centers/cepp/projects/berkeley-carbon-trading-project/offsets-database</x:v>
      </x:c>
    </x:row>
    <x:row r="4658">
      <x:c r="A4658" t="str">
        <x:v>NYT-58-e117eb4d2f9fd817</x:v>
      </x:c>
      <x:c r="B4658" t="str">
        <x:v>Carbon project VCS1542</x:v>
      </x:c>
      <x:c r="C4658" t="str"/>
      <x:c r="D4658" t="str">
        <x:v>unknown</x:v>
      </x:c>
      <x:c r="E4658" t="str">
        <x:v>forest</x:v>
      </x:c>
      <x:c r="F4658" t="str">
        <x:v>China</x:v>
      </x:c>
      <x:c r="G4658" t="str">
        <x:v>Yunnan Kunming Liangqu Improved Forest Management Project</x:v>
      </x:c>
      <x:c r="H4658" t="str"/>
      <x:c r="I4658" t="str"/>
      <x:c r="J4658" t="str">
        <x:v>China</x:v>
      </x:c>
      <x:c r="K4658" t="str"/>
      <x:c r="L4658" t="str">
        <x:v>https://gspp.berkeley.edu/research-and-impact/centers/cepp/projects/berkeley-carbon-trading-project/offsets-database</x:v>
      </x:c>
    </x:row>
    <x:row r="4659">
      <x:c r="A4659" t="str">
        <x:v>NYT-58-37549748bcb36859</x:v>
      </x:c>
      <x:c r="B4659" t="str">
        <x:v>Carbon project VCS1541</x:v>
      </x:c>
      <x:c r="C4659" t="str"/>
      <x:c r="D4659" t="str">
        <x:v>registered</x:v>
      </x:c>
      <x:c r="E4659" t="str">
        <x:v>forest</x:v>
      </x:c>
      <x:c r="F4659" t="str">
        <x:v>Guatemala</x:v>
      </x:c>
      <x:c r="G4659" t="str">
        <x:v>Lacandon – Forest for life REDD+ Project</x:v>
      </x:c>
      <x:c r="H4659" t="str"/>
      <x:c r="I4659" t="str"/>
      <x:c r="J4659" t="str">
        <x:v>Guatemala</x:v>
      </x:c>
      <x:c r="K4659" t="str"/>
      <x:c r="L4659" t="str">
        <x:v>https://gspp.berkeley.edu/research-and-impact/centers/cepp/projects/berkeley-carbon-trading-project/offsets-database</x:v>
      </x:c>
    </x:row>
    <x:row r="4660">
      <x:c r="A4660" t="str">
        <x:v>NYT-58-309a970cf84ab661</x:v>
      </x:c>
      <x:c r="B4660" t="str">
        <x:v>Carbon project VCS1539</x:v>
      </x:c>
      <x:c r="C4660" t="str"/>
      <x:c r="D4660" t="str">
        <x:v>registered</x:v>
      </x:c>
      <x:c r="E4660" t="str">
        <x:v>fuel-switching</x:v>
      </x:c>
      <x:c r="F4660" t="str">
        <x:v>India</x:v>
      </x:c>
      <x:c r="G4660" t="str">
        <x:v>Gangakhed Sugar &amp; Energy Private Ltd (GSEPL) 30 MW Bagasse Based Co-generation Power Project</x:v>
      </x:c>
      <x:c r="H4660" t="str"/>
      <x:c r="I4660" t="str"/>
      <x:c r="J4660" t="str">
        <x:v>India</x:v>
      </x:c>
      <x:c r="K4660" t="str"/>
      <x:c r="L4660" t="str">
        <x:v>https://gspp.berkeley.edu/research-and-impact/centers/cepp/projects/berkeley-carbon-trading-project/offsets-database</x:v>
      </x:c>
    </x:row>
    <x:row r="4661">
      <x:c r="A4661" t="str">
        <x:v>NYT-58-77a8aaf07d128bb8</x:v>
      </x:c>
      <x:c r="B4661" t="str">
        <x:v>Carbon project VCS1349</x:v>
      </x:c>
      <x:c r="C4661" t="str"/>
      <x:c r="D4661" t="str">
        <x:v>registered</x:v>
      </x:c>
      <x:c r="E4661" t="str">
        <x:v>renewable-energy</x:v>
      </x:c>
      <x:c r="F4661" t="str">
        <x:v>Uruguay</x:v>
      </x:c>
      <x:c r="G4661" t="str">
        <x:v>Peralta I Wind Power Project</x:v>
      </x:c>
      <x:c r="H4661" t="str"/>
      <x:c r="I4661" t="str"/>
      <x:c r="J4661" t="str">
        <x:v>Uruguay</x:v>
      </x:c>
      <x:c r="K4661" t="str"/>
      <x:c r="L4661" t="str">
        <x:v>https://gspp.berkeley.edu/research-and-impact/centers/cepp/projects/berkeley-carbon-trading-project/offsets-database</x:v>
      </x:c>
    </x:row>
    <x:row r="4662">
      <x:c r="A4662" t="str">
        <x:v>NYT-58-b5b38425effed9b1</x:v>
      </x:c>
      <x:c r="B4662" t="str">
        <x:v>Carbon project VCS1142</x:v>
      </x:c>
      <x:c r="C4662" t="str"/>
      <x:c r="D4662" t="str">
        <x:v>registered</x:v>
      </x:c>
      <x:c r="E4662" t="str">
        <x:v>fuel-switching</x:v>
      </x:c>
      <x:c r="F4662" t="str">
        <x:v>Brazil</x:v>
      </x:c>
      <x:c r="G4662" t="str">
        <x:v>Ticket Log Fleet Fuel Substitution</x:v>
      </x:c>
      <x:c r="H4662" t="str"/>
      <x:c r="I4662" t="str"/>
      <x:c r="J4662" t="str">
        <x:v>Brazil</x:v>
      </x:c>
      <x:c r="K4662" t="str"/>
      <x:c r="L4662" t="str">
        <x:v>https://gspp.berkeley.edu/research-and-impact/centers/cepp/projects/berkeley-carbon-trading-project/offsets-database</x:v>
      </x:c>
    </x:row>
    <x:row r="4663">
      <x:c r="A4663" t="str">
        <x:v>NYT-58-9dd9e1b31ae5d964</x:v>
      </x:c>
      <x:c r="B4663" t="str">
        <x:v>Carbon project VCS1065</x:v>
      </x:c>
      <x:c r="C4663" t="str"/>
      <x:c r="D4663" t="str">
        <x:v>registered</x:v>
      </x:c>
      <x:c r="E4663" t="str">
        <x:v>renewable-energy</x:v>
      </x:c>
      <x:c r="F4663" t="str">
        <x:v>Colombia</x:v>
      </x:c>
      <x:c r="G4663" t="str">
        <x:v>HYDROELECTRIC PROJECT ITUANGO</x:v>
      </x:c>
      <x:c r="H4663" t="str"/>
      <x:c r="I4663" t="str"/>
      <x:c r="J4663" t="str">
        <x:v>Colombia</x:v>
      </x:c>
      <x:c r="K4663" t="str"/>
      <x:c r="L4663" t="str">
        <x:v>https://gspp.berkeley.edu/research-and-impact/centers/cepp/projects/berkeley-carbon-trading-project/offsets-database</x:v>
      </x:c>
    </x:row>
    <x:row r="4664">
      <x:c r="A4664" t="str">
        <x:v>NYT-58-90110336d4b431a5</x:v>
      </x:c>
      <x:c r="B4664" t="str">
        <x:v>Carbon project VCS695</x:v>
      </x:c>
      <x:c r="C4664" t="str"/>
      <x:c r="D4664" t="str">
        <x:v>unknown</x:v>
      </x:c>
      <x:c r="E4664" t="str">
        <x:v>energy-efficiency</x:v>
      </x:c>
      <x:c r="F4664" t="str">
        <x:v>South Africa</x:v>
      </x:c>
      <x:c r="G4664" t="str">
        <x:v>BRT REA VAYA PHASE 1A AND 1B, SOUTH AFRICA</x:v>
      </x:c>
      <x:c r="H4664" t="str"/>
      <x:c r="I4664" t="str"/>
      <x:c r="J4664" t="str">
        <x:v>South Africa</x:v>
      </x:c>
      <x:c r="K4664" t="str"/>
      <x:c r="L4664" t="str">
        <x:v>https://gspp.berkeley.edu/research-and-impact/centers/cepp/projects/berkeley-carbon-trading-project/offsets-database</x:v>
      </x:c>
    </x:row>
    <x:row r="4665">
      <x:c r="A4665" t="str">
        <x:v>NYT-58-6cecf69f995b945d</x:v>
      </x:c>
      <x:c r="B4665" t="str">
        <x:v>Carbon project VCS1240</x:v>
      </x:c>
      <x:c r="C4665" t="str"/>
      <x:c r="D4665" t="str">
        <x:v>unknown</x:v>
      </x:c>
      <x:c r="E4665" t="str">
        <x:v>ghg-management</x:v>
      </x:c>
      <x:c r="F4665" t="str">
        <x:v>South Africa</x:v>
      </x:c>
      <x:c r="G4665" t="str">
        <x:v>Joburg Landfill Gas to Energy Project</x:v>
      </x:c>
      <x:c r="H4665" t="str"/>
      <x:c r="I4665" t="str"/>
      <x:c r="J4665" t="str">
        <x:v>South Africa</x:v>
      </x:c>
      <x:c r="K4665" t="str"/>
      <x:c r="L4665" t="str">
        <x:v>https://gspp.berkeley.edu/research-and-impact/centers/cepp/projects/berkeley-carbon-trading-project/offsets-database</x:v>
      </x:c>
    </x:row>
    <x:row r="4666">
      <x:c r="A4666" t="str">
        <x:v>NYT-58-4f32b43ef6263800</x:v>
      </x:c>
      <x:c r="B4666" t="str">
        <x:v>Carbon project VCS935</x:v>
      </x:c>
      <x:c r="C4666" t="str"/>
      <x:c r="D4666" t="str">
        <x:v>registered</x:v>
      </x:c>
      <x:c r="E4666" t="str">
        <x:v>energy-efficiency</x:v>
      </x:c>
      <x:c r="F4666" t="str">
        <x:v>South Africa</x:v>
      </x:c>
      <x:c r="G4666" t="str">
        <x:v>Saving the Planet, one stew at a time</x:v>
      </x:c>
      <x:c r="H4666" t="str"/>
      <x:c r="I4666" t="str"/>
      <x:c r="J4666" t="str">
        <x:v>South Africa</x:v>
      </x:c>
      <x:c r="K4666" t="str"/>
      <x:c r="L4666" t="str">
        <x:v>https://gspp.berkeley.edu/research-and-impact/centers/cepp/projects/berkeley-carbon-trading-project/offsets-database</x:v>
      </x:c>
    </x:row>
    <x:row r="4667">
      <x:c r="A4667" t="str">
        <x:v>NYT-58-1f763e07543d04f9</x:v>
      </x:c>
      <x:c r="B4667" t="str">
        <x:v>Carbon project VCS1538</x:v>
      </x:c>
      <x:c r="C4667" t="str"/>
      <x:c r="D4667" t="str">
        <x:v>unknown</x:v>
      </x:c>
      <x:c r="E4667" t="str">
        <x:v>forest</x:v>
      </x:c>
      <x:c r="F4667" t="str">
        <x:v>Guatemala</x:v>
      </x:c>
      <x:c r="G4667" t="str">
        <x:v>ECO2 Rubber Forests Guatemala</x:v>
      </x:c>
      <x:c r="H4667" t="str"/>
      <x:c r="I4667" t="str"/>
      <x:c r="J4667" t="str">
        <x:v>Guatemala</x:v>
      </x:c>
      <x:c r="K4667" t="str"/>
      <x:c r="L4667" t="str">
        <x:v>https://gspp.berkeley.edu/research-and-impact/centers/cepp/projects/berkeley-carbon-trading-project/offsets-database</x:v>
      </x:c>
    </x:row>
    <x:row r="4668">
      <x:c r="A4668" t="str">
        <x:v>NYT-58-5a564fcf9b72d6fa</x:v>
      </x:c>
      <x:c r="B4668" t="str">
        <x:v>Carbon project VCS1537</x:v>
      </x:c>
      <x:c r="C4668" t="str"/>
      <x:c r="D4668" t="str">
        <x:v>unknown</x:v>
      </x:c>
      <x:c r="E4668" t="str">
        <x:v>renewable-energy</x:v>
      </x:c>
      <x:c r="F4668" t="str">
        <x:v>India</x:v>
      </x:c>
      <x:c r="G4668" t="str">
        <x:v>6.25 MW grid-connected Sattegala Mini Hydel Scheme at SLS Power Industries Ltd., in Chamarajanagar District, Karnataka - CER Conversion</x:v>
      </x:c>
      <x:c r="H4668" t="str"/>
      <x:c r="I4668" t="str"/>
      <x:c r="J4668" t="str">
        <x:v>India</x:v>
      </x:c>
      <x:c r="K4668" t="str"/>
      <x:c r="L4668" t="str">
        <x:v>https://gspp.berkeley.edu/research-and-impact/centers/cepp/projects/berkeley-carbon-trading-project/offsets-database</x:v>
      </x:c>
    </x:row>
    <x:row r="4669">
      <x:c r="A4669" t="str">
        <x:v>NYT-58-e16817614144df7e</x:v>
      </x:c>
      <x:c r="B4669" t="str">
        <x:v>Carbon project VCS141</x:v>
      </x:c>
      <x:c r="C4669" t="str"/>
      <x:c r="D4669" t="str">
        <x:v>unknown</x:v>
      </x:c>
      <x:c r="E4669" t="str">
        <x:v>renewable-energy</x:v>
      </x:c>
      <x:c r="F4669" t="str">
        <x:v>Honduras</x:v>
      </x:c>
      <x:c r="G4669" t="str">
        <x:v>Babilonia Hydroelectric Project</x:v>
      </x:c>
      <x:c r="H4669" t="str"/>
      <x:c r="I4669" t="str"/>
      <x:c r="J4669" t="str">
        <x:v>Honduras</x:v>
      </x:c>
      <x:c r="K4669" t="str"/>
      <x:c r="L4669" t="str">
        <x:v>https://gspp.berkeley.edu/research-and-impact/centers/cepp/projects/berkeley-carbon-trading-project/offsets-database</x:v>
      </x:c>
    </x:row>
    <x:row r="4670">
      <x:c r="A4670" t="str">
        <x:v>NYT-58-5722fbcd236de23b</x:v>
      </x:c>
      <x:c r="B4670" t="str">
        <x:v>Carbon project VCS1384</x:v>
      </x:c>
      <x:c r="C4670" t="str"/>
      <x:c r="D4670" t="str">
        <x:v>unknown</x:v>
      </x:c>
      <x:c r="E4670" t="str">
        <x:v>forest</x:v>
      </x:c>
      <x:c r="F4670" t="str">
        <x:v>Guatemala</x:v>
      </x:c>
      <x:c r="G4670" t="str">
        <x:v>Reduced Emissions from Avoided Deforestation in the Multiple Use Zone of the Maya Biosphere Reserve in Guatemala (GuateCarbon)</x:v>
      </x:c>
      <x:c r="H4670" t="str"/>
      <x:c r="I4670" t="str"/>
      <x:c r="J4670" t="str">
        <x:v>Guatemala</x:v>
      </x:c>
      <x:c r="K4670" t="str"/>
      <x:c r="L4670" t="str">
        <x:v>https://gspp.berkeley.edu/research-and-impact/centers/cepp/projects/berkeley-carbon-trading-project/offsets-database</x:v>
      </x:c>
    </x:row>
    <x:row r="4671">
      <x:c r="A4671" t="str">
        <x:v>NYT-58-39588a39b917d574</x:v>
      </x:c>
      <x:c r="B4671" t="str">
        <x:v>Carbon project VCS1536</x:v>
      </x:c>
      <x:c r="C4671" t="str"/>
      <x:c r="D4671" t="str">
        <x:v>completed</x:v>
      </x:c>
      <x:c r="E4671" t="str">
        <x:v>renewable-energy</x:v>
      </x:c>
      <x:c r="F4671" t="str">
        <x:v>India</x:v>
      </x:c>
      <x:c r="G4671" t="str">
        <x:v>Grid Connected Solar Power Project at Rajasthan by Roha Dychem Private Limited</x:v>
      </x:c>
      <x:c r="H4671" t="str"/>
      <x:c r="I4671" t="str"/>
      <x:c r="J4671" t="str">
        <x:v>India</x:v>
      </x:c>
      <x:c r="K4671" t="str"/>
      <x:c r="L4671" t="str">
        <x:v>https://gspp.berkeley.edu/research-and-impact/centers/cepp/projects/berkeley-carbon-trading-project/offsets-database</x:v>
      </x:c>
    </x:row>
    <x:row r="4672">
      <x:c r="A4672" t="str">
        <x:v>NYT-58-cc33899ec9d96484</x:v>
      </x:c>
      <x:c r="B4672" t="str">
        <x:v>Carbon project VCS1308</x:v>
      </x:c>
      <x:c r="C4672" t="str"/>
      <x:c r="D4672" t="str">
        <x:v>registered</x:v>
      </x:c>
      <x:c r="E4672" t="str">
        <x:v>renewable-energy</x:v>
      </x:c>
      <x:c r="F4672" t="str">
        <x:v>Uruguay</x:v>
      </x:c>
      <x:c r="G4672" t="str">
        <x:v>Parque Eolico Maldonado</x:v>
      </x:c>
      <x:c r="H4672" t="str"/>
      <x:c r="I4672" t="str"/>
      <x:c r="J4672" t="str">
        <x:v>Uruguay</x:v>
      </x:c>
      <x:c r="K4672" t="str"/>
      <x:c r="L4672" t="str">
        <x:v>https://gspp.berkeley.edu/research-and-impact/centers/cepp/projects/berkeley-carbon-trading-project/offsets-database</x:v>
      </x:c>
    </x:row>
    <x:row r="4673">
      <x:c r="A4673" t="str">
        <x:v>NYT-58-a83fd4ac18c7a92a</x:v>
      </x:c>
      <x:c r="B4673" t="str">
        <x:v>Carbon project VCS1326</x:v>
      </x:c>
      <x:c r="C4673" t="str"/>
      <x:c r="D4673" t="str">
        <x:v>registered</x:v>
      </x:c>
      <x:c r="E4673" t="str">
        <x:v>forest</x:v>
      </x:c>
      <x:c r="F4673" t="str">
        <x:v>Belize</x:v>
      </x:c>
      <x:c r="G4673" t="str">
        <x:v>Laguna Seca Forest Carbon Project</x:v>
      </x:c>
      <x:c r="H4673" t="str"/>
      <x:c r="I4673" t="str"/>
      <x:c r="J4673" t="str">
        <x:v>Belize</x:v>
      </x:c>
      <x:c r="K4673" t="str"/>
      <x:c r="L4673" t="str">
        <x:v>https://gspp.berkeley.edu/research-and-impact/centers/cepp/projects/berkeley-carbon-trading-project/offsets-database</x:v>
      </x:c>
    </x:row>
    <x:row r="4674">
      <x:c r="A4674" t="str">
        <x:v>NYT-58-5d8f6d40f9be87f0</x:v>
      </x:c>
      <x:c r="B4674" t="str">
        <x:v>Carbon project VCS1535</x:v>
      </x:c>
      <x:c r="C4674" t="str"/>
      <x:c r="D4674" t="str">
        <x:v>registered</x:v>
      </x:c>
      <x:c r="E4674" t="str">
        <x:v>fuel-switching</x:v>
      </x:c>
      <x:c r="F4674" t="str">
        <x:v>India</x:v>
      </x:c>
      <x:c r="G4674" t="str">
        <x:v>Biomass/Biogas based heat and power generation at Everest Starch</x:v>
      </x:c>
      <x:c r="H4674" t="str"/>
      <x:c r="I4674" t="str"/>
      <x:c r="J4674" t="str">
        <x:v>India</x:v>
      </x:c>
      <x:c r="K4674" t="str"/>
      <x:c r="L4674" t="str">
        <x:v>https://gspp.berkeley.edu/research-and-impact/centers/cepp/projects/berkeley-carbon-trading-project/offsets-database</x:v>
      </x:c>
    </x:row>
    <x:row r="4675">
      <x:c r="A4675" t="str">
        <x:v>NYT-58-1ad2db5ce7a06024</x:v>
      </x:c>
      <x:c r="B4675" t="str">
        <x:v>Carbon project VCS1393</x:v>
      </x:c>
      <x:c r="C4675" t="str"/>
      <x:c r="D4675" t="str">
        <x:v>registered</x:v>
      </x:c>
      <x:c r="E4675" t="str">
        <x:v>fuel-switching</x:v>
      </x:c>
      <x:c r="F4675" t="str">
        <x:v>Uganda</x:v>
      </x:c>
      <x:c r="G4675" t="str">
        <x:v>Anaerobic digestion and heat generation at Sugar Corporation of Uganda Limited</x:v>
      </x:c>
      <x:c r="H4675" t="str"/>
      <x:c r="I4675" t="str"/>
      <x:c r="J4675" t="str">
        <x:v>Uganda</x:v>
      </x:c>
      <x:c r="K4675" t="str"/>
      <x:c r="L4675" t="str">
        <x:v>https://gspp.berkeley.edu/research-and-impact/centers/cepp/projects/berkeley-carbon-trading-project/offsets-database</x:v>
      </x:c>
    </x:row>
    <x:row r="4676">
      <x:c r="A4676" t="str">
        <x:v>NYT-58-d285d26a5c2b6baf</x:v>
      </x:c>
      <x:c r="B4676" t="str">
        <x:v>Carbon project VCS174</x:v>
      </x:c>
      <x:c r="C4676" t="str"/>
      <x:c r="D4676" t="str">
        <x:v>completed</x:v>
      </x:c>
      <x:c r="E4676" t="str">
        <x:v>renewable-energy</x:v>
      </x:c>
      <x:c r="F4676" t="str">
        <x:v>China</x:v>
      </x:c>
      <x:c r="G4676" t="str">
        <x:v>Shilong Small-Scale Hydro Power Project</x:v>
      </x:c>
      <x:c r="H4676" t="str"/>
      <x:c r="I4676" t="str"/>
      <x:c r="J4676" t="str">
        <x:v>China</x:v>
      </x:c>
      <x:c r="K4676" t="str"/>
      <x:c r="L4676" t="str">
        <x:v>https://gspp.berkeley.edu/research-and-impact/centers/cepp/projects/berkeley-carbon-trading-project/offsets-database</x:v>
      </x:c>
    </x:row>
    <x:row r="4677">
      <x:c r="A4677" t="str">
        <x:v>NYT-58-46b9e34acba45035</x:v>
      </x:c>
      <x:c r="B4677" t="str">
        <x:v>Carbon project VCS175</x:v>
      </x:c>
      <x:c r="C4677" t="str"/>
      <x:c r="D4677" t="str">
        <x:v>completed</x:v>
      </x:c>
      <x:c r="E4677" t="str">
        <x:v>renewable-energy</x:v>
      </x:c>
      <x:c r="F4677" t="str">
        <x:v>China</x:v>
      </x:c>
      <x:c r="G4677" t="str">
        <x:v>Siliping Small-Scale Hydro Power Project</x:v>
      </x:c>
      <x:c r="H4677" t="str"/>
      <x:c r="I4677" t="str"/>
      <x:c r="J4677" t="str">
        <x:v>China</x:v>
      </x:c>
      <x:c r="K4677" t="str"/>
      <x:c r="L4677" t="str">
        <x:v>https://gspp.berkeley.edu/research-and-impact/centers/cepp/projects/berkeley-carbon-trading-project/offsets-database</x:v>
      </x:c>
    </x:row>
    <x:row r="4678">
      <x:c r="A4678" t="str">
        <x:v>NYT-58-d4b091a8218f5384</x:v>
      </x:c>
      <x:c r="B4678" t="str">
        <x:v>Carbon project VCS1534</x:v>
      </x:c>
      <x:c r="C4678" t="str"/>
      <x:c r="D4678" t="str">
        <x:v>listed</x:v>
      </x:c>
      <x:c r="E4678" t="str">
        <x:v>renewable-energy</x:v>
      </x:c>
      <x:c r="F4678" t="str">
        <x:v>India</x:v>
      </x:c>
      <x:c r="G4678" t="str">
        <x:v>Wind Based Power Generation by Rajasthan Gum Pvt ltd (EKIESL-VCS-March- 16-01)</x:v>
      </x:c>
      <x:c r="H4678" t="str"/>
      <x:c r="I4678" t="str"/>
      <x:c r="J4678" t="str">
        <x:v>India</x:v>
      </x:c>
      <x:c r="K4678" t="str"/>
      <x:c r="L4678" t="str">
        <x:v>https://gspp.berkeley.edu/research-and-impact/centers/cepp/projects/berkeley-carbon-trading-project/offsets-database</x:v>
      </x:c>
    </x:row>
    <x:row r="4679">
      <x:c r="A4679" t="str">
        <x:v>NYT-58-aa2bfd3e387536c0</x:v>
      </x:c>
      <x:c r="B4679" t="str">
        <x:v>Carbon project VCS1337</x:v>
      </x:c>
      <x:c r="C4679" t="str"/>
      <x:c r="D4679" t="str">
        <x:v>unknown</x:v>
      </x:c>
      <x:c r="E4679" t="str">
        <x:v>energy-efficiency</x:v>
      </x:c>
      <x:c r="F4679" t="str">
        <x:v>India</x:v>
      </x:c>
      <x:c r="G4679" t="str">
        <x:v>AAC blocks manufacturing unit based on an energy efficient brick/block manufacturing technology by Biltech Building Elements (surat)</x:v>
      </x:c>
      <x:c r="H4679" t="str"/>
      <x:c r="I4679" t="str"/>
      <x:c r="J4679" t="str">
        <x:v>India</x:v>
      </x:c>
      <x:c r="K4679" t="str"/>
      <x:c r="L4679" t="str">
        <x:v>https://gspp.berkeley.edu/research-and-impact/centers/cepp/projects/berkeley-carbon-trading-project/offsets-database</x:v>
      </x:c>
    </x:row>
    <x:row r="4680">
      <x:c r="A4680" t="str">
        <x:v>NYT-58-d217a2b7f3e9b4c8</x:v>
      </x:c>
      <x:c r="B4680" t="str">
        <x:v>Carbon project VCS1533</x:v>
      </x:c>
      <x:c r="C4680" t="str"/>
      <x:c r="D4680" t="str">
        <x:v>unknown</x:v>
      </x:c>
      <x:c r="E4680" t="str">
        <x:v>ghg-management</x:v>
      </x:c>
      <x:c r="F4680" t="str">
        <x:v>United States</x:v>
      </x:c>
      <x:c r="G4680" t="str">
        <x:v>Grouped Dairy Manure Separation Projects; Phase I</x:v>
      </x:c>
      <x:c r="H4680" t="str"/>
      <x:c r="I4680" t="str"/>
      <x:c r="J4680" t="str">
        <x:v>United States</x:v>
      </x:c>
      <x:c r="K4680" t="str"/>
      <x:c r="L4680" t="str">
        <x:v>https://gspp.berkeley.edu/research-and-impact/centers/cepp/projects/berkeley-carbon-trading-project/offsets-database</x:v>
      </x:c>
    </x:row>
    <x:row r="4681">
      <x:c r="A4681" t="str">
        <x:v>NYT-58-ba2b0d319922aa9f</x:v>
      </x:c>
      <x:c r="B4681" t="str">
        <x:v>Carbon project VCS1532</x:v>
      </x:c>
      <x:c r="C4681" t="str"/>
      <x:c r="D4681" t="str">
        <x:v>unknown</x:v>
      </x:c>
      <x:c r="E4681" t="str">
        <x:v>forest</x:v>
      </x:c>
      <x:c r="F4681" t="str">
        <x:v>Zambia</x:v>
      </x:c>
      <x:c r="G4681" t="str">
        <x:v>COMACO Landscape Management Project</x:v>
      </x:c>
      <x:c r="H4681" t="str"/>
      <x:c r="I4681" t="str"/>
      <x:c r="J4681" t="str">
        <x:v>Zambia</x:v>
      </x:c>
      <x:c r="K4681" t="str"/>
      <x:c r="L4681" t="str">
        <x:v>https://gspp.berkeley.edu/research-and-impact/centers/cepp/projects/berkeley-carbon-trading-project/offsets-database</x:v>
      </x:c>
    </x:row>
    <x:row r="4682">
      <x:c r="A4682" t="str">
        <x:v>NYT-58-7d2c123c41e5be40</x:v>
      </x:c>
      <x:c r="B4682" t="str">
        <x:v>Carbon project VCS1152</x:v>
      </x:c>
      <x:c r="C4682" t="str"/>
      <x:c r="D4682" t="str">
        <x:v>unknown</x:v>
      </x:c>
      <x:c r="E4682" t="str">
        <x:v>renewable-energy</x:v>
      </x:c>
      <x:c r="F4682" t="str">
        <x:v>Türkiye</x:v>
      </x:c>
      <x:c r="G4682" t="str">
        <x:v>Arca Hydro Electricity Power Plant</x:v>
      </x:c>
      <x:c r="H4682" t="str"/>
      <x:c r="I4682" t="str"/>
      <x:c r="J4682" t="str">
        <x:v>Türkiye</x:v>
      </x:c>
      <x:c r="K4682" t="str"/>
      <x:c r="L4682" t="str">
        <x:v>https://gspp.berkeley.edu/research-and-impact/centers/cepp/projects/berkeley-carbon-trading-project/offsets-database</x:v>
      </x:c>
    </x:row>
    <x:row r="4683">
      <x:c r="A4683" t="str">
        <x:v>NYT-58-119bbaec4224f7bc</x:v>
      </x:c>
      <x:c r="B4683" t="str">
        <x:v>Carbon project VCS940</x:v>
      </x:c>
      <x:c r="C4683" t="str"/>
      <x:c r="D4683" t="str">
        <x:v>unknown</x:v>
      </x:c>
      <x:c r="E4683" t="str">
        <x:v>energy-efficiency</x:v>
      </x:c>
      <x:c r="F4683" t="str">
        <x:v>Singapore</x:v>
      </x:c>
      <x:c r="G4683" t="str">
        <x:v>Replacement of existing luminaires with LED lightings in common areas of residential buildings</x:v>
      </x:c>
      <x:c r="H4683" t="str"/>
      <x:c r="I4683" t="str"/>
      <x:c r="J4683" t="str">
        <x:v>Singapore</x:v>
      </x:c>
      <x:c r="K4683" t="str"/>
      <x:c r="L4683" t="str">
        <x:v>https://gspp.berkeley.edu/research-and-impact/centers/cepp/projects/berkeley-carbon-trading-project/offsets-database</x:v>
      </x:c>
    </x:row>
    <x:row r="4684">
      <x:c r="A4684" t="str">
        <x:v>NYT-58-f598ae511fa3be93</x:v>
      </x:c>
      <x:c r="B4684" t="str">
        <x:v>Carbon project VCS1084</x:v>
      </x:c>
      <x:c r="C4684" t="str"/>
      <x:c r="D4684" t="str">
        <x:v>unknown</x:v>
      </x:c>
      <x:c r="E4684" t="str">
        <x:v>energy-efficiency</x:v>
      </x:c>
      <x:c r="F4684" t="str">
        <x:v>Singapore</x:v>
      </x:c>
      <x:c r="G4684" t="str">
        <x:v>Energy efficiency measures in cooling systems at New Tech Park, 151 Lorong Chuan, Singapore</x:v>
      </x:c>
      <x:c r="H4684" t="str"/>
      <x:c r="I4684" t="str"/>
      <x:c r="J4684" t="str">
        <x:v>Singapore</x:v>
      </x:c>
      <x:c r="K4684" t="str"/>
      <x:c r="L4684" t="str">
        <x:v>https://gspp.berkeley.edu/research-and-impact/centers/cepp/projects/berkeley-carbon-trading-project/offsets-database</x:v>
      </x:c>
    </x:row>
    <x:row r="4685">
      <x:c r="A4685" t="str">
        <x:v>NYT-58-9cf39d9555454abd</x:v>
      </x:c>
      <x:c r="B4685" t="str">
        <x:v>Carbon project VCS783</x:v>
      </x:c>
      <x:c r="C4685" t="str"/>
      <x:c r="D4685" t="str">
        <x:v>completed</x:v>
      </x:c>
      <x:c r="E4685" t="str">
        <x:v>ghg-management</x:v>
      </x:c>
      <x:c r="F4685" t="str">
        <x:v>Thailand</x:v>
      </x:c>
      <x:c r="G4685" t="str">
        <x:v>Bangkok Kamphaeng Saen East: Landfill Gas to Electricity Project</x:v>
      </x:c>
      <x:c r="H4685" t="str"/>
      <x:c r="I4685" t="str"/>
      <x:c r="J4685" t="str">
        <x:v>Thailand</x:v>
      </x:c>
      <x:c r="K4685" t="str"/>
      <x:c r="L4685" t="str">
        <x:v>https://gspp.berkeley.edu/research-and-impact/centers/cepp/projects/berkeley-carbon-trading-project/offsets-database</x:v>
      </x:c>
    </x:row>
    <x:row r="4686">
      <x:c r="A4686" t="str">
        <x:v>NYT-58-a2b7afb3074e2721</x:v>
      </x:c>
      <x:c r="B4686" t="str">
        <x:v>Carbon project VCS1348</x:v>
      </x:c>
      <x:c r="C4686" t="str"/>
      <x:c r="D4686" t="str">
        <x:v>registered</x:v>
      </x:c>
      <x:c r="E4686" t="str">
        <x:v>renewable-energy</x:v>
      </x:c>
      <x:c r="F4686" t="str">
        <x:v>Peru</x:v>
      </x:c>
      <x:c r="G4686" t="str">
        <x:v>Las Pizarras Project</x:v>
      </x:c>
      <x:c r="H4686" t="str"/>
      <x:c r="I4686" t="str"/>
      <x:c r="J4686" t="str">
        <x:v>Peru</x:v>
      </x:c>
      <x:c r="K4686" t="str"/>
      <x:c r="L4686" t="str">
        <x:v>https://gspp.berkeley.edu/research-and-impact/centers/cepp/projects/berkeley-carbon-trading-project/offsets-database</x:v>
      </x:c>
    </x:row>
    <x:row r="4687">
      <x:c r="A4687" t="str">
        <x:v>NYT-58-549c042997a7c05a</x:v>
      </x:c>
      <x:c r="B4687" t="str">
        <x:v>Carbon project VCS1530</x:v>
      </x:c>
      <x:c r="C4687" t="str"/>
      <x:c r="D4687" t="str">
        <x:v>registered</x:v>
      </x:c>
      <x:c r="E4687" t="str">
        <x:v>forest</x:v>
      </x:c>
      <x:c r="F4687" t="str">
        <x:v>Colombia</x:v>
      </x:c>
      <x:c r="G4687" t="str">
        <x:v>Grouped Project for Commercial Forest Plantations Initiatives in the Department of Vichada</x:v>
      </x:c>
      <x:c r="H4687" t="str"/>
      <x:c r="I4687" t="str"/>
      <x:c r="J4687" t="str">
        <x:v>Colombia</x:v>
      </x:c>
      <x:c r="K4687" t="str"/>
      <x:c r="L4687" t="str">
        <x:v>https://gspp.berkeley.edu/research-and-impact/centers/cepp/projects/berkeley-carbon-trading-project/offsets-database</x:v>
      </x:c>
    </x:row>
    <x:row r="4688">
      <x:c r="A4688" t="str">
        <x:v>NYT-58-9f4c85cd9b084499</x:v>
      </x:c>
      <x:c r="B4688" t="str">
        <x:v>Carbon project VCS1529</x:v>
      </x:c>
      <x:c r="C4688" t="str"/>
      <x:c r="D4688" t="str">
        <x:v>unknown</x:v>
      </x:c>
      <x:c r="E4688" t="str">
        <x:v>forest</x:v>
      </x:c>
      <x:c r="F4688" t="str">
        <x:v>China</x:v>
      </x:c>
      <x:c r="G4688" t="str">
        <x:v>Inner Mongolia Chao’er Improved Forest Management Project</x:v>
      </x:c>
      <x:c r="H4688" t="str"/>
      <x:c r="I4688" t="str"/>
      <x:c r="J4688" t="str">
        <x:v>China</x:v>
      </x:c>
      <x:c r="K4688" t="str"/>
      <x:c r="L4688" t="str">
        <x:v>https://gspp.berkeley.edu/research-and-impact/centers/cepp/projects/berkeley-carbon-trading-project/offsets-database</x:v>
      </x:c>
    </x:row>
    <x:row r="4689">
      <x:c r="A4689" t="str">
        <x:v>NYT-58-486a1b5df95866b8</x:v>
      </x:c>
      <x:c r="B4689" t="str">
        <x:v>Carbon project VCS1026</x:v>
      </x:c>
      <x:c r="C4689" t="str"/>
      <x:c r="D4689" t="str">
        <x:v>registered</x:v>
      </x:c>
      <x:c r="E4689" t="str">
        <x:v>renewable-energy</x:v>
      </x:c>
      <x:c r="F4689" t="str">
        <x:v>India</x:v>
      </x:c>
      <x:c r="G4689" t="str">
        <x:v>Solar Power Plant of 5 MW in Rajasthan by Essel Mining and Refex Refrigerants Limited</x:v>
      </x:c>
      <x:c r="H4689" t="str"/>
      <x:c r="I4689" t="str"/>
      <x:c r="J4689" t="str">
        <x:v>India</x:v>
      </x:c>
      <x:c r="K4689" t="str"/>
      <x:c r="L4689" t="str">
        <x:v>https://gspp.berkeley.edu/research-and-impact/centers/cepp/projects/berkeley-carbon-trading-project/offsets-database</x:v>
      </x:c>
    </x:row>
    <x:row r="4690">
      <x:c r="A4690" t="str">
        <x:v>NYT-58-c2edd76da3fbcc9f</x:v>
      </x:c>
      <x:c r="B4690" t="str">
        <x:v>Carbon project VCS93</x:v>
      </x:c>
      <x:c r="C4690" t="str"/>
      <x:c r="D4690" t="str">
        <x:v>registered</x:v>
      </x:c>
      <x:c r="E4690" t="str">
        <x:v>renewable-energy</x:v>
      </x:c>
      <x:c r="F4690" t="str">
        <x:v>India</x:v>
      </x:c>
      <x:c r="G4690" t="str">
        <x:v>86 MW Hydro Project in Himachal Pradesh</x:v>
      </x:c>
      <x:c r="H4690" t="str"/>
      <x:c r="I4690" t="str"/>
      <x:c r="J4690" t="str">
        <x:v>India</x:v>
      </x:c>
      <x:c r="K4690" t="str"/>
      <x:c r="L4690" t="str">
        <x:v>https://gspp.berkeley.edu/research-and-impact/centers/cepp/projects/berkeley-carbon-trading-project/offsets-database</x:v>
      </x:c>
    </x:row>
    <x:row r="4691">
      <x:c r="A4691" t="str">
        <x:v>NYT-58-b021a0d888aa1850</x:v>
      </x:c>
      <x:c r="B4691" t="str">
        <x:v>Carbon project VCS1377</x:v>
      </x:c>
      <x:c r="C4691" t="str"/>
      <x:c r="D4691" t="str">
        <x:v>registered</x:v>
      </x:c>
      <x:c r="E4691" t="str">
        <x:v>forest</x:v>
      </x:c>
      <x:c r="F4691" t="str">
        <x:v>United States</x:v>
      </x:c>
      <x:c r="G4691" t="str">
        <x:v>Lock Haven Improved Forest Management Project</x:v>
      </x:c>
      <x:c r="H4691" t="str"/>
      <x:c r="I4691" t="str"/>
      <x:c r="J4691" t="str">
        <x:v>United States</x:v>
      </x:c>
      <x:c r="K4691" t="str"/>
      <x:c r="L4691" t="str">
        <x:v>https://gspp.berkeley.edu/research-and-impact/centers/cepp/projects/berkeley-carbon-trading-project/offsets-database</x:v>
      </x:c>
    </x:row>
    <x:row r="4692">
      <x:c r="A4692" t="str">
        <x:v>NYT-58-94c1a7a149cf2c9b</x:v>
      </x:c>
      <x:c r="B4692" t="str">
        <x:v>Carbon project VCS1527</x:v>
      </x:c>
      <x:c r="C4692" t="str"/>
      <x:c r="D4692" t="str">
        <x:v>unknown</x:v>
      </x:c>
      <x:c r="E4692" t="str">
        <x:v>unknown</x:v>
      </x:c>
      <x:c r="F4692" t="str">
        <x:v>United States</x:v>
      </x:c>
      <x:c r="G4692" t="str">
        <x:v>Wolf Creek Landfill - CER Conversion</x:v>
      </x:c>
      <x:c r="H4692" t="str"/>
      <x:c r="I4692" t="str"/>
      <x:c r="J4692" t="str">
        <x:v>United States</x:v>
      </x:c>
      <x:c r="K4692" t="str"/>
      <x:c r="L4692" t="str">
        <x:v>https://gspp.berkeley.edu/research-and-impact/centers/cepp/projects/berkeley-carbon-trading-project/offsets-database</x:v>
      </x:c>
    </x:row>
    <x:row r="4693">
      <x:c r="A4693" t="str">
        <x:v>NYT-58-75ba624a7ad87a23</x:v>
      </x:c>
      <x:c r="B4693" t="str">
        <x:v>Carbon project VCS1528</x:v>
      </x:c>
      <x:c r="C4693" t="str"/>
      <x:c r="D4693" t="str">
        <x:v>unknown</x:v>
      </x:c>
      <x:c r="E4693" t="str">
        <x:v>unknown</x:v>
      </x:c>
      <x:c r="F4693" t="str">
        <x:v>United States</x:v>
      </x:c>
      <x:c r="G4693" t="str">
        <x:v>Granger South Jordan Landfill Gas Destruction Project - CER Conversion</x:v>
      </x:c>
      <x:c r="H4693" t="str"/>
      <x:c r="I4693" t="str"/>
      <x:c r="J4693" t="str">
        <x:v>United States</x:v>
      </x:c>
      <x:c r="K4693" t="str"/>
      <x:c r="L4693" t="str">
        <x:v>https://gspp.berkeley.edu/research-and-impact/centers/cepp/projects/berkeley-carbon-trading-project/offsets-database</x:v>
      </x:c>
    </x:row>
    <x:row r="4694">
      <x:c r="A4694" t="str">
        <x:v>NYT-58-4157f383994ecf7d</x:v>
      </x:c>
      <x:c r="B4694" t="str">
        <x:v>Carbon project VCS1141</x:v>
      </x:c>
      <x:c r="C4694" t="str"/>
      <x:c r="D4694" t="str">
        <x:v>registered</x:v>
      </x:c>
      <x:c r="E4694" t="str">
        <x:v>forest</x:v>
      </x:c>
      <x:c r="F4694" t="str">
        <x:v>Mexico</x:v>
      </x:c>
      <x:c r="G4694" t="str">
        <x:v>Fresh Breeze Afforestation Project</x:v>
      </x:c>
      <x:c r="H4694" t="str"/>
      <x:c r="I4694" t="str"/>
      <x:c r="J4694" t="str">
        <x:v>Mexico</x:v>
      </x:c>
      <x:c r="K4694" t="str"/>
      <x:c r="L4694" t="str">
        <x:v>https://gspp.berkeley.edu/research-and-impact/centers/cepp/projects/berkeley-carbon-trading-project/offsets-database</x:v>
      </x:c>
    </x:row>
    <x:row r="4695">
      <x:c r="A4695" t="str">
        <x:v>NYT-58-38eb36b1a73f3f2c</x:v>
      </x:c>
      <x:c r="B4695" t="str">
        <x:v>Carbon project VCS1020</x:v>
      </x:c>
      <x:c r="C4695" t="str"/>
      <x:c r="D4695" t="str">
        <x:v>registered</x:v>
      </x:c>
      <x:c r="E4695" t="str">
        <x:v>renewable-energy</x:v>
      </x:c>
      <x:c r="F4695" t="str">
        <x:v>India</x:v>
      </x:c>
      <x:c r="G4695" t="str">
        <x:v>Solar Power Plant of 15MW in Gujarat by Palace Solar Energy Private Limited</x:v>
      </x:c>
      <x:c r="H4695" t="str"/>
      <x:c r="I4695" t="str"/>
      <x:c r="J4695" t="str">
        <x:v>India</x:v>
      </x:c>
      <x:c r="K4695" t="str"/>
      <x:c r="L4695" t="str">
        <x:v>https://gspp.berkeley.edu/research-and-impact/centers/cepp/projects/berkeley-carbon-trading-project/offsets-database</x:v>
      </x:c>
    </x:row>
    <x:row r="4696">
      <x:c r="A4696" t="str">
        <x:v>NYT-58-655345a88ee0c7a8</x:v>
      </x:c>
      <x:c r="B4696" t="str">
        <x:v>Carbon project VCS1115</x:v>
      </x:c>
      <x:c r="C4696" t="str"/>
      <x:c r="D4696" t="str">
        <x:v>unknown</x:v>
      </x:c>
      <x:c r="E4696" t="str">
        <x:v>forest</x:v>
      </x:c>
      <x:c r="F4696" t="str">
        <x:v>Brazil</x:v>
      </x:c>
      <x:c r="G4696" t="str">
        <x:v>JARI/AMAPÁ REDD+ PROJECT</x:v>
      </x:c>
      <x:c r="H4696" t="str"/>
      <x:c r="I4696" t="str"/>
      <x:c r="J4696" t="str">
        <x:v>Brazil</x:v>
      </x:c>
      <x:c r="K4696" t="str"/>
      <x:c r="L4696" t="str">
        <x:v>https://gspp.berkeley.edu/research-and-impact/centers/cepp/projects/berkeley-carbon-trading-project/offsets-database</x:v>
      </x:c>
    </x:row>
    <x:row r="4697">
      <x:c r="A4697" t="str">
        <x:v>NYT-58-bad37a11699d5cf2</x:v>
      </x:c>
      <x:c r="B4697" t="str">
        <x:v>Carbon project VCS1350</x:v>
      </x:c>
      <x:c r="C4697" t="str"/>
      <x:c r="D4697" t="str">
        <x:v>listed</x:v>
      </x:c>
      <x:c r="E4697" t="str">
        <x:v>fuel-switching</x:v>
      </x:c>
      <x:c r="F4697" t="str">
        <x:v>South Korea</x:v>
      </x:c>
      <x:c r="G4697" t="str">
        <x:v>New Ulsan 950MW LNG power generation project</x:v>
      </x:c>
      <x:c r="H4697" t="str"/>
      <x:c r="I4697" t="str"/>
      <x:c r="J4697" t="str">
        <x:v>South Korea</x:v>
      </x:c>
      <x:c r="K4697" t="str"/>
      <x:c r="L4697" t="str">
        <x:v>https://gspp.berkeley.edu/research-and-impact/centers/cepp/projects/berkeley-carbon-trading-project/offsets-database</x:v>
      </x:c>
    </x:row>
    <x:row r="4698">
      <x:c r="A4698" t="str">
        <x:v>NYT-58-5f4fceb0c76beb0c</x:v>
      </x:c>
      <x:c r="B4698" t="str">
        <x:v>Carbon project VCS1525</x:v>
      </x:c>
      <x:c r="C4698" t="str"/>
      <x:c r="D4698" t="str">
        <x:v>unknown</x:v>
      </x:c>
      <x:c r="E4698" t="str">
        <x:v>renewable-energy</x:v>
      </x:c>
      <x:c r="F4698" t="str">
        <x:v>India</x:v>
      </x:c>
      <x:c r="G4698" t="str">
        <x:v>Wind power project at Jaibhim by SIIL</x:v>
      </x:c>
      <x:c r="H4698" t="str"/>
      <x:c r="I4698" t="str"/>
      <x:c r="J4698" t="str">
        <x:v>India</x:v>
      </x:c>
      <x:c r="K4698" t="str"/>
      <x:c r="L4698" t="str">
        <x:v>https://gspp.berkeley.edu/research-and-impact/centers/cepp/projects/berkeley-carbon-trading-project/offsets-database</x:v>
      </x:c>
    </x:row>
    <x:row r="4699">
      <x:c r="A4699" t="str">
        <x:v>NYT-58-5a6c3ae4fe55b3bc</x:v>
      </x:c>
      <x:c r="B4699" t="str">
        <x:v>Carbon project VCS1526</x:v>
      </x:c>
      <x:c r="C4699" t="str"/>
      <x:c r="D4699" t="str">
        <x:v>registered</x:v>
      </x:c>
      <x:c r="E4699" t="str">
        <x:v>renewable-energy</x:v>
      </x:c>
      <x:c r="F4699" t="str">
        <x:v>India</x:v>
      </x:c>
      <x:c r="G4699" t="str">
        <x:v>Wind energy project in different locations of India</x:v>
      </x:c>
      <x:c r="H4699" t="str"/>
      <x:c r="I4699" t="str"/>
      <x:c r="J4699" t="str">
        <x:v>India</x:v>
      </x:c>
      <x:c r="K4699" t="str"/>
      <x:c r="L4699" t="str">
        <x:v>https://gspp.berkeley.edu/research-and-impact/centers/cepp/projects/berkeley-carbon-trading-project/offsets-database</x:v>
      </x:c>
    </x:row>
    <x:row r="4700">
      <x:c r="A4700" t="str">
        <x:v>NYT-58-daf334c3ba25a435</x:v>
      </x:c>
      <x:c r="B4700" t="str">
        <x:v>Carbon project VCS996</x:v>
      </x:c>
      <x:c r="C4700" t="str"/>
      <x:c r="D4700" t="str">
        <x:v>registered</x:v>
      </x:c>
      <x:c r="E4700" t="str">
        <x:v>forest</x:v>
      </x:c>
      <x:c r="F4700" t="str">
        <x:v>Kenya</x:v>
      </x:c>
      <x:c r="G4700" t="str">
        <x:v>TIST Program in Kenya, VCS 009</x:v>
      </x:c>
      <x:c r="H4700" t="str"/>
      <x:c r="I4700" t="str"/>
      <x:c r="J4700" t="str">
        <x:v>Kenya</x:v>
      </x:c>
      <x:c r="K4700" t="str"/>
      <x:c r="L4700" t="str">
        <x:v>https://gspp.berkeley.edu/research-and-impact/centers/cepp/projects/berkeley-carbon-trading-project/offsets-database</x:v>
      </x:c>
    </x:row>
    <x:row r="4701">
      <x:c r="A4701" t="str">
        <x:v>NYT-58-8fb5fe042552bf13</x:v>
      </x:c>
      <x:c r="B4701" t="str">
        <x:v>Carbon project VCS594</x:v>
      </x:c>
      <x:c r="C4701" t="str"/>
      <x:c r="D4701" t="str">
        <x:v>unknown</x:v>
      </x:c>
      <x:c r="E4701" t="str">
        <x:v>forest</x:v>
      </x:c>
      <x:c r="F4701" t="str">
        <x:v>Kenya</x:v>
      </x:c>
      <x:c r="G4701" t="str">
        <x:v>TIST Program in Kenya, VCS 001</x:v>
      </x:c>
      <x:c r="H4701" t="str"/>
      <x:c r="I4701" t="str"/>
      <x:c r="J4701" t="str">
        <x:v>Kenya</x:v>
      </x:c>
      <x:c r="K4701" t="str"/>
      <x:c r="L4701" t="str">
        <x:v>https://gspp.berkeley.edu/research-and-impact/centers/cepp/projects/berkeley-carbon-trading-project/offsets-database</x:v>
      </x:c>
    </x:row>
    <x:row r="4702">
      <x:c r="A4702" t="str">
        <x:v>NYT-58-69536df526abd073</x:v>
      </x:c>
      <x:c r="B4702" t="str">
        <x:v>Carbon project VCS595</x:v>
      </x:c>
      <x:c r="C4702" t="str"/>
      <x:c r="D4702" t="str">
        <x:v>unknown</x:v>
      </x:c>
      <x:c r="E4702" t="str">
        <x:v>forest</x:v>
      </x:c>
      <x:c r="F4702" t="str">
        <x:v>Kenya</x:v>
      </x:c>
      <x:c r="G4702" t="str">
        <x:v>TIST Program in Kenya, VCS 002</x:v>
      </x:c>
      <x:c r="H4702" t="str"/>
      <x:c r="I4702" t="str"/>
      <x:c r="J4702" t="str">
        <x:v>Kenya</x:v>
      </x:c>
      <x:c r="K4702" t="str"/>
      <x:c r="L4702" t="str">
        <x:v>https://gspp.berkeley.edu/research-and-impact/centers/cepp/projects/berkeley-carbon-trading-project/offsets-database</x:v>
      </x:c>
    </x:row>
    <x:row r="4703">
      <x:c r="A4703" t="str">
        <x:v>NYT-58-5da8bd411ccfe8e1</x:v>
      </x:c>
      <x:c r="B4703" t="str">
        <x:v>Carbon project VCS596</x:v>
      </x:c>
      <x:c r="C4703" t="str"/>
      <x:c r="D4703" t="str">
        <x:v>unknown</x:v>
      </x:c>
      <x:c r="E4703" t="str">
        <x:v>forest</x:v>
      </x:c>
      <x:c r="F4703" t="str">
        <x:v>Kenya</x:v>
      </x:c>
      <x:c r="G4703" t="str">
        <x:v>TIST Program in Kenya, VCS 003</x:v>
      </x:c>
      <x:c r="H4703" t="str"/>
      <x:c r="I4703" t="str"/>
      <x:c r="J4703" t="str">
        <x:v>Kenya</x:v>
      </x:c>
      <x:c r="K4703" t="str"/>
      <x:c r="L4703" t="str">
        <x:v>https://gspp.berkeley.edu/research-and-impact/centers/cepp/projects/berkeley-carbon-trading-project/offsets-database</x:v>
      </x:c>
    </x:row>
    <x:row r="4704">
      <x:c r="A4704" t="str">
        <x:v>NYT-58-632cade50c21ecfa</x:v>
      </x:c>
      <x:c r="B4704" t="str">
        <x:v>Carbon project VCS597</x:v>
      </x:c>
      <x:c r="C4704" t="str"/>
      <x:c r="D4704" t="str">
        <x:v>unknown</x:v>
      </x:c>
      <x:c r="E4704" t="str">
        <x:v>forest</x:v>
      </x:c>
      <x:c r="F4704" t="str">
        <x:v>Kenya</x:v>
      </x:c>
      <x:c r="G4704" t="str">
        <x:v>TIST Program in Kenya, VCS 004</x:v>
      </x:c>
      <x:c r="H4704" t="str"/>
      <x:c r="I4704" t="str"/>
      <x:c r="J4704" t="str">
        <x:v>Kenya</x:v>
      </x:c>
      <x:c r="K4704" t="str"/>
      <x:c r="L4704" t="str">
        <x:v>https://gspp.berkeley.edu/research-and-impact/centers/cepp/projects/berkeley-carbon-trading-project/offsets-database</x:v>
      </x:c>
    </x:row>
    <x:row r="4705">
      <x:c r="A4705" t="str">
        <x:v>NYT-58-7adf954ed76b1d64</x:v>
      </x:c>
      <x:c r="B4705" t="str">
        <x:v>Carbon project VCS1524</x:v>
      </x:c>
      <x:c r="C4705" t="str"/>
      <x:c r="D4705" t="str">
        <x:v>listed</x:v>
      </x:c>
      <x:c r="E4705" t="str">
        <x:v>energy-efficiency</x:v>
      </x:c>
      <x:c r="F4705" t="str">
        <x:v>Colombia</x:v>
      </x:c>
      <x:c r="G4705" t="str">
        <x:v>AXIA Energia Cogeneration Project in Familia</x:v>
      </x:c>
      <x:c r="H4705" t="str"/>
      <x:c r="I4705" t="str"/>
      <x:c r="J4705" t="str">
        <x:v>Colombia</x:v>
      </x:c>
      <x:c r="K4705" t="str"/>
      <x:c r="L4705" t="str">
        <x:v>https://gspp.berkeley.edu/research-and-impact/centers/cepp/projects/berkeley-carbon-trading-project/offsets-database</x:v>
      </x:c>
    </x:row>
    <x:row r="4706">
      <x:c r="A4706" t="str">
        <x:v>NYT-58-895a8fd2d4cc4b4a</x:v>
      </x:c>
      <x:c r="B4706" t="str">
        <x:v>Carbon project VCS1523</x:v>
      </x:c>
      <x:c r="C4706" t="str"/>
      <x:c r="D4706" t="str">
        <x:v>registered</x:v>
      </x:c>
      <x:c r="E4706" t="str">
        <x:v>renewable-energy</x:v>
      </x:c>
      <x:c r="F4706" t="str">
        <x:v>India</x:v>
      </x:c>
      <x:c r="G4706" t="str">
        <x:v>Wind Based Power Generation by Panama Wind Energy Godawari Private Limited, Pune in the State of Maharashtra, India</x:v>
      </x:c>
      <x:c r="H4706" t="str"/>
      <x:c r="I4706" t="str"/>
      <x:c r="J4706" t="str">
        <x:v>India</x:v>
      </x:c>
      <x:c r="K4706" t="str"/>
      <x:c r="L4706" t="str">
        <x:v>https://gspp.berkeley.edu/research-and-impact/centers/cepp/projects/berkeley-carbon-trading-project/offsets-database</x:v>
      </x:c>
    </x:row>
    <x:row r="4707">
      <x:c r="A4707" t="str">
        <x:v>NYT-58-42201dda05ffd646</x:v>
      </x:c>
      <x:c r="B4707" t="str">
        <x:v>Carbon project VCS1521</x:v>
      </x:c>
      <x:c r="C4707" t="str"/>
      <x:c r="D4707" t="str">
        <x:v>registered</x:v>
      </x:c>
      <x:c r="E4707" t="str">
        <x:v>renewable-energy</x:v>
      </x:c>
      <x:c r="F4707" t="str">
        <x:v>India</x:v>
      </x:c>
      <x:c r="G4707" t="str">
        <x:v>Wind Based Power Generation by Mytrah Energy (India) Limited (EKIESL-VCS-January-16-01)</x:v>
      </x:c>
      <x:c r="H4707" t="str"/>
      <x:c r="I4707" t="str"/>
      <x:c r="J4707" t="str">
        <x:v>India</x:v>
      </x:c>
      <x:c r="K4707" t="str"/>
      <x:c r="L4707" t="str">
        <x:v>https://gspp.berkeley.edu/research-and-impact/centers/cepp/projects/berkeley-carbon-trading-project/offsets-database</x:v>
      </x:c>
    </x:row>
    <x:row r="4708">
      <x:c r="A4708" t="str">
        <x:v>NYT-58-bc7e1463d112706f</x:v>
      </x:c>
      <x:c r="B4708" t="str">
        <x:v>Carbon project VCS1522</x:v>
      </x:c>
      <x:c r="C4708" t="str"/>
      <x:c r="D4708" t="str">
        <x:v>registered</x:v>
      </x:c>
      <x:c r="E4708" t="str">
        <x:v>renewable-energy</x:v>
      </x:c>
      <x:c r="F4708" t="str">
        <x:v>Cote d'Ivoire</x:v>
      </x:c>
      <x:c r="G4708" t="str">
        <x:v>Soubre Hydropower Project</x:v>
      </x:c>
      <x:c r="H4708" t="str"/>
      <x:c r="I4708" t="str"/>
      <x:c r="J4708" t="str">
        <x:v>Cote d'Ivoire</x:v>
      </x:c>
      <x:c r="K4708" t="str"/>
      <x:c r="L4708" t="str">
        <x:v>https://gspp.berkeley.edu/research-and-impact/centers/cepp/projects/berkeley-carbon-trading-project/offsets-database</x:v>
      </x:c>
    </x:row>
    <x:row r="4709">
      <x:c r="A4709" t="str">
        <x:v>NYT-58-c453f546ef7a45b2</x:v>
      </x:c>
      <x:c r="B4709" t="str">
        <x:v>Carbon project VCS173</x:v>
      </x:c>
      <x:c r="C4709" t="str"/>
      <x:c r="D4709" t="str">
        <x:v>unknown</x:v>
      </x:c>
      <x:c r="E4709" t="str">
        <x:v>renewable-energy</x:v>
      </x:c>
      <x:c r="F4709" t="str">
        <x:v>India</x:v>
      </x:c>
      <x:c r="G4709" t="str">
        <x:v>Vishnuprayag Hydro-electric Project (VHEP) by Jaiprakash Power Ventures Ltd.(JPVL)</x:v>
      </x:c>
      <x:c r="H4709" t="str"/>
      <x:c r="I4709" t="str"/>
      <x:c r="J4709" t="str">
        <x:v>India</x:v>
      </x:c>
      <x:c r="K4709" t="str"/>
      <x:c r="L4709" t="str">
        <x:v>https://gspp.berkeley.edu/research-and-impact/centers/cepp/projects/berkeley-carbon-trading-project/offsets-database</x:v>
      </x:c>
    </x:row>
    <x:row r="4710">
      <x:c r="A4710" t="str">
        <x:v>NYT-58-0d7a92d840616f63</x:v>
      </x:c>
      <x:c r="B4710" t="str">
        <x:v>Carbon project VCS1520</x:v>
      </x:c>
      <x:c r="C4710" t="str"/>
      <x:c r="D4710" t="str">
        <x:v>registered</x:v>
      </x:c>
      <x:c r="E4710" t="str">
        <x:v>renewable-energy</x:v>
      </x:c>
      <x:c r="F4710" t="str">
        <x:v>India</x:v>
      </x:c>
      <x:c r="G4710" t="str">
        <x:v>Wind Project in Maharashtra, India by Kayathar and Jath</x:v>
      </x:c>
      <x:c r="H4710" t="str"/>
      <x:c r="I4710" t="str"/>
      <x:c r="J4710" t="str">
        <x:v>India</x:v>
      </x:c>
      <x:c r="K4710" t="str"/>
      <x:c r="L4710" t="str">
        <x:v>https://gspp.berkeley.edu/research-and-impact/centers/cepp/projects/berkeley-carbon-trading-project/offsets-database</x:v>
      </x:c>
    </x:row>
    <x:row r="4711">
      <x:c r="A4711" t="str">
        <x:v>NYT-58-a7f6412e422d9b4c</x:v>
      </x:c>
      <x:c r="B4711" t="str">
        <x:v>Carbon project VCS910</x:v>
      </x:c>
      <x:c r="C4711" t="str"/>
      <x:c r="D4711" t="str">
        <x:v>registered</x:v>
      </x:c>
      <x:c r="E4711" t="str">
        <x:v>renewable-energy</x:v>
      </x:c>
      <x:c r="F4711" t="str">
        <x:v>India</x:v>
      </x:c>
      <x:c r="G4711" t="str">
        <x:v>Wind energy project in Samana, Gujarat and Saundatti, Karnataka</x:v>
      </x:c>
      <x:c r="H4711" t="str"/>
      <x:c r="I4711" t="str"/>
      <x:c r="J4711" t="str">
        <x:v>India</x:v>
      </x:c>
      <x:c r="K4711" t="str"/>
      <x:c r="L4711" t="str">
        <x:v>https://gspp.berkeley.edu/research-and-impact/centers/cepp/projects/berkeley-carbon-trading-project/offsets-database</x:v>
      </x:c>
    </x:row>
    <x:row r="4712">
      <x:c r="A4712" t="str">
        <x:v>NYT-58-a4af1f3bd73e44ae</x:v>
      </x:c>
      <x:c r="B4712" t="str">
        <x:v>Carbon project VCS1324</x:v>
      </x:c>
      <x:c r="C4712" t="str"/>
      <x:c r="D4712" t="str">
        <x:v>unknown</x:v>
      </x:c>
      <x:c r="E4712" t="str">
        <x:v>renewable-energy</x:v>
      </x:c>
      <x:c r="F4712" t="str">
        <x:v>South Africa</x:v>
      </x:c>
      <x:c r="G4712" t="str">
        <x:v>Lighting up Africa</x:v>
      </x:c>
      <x:c r="H4712" t="str"/>
      <x:c r="I4712" t="str"/>
      <x:c r="J4712" t="str">
        <x:v>South Africa</x:v>
      </x:c>
      <x:c r="K4712" t="str"/>
      <x:c r="L4712" t="str">
        <x:v>https://gspp.berkeley.edu/research-and-impact/centers/cepp/projects/berkeley-carbon-trading-project/offsets-database</x:v>
      </x:c>
    </x:row>
    <x:row r="4713">
      <x:c r="A4713" t="str">
        <x:v>NYT-58-8d29b118bdf4a303</x:v>
      </x:c>
      <x:c r="B4713" t="str">
        <x:v>Carbon project VCS999</x:v>
      </x:c>
      <x:c r="C4713" t="str"/>
      <x:c r="D4713" t="str">
        <x:v>listed</x:v>
      </x:c>
      <x:c r="E4713" t="str">
        <x:v>forest</x:v>
      </x:c>
      <x:c r="F4713" t="str">
        <x:v>Bolivia</x:v>
      </x:c>
      <x:c r="G4713" t="str">
        <x:v>Protection of the Amazon Rain Forest II</x:v>
      </x:c>
      <x:c r="H4713" t="str"/>
      <x:c r="I4713" t="str"/>
      <x:c r="J4713" t="str">
        <x:v>Bolivia</x:v>
      </x:c>
      <x:c r="K4713" t="str"/>
      <x:c r="L4713" t="str">
        <x:v>https://gspp.berkeley.edu/research-and-impact/centers/cepp/projects/berkeley-carbon-trading-project/offsets-database</x:v>
      </x:c>
    </x:row>
    <x:row r="4714">
      <x:c r="A4714" t="str">
        <x:v>NYT-58-8e56e805019bbfc2</x:v>
      </x:c>
      <x:c r="B4714" t="str">
        <x:v>Carbon project VCS1000</x:v>
      </x:c>
      <x:c r="C4714" t="str"/>
      <x:c r="D4714" t="str">
        <x:v>listed</x:v>
      </x:c>
      <x:c r="E4714" t="str">
        <x:v>forest</x:v>
      </x:c>
      <x:c r="F4714" t="str">
        <x:v>Bolivia</x:v>
      </x:c>
      <x:c r="G4714" t="str">
        <x:v>Conversion to Proteccion of the Amazon Rain Forest</x:v>
      </x:c>
      <x:c r="H4714" t="str"/>
      <x:c r="I4714" t="str"/>
      <x:c r="J4714" t="str">
        <x:v>Bolivia</x:v>
      </x:c>
      <x:c r="K4714" t="str"/>
      <x:c r="L4714" t="str">
        <x:v>https://gspp.berkeley.edu/research-and-impact/centers/cepp/projects/berkeley-carbon-trading-project/offsets-database</x:v>
      </x:c>
    </x:row>
    <x:row r="4715">
      <x:c r="A4715" t="str">
        <x:v>NYT-58-3ec88a26b34534d5</x:v>
      </x:c>
      <x:c r="B4715" t="str">
        <x:v>Carbon project VCS82</x:v>
      </x:c>
      <x:c r="C4715" t="str"/>
      <x:c r="D4715" t="str">
        <x:v>unknown</x:v>
      </x:c>
      <x:c r="E4715" t="str">
        <x:v>ghg-management</x:v>
      </x:c>
      <x:c r="F4715" t="str">
        <x:v>Thailand</x:v>
      </x:c>
      <x:c r="G4715" t="str">
        <x:v>Wastewater Treatment with Biogas Production (UASB) and Heat Utilization at General Starch Co Ltd.</x:v>
      </x:c>
      <x:c r="H4715" t="str"/>
      <x:c r="I4715" t="str"/>
      <x:c r="J4715" t="str">
        <x:v>Thailand</x:v>
      </x:c>
      <x:c r="K4715" t="str"/>
      <x:c r="L4715" t="str">
        <x:v>https://gspp.berkeley.edu/research-and-impact/centers/cepp/projects/berkeley-carbon-trading-project/offsets-database</x:v>
      </x:c>
    </x:row>
    <x:row r="4716">
      <x:c r="A4716" t="str">
        <x:v>NYT-58-fc77209ff9d7ba86</x:v>
      </x:c>
      <x:c r="B4716" t="str">
        <x:v>Carbon project VCS144</x:v>
      </x:c>
      <x:c r="C4716" t="str"/>
      <x:c r="D4716" t="str">
        <x:v>unknown</x:v>
      </x:c>
      <x:c r="E4716" t="str">
        <x:v>renewable-energy</x:v>
      </x:c>
      <x:c r="F4716" t="str">
        <x:v>Indonesia</x:v>
      </x:c>
      <x:c r="G4716" t="str">
        <x:v>Capacity Upgrade of Gunung Salak Geothermal Power Plant Project, Indonesia</x:v>
      </x:c>
      <x:c r="H4716" t="str"/>
      <x:c r="I4716" t="str"/>
      <x:c r="J4716" t="str">
        <x:v>Indonesia</x:v>
      </x:c>
      <x:c r="K4716" t="str"/>
      <x:c r="L4716" t="str">
        <x:v>https://gspp.berkeley.edu/research-and-impact/centers/cepp/projects/berkeley-carbon-trading-project/offsets-database</x:v>
      </x:c>
    </x:row>
    <x:row r="4717">
      <x:c r="A4717" t="str">
        <x:v>NYT-58-cea2a847cb5f0896</x:v>
      </x:c>
      <x:c r="B4717" t="str">
        <x:v>Carbon project VCS430</x:v>
      </x:c>
      <x:c r="C4717" t="str"/>
      <x:c r="D4717" t="str">
        <x:v>registered</x:v>
      </x:c>
      <x:c r="E4717" t="str">
        <x:v>fuel-switching</x:v>
      </x:c>
      <x:c r="F4717" t="str">
        <x:v>Thailand</x:v>
      </x:c>
      <x:c r="G4717" t="str">
        <x:v>Chol Charoen Group Wastewater Treatment with Biogas System I (Cholburi)</x:v>
      </x:c>
      <x:c r="H4717" t="str"/>
      <x:c r="I4717" t="str"/>
      <x:c r="J4717" t="str">
        <x:v>Thailand</x:v>
      </x:c>
      <x:c r="K4717" t="str"/>
      <x:c r="L4717" t="str">
        <x:v>https://gspp.berkeley.edu/research-and-impact/centers/cepp/projects/berkeley-carbon-trading-project/offsets-database</x:v>
      </x:c>
    </x:row>
    <x:row r="4718">
      <x:c r="A4718" t="str">
        <x:v>NYT-58-8090bc9e429c987d</x:v>
      </x:c>
      <x:c r="B4718" t="str">
        <x:v>Carbon project VCS411</x:v>
      </x:c>
      <x:c r="C4718" t="str"/>
      <x:c r="D4718" t="str">
        <x:v>registered</x:v>
      </x:c>
      <x:c r="E4718" t="str">
        <x:v>fuel-switching</x:v>
      </x:c>
      <x:c r="F4718" t="str">
        <x:v>Thailand</x:v>
      </x:c>
      <x:c r="G4718" t="str">
        <x:v>Chorchaiwat Wastewater Treatment and Biogas Utilization Project</x:v>
      </x:c>
      <x:c r="H4718" t="str"/>
      <x:c r="I4718" t="str"/>
      <x:c r="J4718" t="str">
        <x:v>Thailand</x:v>
      </x:c>
      <x:c r="K4718" t="str"/>
      <x:c r="L4718" t="str">
        <x:v>https://gspp.berkeley.edu/research-and-impact/centers/cepp/projects/berkeley-carbon-trading-project/offsets-database</x:v>
      </x:c>
    </x:row>
    <x:row r="4719">
      <x:c r="A4719" t="str">
        <x:v>NYT-58-95da165e1ca338ae</x:v>
      </x:c>
      <x:c r="B4719" t="str">
        <x:v>Carbon project VCS618</x:v>
      </x:c>
      <x:c r="C4719" t="str"/>
      <x:c r="D4719" t="str">
        <x:v>registered</x:v>
      </x:c>
      <x:c r="E4719" t="str">
        <x:v>ghg-management</x:v>
      </x:c>
      <x:c r="F4719" t="str">
        <x:v>United States</x:v>
      </x:c>
      <x:c r="G4719" t="str">
        <x:v>Conversion of SF6 To An Alternative Cover Gas In Magnesium Production In Eaton Rapids, MI and Strathroy, ON</x:v>
      </x:c>
      <x:c r="H4719" t="str"/>
      <x:c r="I4719" t="str"/>
      <x:c r="J4719" t="str">
        <x:v>United States</x:v>
      </x:c>
      <x:c r="K4719" t="str"/>
      <x:c r="L4719" t="str">
        <x:v>https://gspp.berkeley.edu/research-and-impact/centers/cepp/projects/berkeley-carbon-trading-project/offsets-database</x:v>
      </x:c>
    </x:row>
    <x:row r="4720">
      <x:c r="A4720" t="str">
        <x:v>NYT-58-6cd74cc366d7c005</x:v>
      </x:c>
      <x:c r="B4720" t="str">
        <x:v>Carbon project VCS1519</x:v>
      </x:c>
      <x:c r="C4720" t="str"/>
      <x:c r="D4720" t="str">
        <x:v>registered</x:v>
      </x:c>
      <x:c r="E4720" t="str">
        <x:v>renewable-energy</x:v>
      </x:c>
      <x:c r="F4720" t="str">
        <x:v>India</x:v>
      </x:c>
      <x:c r="G4720" t="str">
        <x:v>Satara Wind Power Project in Maharashtra, India</x:v>
      </x:c>
      <x:c r="H4720" t="str"/>
      <x:c r="I4720" t="str"/>
      <x:c r="J4720" t="str">
        <x:v>India</x:v>
      </x:c>
      <x:c r="K4720" t="str"/>
      <x:c r="L4720" t="str">
        <x:v>https://gspp.berkeley.edu/research-and-impact/centers/cepp/projects/berkeley-carbon-trading-project/offsets-database</x:v>
      </x:c>
    </x:row>
    <x:row r="4721">
      <x:c r="A4721" t="str">
        <x:v>NYT-58-3383a85feb4d4ebd</x:v>
      </x:c>
      <x:c r="B4721" t="str">
        <x:v>Carbon project VCS1518</x:v>
      </x:c>
      <x:c r="C4721" t="str"/>
      <x:c r="D4721" t="str">
        <x:v>registered</x:v>
      </x:c>
      <x:c r="E4721" t="str">
        <x:v>renewable-energy</x:v>
      </x:c>
      <x:c r="F4721" t="str">
        <x:v>India</x:v>
      </x:c>
      <x:c r="G4721" t="str">
        <x:v>7.5 MW wind power project by Dhanji Developers at Nashik, Maharashtra, India</x:v>
      </x:c>
      <x:c r="H4721" t="str"/>
      <x:c r="I4721" t="str"/>
      <x:c r="J4721" t="str">
        <x:v>India</x:v>
      </x:c>
      <x:c r="K4721" t="str"/>
      <x:c r="L4721" t="str">
        <x:v>https://gspp.berkeley.edu/research-and-impact/centers/cepp/projects/berkeley-carbon-trading-project/offsets-database</x:v>
      </x:c>
    </x:row>
    <x:row r="4722">
      <x:c r="A4722" t="str">
        <x:v>NYT-58-7e87e7ccb02c8fe6</x:v>
      </x:c>
      <x:c r="B4722" t="str">
        <x:v>Carbon project VCS1238</x:v>
      </x:c>
      <x:c r="C4722" t="str"/>
      <x:c r="D4722" t="str">
        <x:v>registered</x:v>
      </x:c>
      <x:c r="E4722" t="str">
        <x:v>energy-efficiency</x:v>
      </x:c>
      <x:c r="F4722" t="str">
        <x:v>India</x:v>
      </x:c>
      <x:c r="G4722" t="str">
        <x:v>AAC Blocks project by Mohit Industries Limited</x:v>
      </x:c>
      <x:c r="H4722" t="str"/>
      <x:c r="I4722" t="str"/>
      <x:c r="J4722" t="str">
        <x:v>India</x:v>
      </x:c>
      <x:c r="K4722" t="str"/>
      <x:c r="L4722" t="str">
        <x:v>https://gspp.berkeley.edu/research-and-impact/centers/cepp/projects/berkeley-carbon-trading-project/offsets-database</x:v>
      </x:c>
    </x:row>
    <x:row r="4723">
      <x:c r="A4723" t="str">
        <x:v>NYT-58-e20eb99b00bdb287</x:v>
      </x:c>
      <x:c r="B4723" t="str">
        <x:v>Carbon project VCS1325</x:v>
      </x:c>
      <x:c r="C4723" t="str"/>
      <x:c r="D4723" t="str">
        <x:v>unknown</x:v>
      </x:c>
      <x:c r="E4723" t="str">
        <x:v>forest</x:v>
      </x:c>
      <x:c r="F4723" t="str">
        <x:v>Tanzania</x:v>
      </x:c>
      <x:c r="G4723" t="str">
        <x:v>Village Climate Solutions</x:v>
      </x:c>
      <x:c r="H4723" t="str"/>
      <x:c r="I4723" t="str"/>
      <x:c r="J4723" t="str">
        <x:v>Tanzania</x:v>
      </x:c>
      <x:c r="K4723" t="str"/>
      <x:c r="L4723" t="str">
        <x:v>https://gspp.berkeley.edu/research-and-impact/centers/cepp/projects/berkeley-carbon-trading-project/offsets-database</x:v>
      </x:c>
    </x:row>
    <x:row r="4724">
      <x:c r="A4724" t="str">
        <x:v>NYT-58-5d13c7da5b358cc4</x:v>
      </x:c>
      <x:c r="B4724" t="str">
        <x:v>Carbon project VCS1289</x:v>
      </x:c>
      <x:c r="C4724" t="str"/>
      <x:c r="D4724" t="str">
        <x:v>registered</x:v>
      </x:c>
      <x:c r="E4724" t="str">
        <x:v>renewable-energy</x:v>
      </x:c>
      <x:c r="F4724" t="str">
        <x:v>Uruguay</x:v>
      </x:c>
      <x:c r="G4724" t="str">
        <x:v>Talas de Maciel II Wind Farm</x:v>
      </x:c>
      <x:c r="H4724" t="str"/>
      <x:c r="I4724" t="str"/>
      <x:c r="J4724" t="str">
        <x:v>Uruguay</x:v>
      </x:c>
      <x:c r="K4724" t="str"/>
      <x:c r="L4724" t="str">
        <x:v>https://gspp.berkeley.edu/research-and-impact/centers/cepp/projects/berkeley-carbon-trading-project/offsets-database</x:v>
      </x:c>
    </x:row>
    <x:row r="4725">
      <x:c r="A4725" t="str">
        <x:v>NYT-58-1a2ae6664d40c00d</x:v>
      </x:c>
      <x:c r="B4725" t="str">
        <x:v>Carbon project VCS1216</x:v>
      </x:c>
      <x:c r="C4725" t="str"/>
      <x:c r="D4725" t="str">
        <x:v>registered</x:v>
      </x:c>
      <x:c r="E4725" t="str">
        <x:v>energy-efficiency</x:v>
      </x:c>
      <x:c r="F4725" t="str">
        <x:v>Mexico</x:v>
      </x:c>
      <x:c r="G4725" t="str">
        <x:v>Distribution of ONIL Stoves – Mexico, San Felipe Usila 1</x:v>
      </x:c>
      <x:c r="H4725" t="str"/>
      <x:c r="I4725" t="str"/>
      <x:c r="J4725" t="str">
        <x:v>Mexico</x:v>
      </x:c>
      <x:c r="K4725" t="str"/>
      <x:c r="L4725" t="str">
        <x:v>https://gspp.berkeley.edu/research-and-impact/centers/cepp/projects/berkeley-carbon-trading-project/offsets-database</x:v>
      </x:c>
    </x:row>
    <x:row r="4726">
      <x:c r="A4726" t="str">
        <x:v>NYT-58-dd9ca2c3581a22c0</x:v>
      </x:c>
      <x:c r="B4726" t="str">
        <x:v>Carbon project VCS1510</x:v>
      </x:c>
      <x:c r="C4726" t="str"/>
      <x:c r="D4726" t="str">
        <x:v>unknown</x:v>
      </x:c>
      <x:c r="E4726" t="str">
        <x:v>ghg-management</x:v>
      </x:c>
      <x:c r="F4726" t="str">
        <x:v>Mexico</x:v>
      </x:c>
      <x:c r="G4726" t="str">
        <x:v>Ciudad Juarez Landfill Gas to Energy Project. - CER Conversion</x:v>
      </x:c>
      <x:c r="H4726" t="str"/>
      <x:c r="I4726" t="str"/>
      <x:c r="J4726" t="str">
        <x:v>Mexico</x:v>
      </x:c>
      <x:c r="K4726" t="str"/>
      <x:c r="L4726" t="str">
        <x:v>https://gspp.berkeley.edu/research-and-impact/centers/cepp/projects/berkeley-carbon-trading-project/offsets-database</x:v>
      </x:c>
    </x:row>
    <x:row r="4727">
      <x:c r="A4727" t="str">
        <x:v>NYT-58-e56972615299b4f9</x:v>
      </x:c>
      <x:c r="B4727" t="str">
        <x:v>Carbon project VCS1512</x:v>
      </x:c>
      <x:c r="C4727" t="str"/>
      <x:c r="D4727" t="str">
        <x:v>unknown</x:v>
      </x:c>
      <x:c r="E4727" t="str">
        <x:v>ghg-management</x:v>
      </x:c>
      <x:c r="F4727" t="str">
        <x:v>South Africa</x:v>
      </x:c>
      <x:c r="G4727" t="str">
        <x:v>Sasol Nitrous Oxide Abatement Project - CER Conversion</x:v>
      </x:c>
      <x:c r="H4727" t="str"/>
      <x:c r="I4727" t="str"/>
      <x:c r="J4727" t="str">
        <x:v>South Africa</x:v>
      </x:c>
      <x:c r="K4727" t="str"/>
      <x:c r="L4727" t="str">
        <x:v>https://gspp.berkeley.edu/research-and-impact/centers/cepp/projects/berkeley-carbon-trading-project/offsets-database</x:v>
      </x:c>
    </x:row>
    <x:row r="4728">
      <x:c r="A4728" t="str">
        <x:v>NYT-58-43f81e7d416c9514</x:v>
      </x:c>
      <x:c r="B4728" t="str">
        <x:v>Carbon project VCS1513</x:v>
      </x:c>
      <x:c r="C4728" t="str"/>
      <x:c r="D4728" t="str">
        <x:v>unknown</x:v>
      </x:c>
      <x:c r="E4728" t="str">
        <x:v>renewable-energy</x:v>
      </x:c>
      <x:c r="F4728" t="str">
        <x:v>Mexico</x:v>
      </x:c>
      <x:c r="G4728" t="str">
        <x:v>Eurus Wind Farm - CER Conversion</x:v>
      </x:c>
      <x:c r="H4728" t="str"/>
      <x:c r="I4728" t="str"/>
      <x:c r="J4728" t="str">
        <x:v>Mexico</x:v>
      </x:c>
      <x:c r="K4728" t="str"/>
      <x:c r="L4728" t="str">
        <x:v>https://gspp.berkeley.edu/research-and-impact/centers/cepp/projects/berkeley-carbon-trading-project/offsets-database</x:v>
      </x:c>
    </x:row>
    <x:row r="4729">
      <x:c r="A4729" t="str">
        <x:v>NYT-58-6dbd69da29bda731</x:v>
      </x:c>
      <x:c r="B4729" t="str">
        <x:v>Carbon project VCS1514</x:v>
      </x:c>
      <x:c r="C4729" t="str"/>
      <x:c r="D4729" t="str">
        <x:v>unknown</x:v>
      </x:c>
      <x:c r="E4729" t="str">
        <x:v>unknown</x:v>
      </x:c>
      <x:c r="F4729" t="str">
        <x:v>South Africa</x:v>
      </x:c>
      <x:c r="G4729" t="str">
        <x:v>EnviroServ Chloorkop Landfill Gas Recovery Project - CER Conversion</x:v>
      </x:c>
      <x:c r="H4729" t="str"/>
      <x:c r="I4729" t="str"/>
      <x:c r="J4729" t="str">
        <x:v>South Africa</x:v>
      </x:c>
      <x:c r="K4729" t="str"/>
      <x:c r="L4729" t="str">
        <x:v>https://gspp.berkeley.edu/research-and-impact/centers/cepp/projects/berkeley-carbon-trading-project/offsets-database</x:v>
      </x:c>
    </x:row>
    <x:row r="4730">
      <x:c r="A4730" t="str">
        <x:v>NYT-58-b0033ccda085025c</x:v>
      </x:c>
      <x:c r="B4730" t="str">
        <x:v>Carbon project VCS1515</x:v>
      </x:c>
      <x:c r="C4730" t="str"/>
      <x:c r="D4730" t="str">
        <x:v>unknown</x:v>
      </x:c>
      <x:c r="E4730" t="str">
        <x:v>ghg-management</x:v>
      </x:c>
      <x:c r="F4730" t="str">
        <x:v>South Africa</x:v>
      </x:c>
      <x:c r="G4730" t="str">
        <x:v>Omnia Fertilizer Limited Nitrous Oxide (N2O) Reduction Project - CER Conversion</x:v>
      </x:c>
      <x:c r="H4730" t="str"/>
      <x:c r="I4730" t="str"/>
      <x:c r="J4730" t="str">
        <x:v>South Africa</x:v>
      </x:c>
      <x:c r="K4730" t="str"/>
      <x:c r="L4730" t="str">
        <x:v>https://gspp.berkeley.edu/research-and-impact/centers/cepp/projects/berkeley-carbon-trading-project/offsets-database</x:v>
      </x:c>
    </x:row>
    <x:row r="4731">
      <x:c r="A4731" t="str">
        <x:v>NYT-58-0a93edc9449856d5</x:v>
      </x:c>
      <x:c r="B4731" t="str">
        <x:v>Carbon project VCS1516</x:v>
      </x:c>
      <x:c r="C4731" t="str"/>
      <x:c r="D4731" t="str">
        <x:v>unknown</x:v>
      </x:c>
      <x:c r="E4731" t="str">
        <x:v>ghg-management</x:v>
      </x:c>
      <x:c r="F4731" t="str">
        <x:v>Mexico</x:v>
      </x:c>
      <x:c r="G4731" t="str">
        <x:v>AWMS GHG Mitigation Project MX05-B-05, Jalisco, Mexico - CER Conversion</x:v>
      </x:c>
      <x:c r="H4731" t="str"/>
      <x:c r="I4731" t="str"/>
      <x:c r="J4731" t="str">
        <x:v>Mexico</x:v>
      </x:c>
      <x:c r="K4731" t="str"/>
      <x:c r="L4731" t="str">
        <x:v>https://gspp.berkeley.edu/research-and-impact/centers/cepp/projects/berkeley-carbon-trading-project/offsets-database</x:v>
      </x:c>
    </x:row>
    <x:row r="4732">
      <x:c r="A4732" t="str">
        <x:v>NYT-58-db7fcde71ca37c04</x:v>
      </x:c>
      <x:c r="B4732" t="str">
        <x:v>Carbon project VCS1517</x:v>
      </x:c>
      <x:c r="C4732" t="str"/>
      <x:c r="D4732" t="str">
        <x:v>unknown</x:v>
      </x:c>
      <x:c r="E4732" t="str">
        <x:v>ghg-management</x:v>
      </x:c>
      <x:c r="F4732" t="str">
        <x:v>Mexico</x:v>
      </x:c>
      <x:c r="G4732" t="str">
        <x:v>AWMS GHG Mitigation Project, MX06-B-18, Sinaloa, Mexico - CER Conversion</x:v>
      </x:c>
      <x:c r="H4732" t="str"/>
      <x:c r="I4732" t="str"/>
      <x:c r="J4732" t="str">
        <x:v>Mexico</x:v>
      </x:c>
      <x:c r="K4732" t="str"/>
      <x:c r="L4732" t="str">
        <x:v>https://gspp.berkeley.edu/research-and-impact/centers/cepp/projects/berkeley-carbon-trading-project/offsets-database</x:v>
      </x:c>
    </x:row>
    <x:row r="4733">
      <x:c r="A4733" t="str">
        <x:v>NYT-58-a32e6a960a8179da</x:v>
      </x:c>
      <x:c r="B4733" t="str">
        <x:v>Carbon project VCS1385</x:v>
      </x:c>
      <x:c r="C4733" t="str"/>
      <x:c r="D4733" t="str">
        <x:v>registered</x:v>
      </x:c>
      <x:c r="E4733" t="str">
        <x:v>renewable-energy</x:v>
      </x:c>
      <x:c r="F4733" t="str">
        <x:v>Türkiye</x:v>
      </x:c>
      <x:c r="G4733" t="str">
        <x:v>Yaprak Weir and HEPP</x:v>
      </x:c>
      <x:c r="H4733" t="str"/>
      <x:c r="I4733" t="str"/>
      <x:c r="J4733" t="str">
        <x:v>Türkiye</x:v>
      </x:c>
      <x:c r="K4733" t="str"/>
      <x:c r="L4733" t="str">
        <x:v>https://gspp.berkeley.edu/research-and-impact/centers/cepp/projects/berkeley-carbon-trading-project/offsets-database</x:v>
      </x:c>
    </x:row>
    <x:row r="4734">
      <x:c r="A4734" t="str">
        <x:v>NYT-58-56d0755f2b71013e</x:v>
      </x:c>
      <x:c r="B4734" t="str">
        <x:v>Carbon project VCS1303</x:v>
      </x:c>
      <x:c r="C4734" t="str"/>
      <x:c r="D4734" t="str">
        <x:v>registered</x:v>
      </x:c>
      <x:c r="E4734" t="str">
        <x:v>fuel-switching</x:v>
      </x:c>
      <x:c r="F4734" t="str">
        <x:v>India</x:v>
      </x:c>
      <x:c r="G4734" t="str">
        <x:v>Biomass based Renewable Energy Generation at Karnal</x:v>
      </x:c>
      <x:c r="H4734" t="str"/>
      <x:c r="I4734" t="str"/>
      <x:c r="J4734" t="str">
        <x:v>India</x:v>
      </x:c>
      <x:c r="K4734" t="str"/>
      <x:c r="L4734" t="str">
        <x:v>https://gspp.berkeley.edu/research-and-impact/centers/cepp/projects/berkeley-carbon-trading-project/offsets-database</x:v>
      </x:c>
    </x:row>
    <x:row r="4735">
      <x:c r="A4735" t="str">
        <x:v>NYT-58-8ba4c4a120de40d4</x:v>
      </x:c>
      <x:c r="B4735" t="str">
        <x:v>Carbon project VCS640</x:v>
      </x:c>
      <x:c r="C4735" t="str"/>
      <x:c r="D4735" t="str">
        <x:v>registered</x:v>
      </x:c>
      <x:c r="E4735" t="str">
        <x:v>ghg-management</x:v>
      </x:c>
      <x:c r="F4735" t="str">
        <x:v>United States</x:v>
      </x:c>
      <x:c r="G4735" t="str">
        <x:v>Flathead Electric Cooperative Landfill Gas to Energy Project</x:v>
      </x:c>
      <x:c r="H4735" t="str"/>
      <x:c r="I4735" t="str"/>
      <x:c r="J4735" t="str">
        <x:v>United States</x:v>
      </x:c>
      <x:c r="K4735" t="str"/>
      <x:c r="L4735" t="str">
        <x:v>https://gspp.berkeley.edu/research-and-impact/centers/cepp/projects/berkeley-carbon-trading-project/offsets-database</x:v>
      </x:c>
    </x:row>
    <x:row r="4736">
      <x:c r="A4736" t="str">
        <x:v>NYT-58-13168f879edd5867</x:v>
      </x:c>
      <x:c r="B4736" t="str">
        <x:v>Carbon project VCS1509</x:v>
      </x:c>
      <x:c r="C4736" t="str"/>
      <x:c r="D4736" t="str">
        <x:v>listed</x:v>
      </x:c>
      <x:c r="E4736" t="str">
        <x:v>renewable-energy</x:v>
      </x:c>
      <x:c r="F4736" t="str">
        <x:v>Türkiye</x:v>
      </x:c>
      <x:c r="G4736" t="str">
        <x:v>Erik 15.02 MW Hydroelectric Power Plant Project</x:v>
      </x:c>
      <x:c r="H4736" t="str"/>
      <x:c r="I4736" t="str"/>
      <x:c r="J4736" t="str">
        <x:v>Türkiye</x:v>
      </x:c>
      <x:c r="K4736" t="str"/>
      <x:c r="L4736" t="str">
        <x:v>https://gspp.berkeley.edu/research-and-impact/centers/cepp/projects/berkeley-carbon-trading-project/offsets-database</x:v>
      </x:c>
    </x:row>
    <x:row r="4737">
      <x:c r="A4737" t="str">
        <x:v>NYT-58-2fab013a259a9ff9</x:v>
      </x:c>
      <x:c r="B4737" t="str">
        <x:v>Carbon project VCS1508</x:v>
      </x:c>
      <x:c r="C4737" t="str"/>
      <x:c r="D4737" t="str">
        <x:v>unknown</x:v>
      </x:c>
      <x:c r="E4737" t="str">
        <x:v>fuel-switching</x:v>
      </x:c>
      <x:c r="F4737" t="str">
        <x:v>Pakistan</x:v>
      </x:c>
      <x:c r="G4737" t="str">
        <x:v>Pakarab Fertiliser Co-generation Power Project - CER Conversion</x:v>
      </x:c>
      <x:c r="H4737" t="str"/>
      <x:c r="I4737" t="str"/>
      <x:c r="J4737" t="str">
        <x:v>Pakistan</x:v>
      </x:c>
      <x:c r="K4737" t="str"/>
      <x:c r="L4737" t="str">
        <x:v>https://gspp.berkeley.edu/research-and-impact/centers/cepp/projects/berkeley-carbon-trading-project/offsets-database</x:v>
      </x:c>
    </x:row>
    <x:row r="4738">
      <x:c r="A4738" t="str">
        <x:v>NYT-58-b85e219087320ed8</x:v>
      </x:c>
      <x:c r="B4738" t="str">
        <x:v>Carbon project VCS1215</x:v>
      </x:c>
      <x:c r="C4738" t="str"/>
      <x:c r="D4738" t="str">
        <x:v>unknown</x:v>
      </x:c>
      <x:c r="E4738" t="str">
        <x:v>forest</x:v>
      </x:c>
      <x:c r="F4738" t="str">
        <x:v>Madagascar</x:v>
      </x:c>
      <x:c r="G4738" t="str">
        <x:v>The Makira Forest Protected Area in Madagascar</x:v>
      </x:c>
      <x:c r="H4738" t="str"/>
      <x:c r="I4738" t="str"/>
      <x:c r="J4738" t="str">
        <x:v>Madagascar</x:v>
      </x:c>
      <x:c r="K4738" t="str"/>
      <x:c r="L4738" t="str">
        <x:v>https://gspp.berkeley.edu/research-and-impact/centers/cepp/projects/berkeley-carbon-trading-project/offsets-database</x:v>
      </x:c>
    </x:row>
    <x:row r="4739">
      <x:c r="A4739" t="str">
        <x:v>NYT-58-01fe042c74be7a58</x:v>
      </x:c>
      <x:c r="B4739" t="str">
        <x:v>Carbon project VCS1507</x:v>
      </x:c>
      <x:c r="C4739" t="str"/>
      <x:c r="D4739" t="str">
        <x:v>unknown</x:v>
      </x:c>
      <x:c r="E4739" t="str">
        <x:v>renewable-energy</x:v>
      </x:c>
      <x:c r="F4739" t="str">
        <x:v>Nicaragua</x:v>
      </x:c>
      <x:c r="G4739" t="str">
        <x:v>Monte Rosa Bagasse Cogeneration - CER Conversion</x:v>
      </x:c>
      <x:c r="H4739" t="str"/>
      <x:c r="I4739" t="str"/>
      <x:c r="J4739" t="str">
        <x:v>Nicaragua</x:v>
      </x:c>
      <x:c r="K4739" t="str"/>
      <x:c r="L4739" t="str">
        <x:v>https://gspp.berkeley.edu/research-and-impact/centers/cepp/projects/berkeley-carbon-trading-project/offsets-database</x:v>
      </x:c>
    </x:row>
    <x:row r="4740">
      <x:c r="A4740" t="str">
        <x:v>NYT-58-9c541cbeaf2e1d5a</x:v>
      </x:c>
      <x:c r="B4740" t="str">
        <x:v>Carbon project VCS1506</x:v>
      </x:c>
      <x:c r="C4740" t="str"/>
      <x:c r="D4740" t="str">
        <x:v>registered</x:v>
      </x:c>
      <x:c r="E4740" t="str">
        <x:v>renewable-energy</x:v>
      </x:c>
      <x:c r="F4740" t="str">
        <x:v>Türkiye</x:v>
      </x:c>
      <x:c r="G4740" t="str">
        <x:v>Cirakdami Hydro Electricity Power Plant</x:v>
      </x:c>
      <x:c r="H4740" t="str"/>
      <x:c r="I4740" t="str"/>
      <x:c r="J4740" t="str">
        <x:v>Türkiye</x:v>
      </x:c>
      <x:c r="K4740" t="str"/>
      <x:c r="L4740" t="str">
        <x:v>https://gspp.berkeley.edu/research-and-impact/centers/cepp/projects/berkeley-carbon-trading-project/offsets-database</x:v>
      </x:c>
    </x:row>
    <x:row r="4741">
      <x:c r="A4741" t="str">
        <x:v>NYT-58-0be62cfc5dc3a20d</x:v>
      </x:c>
      <x:c r="B4741" t="str">
        <x:v>Carbon project VCS673</x:v>
      </x:c>
      <x:c r="C4741" t="str"/>
      <x:c r="D4741" t="str">
        <x:v>registered</x:v>
      </x:c>
      <x:c r="E4741" t="str">
        <x:v>forest</x:v>
      </x:c>
      <x:c r="F4741" t="str">
        <x:v>Uganda</x:v>
      </x:c>
      <x:c r="G4741" t="str">
        <x:v>Natural High Forest Rehabilitation Project on degraded land of Kibale National Park</x:v>
      </x:c>
      <x:c r="H4741" t="str"/>
      <x:c r="I4741" t="str"/>
      <x:c r="J4741" t="str">
        <x:v>Uganda</x:v>
      </x:c>
      <x:c r="K4741" t="str"/>
      <x:c r="L4741" t="str">
        <x:v>https://gspp.berkeley.edu/research-and-impact/centers/cepp/projects/berkeley-carbon-trading-project/offsets-database</x:v>
      </x:c>
    </x:row>
    <x:row r="4742">
      <x:c r="A4742" t="str">
        <x:v>NYT-58-30c0c75b1d9d38fe</x:v>
      </x:c>
      <x:c r="B4742" t="str">
        <x:v>Carbon project VCS1175</x:v>
      </x:c>
      <x:c r="C4742" t="str"/>
      <x:c r="D4742" t="str">
        <x:v>registered</x:v>
      </x:c>
      <x:c r="E4742" t="str">
        <x:v>forest</x:v>
      </x:c>
      <x:c r="F4742" t="str">
        <x:v>Chile</x:v>
      </x:c>
      <x:c r="G4742" t="str">
        <x:v>AVOIDING PLANNED DEFORESTATION AND DEGRADATION IN THE VALDIVIAN COASTAL RESERVE, CHILE</x:v>
      </x:c>
      <x:c r="H4742" t="str"/>
      <x:c r="I4742" t="str"/>
      <x:c r="J4742" t="str">
        <x:v>Chile</x:v>
      </x:c>
      <x:c r="K4742" t="str"/>
      <x:c r="L4742" t="str">
        <x:v>https://gspp.berkeley.edu/research-and-impact/centers/cepp/projects/berkeley-carbon-trading-project/offsets-database</x:v>
      </x:c>
    </x:row>
    <x:row r="4743">
      <x:c r="A4743" t="str">
        <x:v>NYT-58-0cdc9fe638c08cd5</x:v>
      </x:c>
      <x:c r="B4743" t="str">
        <x:v>Carbon project VCS612</x:v>
      </x:c>
      <x:c r="C4743" t="str"/>
      <x:c r="D4743" t="str">
        <x:v>registered</x:v>
      </x:c>
      <x:c r="E4743" t="str">
        <x:v>forest</x:v>
      </x:c>
      <x:c r="F4743" t="str">
        <x:v>Kenya</x:v>
      </x:c>
      <x:c r="G4743" t="str">
        <x:v>The Kasigau Corridor REDD Project - Phase II The Community Ranches</x:v>
      </x:c>
      <x:c r="H4743" t="str"/>
      <x:c r="I4743" t="str"/>
      <x:c r="J4743" t="str">
        <x:v>Kenya</x:v>
      </x:c>
      <x:c r="K4743" t="str"/>
      <x:c r="L4743" t="str">
        <x:v>https://gspp.berkeley.edu/research-and-impact/centers/cepp/projects/berkeley-carbon-trading-project/offsets-database</x:v>
      </x:c>
    </x:row>
    <x:row r="4744">
      <x:c r="A4744" t="str">
        <x:v>NYT-58-124deeee21754706</x:v>
      </x:c>
      <x:c r="B4744" t="str">
        <x:v>Carbon project VCS1386</x:v>
      </x:c>
      <x:c r="C4744" t="str"/>
      <x:c r="D4744" t="str">
        <x:v>registered</x:v>
      </x:c>
      <x:c r="E4744" t="str">
        <x:v>fuel-switching</x:v>
      </x:c>
      <x:c r="F4744" t="str">
        <x:v>United States</x:v>
      </x:c>
      <x:c r="G4744" t="str">
        <x:v>Recast Energy Louisville Fuel Switch from Coal to Biomass for Thermal Energy</x:v>
      </x:c>
      <x:c r="H4744" t="str"/>
      <x:c r="I4744" t="str"/>
      <x:c r="J4744" t="str">
        <x:v>United States</x:v>
      </x:c>
      <x:c r="K4744" t="str"/>
      <x:c r="L4744" t="str">
        <x:v>https://gspp.berkeley.edu/research-and-impact/centers/cepp/projects/berkeley-carbon-trading-project/offsets-database</x:v>
      </x:c>
    </x:row>
    <x:row r="4745">
      <x:c r="A4745" t="str">
        <x:v>NYT-58-967df63978c5d39a</x:v>
      </x:c>
      <x:c r="B4745" t="str">
        <x:v>Carbon project VCS1403</x:v>
      </x:c>
      <x:c r="C4745" t="str"/>
      <x:c r="D4745" t="str">
        <x:v>registered</x:v>
      </x:c>
      <x:c r="E4745" t="str">
        <x:v>forest</x:v>
      </x:c>
      <x:c r="F4745" t="str">
        <x:v>Paraguay</x:v>
      </x:c>
      <x:c r="G4745" t="str">
        <x:v>The Paraguay Forest Conservation Project – Reduction of GHG Emissions from Deforestation and Forest Degradation in the Parana Atlantic Ecosystem – Forest Protection in the La Amistad Community, San Rafael</x:v>
      </x:c>
      <x:c r="H4745" t="str"/>
      <x:c r="I4745" t="str"/>
      <x:c r="J4745" t="str">
        <x:v>Paraguay</x:v>
      </x:c>
      <x:c r="K4745" t="str"/>
      <x:c r="L4745" t="str">
        <x:v>https://gspp.berkeley.edu/research-and-impact/centers/cepp/projects/berkeley-carbon-trading-project/offsets-database</x:v>
      </x:c>
    </x:row>
    <x:row r="4746">
      <x:c r="A4746" t="str">
        <x:v>NYT-58-5b9a0775bc4932b8</x:v>
      </x:c>
      <x:c r="B4746" t="str">
        <x:v>Carbon project VCS1144</x:v>
      </x:c>
      <x:c r="C4746" t="str"/>
      <x:c r="D4746" t="str">
        <x:v>registered</x:v>
      </x:c>
      <x:c r="E4746" t="str">
        <x:v>ghg-management</x:v>
      </x:c>
      <x:c r="F4746" t="str">
        <x:v>Brazil</x:v>
      </x:c>
      <x:c r="G4746" t="str">
        <x:v>Composting Project in Santa Catarina</x:v>
      </x:c>
      <x:c r="H4746" t="str"/>
      <x:c r="I4746" t="str"/>
      <x:c r="J4746" t="str">
        <x:v>Brazil</x:v>
      </x:c>
      <x:c r="K4746" t="str"/>
      <x:c r="L4746" t="str">
        <x:v>https://gspp.berkeley.edu/research-and-impact/centers/cepp/projects/berkeley-carbon-trading-project/offsets-database</x:v>
      </x:c>
    </x:row>
    <x:row r="4747">
      <x:c r="A4747" t="str">
        <x:v>NYT-58-298da850d67c6386</x:v>
      </x:c>
      <x:c r="B4747" t="str">
        <x:v>Carbon project VCS892</x:v>
      </x:c>
      <x:c r="C4747" t="str"/>
      <x:c r="D4747" t="str">
        <x:v>registered</x:v>
      </x:c>
      <x:c r="E4747" t="str">
        <x:v>renewable-energy</x:v>
      </x:c>
      <x:c r="F4747" t="str">
        <x:v>China</x:v>
      </x:c>
      <x:c r="G4747" t="str">
        <x:v>Hebei Chengde Weichang Yudaokou Pasture 150MW Wind Farm Project</x:v>
      </x:c>
      <x:c r="H4747" t="str"/>
      <x:c r="I4747" t="str"/>
      <x:c r="J4747" t="str">
        <x:v>China</x:v>
      </x:c>
      <x:c r="K4747" t="str"/>
      <x:c r="L4747" t="str">
        <x:v>https://gspp.berkeley.edu/research-and-impact/centers/cepp/projects/berkeley-carbon-trading-project/offsets-database</x:v>
      </x:c>
    </x:row>
    <x:row r="4748">
      <x:c r="A4748" t="str">
        <x:v>NYT-58-6521172f89f15397</x:v>
      </x:c>
      <x:c r="B4748" t="str">
        <x:v>Carbon project VCS697</x:v>
      </x:c>
      <x:c r="C4748" t="str"/>
      <x:c r="D4748" t="str">
        <x:v>registered</x:v>
      </x:c>
      <x:c r="E4748" t="str">
        <x:v>renewable-energy</x:v>
      </x:c>
      <x:c r="F4748" t="str">
        <x:v>China</x:v>
      </x:c>
      <x:c r="G4748" t="str">
        <x:v>Hebei Kangbao Sanxiatian Wind Farm Project</x:v>
      </x:c>
      <x:c r="H4748" t="str"/>
      <x:c r="I4748" t="str"/>
      <x:c r="J4748" t="str">
        <x:v>China</x:v>
      </x:c>
      <x:c r="K4748" t="str"/>
      <x:c r="L4748" t="str">
        <x:v>https://gspp.berkeley.edu/research-and-impact/centers/cepp/projects/berkeley-carbon-trading-project/offsets-database</x:v>
      </x:c>
    </x:row>
    <x:row r="4749">
      <x:c r="A4749" t="str">
        <x:v>NYT-58-cc07e0bc139661c4</x:v>
      </x:c>
      <x:c r="B4749" t="str">
        <x:v>Carbon project VCS736</x:v>
      </x:c>
      <x:c r="C4749" t="str"/>
      <x:c r="D4749" t="str">
        <x:v>registered</x:v>
      </x:c>
      <x:c r="E4749" t="str">
        <x:v>renewable-energy</x:v>
      </x:c>
      <x:c r="F4749" t="str">
        <x:v>China</x:v>
      </x:c>
      <x:c r="G4749" t="str">
        <x:v>Guyuan Wuhuaping 49.5 MW Wind Power Project</x:v>
      </x:c>
      <x:c r="H4749" t="str"/>
      <x:c r="I4749" t="str"/>
      <x:c r="J4749" t="str">
        <x:v>China</x:v>
      </x:c>
      <x:c r="K4749" t="str"/>
      <x:c r="L4749" t="str">
        <x:v>https://gspp.berkeley.edu/research-and-impact/centers/cepp/projects/berkeley-carbon-trading-project/offsets-database</x:v>
      </x:c>
    </x:row>
    <x:row r="4750">
      <x:c r="A4750" t="str">
        <x:v>NYT-58-80a9482e333916e3</x:v>
      </x:c>
      <x:c r="B4750" t="str">
        <x:v>Carbon project VCS807</x:v>
      </x:c>
      <x:c r="C4750" t="str"/>
      <x:c r="D4750" t="str">
        <x:v>registered</x:v>
      </x:c>
      <x:c r="E4750" t="str">
        <x:v>renewable-energy</x:v>
      </x:c>
      <x:c r="F4750" t="str">
        <x:v>China</x:v>
      </x:c>
      <x:c r="G4750" t="str">
        <x:v>Hebei Chongli County Qingsanying Second Phase 49.3MW Wind Power Project</x:v>
      </x:c>
      <x:c r="H4750" t="str"/>
      <x:c r="I4750" t="str"/>
      <x:c r="J4750" t="str">
        <x:v>China</x:v>
      </x:c>
      <x:c r="K4750" t="str"/>
      <x:c r="L4750" t="str">
        <x:v>https://gspp.berkeley.edu/research-and-impact/centers/cepp/projects/berkeley-carbon-trading-project/offsets-database</x:v>
      </x:c>
    </x:row>
    <x:row r="4751">
      <x:c r="A4751" t="str">
        <x:v>NYT-58-94b4eaa44bdba9b2</x:v>
      </x:c>
      <x:c r="B4751" t="str">
        <x:v>Carbon project VCS808</x:v>
      </x:c>
      <x:c r="C4751" t="str"/>
      <x:c r="D4751" t="str">
        <x:v>registered</x:v>
      </x:c>
      <x:c r="E4751" t="str">
        <x:v>renewable-energy</x:v>
      </x:c>
      <x:c r="F4751" t="str">
        <x:v>China</x:v>
      </x:c>
      <x:c r="G4751" t="str">
        <x:v>Yuxian Baiyantuo 49.3 MW Wind Power Project</x:v>
      </x:c>
      <x:c r="H4751" t="str"/>
      <x:c r="I4751" t="str"/>
      <x:c r="J4751" t="str">
        <x:v>China</x:v>
      </x:c>
      <x:c r="K4751" t="str"/>
      <x:c r="L4751" t="str">
        <x:v>https://gspp.berkeley.edu/research-and-impact/centers/cepp/projects/berkeley-carbon-trading-project/offsets-database</x:v>
      </x:c>
    </x:row>
    <x:row r="4752">
      <x:c r="A4752" t="str">
        <x:v>NYT-58-fda7cde115276310</x:v>
      </x:c>
      <x:c r="B4752" t="str">
        <x:v>Carbon project VCS814</x:v>
      </x:c>
      <x:c r="C4752" t="str"/>
      <x:c r="D4752" t="str">
        <x:v>registered</x:v>
      </x:c>
      <x:c r="E4752" t="str">
        <x:v>renewable-energy</x:v>
      </x:c>
      <x:c r="F4752" t="str">
        <x:v>China</x:v>
      </x:c>
      <x:c r="G4752" t="str">
        <x:v>Hebei Yuxian Second Phase 49.5MW Wind Power Project</x:v>
      </x:c>
      <x:c r="H4752" t="str"/>
      <x:c r="I4752" t="str"/>
      <x:c r="J4752" t="str">
        <x:v>China</x:v>
      </x:c>
      <x:c r="K4752" t="str"/>
      <x:c r="L4752" t="str">
        <x:v>https://gspp.berkeley.edu/research-and-impact/centers/cepp/projects/berkeley-carbon-trading-project/offsets-database</x:v>
      </x:c>
    </x:row>
    <x:row r="4753">
      <x:c r="A4753" t="str">
        <x:v>NYT-58-4cf58d68cd1097f7</x:v>
      </x:c>
      <x:c r="B4753" t="str">
        <x:v>Carbon project VCS413</x:v>
      </x:c>
      <x:c r="C4753" t="str"/>
      <x:c r="D4753" t="str">
        <x:v>registered</x:v>
      </x:c>
      <x:c r="E4753" t="str">
        <x:v>renewable-energy</x:v>
      </x:c>
      <x:c r="F4753" t="str">
        <x:v>China</x:v>
      </x:c>
      <x:c r="G4753" t="str">
        <x:v>Hebei Yuxian Kongzhongcaoyuan 49.5MW Wind Farm Project</x:v>
      </x:c>
      <x:c r="H4753" t="str"/>
      <x:c r="I4753" t="str"/>
      <x:c r="J4753" t="str">
        <x:v>China</x:v>
      </x:c>
      <x:c r="K4753" t="str"/>
      <x:c r="L4753" t="str">
        <x:v>https://gspp.berkeley.edu/research-and-impact/centers/cepp/projects/berkeley-carbon-trading-project/offsets-database</x:v>
      </x:c>
    </x:row>
    <x:row r="4754">
      <x:c r="A4754" t="str">
        <x:v>NYT-58-b639317fbb070181</x:v>
      </x:c>
      <x:c r="B4754" t="str">
        <x:v>Carbon project VCS414</x:v>
      </x:c>
      <x:c r="C4754" t="str"/>
      <x:c r="D4754" t="str">
        <x:v>registered</x:v>
      </x:c>
      <x:c r="E4754" t="str">
        <x:v>renewable-energy</x:v>
      </x:c>
      <x:c r="F4754" t="str">
        <x:v>China</x:v>
      </x:c>
      <x:c r="G4754" t="str">
        <x:v>Hebei Haixing 49.5MW Wind Farm Project</x:v>
      </x:c>
      <x:c r="H4754" t="str"/>
      <x:c r="I4754" t="str"/>
      <x:c r="J4754" t="str">
        <x:v>China</x:v>
      </x:c>
      <x:c r="K4754" t="str"/>
      <x:c r="L4754" t="str">
        <x:v>https://gspp.berkeley.edu/research-and-impact/centers/cepp/projects/berkeley-carbon-trading-project/offsets-database</x:v>
      </x:c>
    </x:row>
    <x:row r="4755">
      <x:c r="A4755" t="str">
        <x:v>NYT-58-76d890456555b0a2</x:v>
      </x:c>
      <x:c r="B4755" t="str">
        <x:v>Carbon project VCS1063</x:v>
      </x:c>
      <x:c r="C4755" t="str"/>
      <x:c r="D4755" t="str">
        <x:v>unknown</x:v>
      </x:c>
      <x:c r="E4755" t="str">
        <x:v>renewable-energy</x:v>
      </x:c>
      <x:c r="F4755" t="str">
        <x:v>India</x:v>
      </x:c>
      <x:c r="G4755" t="str">
        <x:v>Clean energy generation from wind energy in the state of Rajasthan</x:v>
      </x:c>
      <x:c r="H4755" t="str"/>
      <x:c r="I4755" t="str"/>
      <x:c r="J4755" t="str">
        <x:v>India</x:v>
      </x:c>
      <x:c r="K4755" t="str"/>
      <x:c r="L4755" t="str">
        <x:v>https://gspp.berkeley.edu/research-and-impact/centers/cepp/projects/berkeley-carbon-trading-project/offsets-database</x:v>
      </x:c>
    </x:row>
    <x:row r="4756">
      <x:c r="A4756" t="str">
        <x:v>NYT-58-f9673383fa6a2aee</x:v>
      </x:c>
      <x:c r="B4756" t="str">
        <x:v>Carbon project VCS131</x:v>
      </x:c>
      <x:c r="C4756" t="str"/>
      <x:c r="D4756" t="str">
        <x:v>unknown</x:v>
      </x:c>
      <x:c r="E4756" t="str">
        <x:v>renewable-energy</x:v>
      </x:c>
      <x:c r="F4756" t="str">
        <x:v>Brazil</x:v>
      </x:c>
      <x:c r="G4756" t="str">
        <x:v>Sol Nascente Ceramic Fuel Switching Project</x:v>
      </x:c>
      <x:c r="H4756" t="str"/>
      <x:c r="I4756" t="str"/>
      <x:c r="J4756" t="str">
        <x:v>Brazil</x:v>
      </x:c>
      <x:c r="K4756" t="str"/>
      <x:c r="L4756" t="str">
        <x:v>https://gspp.berkeley.edu/research-and-impact/centers/cepp/projects/berkeley-carbon-trading-project/offsets-database</x:v>
      </x:c>
    </x:row>
    <x:row r="4757">
      <x:c r="A4757" t="str">
        <x:v>NYT-58-a01d67a3cd2ef610</x:v>
      </x:c>
      <x:c r="B4757" t="str">
        <x:v>Carbon project VCS1162</x:v>
      </x:c>
      <x:c r="C4757" t="str"/>
      <x:c r="D4757" t="str">
        <x:v>completed</x:v>
      </x:c>
      <x:c r="E4757" t="str">
        <x:v>forest</x:v>
      </x:c>
      <x:c r="F4757" t="str">
        <x:v>China</x:v>
      </x:c>
      <x:c r="G4757" t="str">
        <x:v>Jiangxi Province Le'an County Forest Farm Carbon Sink Project</x:v>
      </x:c>
      <x:c r="H4757" t="str"/>
      <x:c r="I4757" t="str"/>
      <x:c r="J4757" t="str">
        <x:v>China</x:v>
      </x:c>
      <x:c r="K4757" t="str"/>
      <x:c r="L4757" t="str">
        <x:v>https://gspp.berkeley.edu/research-and-impact/centers/cepp/projects/berkeley-carbon-trading-project/offsets-database</x:v>
      </x:c>
    </x:row>
    <x:row r="4758">
      <x:c r="A4758" t="str">
        <x:v>NYT-58-8e5d9d7a270dddf7</x:v>
      </x:c>
      <x:c r="B4758" t="str">
        <x:v>Carbon project VCS1319</x:v>
      </x:c>
      <x:c r="C4758" t="str"/>
      <x:c r="D4758" t="str">
        <x:v>registered</x:v>
      </x:c>
      <x:c r="E4758" t="str">
        <x:v>renewable-energy</x:v>
      </x:c>
      <x:c r="F4758" t="str">
        <x:v>Madagascar</x:v>
      </x:c>
      <x:c r="G4758" t="str">
        <x:v>Small-Scale Hydropower Project Sahanivotry In Madagascar.</x:v>
      </x:c>
      <x:c r="H4758" t="str"/>
      <x:c r="I4758" t="str"/>
      <x:c r="J4758" t="str">
        <x:v>Madagascar</x:v>
      </x:c>
      <x:c r="K4758" t="str"/>
      <x:c r="L4758" t="str">
        <x:v>https://gspp.berkeley.edu/research-and-impact/centers/cepp/projects/berkeley-carbon-trading-project/offsets-database</x:v>
      </x:c>
    </x:row>
    <x:row r="4759">
      <x:c r="A4759" t="str">
        <x:v>NYT-58-f8b2125ac3b3a143</x:v>
      </x:c>
      <x:c r="B4759" t="str">
        <x:v>Carbon project VCS1076</x:v>
      </x:c>
      <x:c r="C4759" t="str"/>
      <x:c r="D4759" t="str">
        <x:v>unknown</x:v>
      </x:c>
      <x:c r="E4759" t="str">
        <x:v>ghg-management</x:v>
      </x:c>
      <x:c r="F4759" t="str">
        <x:v>Brazil</x:v>
      </x:c>
      <x:c r="G4759" t="str">
        <x:v>Manaus Landfill Gas Project</x:v>
      </x:c>
      <x:c r="H4759" t="str"/>
      <x:c r="I4759" t="str"/>
      <x:c r="J4759" t="str">
        <x:v>Brazil</x:v>
      </x:c>
      <x:c r="K4759" t="str"/>
      <x:c r="L4759" t="str">
        <x:v>https://gspp.berkeley.edu/research-and-impact/centers/cepp/projects/berkeley-carbon-trading-project/offsets-database</x:v>
      </x:c>
    </x:row>
    <x:row r="4760">
      <x:c r="A4760" t="str">
        <x:v>NYT-58-f448402c0e82ee71</x:v>
      </x:c>
      <x:c r="B4760" t="str">
        <x:v>Carbon project VCS1505</x:v>
      </x:c>
      <x:c r="C4760" t="str"/>
      <x:c r="D4760" t="str">
        <x:v>unknown</x:v>
      </x:c>
      <x:c r="E4760" t="str">
        <x:v>renewable-energy</x:v>
      </x:c>
      <x:c r="F4760" t="str">
        <x:v>Uganda</x:v>
      </x:c>
      <x:c r="G4760" t="str">
        <x:v>Bujagali Hydropower Project - CER Conversion</x:v>
      </x:c>
      <x:c r="H4760" t="str"/>
      <x:c r="I4760" t="str"/>
      <x:c r="J4760" t="str">
        <x:v>Uganda</x:v>
      </x:c>
      <x:c r="K4760" t="str"/>
      <x:c r="L4760" t="str">
        <x:v>https://gspp.berkeley.edu/research-and-impact/centers/cepp/projects/berkeley-carbon-trading-project/offsets-database</x:v>
      </x:c>
    </x:row>
    <x:row r="4761">
      <x:c r="A4761" t="str">
        <x:v>NYT-58-18512fab63a997ad</x:v>
      </x:c>
      <x:c r="B4761" t="str">
        <x:v>Carbon project VCS1504</x:v>
      </x:c>
      <x:c r="C4761" t="str"/>
      <x:c r="D4761" t="str">
        <x:v>unknown</x:v>
      </x:c>
      <x:c r="E4761" t="str">
        <x:v>renewable-energy</x:v>
      </x:c>
      <x:c r="F4761" t="str">
        <x:v>China</x:v>
      </x:c>
      <x:c r="G4761" t="str">
        <x:v>Xinjiang Alashankou Phase II Wind Power Project - CER Conversion</x:v>
      </x:c>
      <x:c r="H4761" t="str"/>
      <x:c r="I4761" t="str"/>
      <x:c r="J4761" t="str">
        <x:v>China</x:v>
      </x:c>
      <x:c r="K4761" t="str"/>
      <x:c r="L4761" t="str">
        <x:v>https://gspp.berkeley.edu/research-and-impact/centers/cepp/projects/berkeley-carbon-trading-project/offsets-database</x:v>
      </x:c>
    </x:row>
    <x:row r="4762">
      <x:c r="A4762" t="str">
        <x:v>NYT-58-1d81ce11e8dc3c07</x:v>
      </x:c>
      <x:c r="B4762" t="str">
        <x:v>Carbon project VCS1502</x:v>
      </x:c>
      <x:c r="C4762" t="str"/>
      <x:c r="D4762" t="str">
        <x:v>unknown</x:v>
      </x:c>
      <x:c r="E4762" t="str">
        <x:v>ghg-management</x:v>
      </x:c>
      <x:c r="F4762" t="str">
        <x:v>Thailand</x:v>
      </x:c>
      <x:c r="G4762" t="str">
        <x:v>Reduction of GHG emissions in Propylene Oxide production at MTP HPPO Manufacturing Co., Ltd</x:v>
      </x:c>
      <x:c r="H4762" t="str"/>
      <x:c r="I4762" t="str"/>
      <x:c r="J4762" t="str">
        <x:v>Thailand</x:v>
      </x:c>
      <x:c r="K4762" t="str"/>
      <x:c r="L4762" t="str">
        <x:v>https://gspp.berkeley.edu/research-and-impact/centers/cepp/projects/berkeley-carbon-trading-project/offsets-database</x:v>
      </x:c>
    </x:row>
    <x:row r="4763">
      <x:c r="A4763" t="str">
        <x:v>NYT-58-4ec0795d7c4f2da2</x:v>
      </x:c>
      <x:c r="B4763" t="str">
        <x:v>Carbon project VCS1503</x:v>
      </x:c>
      <x:c r="C4763" t="str"/>
      <x:c r="D4763" t="str">
        <x:v>registered</x:v>
      </x:c>
      <x:c r="E4763" t="str">
        <x:v>forest</x:v>
      </x:c>
      <x:c r="F4763" t="str">
        <x:v>Brazil</x:v>
      </x:c>
      <x:c r="G4763" t="str">
        <x:v>RESEX Rio Preto-Jacundá REDD+ Project</x:v>
      </x:c>
      <x:c r="H4763" t="str"/>
      <x:c r="I4763" t="str"/>
      <x:c r="J4763" t="str">
        <x:v>Brazil</x:v>
      </x:c>
      <x:c r="K4763" t="str"/>
      <x:c r="L4763" t="str">
        <x:v>https://gspp.berkeley.edu/research-and-impact/centers/cepp/projects/berkeley-carbon-trading-project/offsets-database</x:v>
      </x:c>
    </x:row>
    <x:row r="4764">
      <x:c r="A4764" t="str">
        <x:v>NYT-58-00eb6c8d80c5fc8a</x:v>
      </x:c>
      <x:c r="B4764" t="str">
        <x:v>Carbon project VCS1334</x:v>
      </x:c>
      <x:c r="C4764" t="str"/>
      <x:c r="D4764" t="str">
        <x:v>unknown</x:v>
      </x:c>
      <x:c r="E4764" t="str">
        <x:v>fuel-switching</x:v>
      </x:c>
      <x:c r="F4764" t="str">
        <x:v>China</x:v>
      </x:c>
      <x:c r="G4764" t="str">
        <x:v>Yunnan Tengzhong New Energy Technology Co. Ltd. Biomass Heating System Retrofitting and Biomass Collection Station Project</x:v>
      </x:c>
      <x:c r="H4764" t="str"/>
      <x:c r="I4764" t="str"/>
      <x:c r="J4764" t="str">
        <x:v>China</x:v>
      </x:c>
      <x:c r="K4764" t="str"/>
      <x:c r="L4764" t="str">
        <x:v>https://gspp.berkeley.edu/research-and-impact/centers/cepp/projects/berkeley-carbon-trading-project/offsets-database</x:v>
      </x:c>
    </x:row>
    <x:row r="4765">
      <x:c r="A4765" t="str">
        <x:v>NYT-58-b3ccf398ba870039</x:v>
      </x:c>
      <x:c r="B4765" t="str">
        <x:v>Carbon project VCS393</x:v>
      </x:c>
      <x:c r="C4765" t="str"/>
      <x:c r="D4765" t="str">
        <x:v>unknown</x:v>
      </x:c>
      <x:c r="E4765" t="str">
        <x:v>renewable-energy</x:v>
      </x:c>
      <x:c r="F4765" t="str">
        <x:v>China</x:v>
      </x:c>
      <x:c r="G4765" t="str">
        <x:v>Qingdao Huawei Windpower (QHW) Project</x:v>
      </x:c>
      <x:c r="H4765" t="str"/>
      <x:c r="I4765" t="str"/>
      <x:c r="J4765" t="str">
        <x:v>China</x:v>
      </x:c>
      <x:c r="K4765" t="str"/>
      <x:c r="L4765" t="str">
        <x:v>https://gspp.berkeley.edu/research-and-impact/centers/cepp/projects/berkeley-carbon-trading-project/offsets-database</x:v>
      </x:c>
    </x:row>
    <x:row r="4766">
      <x:c r="A4766" t="str">
        <x:v>NYT-58-70ddd18967d86fb0</x:v>
      </x:c>
      <x:c r="B4766" t="str">
        <x:v>Carbon project VCS1056</x:v>
      </x:c>
      <x:c r="C4766" t="str"/>
      <x:c r="D4766" t="str">
        <x:v>unknown</x:v>
      </x:c>
      <x:c r="E4766" t="str">
        <x:v>renewable-energy</x:v>
      </x:c>
      <x:c r="F4766" t="str">
        <x:v>China</x:v>
      </x:c>
      <x:c r="G4766" t="str">
        <x:v>CECIC Zhangbei Gaojialiang Wind farm Project.</x:v>
      </x:c>
      <x:c r="H4766" t="str"/>
      <x:c r="I4766" t="str"/>
      <x:c r="J4766" t="str">
        <x:v>China</x:v>
      </x:c>
      <x:c r="K4766" t="str"/>
      <x:c r="L4766" t="str">
        <x:v>https://gspp.berkeley.edu/research-and-impact/centers/cepp/projects/berkeley-carbon-trading-project/offsets-database</x:v>
      </x:c>
    </x:row>
    <x:row r="4767">
      <x:c r="A4767" t="str">
        <x:v>NYT-58-a047e8681eaa35d1</x:v>
      </x:c>
      <x:c r="B4767" t="str">
        <x:v>Carbon project VCS1501</x:v>
      </x:c>
      <x:c r="C4767" t="str"/>
      <x:c r="D4767" t="str">
        <x:v>listed</x:v>
      </x:c>
      <x:c r="E4767" t="str">
        <x:v>forest</x:v>
      </x:c>
      <x:c r="F4767" t="str">
        <x:v>Spain</x:v>
      </x:c>
      <x:c r="G4767" t="str">
        <x:v>Operation CO2 - La Muntanya d'Alinya</x:v>
      </x:c>
      <x:c r="H4767" t="str"/>
      <x:c r="I4767" t="str"/>
      <x:c r="J4767" t="str">
        <x:v>Spain</x:v>
      </x:c>
      <x:c r="K4767" t="str"/>
      <x:c r="L4767" t="str">
        <x:v>https://gspp.berkeley.edu/research-and-impact/centers/cepp/projects/berkeley-carbon-trading-project/offsets-database</x:v>
      </x:c>
    </x:row>
    <x:row r="4768">
      <x:c r="A4768" t="str">
        <x:v>NYT-58-46f4252a9c621a6e</x:v>
      </x:c>
      <x:c r="B4768" t="str">
        <x:v>Carbon project VCS963</x:v>
      </x:c>
      <x:c r="C4768" t="str"/>
      <x:c r="D4768" t="str">
        <x:v>registered</x:v>
      </x:c>
      <x:c r="E4768" t="str">
        <x:v>forest</x:v>
      </x:c>
      <x:c r="F4768" t="str">
        <x:v>Brazil</x:v>
      </x:c>
      <x:c r="G4768" t="str">
        <x:v>The Purus Project</x:v>
      </x:c>
      <x:c r="H4768" t="str"/>
      <x:c r="I4768" t="str"/>
      <x:c r="J4768" t="str">
        <x:v>Brazil</x:v>
      </x:c>
      <x:c r="K4768" t="str"/>
      <x:c r="L4768" t="str">
        <x:v>https://gspp.berkeley.edu/research-and-impact/centers/cepp/projects/berkeley-carbon-trading-project/offsets-database</x:v>
      </x:c>
    </x:row>
    <x:row r="4769">
      <x:c r="A4769" t="str">
        <x:v>NYT-58-bee1eaf7232c5a8b</x:v>
      </x:c>
      <x:c r="B4769" t="str">
        <x:v>Carbon project VCS1499</x:v>
      </x:c>
      <x:c r="C4769" t="str"/>
      <x:c r="D4769" t="str">
        <x:v>registered</x:v>
      </x:c>
      <x:c r="E4769" t="str">
        <x:v>renewable-energy</x:v>
      </x:c>
      <x:c r="F4769" t="str">
        <x:v>Türkiye</x:v>
      </x:c>
      <x:c r="G4769" t="str">
        <x:v>Toros Hydroelectric Power Plant</x:v>
      </x:c>
      <x:c r="H4769" t="str"/>
      <x:c r="I4769" t="str"/>
      <x:c r="J4769" t="str">
        <x:v>Türkiye</x:v>
      </x:c>
      <x:c r="K4769" t="str"/>
      <x:c r="L4769" t="str">
        <x:v>https://gspp.berkeley.edu/research-and-impact/centers/cepp/projects/berkeley-carbon-trading-project/offsets-database</x:v>
      </x:c>
    </x:row>
    <x:row r="4770">
      <x:c r="A4770" t="str">
        <x:v>NYT-58-da0269ad62cd1253</x:v>
      </x:c>
      <x:c r="B4770" t="str">
        <x:v>Carbon project VCS1500</x:v>
      </x:c>
      <x:c r="C4770" t="str"/>
      <x:c r="D4770" t="str">
        <x:v>registered</x:v>
      </x:c>
      <x:c r="E4770" t="str">
        <x:v>renewable-energy</x:v>
      </x:c>
      <x:c r="F4770" t="str">
        <x:v>Türkiye</x:v>
      </x:c>
      <x:c r="G4770" t="str">
        <x:v>Reis Enerji Grouped HEPP Project</x:v>
      </x:c>
      <x:c r="H4770" t="str"/>
      <x:c r="I4770" t="str"/>
      <x:c r="J4770" t="str">
        <x:v>Türkiye</x:v>
      </x:c>
      <x:c r="K4770" t="str"/>
      <x:c r="L4770" t="str">
        <x:v>https://gspp.berkeley.edu/research-and-impact/centers/cepp/projects/berkeley-carbon-trading-project/offsets-database</x:v>
      </x:c>
    </x:row>
    <x:row r="4771">
      <x:c r="A4771" t="str">
        <x:v>NYT-58-c03b5c1c85fe7b5b</x:v>
      </x:c>
      <x:c r="B4771" t="str">
        <x:v>Carbon project VCS1498</x:v>
      </x:c>
      <x:c r="C4771" t="str"/>
      <x:c r="D4771" t="str">
        <x:v>listed</x:v>
      </x:c>
      <x:c r="E4771" t="str">
        <x:v>forest</x:v>
      </x:c>
      <x:c r="F4771" t="str">
        <x:v>Indonesia</x:v>
      </x:c>
      <x:c r="G4771" t="str">
        <x:v>Preserving Peat Swamp Forest Ecosystem Through Redd+ Activity In Kampar Peninsula Riau-Indonesia</x:v>
      </x:c>
      <x:c r="H4771" t="str"/>
      <x:c r="I4771" t="str"/>
      <x:c r="J4771" t="str">
        <x:v>Indonesia</x:v>
      </x:c>
      <x:c r="K4771" t="str"/>
      <x:c r="L4771" t="str">
        <x:v>https://gspp.berkeley.edu/research-and-impact/centers/cepp/projects/berkeley-carbon-trading-project/offsets-database</x:v>
      </x:c>
    </x:row>
    <x:row r="4772">
      <x:c r="A4772" t="str">
        <x:v>NYT-58-68a25696198db469</x:v>
      </x:c>
      <x:c r="B4772" t="str">
        <x:v>Carbon project VCS832</x:v>
      </x:c>
      <x:c r="C4772" t="str"/>
      <x:c r="D4772" t="str">
        <x:v>registered</x:v>
      </x:c>
      <x:c r="E4772" t="str">
        <x:v>forest</x:v>
      </x:c>
      <x:c r="F4772" t="str">
        <x:v>Brazil</x:v>
      </x:c>
      <x:c r="G4772" t="str">
        <x:v>Cikel Brazilian Amazon REDD APD Project   Avoiding Planned Deforestation</x:v>
      </x:c>
      <x:c r="H4772" t="str"/>
      <x:c r="I4772" t="str"/>
      <x:c r="J4772" t="str">
        <x:v>Brazil</x:v>
      </x:c>
      <x:c r="K4772" t="str"/>
      <x:c r="L4772" t="str">
        <x:v>https://gspp.berkeley.edu/research-and-impact/centers/cepp/projects/berkeley-carbon-trading-project/offsets-database</x:v>
      </x:c>
    </x:row>
    <x:row r="4773">
      <x:c r="A4773" t="str">
        <x:v>NYT-58-d57feaed4495ea20</x:v>
      </x:c>
      <x:c r="B4773" t="str">
        <x:v>Carbon project VCS1201</x:v>
      </x:c>
      <x:c r="C4773" t="str"/>
      <x:c r="D4773" t="str">
        <x:v>unknown</x:v>
      </x:c>
      <x:c r="E4773" t="str">
        <x:v>forest</x:v>
      </x:c>
      <x:c r="F4773" t="str">
        <x:v>Sierra Leone</x:v>
      </x:c>
      <x:c r="G4773" t="str">
        <x:v>Gola REDD project</x:v>
      </x:c>
      <x:c r="H4773" t="str"/>
      <x:c r="I4773" t="str"/>
      <x:c r="J4773" t="str">
        <x:v>Sierra Leone</x:v>
      </x:c>
      <x:c r="K4773" t="str"/>
      <x:c r="L4773" t="str">
        <x:v>https://gspp.berkeley.edu/research-and-impact/centers/cepp/projects/berkeley-carbon-trading-project/offsets-database</x:v>
      </x:c>
    </x:row>
    <x:row r="4774">
      <x:c r="A4774" t="str">
        <x:v>NYT-58-86112506848df677</x:v>
      </x:c>
      <x:c r="B4774" t="str">
        <x:v>Carbon project VCS1497</x:v>
      </x:c>
      <x:c r="C4774" t="str"/>
      <x:c r="D4774" t="str">
        <x:v>registered</x:v>
      </x:c>
      <x:c r="E4774" t="str">
        <x:v>renewable-energy</x:v>
      </x:c>
      <x:c r="F4774" t="str">
        <x:v>India</x:v>
      </x:c>
      <x:c r="G4774" t="str">
        <x:v>VCS Grouped Project for Renewable Power Generation by Essel Mining and Industries Limited</x:v>
      </x:c>
      <x:c r="H4774" t="str"/>
      <x:c r="I4774" t="str"/>
      <x:c r="J4774" t="str">
        <x:v>India</x:v>
      </x:c>
      <x:c r="K4774" t="str"/>
      <x:c r="L4774" t="str">
        <x:v>https://gspp.berkeley.edu/research-and-impact/centers/cepp/projects/berkeley-carbon-trading-project/offsets-database</x:v>
      </x:c>
    </x:row>
    <x:row r="4775">
      <x:c r="A4775" t="str">
        <x:v>NYT-58-116bdffc17395915</x:v>
      </x:c>
      <x:c r="B4775" t="str">
        <x:v>Carbon project VCS1414</x:v>
      </x:c>
      <x:c r="C4775" t="str"/>
      <x:c r="D4775" t="str">
        <x:v>unknown</x:v>
      </x:c>
      <x:c r="E4775" t="str">
        <x:v>forest</x:v>
      </x:c>
      <x:c r="F4775" t="str">
        <x:v>Mexico</x:v>
      </x:c>
      <x:c r="G4775" t="str">
        <x:v>Sustainable Climate-Friendly Coffee (CO2 Coffee)</x:v>
      </x:c>
      <x:c r="H4775" t="str"/>
      <x:c r="I4775" t="str"/>
      <x:c r="J4775" t="str">
        <x:v>Mexico</x:v>
      </x:c>
      <x:c r="K4775" t="str"/>
      <x:c r="L4775" t="str">
        <x:v>https://gspp.berkeley.edu/research-and-impact/centers/cepp/projects/berkeley-carbon-trading-project/offsets-database</x:v>
      </x:c>
    </x:row>
    <x:row r="4776">
      <x:c r="A4776" t="str">
        <x:v>NYT-58-6e9ea7f450e43c07</x:v>
      </x:c>
      <x:c r="B4776" t="str">
        <x:v>Carbon project VCS953</x:v>
      </x:c>
      <x:c r="C4776" t="str"/>
      <x:c r="D4776" t="str">
        <x:v>registered</x:v>
      </x:c>
      <x:c r="E4776" t="str">
        <x:v>forest</x:v>
      </x:c>
      <x:c r="F4776" t="str">
        <x:v>Paraguay</x:v>
      </x:c>
      <x:c r="G4776" t="str">
        <x:v>The Paraguay Forest Conservation Project - Reduction of GHG emissions from deforestation and forest degradation in the Chaco-Pantanal ecosystem</x:v>
      </x:c>
      <x:c r="H4776" t="str"/>
      <x:c r="I4776" t="str"/>
      <x:c r="J4776" t="str">
        <x:v>Paraguay</x:v>
      </x:c>
      <x:c r="K4776" t="str"/>
      <x:c r="L4776" t="str">
        <x:v>https://gspp.berkeley.edu/research-and-impact/centers/cepp/projects/berkeley-carbon-trading-project/offsets-database</x:v>
      </x:c>
    </x:row>
    <x:row r="4777">
      <x:c r="A4777" t="str">
        <x:v>NYT-58-ce4cd86d8adf41e5</x:v>
      </x:c>
      <x:c r="B4777" t="str">
        <x:v>Carbon project VCS981</x:v>
      </x:c>
      <x:c r="C4777" t="str"/>
      <x:c r="D4777" t="str">
        <x:v>unknown</x:v>
      </x:c>
      <x:c r="E4777" t="str">
        <x:v>forest</x:v>
      </x:c>
      <x:c r="F4777" t="str">
        <x:v>Brazil</x:v>
      </x:c>
      <x:c r="G4777" t="str">
        <x:v>Pacajai REDD+ Project</x:v>
      </x:c>
      <x:c r="H4777" t="str"/>
      <x:c r="I4777" t="str"/>
      <x:c r="J4777" t="str">
        <x:v>Brazil</x:v>
      </x:c>
      <x:c r="K4777" t="str"/>
      <x:c r="L4777" t="str">
        <x:v>https://gspp.berkeley.edu/research-and-impact/centers/cepp/projects/berkeley-carbon-trading-project/offsets-database</x:v>
      </x:c>
    </x:row>
    <x:row r="4778">
      <x:c r="A4778" t="str">
        <x:v>NYT-58-5f36e4ecd1ed3c0a</x:v>
      </x:c>
      <x:c r="B4778" t="str">
        <x:v>Carbon project VCS818</x:v>
      </x:c>
      <x:c r="C4778" t="str"/>
      <x:c r="D4778" t="str">
        <x:v>unknown</x:v>
      </x:c>
      <x:c r="E4778" t="str">
        <x:v>forest</x:v>
      </x:c>
      <x:c r="F4778" t="str">
        <x:v>Bolivia</x:v>
      </x:c>
      <x:c r="G4778" t="str">
        <x:v>Protection of the Bolivian Amazon Forest</x:v>
      </x:c>
      <x:c r="H4778" t="str"/>
      <x:c r="I4778" t="str"/>
      <x:c r="J4778" t="str">
        <x:v>Bolivia</x:v>
      </x:c>
      <x:c r="K4778" t="str"/>
      <x:c r="L4778" t="str">
        <x:v>https://gspp.berkeley.edu/research-and-impact/centers/cepp/projects/berkeley-carbon-trading-project/offsets-database</x:v>
      </x:c>
    </x:row>
    <x:row r="4779">
      <x:c r="A4779" t="str">
        <x:v>NYT-58-2289f2a0a1b91986</x:v>
      </x:c>
      <x:c r="B4779" t="str">
        <x:v>Carbon project VCS833</x:v>
      </x:c>
      <x:c r="C4779" t="str"/>
      <x:c r="D4779" t="str">
        <x:v>unknown</x:v>
      </x:c>
      <x:c r="E4779" t="str">
        <x:v>ghg-management</x:v>
      </x:c>
      <x:c r="F4779" t="str">
        <x:v>United States</x:v>
      </x:c>
      <x:c r="G4779" t="str">
        <x:v>Winchester Landfill Gas Project</x:v>
      </x:c>
      <x:c r="H4779" t="str"/>
      <x:c r="I4779" t="str"/>
      <x:c r="J4779" t="str">
        <x:v>United States</x:v>
      </x:c>
      <x:c r="K4779" t="str"/>
      <x:c r="L4779" t="str">
        <x:v>https://gspp.berkeley.edu/research-and-impact/centers/cepp/projects/berkeley-carbon-trading-project/offsets-database</x:v>
      </x:c>
    </x:row>
    <x:row r="4780">
      <x:c r="A4780" t="str">
        <x:v>NYT-58-b8abef8d14fcf5a0</x:v>
      </x:c>
      <x:c r="B4780" t="str">
        <x:v>Carbon project VCS834</x:v>
      </x:c>
      <x:c r="C4780" t="str"/>
      <x:c r="D4780" t="str">
        <x:v>unknown</x:v>
      </x:c>
      <x:c r="E4780" t="str">
        <x:v>ghg-management</x:v>
      </x:c>
      <x:c r="F4780" t="str">
        <x:v>United States</x:v>
      </x:c>
      <x:c r="G4780" t="str">
        <x:v>FULTON COUNTY MUD ROAD LANDFILL CARBON OFFSET PROJECT</x:v>
      </x:c>
      <x:c r="H4780" t="str"/>
      <x:c r="I4780" t="str"/>
      <x:c r="J4780" t="str">
        <x:v>United States</x:v>
      </x:c>
      <x:c r="K4780" t="str"/>
      <x:c r="L4780" t="str">
        <x:v>https://gspp.berkeley.edu/research-and-impact/centers/cepp/projects/berkeley-carbon-trading-project/offsets-database</x:v>
      </x:c>
    </x:row>
    <x:row r="4781">
      <x:c r="A4781" t="str">
        <x:v>NYT-58-a90fbea8e3cdf29a</x:v>
      </x:c>
      <x:c r="B4781" t="str">
        <x:v>Carbon project VCS686</x:v>
      </x:c>
      <x:c r="C4781" t="str"/>
      <x:c r="D4781" t="str">
        <x:v>unknown</x:v>
      </x:c>
      <x:c r="E4781" t="str">
        <x:v>ghg-management</x:v>
      </x:c>
      <x:c r="F4781" t="str">
        <x:v>United States</x:v>
      </x:c>
      <x:c r="G4781" t="str">
        <x:v>FC Landfill Energy Facility</x:v>
      </x:c>
      <x:c r="H4781" t="str"/>
      <x:c r="I4781" t="str"/>
      <x:c r="J4781" t="str">
        <x:v>United States</x:v>
      </x:c>
      <x:c r="K4781" t="str"/>
      <x:c r="L4781" t="str">
        <x:v>https://gspp.berkeley.edu/research-and-impact/centers/cepp/projects/berkeley-carbon-trading-project/offsets-database</x:v>
      </x:c>
    </x:row>
    <x:row r="4782">
      <x:c r="A4782" t="str">
        <x:v>NYT-58-130e4297f18cfd4a</x:v>
      </x:c>
      <x:c r="B4782" t="str">
        <x:v>Carbon project VCS642</x:v>
      </x:c>
      <x:c r="C4782" t="str"/>
      <x:c r="D4782" t="str">
        <x:v>unknown</x:v>
      </x:c>
      <x:c r="E4782" t="str">
        <x:v>ghg-management</x:v>
      </x:c>
      <x:c r="F4782" t="str">
        <x:v>United States</x:v>
      </x:c>
      <x:c r="G4782" t="str">
        <x:v>West Star North Dairy</x:v>
      </x:c>
      <x:c r="H4782" t="str"/>
      <x:c r="I4782" t="str"/>
      <x:c r="J4782" t="str">
        <x:v>United States</x:v>
      </x:c>
      <x:c r="K4782" t="str"/>
      <x:c r="L4782" t="str">
        <x:v>https://gspp.berkeley.edu/research-and-impact/centers/cepp/projects/berkeley-carbon-trading-project/offsets-database</x:v>
      </x:c>
    </x:row>
    <x:row r="4783">
      <x:c r="A4783" t="str">
        <x:v>NYT-58-b5710ae4ec891fb3</x:v>
      </x:c>
      <x:c r="B4783" t="str">
        <x:v>Carbon project VCS632</x:v>
      </x:c>
      <x:c r="C4783" t="str"/>
      <x:c r="D4783" t="str">
        <x:v>unknown</x:v>
      </x:c>
      <x:c r="E4783" t="str">
        <x:v>ghg-management</x:v>
      </x:c>
      <x:c r="F4783" t="str">
        <x:v>United States</x:v>
      </x:c>
      <x:c r="G4783" t="str">
        <x:v>JR Dairy Farm Project</x:v>
      </x:c>
      <x:c r="H4783" t="str"/>
      <x:c r="I4783" t="str"/>
      <x:c r="J4783" t="str">
        <x:v>United States</x:v>
      </x:c>
      <x:c r="K4783" t="str"/>
      <x:c r="L4783" t="str">
        <x:v>https://gspp.berkeley.edu/research-and-impact/centers/cepp/projects/berkeley-carbon-trading-project/offsets-database</x:v>
      </x:c>
    </x:row>
    <x:row r="4784">
      <x:c r="A4784" t="str">
        <x:v>NYT-58-0d71bda288a52760</x:v>
      </x:c>
      <x:c r="B4784" t="str">
        <x:v>Carbon project VCS775</x:v>
      </x:c>
      <x:c r="C4784" t="str"/>
      <x:c r="D4784" t="str">
        <x:v>unknown</x:v>
      </x:c>
      <x:c r="E4784" t="str">
        <x:v>ghg-management</x:v>
      </x:c>
      <x:c r="F4784" t="str">
        <x:v>United States</x:v>
      </x:c>
      <x:c r="G4784" t="str">
        <x:v>Northeast Farm Separation Project – Phase 1</x:v>
      </x:c>
      <x:c r="H4784" t="str"/>
      <x:c r="I4784" t="str"/>
      <x:c r="J4784" t="str">
        <x:v>United States</x:v>
      </x:c>
      <x:c r="K4784" t="str"/>
      <x:c r="L4784" t="str">
        <x:v>https://gspp.berkeley.edu/research-and-impact/centers/cepp/projects/berkeley-carbon-trading-project/offsets-database</x:v>
      </x:c>
    </x:row>
    <x:row r="4785">
      <x:c r="A4785" t="str">
        <x:v>NYT-58-e1300b7276abd56c</x:v>
      </x:c>
      <x:c r="B4785" t="str">
        <x:v>Carbon project VCS765</x:v>
      </x:c>
      <x:c r="C4785" t="str"/>
      <x:c r="D4785" t="str">
        <x:v>unknown</x:v>
      </x:c>
      <x:c r="E4785" t="str">
        <x:v>unknown</x:v>
      </x:c>
      <x:c r="F4785" t="str">
        <x:v>United States</x:v>
      </x:c>
      <x:c r="G4785" t="str">
        <x:v>Jet Engine Washing and Emissions Reduction for Airlines</x:v>
      </x:c>
      <x:c r="H4785" t="str"/>
      <x:c r="I4785" t="str"/>
      <x:c r="J4785" t="str">
        <x:v>United States</x:v>
      </x:c>
      <x:c r="K4785" t="str"/>
      <x:c r="L4785" t="str">
        <x:v>https://gspp.berkeley.edu/research-and-impact/centers/cepp/projects/berkeley-carbon-trading-project/offsets-database</x:v>
      </x:c>
    </x:row>
    <x:row r="4786">
      <x:c r="A4786" t="str">
        <x:v>NYT-58-f5f4d84fd50142e7</x:v>
      </x:c>
      <x:c r="B4786" t="str">
        <x:v>Carbon project VCS984</x:v>
      </x:c>
      <x:c r="C4786" t="str"/>
      <x:c r="D4786" t="str">
        <x:v>unknown</x:v>
      </x:c>
      <x:c r="E4786" t="str">
        <x:v>fuel-switching</x:v>
      </x:c>
      <x:c r="F4786" t="str">
        <x:v>United States</x:v>
      </x:c>
      <x:c r="G4786" t="str">
        <x:v>CEMEX USA: BIOMASS PROJECT AT MIAMI CEMENT PLANT</x:v>
      </x:c>
      <x:c r="H4786" t="str"/>
      <x:c r="I4786" t="str"/>
      <x:c r="J4786" t="str">
        <x:v>United States</x:v>
      </x:c>
      <x:c r="K4786" t="str"/>
      <x:c r="L4786" t="str">
        <x:v>https://gspp.berkeley.edu/research-and-impact/centers/cepp/projects/berkeley-carbon-trading-project/offsets-database</x:v>
      </x:c>
    </x:row>
    <x:row r="4787">
      <x:c r="A4787" t="str">
        <x:v>NYT-58-ddb83753dfefda51</x:v>
      </x:c>
      <x:c r="B4787" t="str">
        <x:v>Carbon project VCS989</x:v>
      </x:c>
      <x:c r="C4787" t="str"/>
      <x:c r="D4787" t="str">
        <x:v>unknown</x:v>
      </x:c>
      <x:c r="E4787" t="str">
        <x:v>fuel-switching</x:v>
      </x:c>
      <x:c r="F4787" t="str">
        <x:v>United States</x:v>
      </x:c>
      <x:c r="G4787" t="str">
        <x:v>CEMEX USA: Alternative fuels and biomass project at Brooksville South cement plant</x:v>
      </x:c>
      <x:c r="H4787" t="str"/>
      <x:c r="I4787" t="str"/>
      <x:c r="J4787" t="str">
        <x:v>United States</x:v>
      </x:c>
      <x:c r="K4787" t="str"/>
      <x:c r="L4787" t="str">
        <x:v>https://gspp.berkeley.edu/research-and-impact/centers/cepp/projects/berkeley-carbon-trading-project/offsets-database</x:v>
      </x:c>
    </x:row>
    <x:row r="4788">
      <x:c r="A4788" t="str">
        <x:v>NYT-58-05474739a3f21f7a</x:v>
      </x:c>
      <x:c r="B4788" t="str">
        <x:v>Carbon project VCS1017</x:v>
      </x:c>
      <x:c r="C4788" t="str"/>
      <x:c r="D4788" t="str">
        <x:v>unknown</x:v>
      </x:c>
      <x:c r="E4788" t="str">
        <x:v>fuel-switching</x:v>
      </x:c>
      <x:c r="F4788" t="str">
        <x:v>United States</x:v>
      </x:c>
      <x:c r="G4788" t="str">
        <x:v>CEMEX USA: ALTERNATIVE FUELS AND BIOMASS PROJECT AT DEMOPOLIS CEMENT PLANT</x:v>
      </x:c>
      <x:c r="H4788" t="str"/>
      <x:c r="I4788" t="str"/>
      <x:c r="J4788" t="str">
        <x:v>United States</x:v>
      </x:c>
      <x:c r="K4788" t="str"/>
      <x:c r="L4788" t="str">
        <x:v>https://gspp.berkeley.edu/research-and-impact/centers/cepp/projects/berkeley-carbon-trading-project/offsets-database</x:v>
      </x:c>
    </x:row>
    <x:row r="4789">
      <x:c r="A4789" t="str">
        <x:v>NYT-58-a1eab0128d2d8f01</x:v>
      </x:c>
      <x:c r="B4789" t="str">
        <x:v>Carbon project VCS948</x:v>
      </x:c>
      <x:c r="C4789" t="str"/>
      <x:c r="D4789" t="str">
        <x:v>unknown</x:v>
      </x:c>
      <x:c r="E4789" t="str">
        <x:v>fuel-switching</x:v>
      </x:c>
      <x:c r="F4789" t="str">
        <x:v>United States</x:v>
      </x:c>
      <x:c r="G4789" t="str">
        <x:v>CEMEX USA: ALTERNATIVE FUELS AND BIOMASS PROJECT AT LOUISVILLE CEMENT PLANT</x:v>
      </x:c>
      <x:c r="H4789" t="str"/>
      <x:c r="I4789" t="str"/>
      <x:c r="J4789" t="str">
        <x:v>United States</x:v>
      </x:c>
      <x:c r="K4789" t="str"/>
      <x:c r="L4789" t="str">
        <x:v>https://gspp.berkeley.edu/research-and-impact/centers/cepp/projects/berkeley-carbon-trading-project/offsets-database</x:v>
      </x:c>
    </x:row>
    <x:row r="4790">
      <x:c r="A4790" t="str">
        <x:v>NYT-58-38cb53225f3f6285</x:v>
      </x:c>
      <x:c r="B4790" t="str">
        <x:v>Carbon project VCS1496</x:v>
      </x:c>
      <x:c r="C4790" t="str"/>
      <x:c r="D4790" t="str">
        <x:v>registered</x:v>
      </x:c>
      <x:c r="E4790" t="str">
        <x:v>forest</x:v>
      </x:c>
      <x:c r="F4790" t="str">
        <x:v>Peru</x:v>
      </x:c>
      <x:c r="G4790" t="str">
        <x:v>Jubilación Segura : Agroforestry And Reforestation With Smallscale Farmers in Peru</x:v>
      </x:c>
      <x:c r="H4790" t="str"/>
      <x:c r="I4790" t="str"/>
      <x:c r="J4790" t="str">
        <x:v>Peru</x:v>
      </x:c>
      <x:c r="K4790" t="str"/>
      <x:c r="L4790" t="str">
        <x:v>https://gspp.berkeley.edu/research-and-impact/centers/cepp/projects/berkeley-carbon-trading-project/offsets-database</x:v>
      </x:c>
    </x:row>
    <x:row r="4791">
      <x:c r="A4791" t="str">
        <x:v>NYT-58-ffa0bf4c3d0dfad3</x:v>
      </x:c>
      <x:c r="B4791" t="str">
        <x:v>Carbon project VCS1495</x:v>
      </x:c>
      <x:c r="C4791" t="str"/>
      <x:c r="D4791" t="str">
        <x:v>registered</x:v>
      </x:c>
      <x:c r="E4791" t="str">
        <x:v>renewable-energy</x:v>
      </x:c>
      <x:c r="F4791" t="str">
        <x:v>India</x:v>
      </x:c>
      <x:c r="G4791" t="str">
        <x:v>Selco Clean Energy Products Grouped Project</x:v>
      </x:c>
      <x:c r="H4791" t="str"/>
      <x:c r="I4791" t="str"/>
      <x:c r="J4791" t="str">
        <x:v>India</x:v>
      </x:c>
      <x:c r="K4791" t="str"/>
      <x:c r="L4791" t="str">
        <x:v>https://gspp.berkeley.edu/research-and-impact/centers/cepp/projects/berkeley-carbon-trading-project/offsets-database</x:v>
      </x:c>
    </x:row>
    <x:row r="4792">
      <x:c r="A4792" t="str">
        <x:v>NYT-58-6c5797c7d01c53ca</x:v>
      </x:c>
      <x:c r="B4792" t="str">
        <x:v>Carbon project VCS726</x:v>
      </x:c>
      <x:c r="C4792" t="str"/>
      <x:c r="D4792" t="str">
        <x:v>registered</x:v>
      </x:c>
      <x:c r="E4792" t="str">
        <x:v>renewable-energy</x:v>
      </x:c>
      <x:c r="F4792" t="str">
        <x:v>Türkiye</x:v>
      </x:c>
      <x:c r="G4792" t="str">
        <x:v>Lamas III-IV 37.3 MW Hydroelectric Power Plant Project, Turkey</x:v>
      </x:c>
      <x:c r="H4792" t="str"/>
      <x:c r="I4792" t="str"/>
      <x:c r="J4792" t="str">
        <x:v>Türkiye</x:v>
      </x:c>
      <x:c r="K4792" t="str"/>
      <x:c r="L4792" t="str">
        <x:v>https://gspp.berkeley.edu/research-and-impact/centers/cepp/projects/berkeley-carbon-trading-project/offsets-database</x:v>
      </x:c>
    </x:row>
    <x:row r="4793">
      <x:c r="A4793" t="str">
        <x:v>NYT-58-bee39996905a5b3f</x:v>
      </x:c>
      <x:c r="B4793" t="str">
        <x:v>Carbon project VCS1297</x:v>
      </x:c>
      <x:c r="C4793" t="str"/>
      <x:c r="D4793" t="str">
        <x:v>registered</x:v>
      </x:c>
      <x:c r="E4793" t="str">
        <x:v>renewable-energy</x:v>
      </x:c>
      <x:c r="F4793" t="str">
        <x:v>Türkiye</x:v>
      </x:c>
      <x:c r="G4793" t="str">
        <x:v>Eren 37 MW Hydroelectric Power Plant</x:v>
      </x:c>
      <x:c r="H4793" t="str"/>
      <x:c r="I4793" t="str"/>
      <x:c r="J4793" t="str">
        <x:v>Türkiye</x:v>
      </x:c>
      <x:c r="K4793" t="str"/>
      <x:c r="L4793" t="str">
        <x:v>https://gspp.berkeley.edu/research-and-impact/centers/cepp/projects/berkeley-carbon-trading-project/offsets-database</x:v>
      </x:c>
    </x:row>
    <x:row r="4794">
      <x:c r="A4794" t="str">
        <x:v>NYT-58-affb540b23a691ab</x:v>
      </x:c>
      <x:c r="B4794" t="str">
        <x:v>Carbon project VCS1494</x:v>
      </x:c>
      <x:c r="C4794" t="str"/>
      <x:c r="D4794" t="str">
        <x:v>listed</x:v>
      </x:c>
      <x:c r="E4794" t="str">
        <x:v>renewable-energy</x:v>
      </x:c>
      <x:c r="F4794" t="str">
        <x:v>Madagascar</x:v>
      </x:c>
      <x:c r="G4794" t="str">
        <x:v>Tsiazompaniry Hydropower Project in Madagascar</x:v>
      </x:c>
      <x:c r="H4794" t="str"/>
      <x:c r="I4794" t="str"/>
      <x:c r="J4794" t="str">
        <x:v>Madagascar</x:v>
      </x:c>
      <x:c r="K4794" t="str"/>
      <x:c r="L4794" t="str">
        <x:v>https://gspp.berkeley.edu/research-and-impact/centers/cepp/projects/berkeley-carbon-trading-project/offsets-database</x:v>
      </x:c>
    </x:row>
    <x:row r="4795">
      <x:c r="A4795" t="str">
        <x:v>NYT-58-ef31ea3359589073</x:v>
      </x:c>
      <x:c r="B4795" t="str">
        <x:v>Carbon project VCS1493</x:v>
      </x:c>
      <x:c r="C4795" t="str"/>
      <x:c r="D4795" t="str">
        <x:v>unknown</x:v>
      </x:c>
      <x:c r="E4795" t="str">
        <x:v>unknown</x:v>
      </x:c>
      <x:c r="F4795" t="str">
        <x:v>Indonesia</x:v>
      </x:c>
      <x:c r="G4795" t="str">
        <x:v>Mangrove restoration and coastal greenbelt protection in the East coast of Aceh and North Sumatra Province, Indonesia</x:v>
      </x:c>
      <x:c r="H4795" t="str"/>
      <x:c r="I4795" t="str"/>
      <x:c r="J4795" t="str">
        <x:v>Indonesia</x:v>
      </x:c>
      <x:c r="K4795" t="str"/>
      <x:c r="L4795" t="str">
        <x:v>https://gspp.berkeley.edu/research-and-impact/centers/cepp/projects/berkeley-carbon-trading-project/offsets-database</x:v>
      </x:c>
    </x:row>
    <x:row r="4796">
      <x:c r="A4796" t="str">
        <x:v>NYT-58-d6da919f0516ce08</x:v>
      </x:c>
      <x:c r="B4796" t="str">
        <x:v>Carbon project VCS1318</x:v>
      </x:c>
      <x:c r="C4796" t="str"/>
      <x:c r="D4796" t="str">
        <x:v>registered</x:v>
      </x:c>
      <x:c r="E4796" t="str">
        <x:v>forest</x:v>
      </x:c>
      <x:c r="F4796" t="str">
        <x:v>Senegal</x:v>
      </x:c>
      <x:c r="G4796" t="str">
        <x:v>Livelihoods' mangrove restoration grouped project in Senegal</x:v>
      </x:c>
      <x:c r="H4796" t="str"/>
      <x:c r="I4796" t="str"/>
      <x:c r="J4796" t="str">
        <x:v>Senegal</x:v>
      </x:c>
      <x:c r="K4796" t="str"/>
      <x:c r="L4796" t="str">
        <x:v>https://gspp.berkeley.edu/research-and-impact/centers/cepp/projects/berkeley-carbon-trading-project/offsets-database</x:v>
      </x:c>
    </x:row>
    <x:row r="4797">
      <x:c r="A4797" t="str">
        <x:v>NYT-58-be2f209884a92e30</x:v>
      </x:c>
      <x:c r="B4797" t="str">
        <x:v>Carbon project VCS1492</x:v>
      </x:c>
      <x:c r="C4797" t="str"/>
      <x:c r="D4797" t="str">
        <x:v>listed</x:v>
      </x:c>
      <x:c r="E4797" t="str">
        <x:v>renewable-energy</x:v>
      </x:c>
      <x:c r="F4797" t="str">
        <x:v>Uruguay</x:v>
      </x:c>
      <x:c r="G4797" t="str">
        <x:v>Astidey - Talas del Maciel I</x:v>
      </x:c>
      <x:c r="H4797" t="str"/>
      <x:c r="I4797" t="str"/>
      <x:c r="J4797" t="str">
        <x:v>Uruguay</x:v>
      </x:c>
      <x:c r="K4797" t="str"/>
      <x:c r="L4797" t="str">
        <x:v>https://gspp.berkeley.edu/research-and-impact/centers/cepp/projects/berkeley-carbon-trading-project/offsets-database</x:v>
      </x:c>
    </x:row>
    <x:row r="4798">
      <x:c r="A4798" t="str">
        <x:v>NYT-58-ec428a19edbc63ef</x:v>
      </x:c>
      <x:c r="B4798" t="str">
        <x:v>Carbon project VCS1491</x:v>
      </x:c>
      <x:c r="C4798" t="str"/>
      <x:c r="D4798" t="str">
        <x:v>listed</x:v>
      </x:c>
      <x:c r="E4798" t="str">
        <x:v>renewable-energy</x:v>
      </x:c>
      <x:c r="F4798" t="str">
        <x:v>Brazil</x:v>
      </x:c>
      <x:c r="G4798" t="str">
        <x:v>São Domingos II Hydroelectric Project</x:v>
      </x:c>
      <x:c r="H4798" t="str"/>
      <x:c r="I4798" t="str"/>
      <x:c r="J4798" t="str">
        <x:v>Brazil</x:v>
      </x:c>
      <x:c r="K4798" t="str"/>
      <x:c r="L4798" t="str">
        <x:v>https://gspp.berkeley.edu/research-and-impact/centers/cepp/projects/berkeley-carbon-trading-project/offsets-database</x:v>
      </x:c>
    </x:row>
    <x:row r="4799">
      <x:c r="A4799" t="str">
        <x:v>NYT-58-3191140c00e7efe2</x:v>
      </x:c>
      <x:c r="B4799" t="str">
        <x:v>Carbon project VCS1294</x:v>
      </x:c>
      <x:c r="C4799" t="str"/>
      <x:c r="D4799" t="str">
        <x:v>unknown</x:v>
      </x:c>
      <x:c r="E4799" t="str">
        <x:v>renewable-energy</x:v>
      </x:c>
      <x:c r="F4799" t="str">
        <x:v>Brazil</x:v>
      </x:c>
      <x:c r="G4799" t="str">
        <x:v>Electric Power Generation from Renewable Sources - Barra da Paciência, Ninho da Águia, Corrente Grande, Paiol, São Gonçalo and Várzea Alegre Small Hydropower Plants</x:v>
      </x:c>
      <x:c r="H4799" t="str"/>
      <x:c r="I4799" t="str"/>
      <x:c r="J4799" t="str">
        <x:v>Brazil</x:v>
      </x:c>
      <x:c r="K4799" t="str"/>
      <x:c r="L4799" t="str">
        <x:v>https://gspp.berkeley.edu/research-and-impact/centers/cepp/projects/berkeley-carbon-trading-project/offsets-database</x:v>
      </x:c>
    </x:row>
    <x:row r="4800">
      <x:c r="A4800" t="str">
        <x:v>NYT-58-8a1e78ebf049a159</x:v>
      </x:c>
      <x:c r="B4800" t="str">
        <x:v>Carbon project VCS438</x:v>
      </x:c>
      <x:c r="C4800" t="str"/>
      <x:c r="D4800" t="str">
        <x:v>registered</x:v>
      </x:c>
      <x:c r="E4800" t="str">
        <x:v>renewable-energy</x:v>
      </x:c>
      <x:c r="F4800" t="str">
        <x:v>China</x:v>
      </x:c>
      <x:c r="G4800" t="str">
        <x:v>Grouped Hydropower Plants in Chongqing, Yunnan,Sichuan and Guizhou Provinces, P.R. China</x:v>
      </x:c>
      <x:c r="H4800" t="str"/>
      <x:c r="I4800" t="str"/>
      <x:c r="J4800" t="str">
        <x:v>China</x:v>
      </x:c>
      <x:c r="K4800" t="str"/>
      <x:c r="L4800" t="str">
        <x:v>https://gspp.berkeley.edu/research-and-impact/centers/cepp/projects/berkeley-carbon-trading-project/offsets-database</x:v>
      </x:c>
    </x:row>
    <x:row r="4801">
      <x:c r="A4801" t="str">
        <x:v>NYT-58-46ab6a98527df15d</x:v>
      </x:c>
      <x:c r="B4801" t="str">
        <x:v>Carbon project VCS1489</x:v>
      </x:c>
      <x:c r="C4801" t="str"/>
      <x:c r="D4801" t="str">
        <x:v>unknown</x:v>
      </x:c>
      <x:c r="E4801" t="str">
        <x:v>renewable-energy</x:v>
      </x:c>
      <x:c r="F4801" t="str">
        <x:v>China</x:v>
      </x:c>
      <x:c r="G4801" t="str">
        <x:v>CECIC Urumqi Tuoli Phase I Wind Farm Project - CER Conversion</x:v>
      </x:c>
      <x:c r="H4801" t="str"/>
      <x:c r="I4801" t="str"/>
      <x:c r="J4801" t="str">
        <x:v>China</x:v>
      </x:c>
      <x:c r="K4801" t="str"/>
      <x:c r="L4801" t="str">
        <x:v>https://gspp.berkeley.edu/research-and-impact/centers/cepp/projects/berkeley-carbon-trading-project/offsets-database</x:v>
      </x:c>
    </x:row>
    <x:row r="4802">
      <x:c r="A4802" t="str">
        <x:v>NYT-58-0bf9c63a454e8d12</x:v>
      </x:c>
      <x:c r="B4802" t="str">
        <x:v>Carbon project VCS1490</x:v>
      </x:c>
      <x:c r="C4802" t="str"/>
      <x:c r="D4802" t="str">
        <x:v>unknown</x:v>
      </x:c>
      <x:c r="E4802" t="str">
        <x:v>fuel-switching</x:v>
      </x:c>
      <x:c r="F4802" t="str">
        <x:v>China</x:v>
      </x:c>
      <x:c r="G4802" t="str">
        <x:v>Nanjing Jinling Grid Connected Natural Gas Combined Cycle Power Plant Project</x:v>
      </x:c>
      <x:c r="H4802" t="str"/>
      <x:c r="I4802" t="str"/>
      <x:c r="J4802" t="str">
        <x:v>China</x:v>
      </x:c>
      <x:c r="K4802" t="str"/>
      <x:c r="L4802" t="str">
        <x:v>https://gspp.berkeley.edu/research-and-impact/centers/cepp/projects/berkeley-carbon-trading-project/offsets-database</x:v>
      </x:c>
    </x:row>
    <x:row r="4803">
      <x:c r="A4803" t="str">
        <x:v>NYT-58-10a43d674623e9e2</x:v>
      </x:c>
      <x:c r="B4803" t="str">
        <x:v>Carbon project VCS33</x:v>
      </x:c>
      <x:c r="C4803" t="str"/>
      <x:c r="D4803" t="str">
        <x:v>registered</x:v>
      </x:c>
      <x:c r="E4803" t="str">
        <x:v>renewable-energy</x:v>
      </x:c>
      <x:c r="F4803" t="str">
        <x:v>Brazil</x:v>
      </x:c>
      <x:c r="G4803" t="str">
        <x:v>Kitambar Switching Fuel Project</x:v>
      </x:c>
      <x:c r="H4803" t="str"/>
      <x:c r="I4803" t="str"/>
      <x:c r="J4803" t="str">
        <x:v>Brazil</x:v>
      </x:c>
      <x:c r="K4803" t="str"/>
      <x:c r="L4803" t="str">
        <x:v>https://gspp.berkeley.edu/research-and-impact/centers/cepp/projects/berkeley-carbon-trading-project/offsets-database</x:v>
      </x:c>
    </x:row>
    <x:row r="4804">
      <x:c r="A4804" t="str">
        <x:v>NYT-58-00ca86d38a0ed0e2</x:v>
      </x:c>
      <x:c r="B4804" t="str">
        <x:v>Carbon project VCS1126</x:v>
      </x:c>
      <x:c r="C4804" t="str"/>
      <x:c r="D4804" t="str">
        <x:v>unknown</x:v>
      </x:c>
      <x:c r="E4804" t="str">
        <x:v>fuel-switching</x:v>
      </x:c>
      <x:c r="F4804" t="str">
        <x:v>China</x:v>
      </x:c>
      <x:c r="G4804" t="str">
        <x:v>Jilin Liaoyuan 50MW Level Biomass Cogeneration Project</x:v>
      </x:c>
      <x:c r="H4804" t="str"/>
      <x:c r="I4804" t="str"/>
      <x:c r="J4804" t="str">
        <x:v>China</x:v>
      </x:c>
      <x:c r="K4804" t="str"/>
      <x:c r="L4804" t="str">
        <x:v>https://gspp.berkeley.edu/research-and-impact/centers/cepp/projects/berkeley-carbon-trading-project/offsets-database</x:v>
      </x:c>
    </x:row>
    <x:row r="4805">
      <x:c r="A4805" t="str">
        <x:v>NYT-58-ae887f058c82c88e</x:v>
      </x:c>
      <x:c r="B4805" t="str">
        <x:v>Carbon project VCS559</x:v>
      </x:c>
      <x:c r="C4805" t="str"/>
      <x:c r="D4805" t="str">
        <x:v>unknown</x:v>
      </x:c>
      <x:c r="E4805" t="str">
        <x:v>ghg-management</x:v>
      </x:c>
      <x:c r="F4805" t="str">
        <x:v>United States</x:v>
      </x:c>
      <x:c r="G4805" t="str">
        <x:v>Cambria 33 Abandoned Mine Methane Capture and use Project</x:v>
      </x:c>
      <x:c r="H4805" t="str"/>
      <x:c r="I4805" t="str"/>
      <x:c r="J4805" t="str">
        <x:v>United States</x:v>
      </x:c>
      <x:c r="K4805" t="str"/>
      <x:c r="L4805" t="str">
        <x:v>https://gspp.berkeley.edu/research-and-impact/centers/cepp/projects/berkeley-carbon-trading-project/offsets-database</x:v>
      </x:c>
    </x:row>
    <x:row r="4806">
      <x:c r="A4806" t="str">
        <x:v>NYT-58-8f6dc92fe209cbe2</x:v>
      </x:c>
      <x:c r="B4806" t="str">
        <x:v>Carbon project VCS1486</x:v>
      </x:c>
      <x:c r="C4806" t="str"/>
      <x:c r="D4806" t="str">
        <x:v>unknown</x:v>
      </x:c>
      <x:c r="E4806" t="str">
        <x:v>renewable-energy</x:v>
      </x:c>
      <x:c r="F4806" t="str">
        <x:v>India</x:v>
      </x:c>
      <x:c r="G4806" t="str">
        <x:v>10.9 MW Bundled Solar Power Project</x:v>
      </x:c>
      <x:c r="H4806" t="str"/>
      <x:c r="I4806" t="str"/>
      <x:c r="J4806" t="str">
        <x:v>India</x:v>
      </x:c>
      <x:c r="K4806" t="str"/>
      <x:c r="L4806" t="str">
        <x:v>https://gspp.berkeley.edu/research-and-impact/centers/cepp/projects/berkeley-carbon-trading-project/offsets-database</x:v>
      </x:c>
    </x:row>
    <x:row r="4807">
      <x:c r="A4807" t="str">
        <x:v>NYT-58-c303018cc1f547c1</x:v>
      </x:c>
      <x:c r="B4807" t="str">
        <x:v>Carbon project VCS1342</x:v>
      </x:c>
      <x:c r="C4807" t="str"/>
      <x:c r="D4807" t="str">
        <x:v>registered</x:v>
      </x:c>
      <x:c r="E4807" t="str">
        <x:v>energy-efficiency</x:v>
      </x:c>
      <x:c r="F4807" t="str">
        <x:v>India</x:v>
      </x:c>
      <x:c r="G4807" t="str">
        <x:v>AAC Block/Panel Manufacturing unit at Krishna, Andhra Pradesh</x:v>
      </x:c>
      <x:c r="H4807" t="str"/>
      <x:c r="I4807" t="str"/>
      <x:c r="J4807" t="str">
        <x:v>India</x:v>
      </x:c>
      <x:c r="K4807" t="str"/>
      <x:c r="L4807" t="str">
        <x:v>https://gspp.berkeley.edu/research-and-impact/centers/cepp/projects/berkeley-carbon-trading-project/offsets-database</x:v>
      </x:c>
    </x:row>
    <x:row r="4808">
      <x:c r="A4808" t="str">
        <x:v>NYT-58-a8d59a7b2e36ed47</x:v>
      </x:c>
      <x:c r="B4808" t="str">
        <x:v>Carbon project VCS674</x:v>
      </x:c>
      <x:c r="C4808" t="str"/>
      <x:c r="D4808" t="str">
        <x:v>unknown</x:v>
      </x:c>
      <x:c r="E4808" t="str">
        <x:v>forest</x:v>
      </x:c>
      <x:c r="F4808" t="str">
        <x:v>Indonesia</x:v>
      </x:c>
      <x:c r="G4808" t="str">
        <x:v>Rimba Raya Biodiversity Reserve Project</x:v>
      </x:c>
      <x:c r="H4808" t="str"/>
      <x:c r="I4808" t="str"/>
      <x:c r="J4808" t="str">
        <x:v>Indonesia</x:v>
      </x:c>
      <x:c r="K4808" t="str"/>
      <x:c r="L4808" t="str">
        <x:v>https://gspp.berkeley.edu/research-and-impact/centers/cepp/projects/berkeley-carbon-trading-project/offsets-database</x:v>
      </x:c>
    </x:row>
    <x:row r="4809">
      <x:c r="A4809" t="str">
        <x:v>NYT-58-ff465211405fb35c</x:v>
      </x:c>
      <x:c r="B4809" t="str">
        <x:v>Carbon project VCS1206</x:v>
      </x:c>
      <x:c r="C4809" t="str"/>
      <x:c r="D4809" t="str">
        <x:v>registered</x:v>
      </x:c>
      <x:c r="E4809" t="str">
        <x:v>renewable-energy</x:v>
      </x:c>
      <x:c r="F4809" t="str">
        <x:v>Colombia</x:v>
      </x:c>
      <x:c r="G4809" t="str">
        <x:v>Montanitas Hydroelectric Project</x:v>
      </x:c>
      <x:c r="H4809" t="str"/>
      <x:c r="I4809" t="str"/>
      <x:c r="J4809" t="str">
        <x:v>Colombia</x:v>
      </x:c>
      <x:c r="K4809" t="str"/>
      <x:c r="L4809" t="str">
        <x:v>https://gspp.berkeley.edu/research-and-impact/centers/cepp/projects/berkeley-carbon-trading-project/offsets-database</x:v>
      </x:c>
    </x:row>
    <x:row r="4810">
      <x:c r="A4810" t="str">
        <x:v>NYT-58-7f984ba610e72720</x:v>
      </x:c>
      <x:c r="B4810" t="str">
        <x:v>Carbon project VCS897</x:v>
      </x:c>
      <x:c r="C4810" t="str"/>
      <x:c r="D4810" t="str">
        <x:v>unknown</x:v>
      </x:c>
      <x:c r="E4810" t="str">
        <x:v>ghg-management</x:v>
      </x:c>
      <x:c r="F4810" t="str">
        <x:v>Brazil</x:v>
      </x:c>
      <x:c r="G4810" t="str">
        <x:v>Exploitation of the biogas from Controlled Landfill in Solid Waste Management Central – CTRS / BR.040</x:v>
      </x:c>
      <x:c r="H4810" t="str"/>
      <x:c r="I4810" t="str"/>
      <x:c r="J4810" t="str">
        <x:v>Brazil</x:v>
      </x:c>
      <x:c r="K4810" t="str"/>
      <x:c r="L4810" t="str">
        <x:v>https://gspp.berkeley.edu/research-and-impact/centers/cepp/projects/berkeley-carbon-trading-project/offsets-database</x:v>
      </x:c>
    </x:row>
    <x:row r="4811">
      <x:c r="A4811" t="str">
        <x:v>NYT-58-80caa54524de860f</x:v>
      </x:c>
      <x:c r="B4811" t="str">
        <x:v>Carbon project VCS1423</x:v>
      </x:c>
      <x:c r="C4811" t="str"/>
      <x:c r="D4811" t="str">
        <x:v>registered</x:v>
      </x:c>
      <x:c r="E4811" t="str">
        <x:v>renewable-energy</x:v>
      </x:c>
      <x:c r="F4811" t="str">
        <x:v>India</x:v>
      </x:c>
      <x:c r="G4811" t="str">
        <x:v>Teesta Low Dam Project, Stage-IV</x:v>
      </x:c>
      <x:c r="H4811" t="str"/>
      <x:c r="I4811" t="str"/>
      <x:c r="J4811" t="str">
        <x:v>India</x:v>
      </x:c>
      <x:c r="K4811" t="str"/>
      <x:c r="L4811" t="str">
        <x:v>https://gspp.berkeley.edu/research-and-impact/centers/cepp/projects/berkeley-carbon-trading-project/offsets-database</x:v>
      </x:c>
    </x:row>
    <x:row r="4812">
      <x:c r="A4812" t="str">
        <x:v>NYT-58-1c9f9ff1af661aa3</x:v>
      </x:c>
      <x:c r="B4812" t="str">
        <x:v>Carbon project VCS1424</x:v>
      </x:c>
      <x:c r="C4812" t="str"/>
      <x:c r="D4812" t="str">
        <x:v>registered</x:v>
      </x:c>
      <x:c r="E4812" t="str">
        <x:v>renewable-energy</x:v>
      </x:c>
      <x:c r="F4812" t="str">
        <x:v>India</x:v>
      </x:c>
      <x:c r="G4812" t="str">
        <x:v>Uri II Hydroelectric Project</x:v>
      </x:c>
      <x:c r="H4812" t="str"/>
      <x:c r="I4812" t="str"/>
      <x:c r="J4812" t="str">
        <x:v>India</x:v>
      </x:c>
      <x:c r="K4812" t="str"/>
      <x:c r="L4812" t="str">
        <x:v>https://gspp.berkeley.edu/research-and-impact/centers/cepp/projects/berkeley-carbon-trading-project/offsets-database</x:v>
      </x:c>
    </x:row>
    <x:row r="4813">
      <x:c r="A4813" t="str">
        <x:v>NYT-58-246708d83dd69e27</x:v>
      </x:c>
      <x:c r="B4813" t="str">
        <x:v>Carbon project VCS1425</x:v>
      </x:c>
      <x:c r="C4813" t="str"/>
      <x:c r="D4813" t="str">
        <x:v>registered</x:v>
      </x:c>
      <x:c r="E4813" t="str">
        <x:v>renewable-energy</x:v>
      </x:c>
      <x:c r="F4813" t="str">
        <x:v>India</x:v>
      </x:c>
      <x:c r="G4813" t="str">
        <x:v>Parbati Hydroelectric Project Stage III</x:v>
      </x:c>
      <x:c r="H4813" t="str"/>
      <x:c r="I4813" t="str"/>
      <x:c r="J4813" t="str">
        <x:v>India</x:v>
      </x:c>
      <x:c r="K4813" t="str"/>
      <x:c r="L4813" t="str">
        <x:v>https://gspp.berkeley.edu/research-and-impact/centers/cepp/projects/berkeley-carbon-trading-project/offsets-database</x:v>
      </x:c>
    </x:row>
    <x:row r="4814">
      <x:c r="A4814" t="str">
        <x:v>NYT-58-8ed409dbc2cbfcbe</x:v>
      </x:c>
      <x:c r="B4814" t="str">
        <x:v>Carbon project VCS1426</x:v>
      </x:c>
      <x:c r="C4814" t="str"/>
      <x:c r="D4814" t="str">
        <x:v>unknown</x:v>
      </x:c>
      <x:c r="E4814" t="str">
        <x:v>renewable-energy</x:v>
      </x:c>
      <x:c r="F4814" t="str">
        <x:v>India</x:v>
      </x:c>
      <x:c r="G4814" t="str">
        <x:v>Parbati Hydroelectric Project (Stage-II)</x:v>
      </x:c>
      <x:c r="H4814" t="str"/>
      <x:c r="I4814" t="str"/>
      <x:c r="J4814" t="str">
        <x:v>India</x:v>
      </x:c>
      <x:c r="K4814" t="str"/>
      <x:c r="L4814" t="str">
        <x:v>https://gspp.berkeley.edu/research-and-impact/centers/cepp/projects/berkeley-carbon-trading-project/offsets-database</x:v>
      </x:c>
    </x:row>
    <x:row r="4815">
      <x:c r="A4815" t="str">
        <x:v>NYT-58-824ab0a900bc0575</x:v>
      </x:c>
      <x:c r="B4815" t="str">
        <x:v>Carbon project VCS929</x:v>
      </x:c>
      <x:c r="C4815" t="str"/>
      <x:c r="D4815" t="str">
        <x:v>registered</x:v>
      </x:c>
      <x:c r="E4815" t="str">
        <x:v>unknown</x:v>
      </x:c>
      <x:c r="F4815" t="str">
        <x:v>Canada</x:v>
      </x:c>
      <x:c r="G4815" t="str">
        <x:v>Energy Efficiency and Solid Waste Diversion Activities within the Quebec Sustainable Community</x:v>
      </x:c>
      <x:c r="H4815" t="str"/>
      <x:c r="I4815" t="str"/>
      <x:c r="J4815" t="str">
        <x:v>Canada</x:v>
      </x:c>
      <x:c r="K4815" t="str"/>
      <x:c r="L4815" t="str">
        <x:v>https://gspp.berkeley.edu/research-and-impact/centers/cepp/projects/berkeley-carbon-trading-project/offsets-database</x:v>
      </x:c>
    </x:row>
    <x:row r="4816">
      <x:c r="A4816" t="str">
        <x:v>NYT-58-6ef95c1d041866a7</x:v>
      </x:c>
      <x:c r="B4816" t="str">
        <x:v>Carbon project VCS1387</x:v>
      </x:c>
      <x:c r="C4816" t="str"/>
      <x:c r="D4816" t="str">
        <x:v>unknown</x:v>
      </x:c>
      <x:c r="E4816" t="str">
        <x:v>fuel-switching</x:v>
      </x:c>
      <x:c r="F4816" t="str">
        <x:v>India</x:v>
      </x:c>
      <x:c r="G4816" t="str">
        <x:v>Biomass Based Co generation Project in Paper Mill at Village Rupana, Punjab, India</x:v>
      </x:c>
      <x:c r="H4816" t="str"/>
      <x:c r="I4816" t="str"/>
      <x:c r="J4816" t="str">
        <x:v>India</x:v>
      </x:c>
      <x:c r="K4816" t="str"/>
      <x:c r="L4816" t="str">
        <x:v>https://gspp.berkeley.edu/research-and-impact/centers/cepp/projects/berkeley-carbon-trading-project/offsets-database</x:v>
      </x:c>
    </x:row>
    <x:row r="4817">
      <x:c r="A4817" t="str">
        <x:v>NYT-58-86fb9c3f38ac9122</x:v>
      </x:c>
      <x:c r="B4817" t="str">
        <x:v>Carbon project VCS1338</x:v>
      </x:c>
      <x:c r="C4817" t="str"/>
      <x:c r="D4817" t="str">
        <x:v>unknown</x:v>
      </x:c>
      <x:c r="E4817" t="str">
        <x:v>energy-efficiency</x:v>
      </x:c>
      <x:c r="F4817" t="str">
        <x:v>India</x:v>
      </x:c>
      <x:c r="G4817" t="str">
        <x:v>AAC blocks manufacturing unit based on an energy efficient brick/block manufacturing technology by Biltech Building Elements (Budge-Budge)</x:v>
      </x:c>
      <x:c r="H4817" t="str"/>
      <x:c r="I4817" t="str"/>
      <x:c r="J4817" t="str">
        <x:v>India</x:v>
      </x:c>
      <x:c r="K4817" t="str"/>
      <x:c r="L4817" t="str">
        <x:v>https://gspp.berkeley.edu/research-and-impact/centers/cepp/projects/berkeley-carbon-trading-project/offsets-database</x:v>
      </x:c>
    </x:row>
    <x:row r="4818">
      <x:c r="A4818" t="str">
        <x:v>NYT-58-ba402585be86f5bf</x:v>
      </x:c>
      <x:c r="B4818" t="str">
        <x:v>Carbon project VCS1050</x:v>
      </x:c>
      <x:c r="C4818" t="str"/>
      <x:c r="D4818" t="str">
        <x:v>registered</x:v>
      </x:c>
      <x:c r="E4818" t="str">
        <x:v>renewable-energy</x:v>
      </x:c>
      <x:c r="F4818" t="str">
        <x:v>Türkiye</x:v>
      </x:c>
      <x:c r="G4818" t="str">
        <x:v>Cermikler 25.00 MW Hydroelectric Power Plant Project</x:v>
      </x:c>
      <x:c r="H4818" t="str"/>
      <x:c r="I4818" t="str"/>
      <x:c r="J4818" t="str">
        <x:v>Türkiye</x:v>
      </x:c>
      <x:c r="K4818" t="str"/>
      <x:c r="L4818" t="str">
        <x:v>https://gspp.berkeley.edu/research-and-impact/centers/cepp/projects/berkeley-carbon-trading-project/offsets-database</x:v>
      </x:c>
    </x:row>
    <x:row r="4819">
      <x:c r="A4819" t="str">
        <x:v>NYT-58-d3a555a6c75bd057</x:v>
      </x:c>
      <x:c r="B4819" t="str">
        <x:v>Carbon project VCS1091</x:v>
      </x:c>
      <x:c r="C4819" t="str"/>
      <x:c r="D4819" t="str">
        <x:v>registered</x:v>
      </x:c>
      <x:c r="E4819" t="str">
        <x:v>renewable-energy</x:v>
      </x:c>
      <x:c r="F4819" t="str">
        <x:v>Türkiye</x:v>
      </x:c>
      <x:c r="G4819" t="str">
        <x:v>SENA HYDROELECTRIC POWER PLANT</x:v>
      </x:c>
      <x:c r="H4819" t="str"/>
      <x:c r="I4819" t="str"/>
      <x:c r="J4819" t="str">
        <x:v>Türkiye</x:v>
      </x:c>
      <x:c r="K4819" t="str"/>
      <x:c r="L4819" t="str">
        <x:v>https://gspp.berkeley.edu/research-and-impact/centers/cepp/projects/berkeley-carbon-trading-project/offsets-database</x:v>
      </x:c>
    </x:row>
    <x:row r="4820">
      <x:c r="A4820" t="str">
        <x:v>NYT-58-dc8fb6afdf3b5851</x:v>
      </x:c>
      <x:c r="B4820" t="str">
        <x:v>Carbon project VCS1485</x:v>
      </x:c>
      <x:c r="C4820" t="str"/>
      <x:c r="D4820" t="str">
        <x:v>registered</x:v>
      </x:c>
      <x:c r="E4820" t="str">
        <x:v>renewable-energy</x:v>
      </x:c>
      <x:c r="F4820" t="str">
        <x:v>Georgia</x:v>
      </x:c>
      <x:c r="G4820" t="str">
        <x:v>Chorokhi Hydro Power Plant Project</x:v>
      </x:c>
      <x:c r="H4820" t="str"/>
      <x:c r="I4820" t="str"/>
      <x:c r="J4820" t="str">
        <x:v>Georgia</x:v>
      </x:c>
      <x:c r="K4820" t="str"/>
      <x:c r="L4820" t="str">
        <x:v>https://gspp.berkeley.edu/research-and-impact/centers/cepp/projects/berkeley-carbon-trading-project/offsets-database</x:v>
      </x:c>
    </x:row>
    <x:row r="4821">
      <x:c r="A4821" t="str">
        <x:v>NYT-58-43db2c5f33506f25</x:v>
      </x:c>
      <x:c r="B4821" t="str">
        <x:v>Carbon project VCS13</x:v>
      </x:c>
      <x:c r="C4821" t="str"/>
      <x:c r="D4821" t="str">
        <x:v>unknown</x:v>
      </x:c>
      <x:c r="E4821" t="str">
        <x:v>ghg-management</x:v>
      </x:c>
      <x:c r="F4821" t="str">
        <x:v>United States</x:v>
      </x:c>
      <x:c r="G4821" t="str">
        <x:v>Coal Mine Methane Capture and Use Project at the North Antelope Rochelle Coal Mine Complex</x:v>
      </x:c>
      <x:c r="H4821" t="str"/>
      <x:c r="I4821" t="str"/>
      <x:c r="J4821" t="str">
        <x:v>United States</x:v>
      </x:c>
      <x:c r="K4821" t="str"/>
      <x:c r="L4821" t="str">
        <x:v>https://gspp.berkeley.edu/research-and-impact/centers/cepp/projects/berkeley-carbon-trading-project/offsets-database</x:v>
      </x:c>
    </x:row>
    <x:row r="4822">
      <x:c r="A4822" t="str">
        <x:v>NYT-58-e6a8645b1149daff</x:v>
      </x:c>
      <x:c r="B4822" t="str">
        <x:v>Carbon project VCS573</x:v>
      </x:c>
      <x:c r="C4822" t="str"/>
      <x:c r="D4822" t="str">
        <x:v>unknown</x:v>
      </x:c>
      <x:c r="E4822" t="str">
        <x:v>ghg-management</x:v>
      </x:c>
      <x:c r="F4822" t="str">
        <x:v>United States</x:v>
      </x:c>
      <x:c r="G4822" t="str">
        <x:v>Corinth Abandoned Mine Methane Recovery Project</x:v>
      </x:c>
      <x:c r="H4822" t="str"/>
      <x:c r="I4822" t="str"/>
      <x:c r="J4822" t="str">
        <x:v>United States</x:v>
      </x:c>
      <x:c r="K4822" t="str"/>
      <x:c r="L4822" t="str">
        <x:v>https://gspp.berkeley.edu/research-and-impact/centers/cepp/projects/berkeley-carbon-trading-project/offsets-database</x:v>
      </x:c>
    </x:row>
    <x:row r="4823">
      <x:c r="A4823" t="str">
        <x:v>NYT-58-145817a9bc63012c</x:v>
      </x:c>
      <x:c r="B4823" t="str">
        <x:v>Carbon project VCS1479</x:v>
      </x:c>
      <x:c r="C4823" t="str"/>
      <x:c r="D4823" t="str">
        <x:v>registered</x:v>
      </x:c>
      <x:c r="E4823" t="str">
        <x:v>renewable-energy</x:v>
      </x:c>
      <x:c r="F4823" t="str">
        <x:v>India</x:v>
      </x:c>
      <x:c r="G4823" t="str">
        <x:v>Wind Power Project of CLP Wind Farms (India) Private Limited at Jath</x:v>
      </x:c>
      <x:c r="H4823" t="str"/>
      <x:c r="I4823" t="str"/>
      <x:c r="J4823" t="str">
        <x:v>India</x:v>
      </x:c>
      <x:c r="K4823" t="str"/>
      <x:c r="L4823" t="str">
        <x:v>https://gspp.berkeley.edu/research-and-impact/centers/cepp/projects/berkeley-carbon-trading-project/offsets-database</x:v>
      </x:c>
    </x:row>
    <x:row r="4824">
      <x:c r="A4824" t="str">
        <x:v>NYT-58-a23d8092b69ffb24</x:v>
      </x:c>
      <x:c r="B4824" t="str">
        <x:v>Carbon project VCS1480</x:v>
      </x:c>
      <x:c r="C4824" t="str"/>
      <x:c r="D4824" t="str">
        <x:v>registered</x:v>
      </x:c>
      <x:c r="E4824" t="str">
        <x:v>renewable-energy</x:v>
      </x:c>
      <x:c r="F4824" t="str">
        <x:v>India</x:v>
      </x:c>
      <x:c r="G4824" t="str">
        <x:v>Wind power project in Maharashtra, India - Andhra Lake Phase - I</x:v>
      </x:c>
      <x:c r="H4824" t="str"/>
      <x:c r="I4824" t="str"/>
      <x:c r="J4824" t="str">
        <x:v>India</x:v>
      </x:c>
      <x:c r="K4824" t="str"/>
      <x:c r="L4824" t="str">
        <x:v>https://gspp.berkeley.edu/research-and-impact/centers/cepp/projects/berkeley-carbon-trading-project/offsets-database</x:v>
      </x:c>
    </x:row>
    <x:row r="4825">
      <x:c r="A4825" t="str">
        <x:v>NYT-58-12c40b16ffcb16fe</x:v>
      </x:c>
      <x:c r="B4825" t="str">
        <x:v>Carbon project VCS1481</x:v>
      </x:c>
      <x:c r="C4825" t="str"/>
      <x:c r="D4825" t="str">
        <x:v>registered</x:v>
      </x:c>
      <x:c r="E4825" t="str">
        <x:v>renewable-energy</x:v>
      </x:c>
      <x:c r="F4825" t="str">
        <x:v>India</x:v>
      </x:c>
      <x:c r="G4825" t="str">
        <x:v>Wind power project in Maharashtra, India - Andhra Lake Phase - II</x:v>
      </x:c>
      <x:c r="H4825" t="str"/>
      <x:c r="I4825" t="str"/>
      <x:c r="J4825" t="str">
        <x:v>India</x:v>
      </x:c>
      <x:c r="K4825" t="str"/>
      <x:c r="L4825" t="str">
        <x:v>https://gspp.berkeley.edu/research-and-impact/centers/cepp/projects/berkeley-carbon-trading-project/offsets-database</x:v>
      </x:c>
    </x:row>
    <x:row r="4826">
      <x:c r="A4826" t="str">
        <x:v>NYT-58-a2744b091d39b00a</x:v>
      </x:c>
      <x:c r="B4826" t="str">
        <x:v>Carbon project VCS1482</x:v>
      </x:c>
      <x:c r="C4826" t="str"/>
      <x:c r="D4826" t="str">
        <x:v>unknown</x:v>
      </x:c>
      <x:c r="E4826" t="str">
        <x:v>renewable-energy</x:v>
      </x:c>
      <x:c r="F4826" t="str">
        <x:v>India</x:v>
      </x:c>
      <x:c r="G4826" t="str">
        <x:v>Wind Energy Project in Harapanahalli, Karnataka</x:v>
      </x:c>
      <x:c r="H4826" t="str"/>
      <x:c r="I4826" t="str"/>
      <x:c r="J4826" t="str">
        <x:v>India</x:v>
      </x:c>
      <x:c r="K4826" t="str"/>
      <x:c r="L4826" t="str">
        <x:v>https://gspp.berkeley.edu/research-and-impact/centers/cepp/projects/berkeley-carbon-trading-project/offsets-database</x:v>
      </x:c>
    </x:row>
    <x:row r="4827">
      <x:c r="A4827" t="str">
        <x:v>NYT-58-f62c7dda56ee7223</x:v>
      </x:c>
      <x:c r="B4827" t="str">
        <x:v>Carbon project VCS1483</x:v>
      </x:c>
      <x:c r="C4827" t="str"/>
      <x:c r="D4827" t="str">
        <x:v>registered</x:v>
      </x:c>
      <x:c r="E4827" t="str">
        <x:v>renewable-energy</x:v>
      </x:c>
      <x:c r="F4827" t="str">
        <x:v>Mauritius</x:v>
      </x:c>
      <x:c r="G4827" t="str">
        <x:v>La Ferme - Bambous solar photovoltaic power plant</x:v>
      </x:c>
      <x:c r="H4827" t="str"/>
      <x:c r="I4827" t="str"/>
      <x:c r="J4827" t="str">
        <x:v>Mauritius</x:v>
      </x:c>
      <x:c r="K4827" t="str"/>
      <x:c r="L4827" t="str">
        <x:v>https://gspp.berkeley.edu/research-and-impact/centers/cepp/projects/berkeley-carbon-trading-project/offsets-database</x:v>
      </x:c>
    </x:row>
    <x:row r="4828">
      <x:c r="A4828" t="str">
        <x:v>NYT-58-e7a52416d2baac89</x:v>
      </x:c>
      <x:c r="B4828" t="str">
        <x:v>Carbon project VCS1484</x:v>
      </x:c>
      <x:c r="C4828" t="str"/>
      <x:c r="D4828" t="str">
        <x:v>listed</x:v>
      </x:c>
      <x:c r="E4828" t="str">
        <x:v>renewable-energy</x:v>
      </x:c>
      <x:c r="F4828" t="str">
        <x:v>India</x:v>
      </x:c>
      <x:c r="G4828" t="str">
        <x:v>Grouped Hydro Power Project near Shanag Village in District Kullu of Himachal Pradesh, India</x:v>
      </x:c>
      <x:c r="H4828" t="str"/>
      <x:c r="I4828" t="str"/>
      <x:c r="J4828" t="str">
        <x:v>India</x:v>
      </x:c>
      <x:c r="K4828" t="str"/>
      <x:c r="L4828" t="str">
        <x:v>https://gspp.berkeley.edu/research-and-impact/centers/cepp/projects/berkeley-carbon-trading-project/offsets-database</x:v>
      </x:c>
    </x:row>
    <x:row r="4829">
      <x:c r="A4829" t="str">
        <x:v>NYT-58-cb05692e85e6876b</x:v>
      </x:c>
      <x:c r="B4829" t="str">
        <x:v>Carbon project VCS1321</x:v>
      </x:c>
      <x:c r="C4829" t="str"/>
      <x:c r="D4829" t="str">
        <x:v>unknown</x:v>
      </x:c>
      <x:c r="E4829" t="str">
        <x:v>renewable-energy</x:v>
      </x:c>
      <x:c r="F4829" t="str">
        <x:v>Chile</x:v>
      </x:c>
      <x:c r="G4829" t="str">
        <x:v>Alto Maipo Hydroelectric Project</x:v>
      </x:c>
      <x:c r="H4829" t="str"/>
      <x:c r="I4829" t="str"/>
      <x:c r="J4829" t="str">
        <x:v>Chile</x:v>
      </x:c>
      <x:c r="K4829" t="str"/>
      <x:c r="L4829" t="str">
        <x:v>https://gspp.berkeley.edu/research-and-impact/centers/cepp/projects/berkeley-carbon-trading-project/offsets-database</x:v>
      </x:c>
    </x:row>
    <x:row r="4830">
      <x:c r="A4830" t="str">
        <x:v>NYT-58-efae41689d7c45cb</x:v>
      </x:c>
      <x:c r="B4830" t="str">
        <x:v>Carbon project VCS1383</x:v>
      </x:c>
      <x:c r="C4830" t="str"/>
      <x:c r="D4830" t="str">
        <x:v>unknown</x:v>
      </x:c>
      <x:c r="E4830" t="str">
        <x:v>energy-efficiency</x:v>
      </x:c>
      <x:c r="F4830" t="str">
        <x:v>United States</x:v>
      </x:c>
      <x:c r="G4830" t="str">
        <x:v>University of Wisconsin - Stevens Point Campus Wide Clean Energy &amp; Energy Efficiency Project</x:v>
      </x:c>
      <x:c r="H4830" t="str"/>
      <x:c r="I4830" t="str"/>
      <x:c r="J4830" t="str">
        <x:v>United States</x:v>
      </x:c>
      <x:c r="K4830" t="str"/>
      <x:c r="L4830" t="str">
        <x:v>https://gspp.berkeley.edu/research-and-impact/centers/cepp/projects/berkeley-carbon-trading-project/offsets-database</x:v>
      </x:c>
    </x:row>
    <x:row r="4831">
      <x:c r="A4831" t="str">
        <x:v>NYT-58-c7862c0b5ba7fa60</x:v>
      </x:c>
      <x:c r="B4831" t="str">
        <x:v>Carbon project VCS1413</x:v>
      </x:c>
      <x:c r="C4831" t="str"/>
      <x:c r="D4831" t="str">
        <x:v>registered</x:v>
      </x:c>
      <x:c r="E4831" t="str">
        <x:v>renewable-energy</x:v>
      </x:c>
      <x:c r="F4831" t="str">
        <x:v>India</x:v>
      </x:c>
      <x:c r="G4831" t="str">
        <x:v>Grid Interactive Solar Photovoltaic Power Project in Gujarat</x:v>
      </x:c>
      <x:c r="H4831" t="str"/>
      <x:c r="I4831" t="str"/>
      <x:c r="J4831" t="str">
        <x:v>India</x:v>
      </x:c>
      <x:c r="K4831" t="str"/>
      <x:c r="L4831" t="str">
        <x:v>https://gspp.berkeley.edu/research-and-impact/centers/cepp/projects/berkeley-carbon-trading-project/offsets-database</x:v>
      </x:c>
    </x:row>
    <x:row r="4832">
      <x:c r="A4832" t="str">
        <x:v>NYT-58-98a4359a37b55643</x:v>
      </x:c>
      <x:c r="B4832" t="str">
        <x:v>Carbon project VCS29</x:v>
      </x:c>
      <x:c r="C4832" t="str"/>
      <x:c r="D4832" t="str">
        <x:v>unknown</x:v>
      </x:c>
      <x:c r="E4832" t="str">
        <x:v>renewable-energy</x:v>
      </x:c>
      <x:c r="F4832" t="str">
        <x:v>China</x:v>
      </x:c>
      <x:c r="G4832" t="str">
        <x:v>Gansu Zhouqu Shimenping 15 MW Hydropower Station Project</x:v>
      </x:c>
      <x:c r="H4832" t="str"/>
      <x:c r="I4832" t="str"/>
      <x:c r="J4832" t="str">
        <x:v>China</x:v>
      </x:c>
      <x:c r="K4832" t="str"/>
      <x:c r="L4832" t="str">
        <x:v>https://gspp.berkeley.edu/research-and-impact/centers/cepp/projects/berkeley-carbon-trading-project/offsets-database</x:v>
      </x:c>
    </x:row>
    <x:row r="4833">
      <x:c r="A4833" t="str">
        <x:v>NYT-58-8c1aa644db30af14</x:v>
      </x:c>
      <x:c r="B4833" t="str">
        <x:v>Carbon project VCS1062</x:v>
      </x:c>
      <x:c r="C4833" t="str"/>
      <x:c r="D4833" t="str">
        <x:v>completed</x:v>
      </x:c>
      <x:c r="E4833" t="str">
        <x:v>renewable-energy</x:v>
      </x:c>
      <x:c r="F4833" t="str">
        <x:v>Morocco</x:v>
      </x:c>
      <x:c r="G4833" t="str">
        <x:v>FOUM EL OUED WIND FARM PROJECT</x:v>
      </x:c>
      <x:c r="H4833" t="str"/>
      <x:c r="I4833" t="str"/>
      <x:c r="J4833" t="str">
        <x:v>Morocco</x:v>
      </x:c>
      <x:c r="K4833" t="str"/>
      <x:c r="L4833" t="str">
        <x:v>https://gspp.berkeley.edu/research-and-impact/centers/cepp/projects/berkeley-carbon-trading-project/offsets-database</x:v>
      </x:c>
    </x:row>
    <x:row r="4834">
      <x:c r="A4834" t="str">
        <x:v>NYT-58-cbc16d6f2558c69c</x:v>
      </x:c>
      <x:c r="B4834" t="str">
        <x:v>Carbon project VCS748</x:v>
      </x:c>
      <x:c r="C4834" t="str"/>
      <x:c r="D4834" t="str">
        <x:v>unknown</x:v>
      </x:c>
      <x:c r="E4834" t="str">
        <x:v>renewable-energy</x:v>
      </x:c>
      <x:c r="F4834" t="str">
        <x:v>United States</x:v>
      </x:c>
      <x:c r="G4834" t="str">
        <x:v>MRO Grouped Wind Projects Phase I</x:v>
      </x:c>
      <x:c r="H4834" t="str"/>
      <x:c r="I4834" t="str"/>
      <x:c r="J4834" t="str">
        <x:v>United States</x:v>
      </x:c>
      <x:c r="K4834" t="str"/>
      <x:c r="L4834" t="str">
        <x:v>https://gspp.berkeley.edu/research-and-impact/centers/cepp/projects/berkeley-carbon-trading-project/offsets-database</x:v>
      </x:c>
    </x:row>
    <x:row r="4835">
      <x:c r="A4835" t="str">
        <x:v>NYT-58-45101836316f8b95</x:v>
      </x:c>
      <x:c r="B4835" t="str">
        <x:v>Carbon project VCS648</x:v>
      </x:c>
      <x:c r="C4835" t="str"/>
      <x:c r="D4835" t="str">
        <x:v>unknown</x:v>
      </x:c>
      <x:c r="E4835" t="str">
        <x:v>ghg-management</x:v>
      </x:c>
      <x:c r="F4835" t="str">
        <x:v>United States</x:v>
      </x:c>
      <x:c r="G4835" t="str">
        <x:v>TOWER ABANDONED MINE METHANE UTILIZATION PROJECT</x:v>
      </x:c>
      <x:c r="H4835" t="str"/>
      <x:c r="I4835" t="str"/>
      <x:c r="J4835" t="str">
        <x:v>United States</x:v>
      </x:c>
      <x:c r="K4835" t="str"/>
      <x:c r="L4835" t="str">
        <x:v>https://gspp.berkeley.edu/research-and-impact/centers/cepp/projects/berkeley-carbon-trading-project/offsets-database</x:v>
      </x:c>
    </x:row>
    <x:row r="4836">
      <x:c r="A4836" t="str">
        <x:v>NYT-58-3c55875994dcce7c</x:v>
      </x:c>
      <x:c r="B4836" t="str">
        <x:v>Carbon project VCS1261</x:v>
      </x:c>
      <x:c r="C4836" t="str"/>
      <x:c r="D4836" t="str">
        <x:v>registered</x:v>
      </x:c>
      <x:c r="E4836" t="str">
        <x:v>fuel-switching</x:v>
      </x:c>
      <x:c r="F4836" t="str">
        <x:v>India</x:v>
      </x:c>
      <x:c r="G4836" t="str">
        <x:v>Grid connected electricity generation using natural gas by Lanco Kondapalli Power Limited</x:v>
      </x:c>
      <x:c r="H4836" t="str"/>
      <x:c r="I4836" t="str"/>
      <x:c r="J4836" t="str">
        <x:v>India</x:v>
      </x:c>
      <x:c r="K4836" t="str"/>
      <x:c r="L4836" t="str">
        <x:v>https://gspp.berkeley.edu/research-and-impact/centers/cepp/projects/berkeley-carbon-trading-project/offsets-database</x:v>
      </x:c>
    </x:row>
    <x:row r="4837">
      <x:c r="A4837" t="str">
        <x:v>NYT-58-676bb2ce98ccd84e</x:v>
      </x:c>
      <x:c r="B4837" t="str">
        <x:v>Carbon project VCS1363</x:v>
      </x:c>
      <x:c r="C4837" t="str"/>
      <x:c r="D4837" t="str">
        <x:v>unknown</x:v>
      </x:c>
      <x:c r="E4837" t="str">
        <x:v>renewable-energy</x:v>
      </x:c>
      <x:c r="F4837" t="str">
        <x:v>South Korea</x:v>
      </x:c>
      <x:c r="G4837" t="str">
        <x:v>Doosan Heavy Industrys photovoltaic power plant VCS project</x:v>
      </x:c>
      <x:c r="H4837" t="str"/>
      <x:c r="I4837" t="str"/>
      <x:c r="J4837" t="str">
        <x:v>South Korea</x:v>
      </x:c>
      <x:c r="K4837" t="str"/>
      <x:c r="L4837" t="str">
        <x:v>https://gspp.berkeley.edu/research-and-impact/centers/cepp/projects/berkeley-carbon-trading-project/offsets-database</x:v>
      </x:c>
    </x:row>
    <x:row r="4838">
      <x:c r="A4838" t="str">
        <x:v>NYT-58-e99cad91693fd7ba</x:v>
      </x:c>
      <x:c r="B4838" t="str">
        <x:v>Carbon project VCS1478</x:v>
      </x:c>
      <x:c r="C4838" t="str"/>
      <x:c r="D4838" t="str">
        <x:v>unknown</x:v>
      </x:c>
      <x:c r="E4838" t="str">
        <x:v>renewable-energy</x:v>
      </x:c>
      <x:c r="F4838" t="str">
        <x:v>India</x:v>
      </x:c>
      <x:c r="G4838" t="str">
        <x:v>Wind Energy Project in Dewas, Madhya Pradesh (India)</x:v>
      </x:c>
      <x:c r="H4838" t="str"/>
      <x:c r="I4838" t="str"/>
      <x:c r="J4838" t="str">
        <x:v>India</x:v>
      </x:c>
      <x:c r="K4838" t="str"/>
      <x:c r="L4838" t="str">
        <x:v>https://gspp.berkeley.edu/research-and-impact/centers/cepp/projects/berkeley-carbon-trading-project/offsets-database</x:v>
      </x:c>
    </x:row>
    <x:row r="4839">
      <x:c r="A4839" t="str">
        <x:v>NYT-58-f20d1ddc18952090</x:v>
      </x:c>
      <x:c r="B4839" t="str">
        <x:v>Carbon project VCS1477</x:v>
      </x:c>
      <x:c r="C4839" t="str"/>
      <x:c r="D4839" t="str">
        <x:v>unknown</x:v>
      </x:c>
      <x:c r="E4839" t="str">
        <x:v>forest</x:v>
      </x:c>
      <x:c r="F4839" t="str">
        <x:v>Indonesia</x:v>
      </x:c>
      <x:c r="G4839" t="str">
        <x:v>Katingan Peatland Restoration and Conservation Project</x:v>
      </x:c>
      <x:c r="H4839" t="str"/>
      <x:c r="I4839" t="str"/>
      <x:c r="J4839" t="str">
        <x:v>Indonesia</x:v>
      </x:c>
      <x:c r="K4839" t="str"/>
      <x:c r="L4839" t="str">
        <x:v>https://gspp.berkeley.edu/research-and-impact/centers/cepp/projects/berkeley-carbon-trading-project/offsets-database</x:v>
      </x:c>
    </x:row>
    <x:row r="4840">
      <x:c r="A4840" t="str">
        <x:v>NYT-58-9a254050ec522f1f</x:v>
      </x:c>
      <x:c r="B4840" t="str">
        <x:v>Carbon project VCS874</x:v>
      </x:c>
      <x:c r="C4840" t="str"/>
      <x:c r="D4840" t="str">
        <x:v>unknown</x:v>
      </x:c>
      <x:c r="E4840" t="str">
        <x:v>energy-efficiency</x:v>
      </x:c>
      <x:c r="F4840" t="str">
        <x:v>Peru</x:v>
      </x:c>
      <x:c r="G4840" t="str">
        <x:v>High Capacity Segregated Corridor (COSAC I)</x:v>
      </x:c>
      <x:c r="H4840" t="str"/>
      <x:c r="I4840" t="str"/>
      <x:c r="J4840" t="str">
        <x:v>Peru</x:v>
      </x:c>
      <x:c r="K4840" t="str"/>
      <x:c r="L4840" t="str">
        <x:v>https://gspp.berkeley.edu/research-and-impact/centers/cepp/projects/berkeley-carbon-trading-project/offsets-database</x:v>
      </x:c>
    </x:row>
    <x:row r="4841">
      <x:c r="A4841" t="str">
        <x:v>NYT-58-9741646796f85c8a</x:v>
      </x:c>
      <x:c r="B4841" t="str">
        <x:v>Carbon project VCS1476</x:v>
      </x:c>
      <x:c r="C4841" t="str"/>
      <x:c r="D4841" t="str">
        <x:v>unknown</x:v>
      </x:c>
      <x:c r="E4841" t="str">
        <x:v>renewable-energy</x:v>
      </x:c>
      <x:c r="F4841" t="str">
        <x:v>China</x:v>
      </x:c>
      <x:c r="G4841" t="str">
        <x:v>Guodian Xinjiang Alashankou Phase II Wind Power Project - CER Conversion</x:v>
      </x:c>
      <x:c r="H4841" t="str"/>
      <x:c r="I4841" t="str"/>
      <x:c r="J4841" t="str">
        <x:v>China</x:v>
      </x:c>
      <x:c r="K4841" t="str"/>
      <x:c r="L4841" t="str">
        <x:v>https://gspp.berkeley.edu/research-and-impact/centers/cepp/projects/berkeley-carbon-trading-project/offsets-database</x:v>
      </x:c>
    </x:row>
    <x:row r="4842">
      <x:c r="A4842" t="str">
        <x:v>NYT-58-12e8d3c4b73880ef</x:v>
      </x:c>
      <x:c r="B4842" t="str">
        <x:v>Carbon project VCS1417</x:v>
      </x:c>
      <x:c r="C4842" t="str"/>
      <x:c r="D4842" t="str">
        <x:v>unknown</x:v>
      </x:c>
      <x:c r="E4842" t="str">
        <x:v>renewable-energy</x:v>
      </x:c>
      <x:c r="F4842" t="str">
        <x:v>Mexico</x:v>
      </x:c>
      <x:c r="G4842" t="str">
        <x:v>Aura Solar I Solar Project in Baja California Sur, Mexico</x:v>
      </x:c>
      <x:c r="H4842" t="str"/>
      <x:c r="I4842" t="str"/>
      <x:c r="J4842" t="str">
        <x:v>Mexico</x:v>
      </x:c>
      <x:c r="K4842" t="str"/>
      <x:c r="L4842" t="str">
        <x:v>https://gspp.berkeley.edu/research-and-impact/centers/cepp/projects/berkeley-carbon-trading-project/offsets-database</x:v>
      </x:c>
    </x:row>
    <x:row r="4843">
      <x:c r="A4843" t="str">
        <x:v>NYT-58-9c285494bda46685</x:v>
      </x:c>
      <x:c r="B4843" t="str">
        <x:v>Carbon project VCS1473</x:v>
      </x:c>
      <x:c r="C4843" t="str"/>
      <x:c r="D4843" t="str">
        <x:v>registered</x:v>
      </x:c>
      <x:c r="E4843" t="str">
        <x:v>renewable-energy</x:v>
      </x:c>
      <x:c r="F4843" t="str">
        <x:v>Colombia</x:v>
      </x:c>
      <x:c r="G4843" t="str">
        <x:v>Hydroelectric Project MULATOS II</x:v>
      </x:c>
      <x:c r="H4843" t="str"/>
      <x:c r="I4843" t="str"/>
      <x:c r="J4843" t="str">
        <x:v>Colombia</x:v>
      </x:c>
      <x:c r="K4843" t="str"/>
      <x:c r="L4843" t="str">
        <x:v>https://gspp.berkeley.edu/research-and-impact/centers/cepp/projects/berkeley-carbon-trading-project/offsets-database</x:v>
      </x:c>
    </x:row>
    <x:row r="4844">
      <x:c r="A4844" t="str">
        <x:v>NYT-58-2758f0852e6d06b5</x:v>
      </x:c>
      <x:c r="B4844" t="str">
        <x:v>Carbon project VCS1469</x:v>
      </x:c>
      <x:c r="C4844" t="str"/>
      <x:c r="D4844" t="str">
        <x:v>unknown</x:v>
      </x:c>
      <x:c r="E4844" t="str">
        <x:v>renewable-energy</x:v>
      </x:c>
      <x:c r="F4844" t="str">
        <x:v>India</x:v>
      </x:c>
      <x:c r="G4844" t="str">
        <x:v>Bhud Wind Power Project, Maharashtra</x:v>
      </x:c>
      <x:c r="H4844" t="str"/>
      <x:c r="I4844" t="str"/>
      <x:c r="J4844" t="str">
        <x:v>India</x:v>
      </x:c>
      <x:c r="K4844" t="str"/>
      <x:c r="L4844" t="str">
        <x:v>https://gspp.berkeley.edu/research-and-impact/centers/cepp/projects/berkeley-carbon-trading-project/offsets-database</x:v>
      </x:c>
    </x:row>
    <x:row r="4845">
      <x:c r="A4845" t="str">
        <x:v>NYT-58-03567a6ec1504996</x:v>
      </x:c>
      <x:c r="B4845" t="str">
        <x:v>Carbon project VCS1470</x:v>
      </x:c>
      <x:c r="C4845" t="str"/>
      <x:c r="D4845" t="str">
        <x:v>unknown</x:v>
      </x:c>
      <x:c r="E4845" t="str">
        <x:v>renewable-energy</x:v>
      </x:c>
      <x:c r="F4845" t="str">
        <x:v>India</x:v>
      </x:c>
      <x:c r="G4845" t="str">
        <x:v>Welturi I Wind Power Project in Maharashtra</x:v>
      </x:c>
      <x:c r="H4845" t="str"/>
      <x:c r="I4845" t="str"/>
      <x:c r="J4845" t="str">
        <x:v>India</x:v>
      </x:c>
      <x:c r="K4845" t="str"/>
      <x:c r="L4845" t="str">
        <x:v>https://gspp.berkeley.edu/research-and-impact/centers/cepp/projects/berkeley-carbon-trading-project/offsets-database</x:v>
      </x:c>
    </x:row>
    <x:row r="4846">
      <x:c r="A4846" t="str">
        <x:v>NYT-58-a969ad1c2737ba92</x:v>
      </x:c>
      <x:c r="B4846" t="str">
        <x:v>Carbon project VCS1471</x:v>
      </x:c>
      <x:c r="C4846" t="str"/>
      <x:c r="D4846" t="str">
        <x:v>unknown</x:v>
      </x:c>
      <x:c r="E4846" t="str">
        <x:v>renewable-energy</x:v>
      </x:c>
      <x:c r="F4846" t="str">
        <x:v>India</x:v>
      </x:c>
      <x:c r="G4846" t="str">
        <x:v>Jamb Wind Power Project in Maharashtra</x:v>
      </x:c>
      <x:c r="H4846" t="str"/>
      <x:c r="I4846" t="str"/>
      <x:c r="J4846" t="str">
        <x:v>India</x:v>
      </x:c>
      <x:c r="K4846" t="str"/>
      <x:c r="L4846" t="str">
        <x:v>https://gspp.berkeley.edu/research-and-impact/centers/cepp/projects/berkeley-carbon-trading-project/offsets-database</x:v>
      </x:c>
    </x:row>
    <x:row r="4847">
      <x:c r="A4847" t="str">
        <x:v>NYT-58-574302d84a30cf77</x:v>
      </x:c>
      <x:c r="B4847" t="str">
        <x:v>Carbon project VCS1472</x:v>
      </x:c>
      <x:c r="C4847" t="str"/>
      <x:c r="D4847" t="str">
        <x:v>unknown</x:v>
      </x:c>
      <x:c r="E4847" t="str">
        <x:v>renewable-energy</x:v>
      </x:c>
      <x:c r="F4847" t="str">
        <x:v>India</x:v>
      </x:c>
      <x:c r="G4847" t="str">
        <x:v>Wind Power Project at Chikodi, Karnataka</x:v>
      </x:c>
      <x:c r="H4847" t="str"/>
      <x:c r="I4847" t="str"/>
      <x:c r="J4847" t="str">
        <x:v>India</x:v>
      </x:c>
      <x:c r="K4847" t="str"/>
      <x:c r="L4847" t="str">
        <x:v>https://gspp.berkeley.edu/research-and-impact/centers/cepp/projects/berkeley-carbon-trading-project/offsets-database</x:v>
      </x:c>
    </x:row>
    <x:row r="4848">
      <x:c r="A4848" t="str">
        <x:v>NYT-58-1b675a08e136742e</x:v>
      </x:c>
      <x:c r="B4848" t="str">
        <x:v>Carbon project VCS1468</x:v>
      </x:c>
      <x:c r="C4848" t="str"/>
      <x:c r="D4848" t="str">
        <x:v>unknown</x:v>
      </x:c>
      <x:c r="E4848" t="str">
        <x:v>agriculture</x:v>
      </x:c>
      <x:c r="F4848" t="str">
        <x:v>Kenya</x:v>
      </x:c>
      <x:c r="G4848" t="str">
        <x:v>Northern Kenya Grassland Carbon Project</x:v>
      </x:c>
      <x:c r="H4848" t="str"/>
      <x:c r="I4848" t="str"/>
      <x:c r="J4848" t="str">
        <x:v>Kenya</x:v>
      </x:c>
      <x:c r="K4848" t="str"/>
      <x:c r="L4848" t="str">
        <x:v>https://gspp.berkeley.edu/research-and-impact/centers/cepp/projects/berkeley-carbon-trading-project/offsets-database</x:v>
      </x:c>
    </x:row>
    <x:row r="4849">
      <x:c r="A4849" t="str">
        <x:v>NYT-58-d1816cb6be6d3551</x:v>
      </x:c>
      <x:c r="B4849" t="str">
        <x:v>Carbon project VCS589</x:v>
      </x:c>
      <x:c r="C4849" t="str"/>
      <x:c r="D4849" t="str">
        <x:v>unknown</x:v>
      </x:c>
      <x:c r="E4849" t="str">
        <x:v>fuel-switching</x:v>
      </x:c>
      <x:c r="F4849" t="str">
        <x:v>Vietnam</x:v>
      </x:c>
      <x:c r="G4849" t="str">
        <x:v>Cai Be Rice Husk Thermal Energy Generation Project</x:v>
      </x:c>
      <x:c r="H4849" t="str"/>
      <x:c r="I4849" t="str"/>
      <x:c r="J4849" t="str">
        <x:v>Vietnam</x:v>
      </x:c>
      <x:c r="K4849" t="str"/>
      <x:c r="L4849" t="str">
        <x:v>https://gspp.berkeley.edu/research-and-impact/centers/cepp/projects/berkeley-carbon-trading-project/offsets-database</x:v>
      </x:c>
    </x:row>
    <x:row r="4850">
      <x:c r="A4850" t="str">
        <x:v>NYT-58-ff822b79908fd25e</x:v>
      </x:c>
      <x:c r="B4850" t="str">
        <x:v>Carbon project VCS1111</x:v>
      </x:c>
      <x:c r="C4850" t="str"/>
      <x:c r="D4850" t="str">
        <x:v>unknown</x:v>
      </x:c>
      <x:c r="E4850" t="str">
        <x:v>renewable-energy</x:v>
      </x:c>
      <x:c r="F4850" t="str">
        <x:v>Argentina</x:v>
      </x:c>
      <x:c r="G4850" t="str">
        <x:v>PER 1 AND PER 2 WIND POWER PLANTS (UMBRELLA PROJECT)</x:v>
      </x:c>
      <x:c r="H4850" t="str"/>
      <x:c r="I4850" t="str"/>
      <x:c r="J4850" t="str">
        <x:v>Argentina</x:v>
      </x:c>
      <x:c r="K4850" t="str"/>
      <x:c r="L4850" t="str">
        <x:v>https://gspp.berkeley.edu/research-and-impact/centers/cepp/projects/berkeley-carbon-trading-project/offsets-database</x:v>
      </x:c>
    </x:row>
    <x:row r="4851">
      <x:c r="A4851" t="str">
        <x:v>NYT-58-601fb8b566d3e9e4</x:v>
      </x:c>
      <x:c r="B4851" t="str">
        <x:v>Carbon project VCS1467</x:v>
      </x:c>
      <x:c r="C4851" t="str"/>
      <x:c r="D4851" t="str">
        <x:v>unknown</x:v>
      </x:c>
      <x:c r="E4851" t="str">
        <x:v>renewable-energy</x:v>
      </x:c>
      <x:c r="F4851" t="str">
        <x:v>India</x:v>
      </x:c>
      <x:c r="G4851" t="str">
        <x:v>Wind Energy Project in Maharashtra by M/s Shah Promoters &amp; Developers</x:v>
      </x:c>
      <x:c r="H4851" t="str"/>
      <x:c r="I4851" t="str"/>
      <x:c r="J4851" t="str">
        <x:v>India</x:v>
      </x:c>
      <x:c r="K4851" t="str"/>
      <x:c r="L4851" t="str">
        <x:v>https://gspp.berkeley.edu/research-and-impact/centers/cepp/projects/berkeley-carbon-trading-project/offsets-database</x:v>
      </x:c>
    </x:row>
    <x:row r="4852">
      <x:c r="A4852" t="str">
        <x:v>NYT-58-ac9fa633c2f2b372</x:v>
      </x:c>
      <x:c r="B4852" t="str">
        <x:v>Carbon project VCS1027</x:v>
      </x:c>
      <x:c r="C4852" t="str"/>
      <x:c r="D4852" t="str">
        <x:v>listed</x:v>
      </x:c>
      <x:c r="E4852" t="str">
        <x:v>forest</x:v>
      </x:c>
      <x:c r="F4852" t="str">
        <x:v>Brazil</x:v>
      </x:c>
      <x:c r="G4852" t="str">
        <x:v>IWC BRAZILIAN AMAZON GROUPED REDD APD, AUPD AND BIOMASS TO FUEL PROJECTS</x:v>
      </x:c>
      <x:c r="H4852" t="str"/>
      <x:c r="I4852" t="str"/>
      <x:c r="J4852" t="str">
        <x:v>Brazil</x:v>
      </x:c>
      <x:c r="K4852" t="str"/>
      <x:c r="L4852" t="str">
        <x:v>https://gspp.berkeley.edu/research-and-impact/centers/cepp/projects/berkeley-carbon-trading-project/offsets-database</x:v>
      </x:c>
    </x:row>
    <x:row r="4853">
      <x:c r="A4853" t="str">
        <x:v>NYT-58-b7964646f57d62cc</x:v>
      </x:c>
      <x:c r="B4853" t="str">
        <x:v>Carbon project VCS908</x:v>
      </x:c>
      <x:c r="C4853" t="str"/>
      <x:c r="D4853" t="str">
        <x:v>unknown</x:v>
      </x:c>
      <x:c r="E4853" t="str">
        <x:v>fuel-switching</x:v>
      </x:c>
      <x:c r="F4853" t="str">
        <x:v>Vietnam</x:v>
      </x:c>
      <x:c r="G4853" t="str">
        <x:v>Rice Husk Based Thermal Energy Generation Project at Thot Not</x:v>
      </x:c>
      <x:c r="H4853" t="str"/>
      <x:c r="I4853" t="str"/>
      <x:c r="J4853" t="str">
        <x:v>Vietnam</x:v>
      </x:c>
      <x:c r="K4853" t="str"/>
      <x:c r="L4853" t="str">
        <x:v>https://gspp.berkeley.edu/research-and-impact/centers/cepp/projects/berkeley-carbon-trading-project/offsets-database</x:v>
      </x:c>
    </x:row>
    <x:row r="4854">
      <x:c r="A4854" t="str">
        <x:v>NYT-58-c7555fbe8e33ed47</x:v>
      </x:c>
      <x:c r="B4854" t="str">
        <x:v>Carbon project VCS288</x:v>
      </x:c>
      <x:c r="C4854" t="str"/>
      <x:c r="D4854" t="str">
        <x:v>unknown</x:v>
      </x:c>
      <x:c r="E4854" t="str">
        <x:v>renewable-energy</x:v>
      </x:c>
      <x:c r="F4854" t="str">
        <x:v>United States</x:v>
      </x:c>
      <x:c r="G4854" t="str">
        <x:v>Red Hills Wind Project</x:v>
      </x:c>
      <x:c r="H4854" t="str"/>
      <x:c r="I4854" t="str"/>
      <x:c r="J4854" t="str">
        <x:v>United States</x:v>
      </x:c>
      <x:c r="K4854" t="str"/>
      <x:c r="L4854" t="str">
        <x:v>https://gspp.berkeley.edu/research-and-impact/centers/cepp/projects/berkeley-carbon-trading-project/offsets-database</x:v>
      </x:c>
    </x:row>
    <x:row r="4855">
      <x:c r="A4855" t="str">
        <x:v>NYT-58-9ca49b66d5c0749c</x:v>
      </x:c>
      <x:c r="B4855" t="str">
        <x:v>Carbon project VCS903</x:v>
      </x:c>
      <x:c r="C4855" t="str"/>
      <x:c r="D4855" t="str">
        <x:v>registered</x:v>
      </x:c>
      <x:c r="E4855" t="str">
        <x:v>renewable-energy</x:v>
      </x:c>
      <x:c r="F4855" t="str">
        <x:v>China</x:v>
      </x:c>
      <x:c r="G4855" t="str">
        <x:v>Hebei Guyuan County Dongxinying 199.5 MW Wind Power Project</x:v>
      </x:c>
      <x:c r="H4855" t="str"/>
      <x:c r="I4855" t="str"/>
      <x:c r="J4855" t="str">
        <x:v>China</x:v>
      </x:c>
      <x:c r="K4855" t="str"/>
      <x:c r="L4855" t="str">
        <x:v>https://gspp.berkeley.edu/research-and-impact/centers/cepp/projects/berkeley-carbon-trading-project/offsets-database</x:v>
      </x:c>
    </x:row>
    <x:row r="4856">
      <x:c r="A4856" t="str">
        <x:v>NYT-58-a65a8792927fc618</x:v>
      </x:c>
      <x:c r="B4856" t="str">
        <x:v>Carbon project VCS456</x:v>
      </x:c>
      <x:c r="C4856" t="str"/>
      <x:c r="D4856" t="str">
        <x:v>registered</x:v>
      </x:c>
      <x:c r="E4856" t="str">
        <x:v>renewable-energy</x:v>
      </x:c>
      <x:c r="F4856" t="str">
        <x:v>Brazil</x:v>
      </x:c>
      <x:c r="G4856" t="str">
        <x:v>Barro Forte Ceramic Switching Fuel Project</x:v>
      </x:c>
      <x:c r="H4856" t="str"/>
      <x:c r="I4856" t="str"/>
      <x:c r="J4856" t="str">
        <x:v>Brazil</x:v>
      </x:c>
      <x:c r="K4856" t="str"/>
      <x:c r="L4856" t="str">
        <x:v>https://gspp.berkeley.edu/research-and-impact/centers/cepp/projects/berkeley-carbon-trading-project/offsets-database</x:v>
      </x:c>
    </x:row>
    <x:row r="4857">
      <x:c r="A4857" t="str">
        <x:v>NYT-58-8c597086b14bc0d4</x:v>
      </x:c>
      <x:c r="B4857" t="str">
        <x:v>Carbon project VCS1465</x:v>
      </x:c>
      <x:c r="C4857" t="str"/>
      <x:c r="D4857" t="str">
        <x:v>registered</x:v>
      </x:c>
      <x:c r="E4857" t="str">
        <x:v>renewable-energy</x:v>
      </x:c>
      <x:c r="F4857" t="str">
        <x:v>India</x:v>
      </x:c>
      <x:c r="G4857" t="str">
        <x:v>Bundled Wind Power Project in Rajasthan by Orange Renewable Power Private Limited</x:v>
      </x:c>
      <x:c r="H4857" t="str"/>
      <x:c r="I4857" t="str"/>
      <x:c r="J4857" t="str">
        <x:v>India</x:v>
      </x:c>
      <x:c r="K4857" t="str"/>
      <x:c r="L4857" t="str">
        <x:v>https://gspp.berkeley.edu/research-and-impact/centers/cepp/projects/berkeley-carbon-trading-project/offsets-database</x:v>
      </x:c>
    </x:row>
    <x:row r="4858">
      <x:c r="A4858" t="str">
        <x:v>NYT-58-a83e7ac6d9b971d9</x:v>
      </x:c>
      <x:c r="B4858" t="str">
        <x:v>Carbon project VCS1464</x:v>
      </x:c>
      <x:c r="C4858" t="str"/>
      <x:c r="D4858" t="str">
        <x:v>registered</x:v>
      </x:c>
      <x:c r="E4858" t="str">
        <x:v>renewable-energy</x:v>
      </x:c>
      <x:c r="F4858" t="str">
        <x:v>Türkiye</x:v>
      </x:c>
      <x:c r="G4858" t="str">
        <x:v>Alkumru Hydroelectric Power Plant</x:v>
      </x:c>
      <x:c r="H4858" t="str"/>
      <x:c r="I4858" t="str"/>
      <x:c r="J4858" t="str">
        <x:v>Türkiye</x:v>
      </x:c>
      <x:c r="K4858" t="str"/>
      <x:c r="L4858" t="str">
        <x:v>https://gspp.berkeley.edu/research-and-impact/centers/cepp/projects/berkeley-carbon-trading-project/offsets-database</x:v>
      </x:c>
    </x:row>
    <x:row r="4859">
      <x:c r="A4859" t="str">
        <x:v>NYT-58-77da9107444bef3c</x:v>
      </x:c>
      <x:c r="B4859" t="str">
        <x:v>Carbon project VCS281</x:v>
      </x:c>
      <x:c r="C4859" t="str"/>
      <x:c r="D4859" t="str">
        <x:v>unknown</x:v>
      </x:c>
      <x:c r="E4859" t="str">
        <x:v>renewable-energy</x:v>
      </x:c>
      <x:c r="F4859" t="str">
        <x:v>India</x:v>
      </x:c>
      <x:c r="G4859" t="str">
        <x:v>Bundled Wind Power Project in Tamil Nadu managed by Enercon India Limited-I</x:v>
      </x:c>
      <x:c r="H4859" t="str"/>
      <x:c r="I4859" t="str"/>
      <x:c r="J4859" t="str">
        <x:v>India</x:v>
      </x:c>
      <x:c r="K4859" t="str"/>
      <x:c r="L4859" t="str">
        <x:v>https://gspp.berkeley.edu/research-and-impact/centers/cepp/projects/berkeley-carbon-trading-project/offsets-database</x:v>
      </x:c>
    </x:row>
    <x:row r="4860">
      <x:c r="A4860" t="str">
        <x:v>NYT-58-09823dafdfd746eb</x:v>
      </x:c>
      <x:c r="B4860" t="str">
        <x:v>Carbon project VCS404</x:v>
      </x:c>
      <x:c r="C4860" t="str"/>
      <x:c r="D4860" t="str">
        <x:v>unknown</x:v>
      </x:c>
      <x:c r="E4860" t="str">
        <x:v>renewable-energy</x:v>
      </x:c>
      <x:c r="F4860" t="str">
        <x:v>India</x:v>
      </x:c>
      <x:c r="G4860" t="str">
        <x:v>Bundled Wind Power project in Tamil Nadu managed by Enercon India Limited  II</x:v>
      </x:c>
      <x:c r="H4860" t="str"/>
      <x:c r="I4860" t="str"/>
      <x:c r="J4860" t="str">
        <x:v>India</x:v>
      </x:c>
      <x:c r="K4860" t="str"/>
      <x:c r="L4860" t="str">
        <x:v>https://gspp.berkeley.edu/research-and-impact/centers/cepp/projects/berkeley-carbon-trading-project/offsets-database</x:v>
      </x:c>
    </x:row>
    <x:row r="4861">
      <x:c r="A4861" t="str">
        <x:v>NYT-58-e85eaae8e0dc27b2</x:v>
      </x:c>
      <x:c r="B4861" t="str">
        <x:v>Carbon project VCS1193</x:v>
      </x:c>
      <x:c r="C4861" t="str"/>
      <x:c r="D4861" t="str">
        <x:v>registered</x:v>
      </x:c>
      <x:c r="E4861" t="str">
        <x:v>renewable-energy</x:v>
      </x:c>
      <x:c r="F4861" t="str">
        <x:v>Türkiye</x:v>
      </x:c>
      <x:c r="G4861" t="str">
        <x:v>Murat Hydroelectric Power Plant</x:v>
      </x:c>
      <x:c r="H4861" t="str"/>
      <x:c r="I4861" t="str"/>
      <x:c r="J4861" t="str">
        <x:v>Türkiye</x:v>
      </x:c>
      <x:c r="K4861" t="str"/>
      <x:c r="L4861" t="str">
        <x:v>https://gspp.berkeley.edu/research-and-impact/centers/cepp/projects/berkeley-carbon-trading-project/offsets-database</x:v>
      </x:c>
    </x:row>
    <x:row r="4862">
      <x:c r="A4862" t="str">
        <x:v>NYT-58-1ed685cab938121f</x:v>
      </x:c>
      <x:c r="B4862" t="str">
        <x:v>Carbon project VCS1463</x:v>
      </x:c>
      <x:c r="C4862" t="str"/>
      <x:c r="D4862" t="str">
        <x:v>registered</x:v>
      </x:c>
      <x:c r="E4862" t="str">
        <x:v>forest</x:v>
      </x:c>
      <x:c r="F4862" t="str">
        <x:v>India</x:v>
      </x:c>
      <x:c r="G4862" t="str">
        <x:v>India Sundarbans Mangrove Restoration</x:v>
      </x:c>
      <x:c r="H4862" t="str"/>
      <x:c r="I4862" t="str"/>
      <x:c r="J4862" t="str">
        <x:v>India</x:v>
      </x:c>
      <x:c r="K4862" t="str"/>
      <x:c r="L4862" t="str">
        <x:v>https://gspp.berkeley.edu/research-and-impact/centers/cepp/projects/berkeley-carbon-trading-project/offsets-database</x:v>
      </x:c>
    </x:row>
    <x:row r="4863">
      <x:c r="A4863" t="str">
        <x:v>NYT-58-cc5a21c98bcf4c20</x:v>
      </x:c>
      <x:c r="B4863" t="str">
        <x:v>Carbon project VCS1060</x:v>
      </x:c>
      <x:c r="C4863" t="str"/>
      <x:c r="D4863" t="str">
        <x:v>registered</x:v>
      </x:c>
      <x:c r="E4863" t="str">
        <x:v>forest</x:v>
      </x:c>
      <x:c r="F4863" t="str">
        <x:v>United States</x:v>
      </x:c>
      <x:c r="G4863" t="str">
        <x:v>Bethlehem Authority Improved Forest Management Project</x:v>
      </x:c>
      <x:c r="H4863" t="str"/>
      <x:c r="I4863" t="str"/>
      <x:c r="J4863" t="str">
        <x:v>United States</x:v>
      </x:c>
      <x:c r="K4863" t="str"/>
      <x:c r="L4863" t="str">
        <x:v>https://gspp.berkeley.edu/research-and-impact/centers/cepp/projects/berkeley-carbon-trading-project/offsets-database</x:v>
      </x:c>
    </x:row>
    <x:row r="4864">
      <x:c r="A4864" t="str">
        <x:v>NYT-58-83e85607891e747b</x:v>
      </x:c>
      <x:c r="B4864" t="str">
        <x:v>Carbon project VCS1394</x:v>
      </x:c>
      <x:c r="C4864" t="str"/>
      <x:c r="D4864" t="str">
        <x:v>unknown</x:v>
      </x:c>
      <x:c r="E4864" t="str">
        <x:v>renewable-energy</x:v>
      </x:c>
      <x:c r="F4864" t="str">
        <x:v>Türkiye</x:v>
      </x:c>
      <x:c r="G4864" t="str">
        <x:v>Yagmur Hydroelectric Power Plant</x:v>
      </x:c>
      <x:c r="H4864" t="str"/>
      <x:c r="I4864" t="str"/>
      <x:c r="J4864" t="str">
        <x:v>Türkiye</x:v>
      </x:c>
      <x:c r="K4864" t="str"/>
      <x:c r="L4864" t="str">
        <x:v>https://gspp.berkeley.edu/research-and-impact/centers/cepp/projects/berkeley-carbon-trading-project/offsets-database</x:v>
      </x:c>
    </x:row>
    <x:row r="4865">
      <x:c r="A4865" t="str">
        <x:v>NYT-58-e324232fca8a1df2</x:v>
      </x:c>
      <x:c r="B4865" t="str">
        <x:v>Carbon project VCS1380</x:v>
      </x:c>
      <x:c r="C4865" t="str"/>
      <x:c r="D4865" t="str">
        <x:v>registered</x:v>
      </x:c>
      <x:c r="E4865" t="str">
        <x:v>renewable-energy</x:v>
      </x:c>
      <x:c r="F4865" t="str">
        <x:v>Türkiye</x:v>
      </x:c>
      <x:c r="G4865" t="str">
        <x:v>Akinci Hydroelectric Power Plant</x:v>
      </x:c>
      <x:c r="H4865" t="str"/>
      <x:c r="I4865" t="str"/>
      <x:c r="J4865" t="str">
        <x:v>Türkiye</x:v>
      </x:c>
      <x:c r="K4865" t="str"/>
      <x:c r="L4865" t="str">
        <x:v>https://gspp.berkeley.edu/research-and-impact/centers/cepp/projects/berkeley-carbon-trading-project/offsets-database</x:v>
      </x:c>
    </x:row>
    <x:row r="4866">
      <x:c r="A4866" t="str">
        <x:v>NYT-58-ec3e6e970958c5ce</x:v>
      </x:c>
      <x:c r="B4866" t="str">
        <x:v>Carbon project VCS1299</x:v>
      </x:c>
      <x:c r="C4866" t="str"/>
      <x:c r="D4866" t="str">
        <x:v>unknown</x:v>
      </x:c>
      <x:c r="E4866" t="str">
        <x:v>fuel-switching</x:v>
      </x:c>
      <x:c r="F4866" t="str">
        <x:v>India</x:v>
      </x:c>
      <x:c r="G4866" t="str">
        <x:v>Fuel switch from NG to biomass in Godrej Industries Limited, Valia</x:v>
      </x:c>
      <x:c r="H4866" t="str"/>
      <x:c r="I4866" t="str"/>
      <x:c r="J4866" t="str">
        <x:v>India</x:v>
      </x:c>
      <x:c r="K4866" t="str"/>
      <x:c r="L4866" t="str">
        <x:v>https://gspp.berkeley.edu/research-and-impact/centers/cepp/projects/berkeley-carbon-trading-project/offsets-database</x:v>
      </x:c>
    </x:row>
    <x:row r="4867">
      <x:c r="A4867" t="str">
        <x:v>NYT-58-0fd5d907d38ac86f</x:v>
      </x:c>
      <x:c r="B4867" t="str">
        <x:v>Carbon project VCS1233</x:v>
      </x:c>
      <x:c r="C4867" t="str"/>
      <x:c r="D4867" t="str">
        <x:v>completed</x:v>
      </x:c>
      <x:c r="E4867" t="str">
        <x:v>forest</x:v>
      </x:c>
      <x:c r="F4867" t="str">
        <x:v>Colombia</x:v>
      </x:c>
      <x:c r="G4867" t="str">
        <x:v>Reforestation with Rubber on degraded lands of Colombia</x:v>
      </x:c>
      <x:c r="H4867" t="str"/>
      <x:c r="I4867" t="str"/>
      <x:c r="J4867" t="str">
        <x:v>Colombia</x:v>
      </x:c>
      <x:c r="K4867" t="str"/>
      <x:c r="L4867" t="str">
        <x:v>https://gspp.berkeley.edu/research-and-impact/centers/cepp/projects/berkeley-carbon-trading-project/offsets-database</x:v>
      </x:c>
    </x:row>
    <x:row r="4868">
      <x:c r="A4868" t="str">
        <x:v>NYT-58-4849c04908b9bc62</x:v>
      </x:c>
      <x:c r="B4868" t="str">
        <x:v>Carbon project VCS780</x:v>
      </x:c>
      <x:c r="C4868" t="str"/>
      <x:c r="D4868" t="str">
        <x:v>registered</x:v>
      </x:c>
      <x:c r="E4868" t="str">
        <x:v>renewable-energy</x:v>
      </x:c>
      <x:c r="F4868" t="str">
        <x:v>United States</x:v>
      </x:c>
      <x:c r="G4868" t="str">
        <x:v>Dempsey Ridge Wind Project</x:v>
      </x:c>
      <x:c r="H4868" t="str"/>
      <x:c r="I4868" t="str"/>
      <x:c r="J4868" t="str">
        <x:v>United States</x:v>
      </x:c>
      <x:c r="K4868" t="str"/>
      <x:c r="L4868" t="str">
        <x:v>https://gspp.berkeley.edu/research-and-impact/centers/cepp/projects/berkeley-carbon-trading-project/offsets-database</x:v>
      </x:c>
    </x:row>
    <x:row r="4869">
      <x:c r="A4869" t="str">
        <x:v>NYT-58-3dc21bc61d62b5f9</x:v>
      </x:c>
      <x:c r="B4869" t="str">
        <x:v>Carbon project VCS1081</x:v>
      </x:c>
      <x:c r="C4869" t="str"/>
      <x:c r="D4869" t="str">
        <x:v>registered</x:v>
      </x:c>
      <x:c r="E4869" t="str">
        <x:v>renewable-energy</x:v>
      </x:c>
      <x:c r="F4869" t="str">
        <x:v>India</x:v>
      </x:c>
      <x:c r="G4869" t="str">
        <x:v>Clean Energy Generation in Gujarat, India</x:v>
      </x:c>
      <x:c r="H4869" t="str"/>
      <x:c r="I4869" t="str"/>
      <x:c r="J4869" t="str">
        <x:v>India</x:v>
      </x:c>
      <x:c r="K4869" t="str"/>
      <x:c r="L4869" t="str">
        <x:v>https://gspp.berkeley.edu/research-and-impact/centers/cepp/projects/berkeley-carbon-trading-project/offsets-database</x:v>
      </x:c>
    </x:row>
    <x:row r="4870">
      <x:c r="A4870" t="str">
        <x:v>NYT-58-536f23270a56c789</x:v>
      </x:c>
      <x:c r="B4870" t="str">
        <x:v>Carbon project VCS1361</x:v>
      </x:c>
      <x:c r="C4870" t="str"/>
      <x:c r="D4870" t="str">
        <x:v>registered</x:v>
      </x:c>
      <x:c r="E4870" t="str">
        <x:v>forest</x:v>
      </x:c>
      <x:c r="F4870" t="str">
        <x:v>China</x:v>
      </x:c>
      <x:c r="G4870" t="str">
        <x:v>Reforestation Project in Qinghai Province 2012</x:v>
      </x:c>
      <x:c r="H4870" t="str"/>
      <x:c r="I4870" t="str"/>
      <x:c r="J4870" t="str">
        <x:v>China</x:v>
      </x:c>
      <x:c r="K4870" t="str"/>
      <x:c r="L4870" t="str">
        <x:v>https://gspp.berkeley.edu/research-and-impact/centers/cepp/projects/berkeley-carbon-trading-project/offsets-database</x:v>
      </x:c>
    </x:row>
    <x:row r="4871">
      <x:c r="A4871" t="str">
        <x:v>NYT-58-3bfea6c5d3bb7feb</x:v>
      </x:c>
      <x:c r="B4871" t="str">
        <x:v>Carbon project VCS985</x:v>
      </x:c>
      <x:c r="C4871" t="str"/>
      <x:c r="D4871" t="str">
        <x:v>registered</x:v>
      </x:c>
      <x:c r="E4871" t="str">
        <x:v>forest</x:v>
      </x:c>
      <x:c r="F4871" t="str">
        <x:v>Peru</x:v>
      </x:c>
      <x:c r="G4871" t="str">
        <x:v>Cordillera Azul National Park REDD Project</x:v>
      </x:c>
      <x:c r="H4871" t="str"/>
      <x:c r="I4871" t="str"/>
      <x:c r="J4871" t="str">
        <x:v>Peru</x:v>
      </x:c>
      <x:c r="K4871" t="str"/>
      <x:c r="L4871" t="str">
        <x:v>https://gspp.berkeley.edu/research-and-impact/centers/cepp/projects/berkeley-carbon-trading-project/offsets-database</x:v>
      </x:c>
    </x:row>
    <x:row r="4872">
      <x:c r="A4872" t="str">
        <x:v>NYT-58-c492d0cb371387b5</x:v>
      </x:c>
      <x:c r="B4872" t="str">
        <x:v>Carbon project VCS902</x:v>
      </x:c>
      <x:c r="C4872" t="str"/>
      <x:c r="D4872" t="str">
        <x:v>completed</x:v>
      </x:c>
      <x:c r="E4872" t="str">
        <x:v>forest</x:v>
      </x:c>
      <x:c r="F4872" t="str">
        <x:v>Zimbabwe</x:v>
      </x:c>
      <x:c r="G4872" t="str">
        <x:v>KARIBA REDD+ PROJECT</x:v>
      </x:c>
      <x:c r="H4872" t="str"/>
      <x:c r="I4872" t="str"/>
      <x:c r="J4872" t="str">
        <x:v>Zimbabwe</x:v>
      </x:c>
      <x:c r="K4872" t="str"/>
      <x:c r="L4872" t="str">
        <x:v>https://gspp.berkeley.edu/research-and-impact/centers/cepp/projects/berkeley-carbon-trading-project/offsets-database</x:v>
      </x:c>
    </x:row>
    <x:row r="4873">
      <x:c r="A4873" t="str">
        <x:v>NYT-58-9416a2599d9aef37</x:v>
      </x:c>
      <x:c r="B4873" t="str">
        <x:v>Carbon project VCS941</x:v>
      </x:c>
      <x:c r="C4873" t="str"/>
      <x:c r="D4873" t="str">
        <x:v>unknown</x:v>
      </x:c>
      <x:c r="E4873" t="str">
        <x:v>energy-efficiency</x:v>
      </x:c>
      <x:c r="F4873" t="str">
        <x:v>Kenya</x:v>
      </x:c>
      <x:c r="G4873" t="str">
        <x:v>Efficient Cook Stove Programme: Kenya CPA No. 1</x:v>
      </x:c>
      <x:c r="H4873" t="str"/>
      <x:c r="I4873" t="str"/>
      <x:c r="J4873" t="str">
        <x:v>Kenya</x:v>
      </x:c>
      <x:c r="K4873" t="str"/>
      <x:c r="L4873" t="str">
        <x:v>https://gspp.berkeley.edu/research-and-impact/centers/cepp/projects/berkeley-carbon-trading-project/offsets-database</x:v>
      </x:c>
    </x:row>
    <x:row r="4874">
      <x:c r="A4874" t="str">
        <x:v>NYT-58-268e25d7fce63ca0</x:v>
      </x:c>
      <x:c r="B4874" t="str">
        <x:v>Carbon project VCS1367</x:v>
      </x:c>
      <x:c r="C4874" t="str"/>
      <x:c r="D4874" t="str">
        <x:v>unknown</x:v>
      </x:c>
      <x:c r="E4874" t="str">
        <x:v>forest</x:v>
      </x:c>
      <x:c r="F4874" t="str">
        <x:v>United States</x:v>
      </x:c>
      <x:c r="G4874" t="str">
        <x:v>EFM Improved Forest Management Group Project</x:v>
      </x:c>
      <x:c r="H4874" t="str"/>
      <x:c r="I4874" t="str"/>
      <x:c r="J4874" t="str">
        <x:v>United States</x:v>
      </x:c>
      <x:c r="K4874" t="str"/>
      <x:c r="L4874" t="str">
        <x:v>https://gspp.berkeley.edu/research-and-impact/centers/cepp/projects/berkeley-carbon-trading-project/offsets-database</x:v>
      </x:c>
    </x:row>
    <x:row r="4875">
      <x:c r="A4875" t="str">
        <x:v>NYT-58-dc21196e046157f3</x:v>
      </x:c>
      <x:c r="B4875" t="str">
        <x:v>Carbon project VCS1461</x:v>
      </x:c>
      <x:c r="C4875" t="str"/>
      <x:c r="D4875" t="str">
        <x:v>registered</x:v>
      </x:c>
      <x:c r="E4875" t="str">
        <x:v>renewable-energy</x:v>
      </x:c>
      <x:c r="F4875" t="str">
        <x:v>China</x:v>
      </x:c>
      <x:c r="G4875" t="str">
        <x:v>Grouped Connect Solar PV Power Generation Project in China</x:v>
      </x:c>
      <x:c r="H4875" t="str"/>
      <x:c r="I4875" t="str"/>
      <x:c r="J4875" t="str">
        <x:v>China</x:v>
      </x:c>
      <x:c r="K4875" t="str"/>
      <x:c r="L4875" t="str">
        <x:v>https://gspp.berkeley.edu/research-and-impact/centers/cepp/projects/berkeley-carbon-trading-project/offsets-database</x:v>
      </x:c>
    </x:row>
    <x:row r="4876">
      <x:c r="A4876" t="str">
        <x:v>NYT-58-dff6584cb2954d9a</x:v>
      </x:c>
      <x:c r="B4876" t="str">
        <x:v>Carbon project VCS756</x:v>
      </x:c>
      <x:c r="C4876" t="str"/>
      <x:c r="D4876" t="str">
        <x:v>registered</x:v>
      </x:c>
      <x:c r="E4876" t="str">
        <x:v>renewable-energy</x:v>
      </x:c>
      <x:c r="F4876" t="str">
        <x:v>United States</x:v>
      </x:c>
      <x:c r="G4876" t="str">
        <x:v>Crow Lake Wind Emissions Reduction Project</x:v>
      </x:c>
      <x:c r="H4876" t="str"/>
      <x:c r="I4876" t="str"/>
      <x:c r="J4876" t="str">
        <x:v>United States</x:v>
      </x:c>
      <x:c r="K4876" t="str"/>
      <x:c r="L4876" t="str">
        <x:v>https://gspp.berkeley.edu/research-and-impact/centers/cepp/projects/berkeley-carbon-trading-project/offsets-database</x:v>
      </x:c>
    </x:row>
    <x:row r="4877">
      <x:c r="A4877" t="str">
        <x:v>NYT-58-11950c942b2c172c</x:v>
      </x:c>
      <x:c r="B4877" t="str">
        <x:v>Carbon project VCS1371</x:v>
      </x:c>
      <x:c r="C4877" t="str"/>
      <x:c r="D4877" t="str">
        <x:v>unknown</x:v>
      </x:c>
      <x:c r="E4877" t="str">
        <x:v>energy-efficiency</x:v>
      </x:c>
      <x:c r="F4877" t="str">
        <x:v>China</x:v>
      </x:c>
      <x:c r="G4877" t="str">
        <x:v>Guizhou Kong On Cement Company Limited WHR Power Generation Project (6MW)</x:v>
      </x:c>
      <x:c r="H4877" t="str"/>
      <x:c r="I4877" t="str"/>
      <x:c r="J4877" t="str">
        <x:v>China</x:v>
      </x:c>
      <x:c r="K4877" t="str"/>
      <x:c r="L4877" t="str">
        <x:v>https://gspp.berkeley.edu/research-and-impact/centers/cepp/projects/berkeley-carbon-trading-project/offsets-database</x:v>
      </x:c>
    </x:row>
    <x:row r="4878">
      <x:c r="A4878" t="str">
        <x:v>NYT-58-03c859c99a48c44d</x:v>
      </x:c>
      <x:c r="B4878" t="str">
        <x:v>Carbon project VCS1460</x:v>
      </x:c>
      <x:c r="C4878" t="str"/>
      <x:c r="D4878" t="str">
        <x:v>completed</x:v>
      </x:c>
      <x:c r="E4878" t="str">
        <x:v>renewable-energy</x:v>
      </x:c>
      <x:c r="F4878" t="str">
        <x:v>Türkiye</x:v>
      </x:c>
      <x:c r="G4878" t="str">
        <x:v>Artvin Hydroelectric Power Plant</x:v>
      </x:c>
      <x:c r="H4878" t="str"/>
      <x:c r="I4878" t="str"/>
      <x:c r="J4878" t="str">
        <x:v>Türkiye</x:v>
      </x:c>
      <x:c r="K4878" t="str"/>
      <x:c r="L4878" t="str">
        <x:v>https://gspp.berkeley.edu/research-and-impact/centers/cepp/projects/berkeley-carbon-trading-project/offsets-database</x:v>
      </x:c>
    </x:row>
    <x:row r="4879">
      <x:c r="A4879" t="str">
        <x:v>NYT-58-1e06437125e8ba22</x:v>
      </x:c>
      <x:c r="B4879" t="str">
        <x:v>Carbon project VCS1378</x:v>
      </x:c>
      <x:c r="C4879" t="str"/>
      <x:c r="D4879" t="str">
        <x:v>unknown</x:v>
      </x:c>
      <x:c r="E4879" t="str">
        <x:v>forest</x:v>
      </x:c>
      <x:c r="F4879" t="str">
        <x:v>Colombia</x:v>
      </x:c>
      <x:c r="G4879" t="str">
        <x:v>Forestry Project for the Basin of the Chinchina River, an Environmental and Productive Alternative for the City and the Region</x:v>
      </x:c>
      <x:c r="H4879" t="str"/>
      <x:c r="I4879" t="str"/>
      <x:c r="J4879" t="str">
        <x:v>Colombia</x:v>
      </x:c>
      <x:c r="K4879" t="str"/>
      <x:c r="L4879" t="str">
        <x:v>https://gspp.berkeley.edu/research-and-impact/centers/cepp/projects/berkeley-carbon-trading-project/offsets-database</x:v>
      </x:c>
    </x:row>
    <x:row r="4880">
      <x:c r="A4880" t="str">
        <x:v>NYT-58-9baf1f14476de190</x:v>
      </x:c>
      <x:c r="B4880" t="str">
        <x:v>Carbon project VCS98</x:v>
      </x:c>
      <x:c r="C4880" t="str"/>
      <x:c r="D4880" t="str">
        <x:v>registered</x:v>
      </x:c>
      <x:c r="E4880" t="str">
        <x:v>renewable-energy</x:v>
      </x:c>
      <x:c r="F4880" t="str">
        <x:v>Tajikistan</x:v>
      </x:c>
      <x:c r="G4880" t="str">
        <x:v>Pamir I Hydropower Generation</x:v>
      </x:c>
      <x:c r="H4880" t="str"/>
      <x:c r="I4880" t="str"/>
      <x:c r="J4880" t="str">
        <x:v>Tajikistan</x:v>
      </x:c>
      <x:c r="K4880" t="str"/>
      <x:c r="L4880" t="str">
        <x:v>https://gspp.berkeley.edu/research-and-impact/centers/cepp/projects/berkeley-carbon-trading-project/offsets-database</x:v>
      </x:c>
    </x:row>
    <x:row r="4881">
      <x:c r="A4881" t="str">
        <x:v>NYT-58-03048e215827073d</x:v>
      </x:c>
      <x:c r="B4881" t="str">
        <x:v>Carbon project VCS1082</x:v>
      </x:c>
      <x:c r="C4881" t="str"/>
      <x:c r="D4881" t="str">
        <x:v>unknown</x:v>
      </x:c>
      <x:c r="E4881" t="str">
        <x:v>energy-efficiency</x:v>
      </x:c>
      <x:c r="F4881" t="str">
        <x:v>Kenya</x:v>
      </x:c>
      <x:c r="G4881" t="str">
        <x:v>Efficient Cook Stove Programme: Kenya CPA No. 2 Mathira East District co2balance UK Ltd</x:v>
      </x:c>
      <x:c r="H4881" t="str"/>
      <x:c r="I4881" t="str"/>
      <x:c r="J4881" t="str">
        <x:v>Kenya</x:v>
      </x:c>
      <x:c r="K4881" t="str"/>
      <x:c r="L4881" t="str">
        <x:v>https://gspp.berkeley.edu/research-and-impact/centers/cepp/projects/berkeley-carbon-trading-project/offsets-database</x:v>
      </x:c>
    </x:row>
    <x:row r="4882">
      <x:c r="A4882" t="str">
        <x:v>NYT-58-1d1cc815895d3daa</x:v>
      </x:c>
      <x:c r="B4882" t="str">
        <x:v>Carbon project VCS1459</x:v>
      </x:c>
      <x:c r="C4882" t="str"/>
      <x:c r="D4882" t="str">
        <x:v>unknown</x:v>
      </x:c>
      <x:c r="E4882" t="str">
        <x:v>renewable-energy</x:v>
      </x:c>
      <x:c r="F4882" t="str">
        <x:v>Türkiye</x:v>
      </x:c>
      <x:c r="G4882" t="str">
        <x:v>Gokgedik 24.882 MWm / 24.266 MWe Runoff river HEPP, Turkey</x:v>
      </x:c>
      <x:c r="H4882" t="str"/>
      <x:c r="I4882" t="str"/>
      <x:c r="J4882" t="str">
        <x:v>Türkiye</x:v>
      </x:c>
      <x:c r="K4882" t="str"/>
      <x:c r="L4882" t="str">
        <x:v>https://gspp.berkeley.edu/research-and-impact/centers/cepp/projects/berkeley-carbon-trading-project/offsets-database</x:v>
      </x:c>
    </x:row>
    <x:row r="4883">
      <x:c r="A4883" t="str">
        <x:v>NYT-58-4b5c6db5fa8312d0</x:v>
      </x:c>
      <x:c r="B4883" t="str">
        <x:v>Carbon project VCS944</x:v>
      </x:c>
      <x:c r="C4883" t="str"/>
      <x:c r="D4883" t="str">
        <x:v>registered</x:v>
      </x:c>
      <x:c r="E4883" t="str">
        <x:v>forest</x:v>
      </x:c>
      <x:c r="F4883" t="str">
        <x:v>Peru</x:v>
      </x:c>
      <x:c r="G4883" t="str">
        <x:v>Alto Mayo Conservation Initiative</x:v>
      </x:c>
      <x:c r="H4883" t="str"/>
      <x:c r="I4883" t="str"/>
      <x:c r="J4883" t="str">
        <x:v>Peru</x:v>
      </x:c>
      <x:c r="K4883" t="str"/>
      <x:c r="L4883" t="str">
        <x:v>https://gspp.berkeley.edu/research-and-impact/centers/cepp/projects/berkeley-carbon-trading-project/offsets-database</x:v>
      </x:c>
    </x:row>
    <x:row r="4884">
      <x:c r="A4884" t="str">
        <x:v>NYT-58-e4fc4bf088fe05af</x:v>
      </x:c>
      <x:c r="B4884" t="str">
        <x:v>Carbon project VCS1185</x:v>
      </x:c>
      <x:c r="C4884" t="str"/>
      <x:c r="D4884" t="str">
        <x:v>unknown</x:v>
      </x:c>
      <x:c r="E4884" t="str">
        <x:v>renewable-energy</x:v>
      </x:c>
      <x:c r="F4884" t="str">
        <x:v>India</x:v>
      </x:c>
      <x:c r="G4884" t="str">
        <x:v>Suman Sarwari Hydro Electric Project.</x:v>
      </x:c>
      <x:c r="H4884" t="str"/>
      <x:c r="I4884" t="str"/>
      <x:c r="J4884" t="str">
        <x:v>India</x:v>
      </x:c>
      <x:c r="K4884" t="str"/>
      <x:c r="L4884" t="str">
        <x:v>https://gspp.berkeley.edu/research-and-impact/centers/cepp/projects/berkeley-carbon-trading-project/offsets-database</x:v>
      </x:c>
    </x:row>
    <x:row r="4885">
      <x:c r="A4885" t="str">
        <x:v>NYT-58-9a4df1971aefcf53</x:v>
      </x:c>
      <x:c r="B4885" t="str">
        <x:v>Carbon project VCS1458</x:v>
      </x:c>
      <x:c r="C4885" t="str"/>
      <x:c r="D4885" t="str">
        <x:v>unknown</x:v>
      </x:c>
      <x:c r="E4885" t="str">
        <x:v>renewable-energy</x:v>
      </x:c>
      <x:c r="F4885" t="str">
        <x:v>Madagascar</x:v>
      </x:c>
      <x:c r="G4885" t="str">
        <x:v>Pico Hydro-Electricity Dissemination programme for Rural Electrification</x:v>
      </x:c>
      <x:c r="H4885" t="str"/>
      <x:c r="I4885" t="str"/>
      <x:c r="J4885" t="str">
        <x:v>Madagascar</x:v>
      </x:c>
      <x:c r="K4885" t="str"/>
      <x:c r="L4885" t="str">
        <x:v>https://gspp.berkeley.edu/research-and-impact/centers/cepp/projects/berkeley-carbon-trading-project/offsets-database</x:v>
      </x:c>
    </x:row>
    <x:row r="4886">
      <x:c r="A4886" t="str">
        <x:v>NYT-58-b20df14d5aefa76a</x:v>
      </x:c>
      <x:c r="B4886" t="str">
        <x:v>Carbon project VCS685</x:v>
      </x:c>
      <x:c r="C4886" t="str"/>
      <x:c r="D4886" t="str">
        <x:v>registered</x:v>
      </x:c>
      <x:c r="E4886" t="str">
        <x:v>renewable-energy</x:v>
      </x:c>
      <x:c r="F4886" t="str">
        <x:v>Türkiye</x:v>
      </x:c>
      <x:c r="G4886" t="str">
        <x:v>Cakit Hydropower Plant, Turkey</x:v>
      </x:c>
      <x:c r="H4886" t="str"/>
      <x:c r="I4886" t="str"/>
      <x:c r="J4886" t="str">
        <x:v>Türkiye</x:v>
      </x:c>
      <x:c r="K4886" t="str"/>
      <x:c r="L4886" t="str">
        <x:v>https://gspp.berkeley.edu/research-and-impact/centers/cepp/projects/berkeley-carbon-trading-project/offsets-database</x:v>
      </x:c>
    </x:row>
    <x:row r="4887">
      <x:c r="A4887" t="str">
        <x:v>NYT-58-4864e761e1b66255</x:v>
      </x:c>
      <x:c r="B4887" t="str">
        <x:v>Carbon project VCS1457</x:v>
      </x:c>
      <x:c r="C4887" t="str"/>
      <x:c r="D4887" t="str">
        <x:v>unknown</x:v>
      </x:c>
      <x:c r="E4887" t="str">
        <x:v>energy-efficiency</x:v>
      </x:c>
      <x:c r="F4887" t="str">
        <x:v>Türkiye</x:v>
      </x:c>
      <x:c r="G4887" t="str">
        <x:v>Bolu Waste Heat Recovery</x:v>
      </x:c>
      <x:c r="H4887" t="str"/>
      <x:c r="I4887" t="str"/>
      <x:c r="J4887" t="str">
        <x:v>Türkiye</x:v>
      </x:c>
      <x:c r="K4887" t="str"/>
      <x:c r="L4887" t="str">
        <x:v>https://gspp.berkeley.edu/research-and-impact/centers/cepp/projects/berkeley-carbon-trading-project/offsets-database</x:v>
      </x:c>
    </x:row>
    <x:row r="4888">
      <x:c r="A4888" t="str">
        <x:v>NYT-58-b295a3590b543a5b</x:v>
      </x:c>
      <x:c r="B4888" t="str">
        <x:v>Carbon project VCS1455</x:v>
      </x:c>
      <x:c r="C4888" t="str"/>
      <x:c r="D4888" t="str">
        <x:v>listed</x:v>
      </x:c>
      <x:c r="E4888" t="str">
        <x:v>forest</x:v>
      </x:c>
      <x:c r="F4888" t="str">
        <x:v>Peru</x:v>
      </x:c>
      <x:c r="G4888" t="str">
        <x:v>Reduction of the deforestation and degradation of tropical dry forests in Piura and Lambayeque</x:v>
      </x:c>
      <x:c r="H4888" t="str"/>
      <x:c r="I4888" t="str"/>
      <x:c r="J4888" t="str">
        <x:v>Peru</x:v>
      </x:c>
      <x:c r="K4888" t="str"/>
      <x:c r="L4888" t="str">
        <x:v>https://gspp.berkeley.edu/research-and-impact/centers/cepp/projects/berkeley-carbon-trading-project/offsets-database</x:v>
      </x:c>
    </x:row>
    <x:row r="4889">
      <x:c r="A4889" t="str">
        <x:v>NYT-58-cbfba47991de6322</x:v>
      </x:c>
      <x:c r="B4889" t="str">
        <x:v>Carbon project VCS1456</x:v>
      </x:c>
      <x:c r="C4889" t="str"/>
      <x:c r="D4889" t="str">
        <x:v>registered</x:v>
      </x:c>
      <x:c r="E4889" t="str">
        <x:v>renewable-energy</x:v>
      </x:c>
      <x:c r="F4889" t="str">
        <x:v>Türkiye</x:v>
      </x:c>
      <x:c r="G4889" t="str">
        <x:v>Koroglu Hydroelectric Power Plant</x:v>
      </x:c>
      <x:c r="H4889" t="str"/>
      <x:c r="I4889" t="str"/>
      <x:c r="J4889" t="str">
        <x:v>Türkiye</x:v>
      </x:c>
      <x:c r="K4889" t="str"/>
      <x:c r="L4889" t="str">
        <x:v>https://gspp.berkeley.edu/research-and-impact/centers/cepp/projects/berkeley-carbon-trading-project/offsets-database</x:v>
      </x:c>
    </x:row>
    <x:row r="4890">
      <x:c r="A4890" t="str">
        <x:v>NYT-58-bbd87b35c7e56704</x:v>
      </x:c>
      <x:c r="B4890" t="str">
        <x:v>Carbon project VCS959</x:v>
      </x:c>
      <x:c r="C4890" t="str"/>
      <x:c r="D4890" t="str">
        <x:v>unknown</x:v>
      </x:c>
      <x:c r="E4890" t="str">
        <x:v>forest</x:v>
      </x:c>
      <x:c r="F4890" t="str">
        <x:v>Uruguay</x:v>
      </x:c>
      <x:c r="G4890" t="str">
        <x:v>‘Guanaré’ Forest Plantations on degraded grasslands under extensive grazing</x:v>
      </x:c>
      <x:c r="H4890" t="str"/>
      <x:c r="I4890" t="str"/>
      <x:c r="J4890" t="str">
        <x:v>Uruguay</x:v>
      </x:c>
      <x:c r="K4890" t="str"/>
      <x:c r="L4890" t="str">
        <x:v>https://gspp.berkeley.edu/research-and-impact/centers/cepp/projects/berkeley-carbon-trading-project/offsets-database</x:v>
      </x:c>
    </x:row>
    <x:row r="4891">
      <x:c r="A4891" t="str">
        <x:v>NYT-58-3412e622c4a80e88</x:v>
      </x:c>
      <x:c r="B4891" t="str">
        <x:v>Carbon project VCS354</x:v>
      </x:c>
      <x:c r="C4891" t="str"/>
      <x:c r="D4891" t="str">
        <x:v>registered</x:v>
      </x:c>
      <x:c r="E4891" t="str">
        <x:v>renewable-energy</x:v>
      </x:c>
      <x:c r="F4891" t="str">
        <x:v>Brazil</x:v>
      </x:c>
      <x:c r="G4891" t="str">
        <x:v>Assunção Ceramic Fuel Switching Project</x:v>
      </x:c>
      <x:c r="H4891" t="str"/>
      <x:c r="I4891" t="str"/>
      <x:c r="J4891" t="str">
        <x:v>Brazil</x:v>
      </x:c>
      <x:c r="K4891" t="str"/>
      <x:c r="L4891" t="str">
        <x:v>https://gspp.berkeley.edu/research-and-impact/centers/cepp/projects/berkeley-carbon-trading-project/offsets-database</x:v>
      </x:c>
    </x:row>
    <x:row r="4892">
      <x:c r="A4892" t="str">
        <x:v>NYT-58-da3bb9637db1c1aa</x:v>
      </x:c>
      <x:c r="B4892" t="str">
        <x:v>Carbon project VCS500</x:v>
      </x:c>
      <x:c r="C4892" t="str"/>
      <x:c r="D4892" t="str">
        <x:v>registered</x:v>
      </x:c>
      <x:c r="E4892" t="str">
        <x:v>renewable-energy</x:v>
      </x:c>
      <x:c r="F4892" t="str">
        <x:v>India</x:v>
      </x:c>
      <x:c r="G4892" t="str">
        <x:v>Positive Climate Care 3.55 MW bundled Grid connected Wind Power Project Activity in Jaisalmer, Rajasthan, India</x:v>
      </x:c>
      <x:c r="H4892" t="str"/>
      <x:c r="I4892" t="str"/>
      <x:c r="J4892" t="str">
        <x:v>India</x:v>
      </x:c>
      <x:c r="K4892" t="str"/>
      <x:c r="L4892" t="str">
        <x:v>https://gspp.berkeley.edu/research-and-impact/centers/cepp/projects/berkeley-carbon-trading-project/offsets-database</x:v>
      </x:c>
    </x:row>
    <x:row r="4893">
      <x:c r="A4893" t="str">
        <x:v>NYT-58-40833740d1c0f5c6</x:v>
      </x:c>
      <x:c r="B4893" t="str">
        <x:v>Carbon project VCS440</x:v>
      </x:c>
      <x:c r="C4893" t="str"/>
      <x:c r="D4893" t="str">
        <x:v>registered</x:v>
      </x:c>
      <x:c r="E4893" t="str">
        <x:v>ghg-management</x:v>
      </x:c>
      <x:c r="F4893" t="str">
        <x:v>United States</x:v>
      </x:c>
      <x:c r="G4893" t="str">
        <x:v>Infra-Red Automatic Refrigerant Leak Detection Efficiency Project</x:v>
      </x:c>
      <x:c r="H4893" t="str"/>
      <x:c r="I4893" t="str"/>
      <x:c r="J4893" t="str">
        <x:v>United States</x:v>
      </x:c>
      <x:c r="K4893" t="str"/>
      <x:c r="L4893" t="str">
        <x:v>https://gspp.berkeley.edu/research-and-impact/centers/cepp/projects/berkeley-carbon-trading-project/offsets-database</x:v>
      </x:c>
    </x:row>
    <x:row r="4894">
      <x:c r="A4894" t="str">
        <x:v>NYT-58-1fead69b59b71997</x:v>
      </x:c>
      <x:c r="B4894" t="str">
        <x:v>Carbon project VCS1381</x:v>
      </x:c>
      <x:c r="C4894" t="str"/>
      <x:c r="D4894" t="str">
        <x:v>listed</x:v>
      </x:c>
      <x:c r="E4894" t="str">
        <x:v>forest</x:v>
      </x:c>
      <x:c r="F4894" t="str">
        <x:v>Tanzania</x:v>
      </x:c>
      <x:c r="G4894" t="str">
        <x:v>HIMA (Hifadhi ya Misitu ya Asili ya jamii) REDD+ Program</x:v>
      </x:c>
      <x:c r="H4894" t="str"/>
      <x:c r="I4894" t="str"/>
      <x:c r="J4894" t="str">
        <x:v>Tanzania</x:v>
      </x:c>
      <x:c r="K4894" t="str"/>
      <x:c r="L4894" t="str">
        <x:v>https://gspp.berkeley.edu/research-and-impact/centers/cepp/projects/berkeley-carbon-trading-project/offsets-database</x:v>
      </x:c>
    </x:row>
    <x:row r="4895">
      <x:c r="A4895" t="str">
        <x:v>NYT-58-d4e1178edc1477a9</x:v>
      </x:c>
      <x:c r="B4895" t="str">
        <x:v>Carbon project VCS1452</x:v>
      </x:c>
      <x:c r="C4895" t="str"/>
      <x:c r="D4895" t="str">
        <x:v>unknown</x:v>
      </x:c>
      <x:c r="E4895" t="str">
        <x:v>renewable-energy</x:v>
      </x:c>
      <x:c r="F4895" t="str">
        <x:v>India</x:v>
      </x:c>
      <x:c r="G4895" t="str">
        <x:v>1 MW biomass gasifier based power generation project by Chanderpur Renewal Power Co. Pvt. Ltd.</x:v>
      </x:c>
      <x:c r="H4895" t="str"/>
      <x:c r="I4895" t="str"/>
      <x:c r="J4895" t="str">
        <x:v>India</x:v>
      </x:c>
      <x:c r="K4895" t="str"/>
      <x:c r="L4895" t="str">
        <x:v>https://gspp.berkeley.edu/research-and-impact/centers/cepp/projects/berkeley-carbon-trading-project/offsets-database</x:v>
      </x:c>
    </x:row>
    <x:row r="4896">
      <x:c r="A4896" t="str">
        <x:v>NYT-58-e385f45777881fc8</x:v>
      </x:c>
      <x:c r="B4896" t="str">
        <x:v>Carbon project VCS1453</x:v>
      </x:c>
      <x:c r="C4896" t="str"/>
      <x:c r="D4896" t="str">
        <x:v>registered</x:v>
      </x:c>
      <x:c r="E4896" t="str">
        <x:v>renewable-energy</x:v>
      </x:c>
      <x:c r="F4896" t="str">
        <x:v>China</x:v>
      </x:c>
      <x:c r="G4896" t="str">
        <x:v>Gansu Ganzhou District Nantan Phase I 50MWp Solar Photovoltaic Power Project</x:v>
      </x:c>
      <x:c r="H4896" t="str"/>
      <x:c r="I4896" t="str"/>
      <x:c r="J4896" t="str">
        <x:v>China</x:v>
      </x:c>
      <x:c r="K4896" t="str"/>
      <x:c r="L4896" t="str">
        <x:v>https://gspp.berkeley.edu/research-and-impact/centers/cepp/projects/berkeley-carbon-trading-project/offsets-database</x:v>
      </x:c>
    </x:row>
    <x:row r="4897">
      <x:c r="A4897" t="str">
        <x:v>NYT-58-3cae2830859dc47f</x:v>
      </x:c>
      <x:c r="B4897" t="str">
        <x:v>Carbon project VCS1454</x:v>
      </x:c>
      <x:c r="C4897" t="str"/>
      <x:c r="D4897" t="str">
        <x:v>unknown</x:v>
      </x:c>
      <x:c r="E4897" t="str">
        <x:v>energy-efficiency</x:v>
      </x:c>
      <x:c r="F4897" t="str">
        <x:v>Peru</x:v>
      </x:c>
      <x:c r="G4897" t="str">
        <x:v>Electric Frontier Expansion Program Phase III – PAFE III</x:v>
      </x:c>
      <x:c r="H4897" t="str"/>
      <x:c r="I4897" t="str"/>
      <x:c r="J4897" t="str">
        <x:v>Peru</x:v>
      </x:c>
      <x:c r="K4897" t="str"/>
      <x:c r="L4897" t="str">
        <x:v>https://gspp.berkeley.edu/research-and-impact/centers/cepp/projects/berkeley-carbon-trading-project/offsets-database</x:v>
      </x:c>
    </x:row>
    <x:row r="4898">
      <x:c r="A4898" t="str">
        <x:v>NYT-58-e13e84f2f5cc842d</x:v>
      </x:c>
      <x:c r="B4898" t="str">
        <x:v>Carbon project VCS1449</x:v>
      </x:c>
      <x:c r="C4898" t="str"/>
      <x:c r="D4898" t="str">
        <x:v>unknown</x:v>
      </x:c>
      <x:c r="E4898" t="str">
        <x:v>renewable-energy</x:v>
      </x:c>
      <x:c r="F4898" t="str">
        <x:v>Honduras</x:v>
      </x:c>
      <x:c r="G4898" t="str">
        <x:v>Cuyamel Hydroelectric Project - CER Conversion</x:v>
      </x:c>
      <x:c r="H4898" t="str"/>
      <x:c r="I4898" t="str"/>
      <x:c r="J4898" t="str">
        <x:v>Honduras</x:v>
      </x:c>
      <x:c r="K4898" t="str"/>
      <x:c r="L4898" t="str">
        <x:v>https://gspp.berkeley.edu/research-and-impact/centers/cepp/projects/berkeley-carbon-trading-project/offsets-database</x:v>
      </x:c>
    </x:row>
    <x:row r="4899">
      <x:c r="A4899" t="str">
        <x:v>NYT-58-b1cc1d012fa59a8d</x:v>
      </x:c>
      <x:c r="B4899" t="str">
        <x:v>Carbon project VCS1450</x:v>
      </x:c>
      <x:c r="C4899" t="str"/>
      <x:c r="D4899" t="str">
        <x:v>unknown</x:v>
      </x:c>
      <x:c r="E4899" t="str">
        <x:v>ghg-management</x:v>
      </x:c>
      <x:c r="F4899" t="str">
        <x:v>Brazil</x:v>
      </x:c>
      <x:c r="G4899" t="str">
        <x:v>Koblitz Biomass Power Plant - CER Conversion</x:v>
      </x:c>
      <x:c r="H4899" t="str"/>
      <x:c r="I4899" t="str"/>
      <x:c r="J4899" t="str">
        <x:v>Brazil</x:v>
      </x:c>
      <x:c r="K4899" t="str"/>
      <x:c r="L4899" t="str">
        <x:v>https://gspp.berkeley.edu/research-and-impact/centers/cepp/projects/berkeley-carbon-trading-project/offsets-database</x:v>
      </x:c>
    </x:row>
    <x:row r="4900">
      <x:c r="A4900" t="str">
        <x:v>NYT-58-62274d78372b85f8</x:v>
      </x:c>
      <x:c r="B4900" t="str">
        <x:v>Carbon project VCS1451</x:v>
      </x:c>
      <x:c r="C4900" t="str"/>
      <x:c r="D4900" t="str">
        <x:v>unknown</x:v>
      </x:c>
      <x:c r="E4900" t="str">
        <x:v>renewable-energy</x:v>
      </x:c>
      <x:c r="F4900" t="str">
        <x:v>South Korea</x:v>
      </x:c>
      <x:c r="G4900" t="str">
        <x:v>Yeong Yang 61.5MW Wind Farm Project - CER Conversion</x:v>
      </x:c>
      <x:c r="H4900" t="str"/>
      <x:c r="I4900" t="str"/>
      <x:c r="J4900" t="str">
        <x:v>South Korea</x:v>
      </x:c>
      <x:c r="K4900" t="str"/>
      <x:c r="L4900" t="str">
        <x:v>https://gspp.berkeley.edu/research-and-impact/centers/cepp/projects/berkeley-carbon-trading-project/offsets-database</x:v>
      </x:c>
    </x:row>
    <x:row r="4901">
      <x:c r="A4901" t="str">
        <x:v>NYT-58-b2c1721c614e8619</x:v>
      </x:c>
      <x:c r="B4901" t="str">
        <x:v>Carbon project VCS353</x:v>
      </x:c>
      <x:c r="C4901" t="str"/>
      <x:c r="D4901" t="str">
        <x:v>unknown</x:v>
      </x:c>
      <x:c r="E4901" t="str">
        <x:v>ghg-management</x:v>
      </x:c>
      <x:c r="F4901" t="str">
        <x:v>Madagascar</x:v>
      </x:c>
      <x:c r="G4901" t="str">
        <x:v>Composting of Municipal organic waste in Mahajanga (Madagascar)</x:v>
      </x:c>
      <x:c r="H4901" t="str"/>
      <x:c r="I4901" t="str"/>
      <x:c r="J4901" t="str">
        <x:v>Madagascar</x:v>
      </x:c>
      <x:c r="K4901" t="str"/>
      <x:c r="L4901" t="str">
        <x:v>https://gspp.berkeley.edu/research-and-impact/centers/cepp/projects/berkeley-carbon-trading-project/offsets-database</x:v>
      </x:c>
    </x:row>
    <x:row r="4902">
      <x:c r="A4902" t="str">
        <x:v>NYT-58-101885913937224d</x:v>
      </x:c>
      <x:c r="B4902" t="str">
        <x:v>Carbon project VCS1374</x:v>
      </x:c>
      <x:c r="C4902" t="str"/>
      <x:c r="D4902" t="str">
        <x:v>unknown</x:v>
      </x:c>
      <x:c r="E4902" t="str">
        <x:v>energy-efficiency</x:v>
      </x:c>
      <x:c r="F4902" t="str">
        <x:v>United States</x:v>
      </x:c>
      <x:c r="G4902" t="str">
        <x:v>Boston University: Campus-Wide Clean Energy &amp; Energy Efficiency Project</x:v>
      </x:c>
      <x:c r="H4902" t="str"/>
      <x:c r="I4902" t="str"/>
      <x:c r="J4902" t="str">
        <x:v>United States</x:v>
      </x:c>
      <x:c r="K4902" t="str"/>
      <x:c r="L4902" t="str">
        <x:v>https://gspp.berkeley.edu/research-and-impact/centers/cepp/projects/berkeley-carbon-trading-project/offsets-database</x:v>
      </x:c>
    </x:row>
    <x:row r="4903">
      <x:c r="A4903" t="str">
        <x:v>NYT-58-1089ab94e2cfe16d</x:v>
      </x:c>
      <x:c r="B4903" t="str">
        <x:v>Carbon project VCS1354</x:v>
      </x:c>
      <x:c r="C4903" t="str"/>
      <x:c r="D4903" t="str">
        <x:v>unknown</x:v>
      </x:c>
      <x:c r="E4903" t="str">
        <x:v>energy-efficiency</x:v>
      </x:c>
      <x:c r="F4903" t="str">
        <x:v>United States</x:v>
      </x:c>
      <x:c r="G4903" t="str">
        <x:v>Ball State University Campus-Wide Clean Energy and Efficiency Project</x:v>
      </x:c>
      <x:c r="H4903" t="str"/>
      <x:c r="I4903" t="str"/>
      <x:c r="J4903" t="str">
        <x:v>United States</x:v>
      </x:c>
      <x:c r="K4903" t="str"/>
      <x:c r="L4903" t="str">
        <x:v>https://gspp.berkeley.edu/research-and-impact/centers/cepp/projects/berkeley-carbon-trading-project/offsets-database</x:v>
      </x:c>
    </x:row>
    <x:row r="4904">
      <x:c r="A4904" t="str">
        <x:v>NYT-58-c24b7fa33d7a9935</x:v>
      </x:c>
      <x:c r="B4904" t="str">
        <x:v>Carbon project VCS1375</x:v>
      </x:c>
      <x:c r="C4904" t="str"/>
      <x:c r="D4904" t="str">
        <x:v>unknown</x:v>
      </x:c>
      <x:c r="E4904" t="str">
        <x:v>energy-efficiency</x:v>
      </x:c>
      <x:c r="F4904" t="str">
        <x:v>United States</x:v>
      </x:c>
      <x:c r="G4904" t="str">
        <x:v>Portland State University Campus Clean Energy &amp; Energy Efficiency Project</x:v>
      </x:c>
      <x:c r="H4904" t="str"/>
      <x:c r="I4904" t="str"/>
      <x:c r="J4904" t="str">
        <x:v>United States</x:v>
      </x:c>
      <x:c r="K4904" t="str"/>
      <x:c r="L4904" t="str">
        <x:v>https://gspp.berkeley.edu/research-and-impact/centers/cepp/projects/berkeley-carbon-trading-project/offsets-database</x:v>
      </x:c>
    </x:row>
    <x:row r="4905">
      <x:c r="A4905" t="str">
        <x:v>NYT-58-b1cbad862f8d02b9</x:v>
      </x:c>
      <x:c r="B4905" t="str">
        <x:v>Carbon project VCS1360</x:v>
      </x:c>
      <x:c r="C4905" t="str"/>
      <x:c r="D4905" t="str">
        <x:v>unknown</x:v>
      </x:c>
      <x:c r="E4905" t="str">
        <x:v>forest</x:v>
      </x:c>
      <x:c r="F4905" t="str">
        <x:v>Peru</x:v>
      </x:c>
      <x:c r="G4905" t="str">
        <x:v>Forest Management to reduce deforestation and degradation in Shipibo Conibo and Cacataibo Indigenous communities of Ucayali region</x:v>
      </x:c>
      <x:c r="H4905" t="str"/>
      <x:c r="I4905" t="str"/>
      <x:c r="J4905" t="str">
        <x:v>Peru</x:v>
      </x:c>
      <x:c r="K4905" t="str"/>
      <x:c r="L4905" t="str">
        <x:v>https://gspp.berkeley.edu/research-and-impact/centers/cepp/projects/berkeley-carbon-trading-project/offsets-database</x:v>
      </x:c>
    </x:row>
    <x:row r="4906">
      <x:c r="A4906" t="str">
        <x:v>NYT-58-97ad7344f3e73e3b</x:v>
      </x:c>
      <x:c r="B4906" t="str">
        <x:v>Carbon project VCS318</x:v>
      </x:c>
      <x:c r="C4906" t="str"/>
      <x:c r="D4906" t="str">
        <x:v>registered</x:v>
      </x:c>
      <x:c r="E4906" t="str">
        <x:v>ghg-management</x:v>
      </x:c>
      <x:c r="F4906" t="str">
        <x:v>United States</x:v>
      </x:c>
      <x:c r="G4906" t="str">
        <x:v>Clinton Landfill Gas Collection and Combustion Project</x:v>
      </x:c>
      <x:c r="H4906" t="str"/>
      <x:c r="I4906" t="str"/>
      <x:c r="J4906" t="str">
        <x:v>United States</x:v>
      </x:c>
      <x:c r="K4906" t="str"/>
      <x:c r="L4906" t="str">
        <x:v>https://gspp.berkeley.edu/research-and-impact/centers/cepp/projects/berkeley-carbon-trading-project/offsets-database</x:v>
      </x:c>
    </x:row>
    <x:row r="4907">
      <x:c r="A4907" t="str">
        <x:v>NYT-58-5c20084be3cc8622</x:v>
      </x:c>
      <x:c r="B4907" t="str">
        <x:v>Carbon project VCS63</x:v>
      </x:c>
      <x:c r="C4907" t="str"/>
      <x:c r="D4907" t="str">
        <x:v>registered</x:v>
      </x:c>
      <x:c r="E4907" t="str">
        <x:v>fuel-switching</x:v>
      </x:c>
      <x:c r="F4907" t="str">
        <x:v>Brazil</x:v>
      </x:c>
      <x:c r="G4907" t="str">
        <x:v>Argibem, São Sebastião and Vulcão Ceramics Fuel Switching Project</x:v>
      </x:c>
      <x:c r="H4907" t="str"/>
      <x:c r="I4907" t="str"/>
      <x:c r="J4907" t="str">
        <x:v>Brazil</x:v>
      </x:c>
      <x:c r="K4907" t="str"/>
      <x:c r="L4907" t="str">
        <x:v>https://gspp.berkeley.edu/research-and-impact/centers/cepp/projects/berkeley-carbon-trading-project/offsets-database</x:v>
      </x:c>
    </x:row>
    <x:row r="4908">
      <x:c r="A4908" t="str">
        <x:v>NYT-58-c7d562fe98bc9879</x:v>
      </x:c>
      <x:c r="B4908" t="str">
        <x:v>Carbon project VCS729</x:v>
      </x:c>
      <x:c r="C4908" t="str"/>
      <x:c r="D4908" t="str">
        <x:v>unknown</x:v>
      </x:c>
      <x:c r="E4908" t="str">
        <x:v>energy-efficiency</x:v>
      </x:c>
      <x:c r="F4908" t="str">
        <x:v>United States</x:v>
      </x:c>
      <x:c r="G4908" t="str">
        <x:v>Culbertson Waste Heat Project</x:v>
      </x:c>
      <x:c r="H4908" t="str"/>
      <x:c r="I4908" t="str"/>
      <x:c r="J4908" t="str">
        <x:v>United States</x:v>
      </x:c>
      <x:c r="K4908" t="str"/>
      <x:c r="L4908" t="str">
        <x:v>https://gspp.berkeley.edu/research-and-impact/centers/cepp/projects/berkeley-carbon-trading-project/offsets-database</x:v>
      </x:c>
    </x:row>
    <x:row r="4909">
      <x:c r="A4909" t="str">
        <x:v>NYT-58-7a1888360e801f7d</x:v>
      </x:c>
      <x:c r="B4909" t="str">
        <x:v>Carbon project VCS1448</x:v>
      </x:c>
      <x:c r="C4909" t="str"/>
      <x:c r="D4909" t="str">
        <x:v>unknown</x:v>
      </x:c>
      <x:c r="E4909" t="str">
        <x:v>renewable-energy</x:v>
      </x:c>
      <x:c r="F4909" t="str">
        <x:v>China</x:v>
      </x:c>
      <x:c r="G4909" t="str">
        <x:v>Putian Shicheng Wind Farm Project</x:v>
      </x:c>
      <x:c r="H4909" t="str"/>
      <x:c r="I4909" t="str"/>
      <x:c r="J4909" t="str">
        <x:v>China</x:v>
      </x:c>
      <x:c r="K4909" t="str"/>
      <x:c r="L4909" t="str">
        <x:v>https://gspp.berkeley.edu/research-and-impact/centers/cepp/projects/berkeley-carbon-trading-project/offsets-database</x:v>
      </x:c>
    </x:row>
    <x:row r="4910">
      <x:c r="A4910" t="str">
        <x:v>NYT-58-f8394a028444e2ce</x:v>
      </x:c>
      <x:c r="B4910" t="str">
        <x:v>Carbon project VCS1202</x:v>
      </x:c>
      <x:c r="C4910" t="str"/>
      <x:c r="D4910" t="str">
        <x:v>registered</x:v>
      </x:c>
      <x:c r="E4910" t="str">
        <x:v>forest</x:v>
      </x:c>
      <x:c r="F4910" t="str">
        <x:v>Zambia</x:v>
      </x:c>
      <x:c r="G4910" t="str">
        <x:v>LOWER ZAMBEZI REDD+ PROJECT</x:v>
      </x:c>
      <x:c r="H4910" t="str"/>
      <x:c r="I4910" t="str"/>
      <x:c r="J4910" t="str">
        <x:v>Zambia</x:v>
      </x:c>
      <x:c r="K4910" t="str"/>
      <x:c r="L4910" t="str">
        <x:v>https://gspp.berkeley.edu/research-and-impact/centers/cepp/projects/berkeley-carbon-trading-project/offsets-database</x:v>
      </x:c>
    </x:row>
    <x:row r="4911">
      <x:c r="A4911" t="str">
        <x:v>NYT-58-e5ac1a415ac8aecc</x:v>
      </x:c>
      <x:c r="B4911" t="str">
        <x:v>Carbon project VCS332</x:v>
      </x:c>
      <x:c r="C4911" t="str"/>
      <x:c r="D4911" t="str">
        <x:v>registered</x:v>
      </x:c>
      <x:c r="E4911" t="str">
        <x:v>fuel-switching</x:v>
      </x:c>
      <x:c r="F4911" t="str">
        <x:v>Brazil</x:v>
      </x:c>
      <x:c r="G4911" t="str">
        <x:v>Dori Alimentos Ltda - Biomass Based Project - Brazil</x:v>
      </x:c>
      <x:c r="H4911" t="str"/>
      <x:c r="I4911" t="str"/>
      <x:c r="J4911" t="str">
        <x:v>Brazil</x:v>
      </x:c>
      <x:c r="K4911" t="str"/>
      <x:c r="L4911" t="str">
        <x:v>https://gspp.berkeley.edu/research-and-impact/centers/cepp/projects/berkeley-carbon-trading-project/offsets-database</x:v>
      </x:c>
    </x:row>
    <x:row r="4912">
      <x:c r="A4912" t="str">
        <x:v>NYT-58-2df73193ff7bf46b</x:v>
      </x:c>
      <x:c r="B4912" t="str">
        <x:v>Carbon project VCS1418</x:v>
      </x:c>
      <x:c r="C4912" t="str"/>
      <x:c r="D4912" t="str">
        <x:v>registered</x:v>
      </x:c>
      <x:c r="E4912" t="str">
        <x:v>renewable-energy</x:v>
      </x:c>
      <x:c r="F4912" t="str">
        <x:v>India</x:v>
      </x:c>
      <x:c r="G4912" t="str">
        <x:v>Renewable Energy Project by LNB Group</x:v>
      </x:c>
      <x:c r="H4912" t="str"/>
      <x:c r="I4912" t="str"/>
      <x:c r="J4912" t="str">
        <x:v>India</x:v>
      </x:c>
      <x:c r="K4912" t="str"/>
      <x:c r="L4912" t="str">
        <x:v>https://gspp.berkeley.edu/research-and-impact/centers/cepp/projects/berkeley-carbon-trading-project/offsets-database</x:v>
      </x:c>
    </x:row>
    <x:row r="4913">
      <x:c r="A4913" t="str">
        <x:v>NYT-58-32fe3f0c0d835147</x:v>
      </x:c>
      <x:c r="B4913" t="str">
        <x:v>Carbon project VCS702</x:v>
      </x:c>
      <x:c r="C4913" t="str"/>
      <x:c r="D4913" t="str">
        <x:v>unknown</x:v>
      </x:c>
      <x:c r="E4913" t="str">
        <x:v>energy-efficiency</x:v>
      </x:c>
      <x:c r="F4913" t="str">
        <x:v>United States</x:v>
      </x:c>
      <x:c r="G4913" t="str">
        <x:v>Garvin Waste Heat Capture Project</x:v>
      </x:c>
      <x:c r="H4913" t="str"/>
      <x:c r="I4913" t="str"/>
      <x:c r="J4913" t="str">
        <x:v>United States</x:v>
      </x:c>
      <x:c r="K4913" t="str"/>
      <x:c r="L4913" t="str">
        <x:v>https://gspp.berkeley.edu/research-and-impact/centers/cepp/projects/berkeley-carbon-trading-project/offsets-database</x:v>
      </x:c>
    </x:row>
    <x:row r="4914">
      <x:c r="A4914" t="str">
        <x:v>NYT-58-162eb1eb4851a266</x:v>
      </x:c>
      <x:c r="B4914" t="str">
        <x:v>Carbon project VCS448</x:v>
      </x:c>
      <x:c r="C4914" t="str"/>
      <x:c r="D4914" t="str">
        <x:v>registered</x:v>
      </x:c>
      <x:c r="E4914" t="str">
        <x:v>ghg-management</x:v>
      </x:c>
      <x:c r="F4914" t="str">
        <x:v>United States</x:v>
      </x:c>
      <x:c r="G4914" t="str">
        <x:v>Methane Capture and Destruction at Simplot's Moses Lake Wastewater Treatment Facility</x:v>
      </x:c>
      <x:c r="H4914" t="str"/>
      <x:c r="I4914" t="str"/>
      <x:c r="J4914" t="str">
        <x:v>United States</x:v>
      </x:c>
      <x:c r="K4914" t="str"/>
      <x:c r="L4914" t="str">
        <x:v>https://gspp.berkeley.edu/research-and-impact/centers/cepp/projects/berkeley-carbon-trading-project/offsets-database</x:v>
      </x:c>
    </x:row>
    <x:row r="4915">
      <x:c r="A4915" t="str">
        <x:v>NYT-58-63feaf5d1efc5caa</x:v>
      </x:c>
      <x:c r="B4915" t="str">
        <x:v>Carbon project VCS468</x:v>
      </x:c>
      <x:c r="C4915" t="str"/>
      <x:c r="D4915" t="str">
        <x:v>registered</x:v>
      </x:c>
      <x:c r="E4915" t="str">
        <x:v>renewable-energy</x:v>
      </x:c>
      <x:c r="F4915" t="str">
        <x:v>United States</x:v>
      </x:c>
      <x:c r="G4915" t="str">
        <x:v>Capricorn Ridge 4 Wind Farm</x:v>
      </x:c>
      <x:c r="H4915" t="str"/>
      <x:c r="I4915" t="str"/>
      <x:c r="J4915" t="str">
        <x:v>United States</x:v>
      </x:c>
      <x:c r="K4915" t="str"/>
      <x:c r="L4915" t="str">
        <x:v>https://gspp.berkeley.edu/research-and-impact/centers/cepp/projects/berkeley-carbon-trading-project/offsets-database</x:v>
      </x:c>
    </x:row>
    <x:row r="4916">
      <x:c r="A4916" t="str">
        <x:v>NYT-58-14d207d84c862833</x:v>
      </x:c>
      <x:c r="B4916" t="str">
        <x:v>Carbon project VCS1237</x:v>
      </x:c>
      <x:c r="C4916" t="str"/>
      <x:c r="D4916" t="str">
        <x:v>listed</x:v>
      </x:c>
      <x:c r="E4916" t="str">
        <x:v>renewable-energy</x:v>
      </x:c>
      <x:c r="F4916" t="str">
        <x:v>Türkiye</x:v>
      </x:c>
      <x:c r="G4916" t="str">
        <x:v>YUCE Hydroelectric Power Plant</x:v>
      </x:c>
      <x:c r="H4916" t="str"/>
      <x:c r="I4916" t="str"/>
      <x:c r="J4916" t="str">
        <x:v>Türkiye</x:v>
      </x:c>
      <x:c r="K4916" t="str"/>
      <x:c r="L4916" t="str">
        <x:v>https://gspp.berkeley.edu/research-and-impact/centers/cepp/projects/berkeley-carbon-trading-project/offsets-database</x:v>
      </x:c>
    </x:row>
    <x:row r="4917">
      <x:c r="A4917" t="str">
        <x:v>NYT-58-268eb47acfcf2759</x:v>
      </x:c>
      <x:c r="B4917" t="str">
        <x:v>Carbon project VCS1447</x:v>
      </x:c>
      <x:c r="C4917" t="str"/>
      <x:c r="D4917" t="str">
        <x:v>registered</x:v>
      </x:c>
      <x:c r="E4917" t="str">
        <x:v>renewable-energy</x:v>
      </x:c>
      <x:c r="F4917" t="str">
        <x:v>India</x:v>
      </x:c>
      <x:c r="G4917" t="str">
        <x:v>199.70 MW Wind Project in Maharashtra by BWDPL</x:v>
      </x:c>
      <x:c r="H4917" t="str"/>
      <x:c r="I4917" t="str"/>
      <x:c r="J4917" t="str">
        <x:v>India</x:v>
      </x:c>
      <x:c r="K4917" t="str"/>
      <x:c r="L4917" t="str">
        <x:v>https://gspp.berkeley.edu/research-and-impact/centers/cepp/projects/berkeley-carbon-trading-project/offsets-database</x:v>
      </x:c>
    </x:row>
    <x:row r="4918">
      <x:c r="A4918" t="str">
        <x:v>NYT-58-64c38a12c474cccb</x:v>
      </x:c>
      <x:c r="B4918" t="str">
        <x:v>Carbon project VCS937</x:v>
      </x:c>
      <x:c r="C4918" t="str"/>
      <x:c r="D4918" t="str">
        <x:v>unknown</x:v>
      </x:c>
      <x:c r="E4918" t="str">
        <x:v>ghg-management</x:v>
      </x:c>
      <x:c r="F4918" t="str">
        <x:v>United States</x:v>
      </x:c>
      <x:c r="G4918" t="str">
        <x:v>Southern Ute Indian Tribe Westside CBM Seep Capture &amp; Use Project</x:v>
      </x:c>
      <x:c r="H4918" t="str"/>
      <x:c r="I4918" t="str"/>
      <x:c r="J4918" t="str">
        <x:v>United States</x:v>
      </x:c>
      <x:c r="K4918" t="str"/>
      <x:c r="L4918" t="str">
        <x:v>https://gspp.berkeley.edu/research-and-impact/centers/cepp/projects/berkeley-carbon-trading-project/offsets-database</x:v>
      </x:c>
    </x:row>
    <x:row r="4919">
      <x:c r="A4919" t="str">
        <x:v>NYT-58-b68f6342e03962e7</x:v>
      </x:c>
      <x:c r="B4919" t="str">
        <x:v>Carbon project VCS1445</x:v>
      </x:c>
      <x:c r="C4919" t="str"/>
      <x:c r="D4919" t="str">
        <x:v>unknown</x:v>
      </x:c>
      <x:c r="E4919" t="str">
        <x:v>renewable-energy</x:v>
      </x:c>
      <x:c r="F4919" t="str">
        <x:v>China</x:v>
      </x:c>
      <x:c r="G4919" t="str">
        <x:v>Putian Shijing Wind Farm Project</x:v>
      </x:c>
      <x:c r="H4919" t="str"/>
      <x:c r="I4919" t="str"/>
      <x:c r="J4919" t="str">
        <x:v>China</x:v>
      </x:c>
      <x:c r="K4919" t="str"/>
      <x:c r="L4919" t="str">
        <x:v>https://gspp.berkeley.edu/research-and-impact/centers/cepp/projects/berkeley-carbon-trading-project/offsets-database</x:v>
      </x:c>
    </x:row>
    <x:row r="4920">
      <x:c r="A4920" t="str">
        <x:v>NYT-58-0e4e74c20e8f83e0</x:v>
      </x:c>
      <x:c r="B4920" t="str">
        <x:v>Carbon project VCS1446</x:v>
      </x:c>
      <x:c r="C4920" t="str"/>
      <x:c r="D4920" t="str">
        <x:v>registered</x:v>
      </x:c>
      <x:c r="E4920" t="str">
        <x:v>ghg-management</x:v>
      </x:c>
      <x:c r="F4920" t="str">
        <x:v>China</x:v>
      </x:c>
      <x:c r="G4920" t="str">
        <x:v>Sichuan Furong Coal Mine Methane Utilization Project</x:v>
      </x:c>
      <x:c r="H4920" t="str"/>
      <x:c r="I4920" t="str"/>
      <x:c r="J4920" t="str">
        <x:v>China</x:v>
      </x:c>
      <x:c r="K4920" t="str"/>
      <x:c r="L4920" t="str">
        <x:v>https://gspp.berkeley.edu/research-and-impact/centers/cepp/projects/berkeley-carbon-trading-project/offsets-database</x:v>
      </x:c>
    </x:row>
    <x:row r="4921">
      <x:c r="A4921" t="str">
        <x:v>NYT-58-33a0d703a626477c</x:v>
      </x:c>
      <x:c r="B4921" t="str">
        <x:v>Carbon project VCS1397</x:v>
      </x:c>
      <x:c r="C4921" t="str"/>
      <x:c r="D4921" t="str">
        <x:v>unknown</x:v>
      </x:c>
      <x:c r="E4921" t="str">
        <x:v>forest</x:v>
      </x:c>
      <x:c r="F4921" t="str">
        <x:v>Peru</x:v>
      </x:c>
      <x:c r="G4921" t="str">
        <x:v>Reforestation of pasture lands on the Peruvian Northern Andes – “Forestry PRODICOM” Grouped Project</x:v>
      </x:c>
      <x:c r="H4921" t="str"/>
      <x:c r="I4921" t="str"/>
      <x:c r="J4921" t="str">
        <x:v>Peru</x:v>
      </x:c>
      <x:c r="K4921" t="str"/>
      <x:c r="L4921" t="str">
        <x:v>https://gspp.berkeley.edu/research-and-impact/centers/cepp/projects/berkeley-carbon-trading-project/offsets-database</x:v>
      </x:c>
    </x:row>
    <x:row r="4922">
      <x:c r="A4922" t="str">
        <x:v>NYT-58-0293654103afb368</x:v>
      </x:c>
      <x:c r="B4922" t="str">
        <x:v>Carbon project VCS1376</x:v>
      </x:c>
      <x:c r="C4922" t="str"/>
      <x:c r="D4922" t="str">
        <x:v>unknown</x:v>
      </x:c>
      <x:c r="E4922" t="str">
        <x:v>energy-efficiency</x:v>
      </x:c>
      <x:c r="F4922" t="str">
        <x:v>United States</x:v>
      </x:c>
      <x:c r="G4922" t="str">
        <x:v>Spelman College Campus Wide Clean Energy &amp; Energy Efficiency Project</x:v>
      </x:c>
      <x:c r="H4922" t="str"/>
      <x:c r="I4922" t="str"/>
      <x:c r="J4922" t="str">
        <x:v>United States</x:v>
      </x:c>
      <x:c r="K4922" t="str"/>
      <x:c r="L4922" t="str">
        <x:v>https://gspp.berkeley.edu/research-and-impact/centers/cepp/projects/berkeley-carbon-trading-project/offsets-database</x:v>
      </x:c>
    </x:row>
    <x:row r="4923">
      <x:c r="A4923" t="str">
        <x:v>NYT-58-26e3850f5bd25564</x:v>
      </x:c>
      <x:c r="B4923" t="str">
        <x:v>Carbon project VCS1317</x:v>
      </x:c>
      <x:c r="C4923" t="str"/>
      <x:c r="D4923" t="str">
        <x:v>registered</x:v>
      </x:c>
      <x:c r="E4923" t="str">
        <x:v>forest</x:v>
      </x:c>
      <x:c r="F4923" t="str">
        <x:v>Brazil</x:v>
      </x:c>
      <x:c r="G4923" t="str">
        <x:v>Reforestation Grouped Project at Pratigi Environmental Protection Area</x:v>
      </x:c>
      <x:c r="H4923" t="str"/>
      <x:c r="I4923" t="str"/>
      <x:c r="J4923" t="str">
        <x:v>Brazil</x:v>
      </x:c>
      <x:c r="K4923" t="str"/>
      <x:c r="L4923" t="str">
        <x:v>https://gspp.berkeley.edu/research-and-impact/centers/cepp/projects/berkeley-carbon-trading-project/offsets-database</x:v>
      </x:c>
    </x:row>
    <x:row r="4924">
      <x:c r="A4924" t="str">
        <x:v>NYT-58-6661b3b86045ce82</x:v>
      </x:c>
      <x:c r="B4924" t="str">
        <x:v>Carbon project VCS1444</x:v>
      </x:c>
      <x:c r="C4924" t="str"/>
      <x:c r="D4924" t="str">
        <x:v>registered</x:v>
      </x:c>
      <x:c r="E4924" t="str">
        <x:v>renewable-energy</x:v>
      </x:c>
      <x:c r="F4924" t="str">
        <x:v>China</x:v>
      </x:c>
      <x:c r="G4924" t="str">
        <x:v>Three Gorges New Energy Jiuquan Co., Ltd Guazhou 100MW Solar Power Project</x:v>
      </x:c>
      <x:c r="H4924" t="str"/>
      <x:c r="I4924" t="str"/>
      <x:c r="J4924" t="str">
        <x:v>China</x:v>
      </x:c>
      <x:c r="K4924" t="str"/>
      <x:c r="L4924" t="str">
        <x:v>https://gspp.berkeley.edu/research-and-impact/centers/cepp/projects/berkeley-carbon-trading-project/offsets-database</x:v>
      </x:c>
    </x:row>
    <x:row r="4925">
      <x:c r="A4925" t="str">
        <x:v>NYT-58-f637f5ac15d0ee5b</x:v>
      </x:c>
      <x:c r="B4925" t="str">
        <x:v>Carbon project VCS1402</x:v>
      </x:c>
      <x:c r="C4925" t="str"/>
      <x:c r="D4925" t="str">
        <x:v>registered</x:v>
      </x:c>
      <x:c r="E4925" t="str">
        <x:v>renewable-energy</x:v>
      </x:c>
      <x:c r="F4925" t="str">
        <x:v>Türkiye</x:v>
      </x:c>
      <x:c r="G4925" t="str">
        <x:v>Diyoban 19.04 MW Hydroelectric Power Plant Project</x:v>
      </x:c>
      <x:c r="H4925" t="str"/>
      <x:c r="I4925" t="str"/>
      <x:c r="J4925" t="str">
        <x:v>Türkiye</x:v>
      </x:c>
      <x:c r="K4925" t="str"/>
      <x:c r="L4925" t="str">
        <x:v>https://gspp.berkeley.edu/research-and-impact/centers/cepp/projects/berkeley-carbon-trading-project/offsets-database</x:v>
      </x:c>
    </x:row>
    <x:row r="4926">
      <x:c r="A4926" t="str">
        <x:v>NYT-58-3b88deea7ed8f3fb</x:v>
      </x:c>
      <x:c r="B4926" t="str">
        <x:v>Carbon project VCS1415</x:v>
      </x:c>
      <x:c r="C4926" t="str"/>
      <x:c r="D4926" t="str">
        <x:v>unknown</x:v>
      </x:c>
      <x:c r="E4926" t="str">
        <x:v>energy-efficiency</x:v>
      </x:c>
      <x:c r="F4926" t="str">
        <x:v>United States</x:v>
      </x:c>
      <x:c r="G4926" t="str">
        <x:v>Rochester Institute of Technology Campus Wide Clean Energy and Energy Efficiency Project</x:v>
      </x:c>
      <x:c r="H4926" t="str"/>
      <x:c r="I4926" t="str"/>
      <x:c r="J4926" t="str">
        <x:v>United States</x:v>
      </x:c>
      <x:c r="K4926" t="str"/>
      <x:c r="L4926" t="str">
        <x:v>https://gspp.berkeley.edu/research-and-impact/centers/cepp/projects/berkeley-carbon-trading-project/offsets-database</x:v>
      </x:c>
    </x:row>
    <x:row r="4927">
      <x:c r="A4927" t="str">
        <x:v>NYT-58-91882ad8903c27da</x:v>
      </x:c>
      <x:c r="B4927" t="str">
        <x:v>Carbon project VCS1441</x:v>
      </x:c>
      <x:c r="C4927" t="str"/>
      <x:c r="D4927" t="str">
        <x:v>registered</x:v>
      </x:c>
      <x:c r="E4927" t="str">
        <x:v>renewable-energy</x:v>
      </x:c>
      <x:c r="F4927" t="str">
        <x:v>India</x:v>
      </x:c>
      <x:c r="G4927" t="str">
        <x:v>Bundled clean energy project in jamnagar, Gujarat</x:v>
      </x:c>
      <x:c r="H4927" t="str"/>
      <x:c r="I4927" t="str"/>
      <x:c r="J4927" t="str">
        <x:v>India</x:v>
      </x:c>
      <x:c r="K4927" t="str"/>
      <x:c r="L4927" t="str">
        <x:v>https://gspp.berkeley.edu/research-and-impact/centers/cepp/projects/berkeley-carbon-trading-project/offsets-database</x:v>
      </x:c>
    </x:row>
    <x:row r="4928">
      <x:c r="A4928" t="str">
        <x:v>NYT-58-c9b1cd7da4dcddc8</x:v>
      </x:c>
      <x:c r="B4928" t="str">
        <x:v>Carbon project VCS1442</x:v>
      </x:c>
      <x:c r="C4928" t="str"/>
      <x:c r="D4928" t="str">
        <x:v>unknown</x:v>
      </x:c>
      <x:c r="E4928" t="str">
        <x:v>renewable-energy</x:v>
      </x:c>
      <x:c r="F4928" t="str">
        <x:v>India</x:v>
      </x:c>
      <x:c r="G4928" t="str">
        <x:v>Grid connected clean energy project in Jamnagar, Gujarat</x:v>
      </x:c>
      <x:c r="H4928" t="str"/>
      <x:c r="I4928" t="str"/>
      <x:c r="J4928" t="str">
        <x:v>India</x:v>
      </x:c>
      <x:c r="K4928" t="str"/>
      <x:c r="L4928" t="str">
        <x:v>https://gspp.berkeley.edu/research-and-impact/centers/cepp/projects/berkeley-carbon-trading-project/offsets-database</x:v>
      </x:c>
    </x:row>
    <x:row r="4929">
      <x:c r="A4929" t="str">
        <x:v>NYT-58-2ce76f69b07470d6</x:v>
      </x:c>
      <x:c r="B4929" t="str">
        <x:v>Carbon project VCS1443</x:v>
      </x:c>
      <x:c r="C4929" t="str"/>
      <x:c r="D4929" t="str">
        <x:v>unknown</x:v>
      </x:c>
      <x:c r="E4929" t="str">
        <x:v>forest</x:v>
      </x:c>
      <x:c r="F4929" t="str">
        <x:v>Ethiopia</x:v>
      </x:c>
      <x:c r="G4929" t="str">
        <x:v>East African Afforestation, Reforestation and Revegetation Program</x:v>
      </x:c>
      <x:c r="H4929" t="str"/>
      <x:c r="I4929" t="str"/>
      <x:c r="J4929" t="str">
        <x:v>Ethiopia</x:v>
      </x:c>
      <x:c r="K4929" t="str"/>
      <x:c r="L4929" t="str">
        <x:v>https://gspp.berkeley.edu/research-and-impact/centers/cepp/projects/berkeley-carbon-trading-project/offsets-database</x:v>
      </x:c>
    </x:row>
    <x:row r="4930">
      <x:c r="A4930" t="str">
        <x:v>NYT-58-e03b8ee52c509346</x:v>
      </x:c>
      <x:c r="B4930" t="str">
        <x:v>Carbon project VCS1440</x:v>
      </x:c>
      <x:c r="C4930" t="str"/>
      <x:c r="D4930" t="str">
        <x:v>unknown</x:v>
      </x:c>
      <x:c r="E4930" t="str">
        <x:v>ghg-management</x:v>
      </x:c>
      <x:c r="F4930" t="str">
        <x:v>El Salvador</x:v>
      </x:c>
      <x:c r="G4930" t="str">
        <x:v>Landfill Gas to Energy Facility at the Nejapa Landfill Site, El Salvador</x:v>
      </x:c>
      <x:c r="H4930" t="str"/>
      <x:c r="I4930" t="str"/>
      <x:c r="J4930" t="str">
        <x:v>El Salvador</x:v>
      </x:c>
      <x:c r="K4930" t="str"/>
      <x:c r="L4930" t="str">
        <x:v>https://gspp.berkeley.edu/research-and-impact/centers/cepp/projects/berkeley-carbon-trading-project/offsets-database</x:v>
      </x:c>
    </x:row>
    <x:row r="4931">
      <x:c r="A4931" t="str">
        <x:v>NYT-58-ced4fc9e9e69a041</x:v>
      </x:c>
      <x:c r="B4931" t="str">
        <x:v>Carbon project VCS1258</x:v>
      </x:c>
      <x:c r="C4931" t="str"/>
      <x:c r="D4931" t="str">
        <x:v>registered</x:v>
      </x:c>
      <x:c r="E4931" t="str">
        <x:v>renewable-energy</x:v>
      </x:c>
      <x:c r="F4931" t="str">
        <x:v>Bulgaria</x:v>
      </x:c>
      <x:c r="G4931" t="str">
        <x:v>Saint Nikola Wind Farm</x:v>
      </x:c>
      <x:c r="H4931" t="str"/>
      <x:c r="I4931" t="str"/>
      <x:c r="J4931" t="str">
        <x:v>Bulgaria</x:v>
      </x:c>
      <x:c r="K4931" t="str"/>
      <x:c r="L4931" t="str">
        <x:v>https://gspp.berkeley.edu/research-and-impact/centers/cepp/projects/berkeley-carbon-trading-project/offsets-database</x:v>
      </x:c>
    </x:row>
    <x:row r="4932">
      <x:c r="A4932" t="str">
        <x:v>NYT-58-72be94af7a96c89d</x:v>
      </x:c>
      <x:c r="B4932" t="str">
        <x:v>Carbon project VCS138</x:v>
      </x:c>
      <x:c r="C4932" t="str"/>
      <x:c r="D4932" t="str">
        <x:v>registered</x:v>
      </x:c>
      <x:c r="E4932" t="str">
        <x:v>ghg-management</x:v>
      </x:c>
      <x:c r="F4932" t="str">
        <x:v>United States</x:v>
      </x:c>
      <x:c r="G4932" t="str">
        <x:v>Greater New Bedford LFG Utilization Project</x:v>
      </x:c>
      <x:c r="H4932" t="str"/>
      <x:c r="I4932" t="str"/>
      <x:c r="J4932" t="str">
        <x:v>United States</x:v>
      </x:c>
      <x:c r="K4932" t="str"/>
      <x:c r="L4932" t="str">
        <x:v>https://gspp.berkeley.edu/research-and-impact/centers/cepp/projects/berkeley-carbon-trading-project/offsets-database</x:v>
      </x:c>
    </x:row>
    <x:row r="4933">
      <x:c r="A4933" t="str">
        <x:v>NYT-58-eb71f4f37b9245c6</x:v>
      </x:c>
      <x:c r="B4933" t="str">
        <x:v>Carbon project VCS1373</x:v>
      </x:c>
      <x:c r="C4933" t="str"/>
      <x:c r="D4933" t="str">
        <x:v>unknown</x:v>
      </x:c>
      <x:c r="E4933" t="str">
        <x:v>energy-efficiency</x:v>
      </x:c>
      <x:c r="F4933" t="str">
        <x:v>United States</x:v>
      </x:c>
      <x:c r="G4933" t="str">
        <x:v>Valencia College Campus-wide Clean Energy and Energy Efficiency Project</x:v>
      </x:c>
      <x:c r="H4933" t="str"/>
      <x:c r="I4933" t="str"/>
      <x:c r="J4933" t="str">
        <x:v>United States</x:v>
      </x:c>
      <x:c r="K4933" t="str"/>
      <x:c r="L4933" t="str">
        <x:v>https://gspp.berkeley.edu/research-and-impact/centers/cepp/projects/berkeley-carbon-trading-project/offsets-database</x:v>
      </x:c>
    </x:row>
    <x:row r="4934">
      <x:c r="A4934" t="str">
        <x:v>NYT-58-48a036c9928094bb</x:v>
      </x:c>
      <x:c r="B4934" t="str">
        <x:v>Carbon project VCS1359</x:v>
      </x:c>
      <x:c r="C4934" t="str"/>
      <x:c r="D4934" t="str">
        <x:v>completed</x:v>
      </x:c>
      <x:c r="E4934" t="str">
        <x:v>forest</x:v>
      </x:c>
      <x:c r="F4934" t="str">
        <x:v>DR Congo</x:v>
      </x:c>
      <x:c r="G4934" t="str">
        <x:v>Isangi REDD+ Project</x:v>
      </x:c>
      <x:c r="H4934" t="str"/>
      <x:c r="I4934" t="str"/>
      <x:c r="J4934" t="str">
        <x:v>DR Congo</x:v>
      </x:c>
      <x:c r="K4934" t="str"/>
      <x:c r="L4934" t="str">
        <x:v>https://gspp.berkeley.edu/research-and-impact/centers/cepp/projects/berkeley-carbon-trading-project/offsets-database</x:v>
      </x:c>
    </x:row>
    <x:row r="4935">
      <x:c r="A4935" t="str">
        <x:v>NYT-58-650efab604d22eee</x:v>
      </x:c>
      <x:c r="B4935" t="str">
        <x:v>Carbon project VCS872</x:v>
      </x:c>
      <x:c r="C4935" t="str"/>
      <x:c r="D4935" t="str">
        <x:v>registered</x:v>
      </x:c>
      <x:c r="E4935" t="str">
        <x:v>forest</x:v>
      </x:c>
      <x:c r="F4935" t="str">
        <x:v>United States</x:v>
      </x:c>
      <x:c r="G4935" t="str">
        <x:v>Afognak Forest Carbon Project</x:v>
      </x:c>
      <x:c r="H4935" t="str"/>
      <x:c r="I4935" t="str"/>
      <x:c r="J4935" t="str">
        <x:v>United States</x:v>
      </x:c>
      <x:c r="K4935" t="str"/>
      <x:c r="L4935" t="str">
        <x:v>https://gspp.berkeley.edu/research-and-impact/centers/cepp/projects/berkeley-carbon-trading-project/offsets-database</x:v>
      </x:c>
    </x:row>
    <x:row r="4936">
      <x:c r="A4936" t="str">
        <x:v>NYT-58-f728b555b6b42dbe</x:v>
      </x:c>
      <x:c r="B4936" t="str">
        <x:v>Carbon project VCS450</x:v>
      </x:c>
      <x:c r="C4936" t="str"/>
      <x:c r="D4936" t="str">
        <x:v>registered</x:v>
      </x:c>
      <x:c r="E4936" t="str">
        <x:v>ghg-management</x:v>
      </x:c>
      <x:c r="F4936" t="str">
        <x:v>United States</x:v>
      </x:c>
      <x:c r="G4936" t="str">
        <x:v>Midshore Regional Solid Waste Facility (MRSWF) Landfill Gas Combustion Project</x:v>
      </x:c>
      <x:c r="H4936" t="str"/>
      <x:c r="I4936" t="str"/>
      <x:c r="J4936" t="str">
        <x:v>United States</x:v>
      </x:c>
      <x:c r="K4936" t="str"/>
      <x:c r="L4936" t="str">
        <x:v>https://gspp.berkeley.edu/research-and-impact/centers/cepp/projects/berkeley-carbon-trading-project/offsets-database</x:v>
      </x:c>
    </x:row>
    <x:row r="4937">
      <x:c r="A4937" t="str">
        <x:v>NYT-58-1588a6994d6deec1</x:v>
      </x:c>
      <x:c r="B4937" t="str">
        <x:v>Carbon project VCS879</x:v>
      </x:c>
      <x:c r="C4937" t="str"/>
      <x:c r="D4937" t="str">
        <x:v>registered</x:v>
      </x:c>
      <x:c r="E4937" t="str">
        <x:v>fuel-switching</x:v>
      </x:c>
      <x:c r="F4937" t="str">
        <x:v>United States</x:v>
      </x:c>
      <x:c r="G4937" t="str">
        <x:v>Wewoka Small Scale Landfill Gas Recovery and Thermal Energy Generation Project</x:v>
      </x:c>
      <x:c r="H4937" t="str"/>
      <x:c r="I4937" t="str"/>
      <x:c r="J4937" t="str">
        <x:v>United States</x:v>
      </x:c>
      <x:c r="K4937" t="str"/>
      <x:c r="L4937" t="str">
        <x:v>https://gspp.berkeley.edu/research-and-impact/centers/cepp/projects/berkeley-carbon-trading-project/offsets-database</x:v>
      </x:c>
    </x:row>
    <x:row r="4938">
      <x:c r="A4938" t="str">
        <x:v>NYT-58-e20726d789bbddab</x:v>
      </x:c>
      <x:c r="B4938" t="str">
        <x:v>Carbon project VCS784</x:v>
      </x:c>
      <x:c r="C4938" t="str"/>
      <x:c r="D4938" t="str">
        <x:v>registered</x:v>
      </x:c>
      <x:c r="E4938" t="str">
        <x:v>fuel-switching</x:v>
      </x:c>
      <x:c r="F4938" t="str">
        <x:v>India</x:v>
      </x:c>
      <x:c r="G4938" t="str">
        <x:v>1.6 MW Bundled Rice Husk Based Cogeneration Plant by M/s Milk food Limited (MFL) in Patiala (Punjab) &amp; Moradabad (U.P) Districts</x:v>
      </x:c>
      <x:c r="H4938" t="str"/>
      <x:c r="I4938" t="str"/>
      <x:c r="J4938" t="str">
        <x:v>India</x:v>
      </x:c>
      <x:c r="K4938" t="str"/>
      <x:c r="L4938" t="str">
        <x:v>https://gspp.berkeley.edu/research-and-impact/centers/cepp/projects/berkeley-carbon-trading-project/offsets-database</x:v>
      </x:c>
    </x:row>
    <x:row r="4939">
      <x:c r="A4939" t="str">
        <x:v>NYT-58-a1a287b3335f80b0</x:v>
      </x:c>
      <x:c r="B4939" t="str">
        <x:v>Carbon project VCS820</x:v>
      </x:c>
      <x:c r="C4939" t="str"/>
      <x:c r="D4939" t="str">
        <x:v>unknown</x:v>
      </x:c>
      <x:c r="E4939" t="str">
        <x:v>renewable-energy</x:v>
      </x:c>
      <x:c r="F4939" t="str">
        <x:v>United States</x:v>
      </x:c>
      <x:c r="G4939" t="str">
        <x:v>RFC Grouped Wind Projects Phase I</x:v>
      </x:c>
      <x:c r="H4939" t="str"/>
      <x:c r="I4939" t="str"/>
      <x:c r="J4939" t="str">
        <x:v>United States</x:v>
      </x:c>
      <x:c r="K4939" t="str"/>
      <x:c r="L4939" t="str">
        <x:v>https://gspp.berkeley.edu/research-and-impact/centers/cepp/projects/berkeley-carbon-trading-project/offsets-database</x:v>
      </x:c>
    </x:row>
    <x:row r="4940">
      <x:c r="A4940" t="str">
        <x:v>NYT-58-062d44dce43de055</x:v>
      </x:c>
      <x:c r="B4940" t="str">
        <x:v>Carbon project VCS819</x:v>
      </x:c>
      <x:c r="C4940" t="str"/>
      <x:c r="D4940" t="str">
        <x:v>registered</x:v>
      </x:c>
      <x:c r="E4940" t="str">
        <x:v>renewable-energy</x:v>
      </x:c>
      <x:c r="F4940" t="str">
        <x:v>Chile</x:v>
      </x:c>
      <x:c r="G4940" t="str">
        <x:v>Mariposas Hydroelectric Project</x:v>
      </x:c>
      <x:c r="H4940" t="str"/>
      <x:c r="I4940" t="str"/>
      <x:c r="J4940" t="str">
        <x:v>Chile</x:v>
      </x:c>
      <x:c r="K4940" t="str"/>
      <x:c r="L4940" t="str">
        <x:v>https://gspp.berkeley.edu/research-and-impact/centers/cepp/projects/berkeley-carbon-trading-project/offsets-database</x:v>
      </x:c>
    </x:row>
    <x:row r="4941">
      <x:c r="A4941" t="str">
        <x:v>NYT-58-4b12c3b9392980b2</x:v>
      </x:c>
      <x:c r="B4941" t="str">
        <x:v>Carbon project VCS1259</x:v>
      </x:c>
      <x:c r="C4941" t="str"/>
      <x:c r="D4941" t="str">
        <x:v>unknown</x:v>
      </x:c>
      <x:c r="E4941" t="str">
        <x:v>renewable-energy</x:v>
      </x:c>
      <x:c r="F4941" t="str">
        <x:v>Chile</x:v>
      </x:c>
      <x:c r="G4941" t="str">
        <x:v>Chacayes Hydroelectric Project, Chile</x:v>
      </x:c>
      <x:c r="H4941" t="str"/>
      <x:c r="I4941" t="str"/>
      <x:c r="J4941" t="str">
        <x:v>Chile</x:v>
      </x:c>
      <x:c r="K4941" t="str"/>
      <x:c r="L4941" t="str">
        <x:v>https://gspp.berkeley.edu/research-and-impact/centers/cepp/projects/berkeley-carbon-trading-project/offsets-database</x:v>
      </x:c>
    </x:row>
    <x:row r="4942">
      <x:c r="A4942" t="str">
        <x:v>NYT-58-b0a76fefd3bbf6be</x:v>
      </x:c>
      <x:c r="B4942" t="str">
        <x:v>Carbon project VCS1227</x:v>
      </x:c>
      <x:c r="C4942" t="str"/>
      <x:c r="D4942" t="str">
        <x:v>unknown</x:v>
      </x:c>
      <x:c r="E4942" t="str">
        <x:v>renewable-energy</x:v>
      </x:c>
      <x:c r="F4942" t="str">
        <x:v>Chile</x:v>
      </x:c>
      <x:c r="G4942" t="str">
        <x:v>Lebu III Wind Farm Project</x:v>
      </x:c>
      <x:c r="H4942" t="str"/>
      <x:c r="I4942" t="str"/>
      <x:c r="J4942" t="str">
        <x:v>Chile</x:v>
      </x:c>
      <x:c r="K4942" t="str"/>
      <x:c r="L4942" t="str">
        <x:v>https://gspp.berkeley.edu/research-and-impact/centers/cepp/projects/berkeley-carbon-trading-project/offsets-database</x:v>
      </x:c>
    </x:row>
    <x:row r="4943">
      <x:c r="A4943" t="str">
        <x:v>NYT-58-fbf2bc82e344c02b</x:v>
      </x:c>
      <x:c r="B4943" t="str">
        <x:v>Carbon project VCS1083</x:v>
      </x:c>
      <x:c r="C4943" t="str"/>
      <x:c r="D4943" t="str">
        <x:v>registered</x:v>
      </x:c>
      <x:c r="E4943" t="str">
        <x:v>renewable-energy</x:v>
      </x:c>
      <x:c r="F4943" t="str">
        <x:v>Chile</x:v>
      </x:c>
      <x:c r="G4943" t="str">
        <x:v>Lican Hydroelectric Plant</x:v>
      </x:c>
      <x:c r="H4943" t="str"/>
      <x:c r="I4943" t="str"/>
      <x:c r="J4943" t="str">
        <x:v>Chile</x:v>
      </x:c>
      <x:c r="K4943" t="str"/>
      <x:c r="L4943" t="str">
        <x:v>https://gspp.berkeley.edu/research-and-impact/centers/cepp/projects/berkeley-carbon-trading-project/offsets-database</x:v>
      </x:c>
    </x:row>
    <x:row r="4944">
      <x:c r="A4944" t="str">
        <x:v>NYT-58-f3e336e019e7ead5</x:v>
      </x:c>
      <x:c r="B4944" t="str">
        <x:v>Carbon project VCS356</x:v>
      </x:c>
      <x:c r="C4944" t="str"/>
      <x:c r="D4944" t="str">
        <x:v>unknown</x:v>
      </x:c>
      <x:c r="E4944" t="str">
        <x:v>ghg-management</x:v>
      </x:c>
      <x:c r="F4944" t="str">
        <x:v>Chile</x:v>
      </x:c>
      <x:c r="G4944" t="str">
        <x:v>Methane capture and destruction on La Hormiga landfill in San Felipe and El Belloto landfill in Quilpue</x:v>
      </x:c>
      <x:c r="H4944" t="str"/>
      <x:c r="I4944" t="str"/>
      <x:c r="J4944" t="str">
        <x:v>Chile</x:v>
      </x:c>
      <x:c r="K4944" t="str"/>
      <x:c r="L4944" t="str">
        <x:v>https://gspp.berkeley.edu/research-and-impact/centers/cepp/projects/berkeley-carbon-trading-project/offsets-database</x:v>
      </x:c>
    </x:row>
    <x:row r="4945">
      <x:c r="A4945" t="str">
        <x:v>NYT-58-639a19292b6dde7e</x:v>
      </x:c>
      <x:c r="B4945" t="str">
        <x:v>Carbon project VCS1028</x:v>
      </x:c>
      <x:c r="C4945" t="str"/>
      <x:c r="D4945" t="str">
        <x:v>unknown</x:v>
      </x:c>
      <x:c r="E4945" t="str">
        <x:v>renewable-energy</x:v>
      </x:c>
      <x:c r="F4945" t="str">
        <x:v>Chile</x:v>
      </x:c>
      <x:c r="G4945" t="str">
        <x:v>San Clemente Hydroelectric Power Plant</x:v>
      </x:c>
      <x:c r="H4945" t="str"/>
      <x:c r="I4945" t="str"/>
      <x:c r="J4945" t="str">
        <x:v>Chile</x:v>
      </x:c>
      <x:c r="K4945" t="str"/>
      <x:c r="L4945" t="str">
        <x:v>https://gspp.berkeley.edu/research-and-impact/centers/cepp/projects/berkeley-carbon-trading-project/offsets-database</x:v>
      </x:c>
    </x:row>
    <x:row r="4946">
      <x:c r="A4946" t="str">
        <x:v>NYT-58-833eebf66eba4639</x:v>
      </x:c>
      <x:c r="B4946" t="str">
        <x:v>Carbon project VCS973</x:v>
      </x:c>
      <x:c r="C4946" t="str"/>
      <x:c r="D4946" t="str">
        <x:v>registered</x:v>
      </x:c>
      <x:c r="E4946" t="str">
        <x:v>renewable-energy</x:v>
      </x:c>
      <x:c r="F4946" t="str">
        <x:v>Chile</x:v>
      </x:c>
      <x:c r="G4946" t="str">
        <x:v>Totoral Wind Farm Project</x:v>
      </x:c>
      <x:c r="H4946" t="str"/>
      <x:c r="I4946" t="str"/>
      <x:c r="J4946" t="str">
        <x:v>Chile</x:v>
      </x:c>
      <x:c r="K4946" t="str"/>
      <x:c r="L4946" t="str">
        <x:v>https://gspp.berkeley.edu/research-and-impact/centers/cepp/projects/berkeley-carbon-trading-project/offsets-database</x:v>
      </x:c>
    </x:row>
    <x:row r="4947">
      <x:c r="A4947" t="str">
        <x:v>NYT-58-4848a1fd9cab8d05</x:v>
      </x:c>
      <x:c r="B4947" t="str">
        <x:v>Carbon project VCS541</x:v>
      </x:c>
      <x:c r="C4947" t="str"/>
      <x:c r="D4947" t="str">
        <x:v>unknown</x:v>
      </x:c>
      <x:c r="E4947" t="str">
        <x:v>renewable-energy</x:v>
      </x:c>
      <x:c r="F4947" t="str">
        <x:v>Chile</x:v>
      </x:c>
      <x:c r="G4947" t="str">
        <x:v>Chile: Quilleco Hydroelectric Project</x:v>
      </x:c>
      <x:c r="H4947" t="str"/>
      <x:c r="I4947" t="str"/>
      <x:c r="J4947" t="str">
        <x:v>Chile</x:v>
      </x:c>
      <x:c r="K4947" t="str"/>
      <x:c r="L4947" t="str">
        <x:v>https://gspp.berkeley.edu/research-and-impact/centers/cepp/projects/berkeley-carbon-trading-project/offsets-database</x:v>
      </x:c>
    </x:row>
    <x:row r="4948">
      <x:c r="A4948" t="str">
        <x:v>NYT-58-d5ce7f2902651bbb</x:v>
      </x:c>
      <x:c r="B4948" t="str">
        <x:v>Carbon project VCS1379</x:v>
      </x:c>
      <x:c r="C4948" t="str"/>
      <x:c r="D4948" t="str">
        <x:v>unknown</x:v>
      </x:c>
      <x:c r="E4948" t="str">
        <x:v>energy-efficiency</x:v>
      </x:c>
      <x:c r="F4948" t="str">
        <x:v>United States</x:v>
      </x:c>
      <x:c r="G4948" t="str">
        <x:v>Grand Valley State University - Campus Wide Clean Energy &amp; Energy Efficiency Project</x:v>
      </x:c>
      <x:c r="H4948" t="str"/>
      <x:c r="I4948" t="str"/>
      <x:c r="J4948" t="str">
        <x:v>United States</x:v>
      </x:c>
      <x:c r="K4948" t="str"/>
      <x:c r="L4948" t="str">
        <x:v>https://gspp.berkeley.edu/research-and-impact/centers/cepp/projects/berkeley-carbon-trading-project/offsets-database</x:v>
      </x:c>
    </x:row>
    <x:row r="4949">
      <x:c r="A4949" t="str">
        <x:v>NYT-58-f9bbd85a0f66265f</x:v>
      </x:c>
      <x:c r="B4949" t="str">
        <x:v>Carbon project VCS1382</x:v>
      </x:c>
      <x:c r="C4949" t="str"/>
      <x:c r="D4949" t="str">
        <x:v>unknown</x:v>
      </x:c>
      <x:c r="E4949" t="str">
        <x:v>forest</x:v>
      </x:c>
      <x:c r="F4949" t="str">
        <x:v>Brazil</x:v>
      </x:c>
      <x:c r="G4949" t="str">
        <x:v>The Envira Amazonia Project - A Tropical Forest Conservation Project in Acre, Brazil</x:v>
      </x:c>
      <x:c r="H4949" t="str"/>
      <x:c r="I4949" t="str"/>
      <x:c r="J4949" t="str">
        <x:v>Brazil</x:v>
      </x:c>
      <x:c r="K4949" t="str"/>
      <x:c r="L4949" t="str">
        <x:v>https://gspp.berkeley.edu/research-and-impact/centers/cepp/projects/berkeley-carbon-trading-project/offsets-database</x:v>
      </x:c>
    </x:row>
    <x:row r="4950">
      <x:c r="A4950" t="str">
        <x:v>NYT-58-985de454922af2d7</x:v>
      </x:c>
      <x:c r="B4950" t="str">
        <x:v>Carbon project VCS1437</x:v>
      </x:c>
      <x:c r="C4950" t="str"/>
      <x:c r="D4950" t="str">
        <x:v>registered</x:v>
      </x:c>
      <x:c r="E4950" t="str">
        <x:v>renewable-energy</x:v>
      </x:c>
      <x:c r="F4950" t="str">
        <x:v>Türkiye</x:v>
      </x:c>
      <x:c r="G4950" t="str">
        <x:v>Alaçati Wind Power Project, Turkey</x:v>
      </x:c>
      <x:c r="H4950" t="str"/>
      <x:c r="I4950" t="str"/>
      <x:c r="J4950" t="str">
        <x:v>Türkiye</x:v>
      </x:c>
      <x:c r="K4950" t="str"/>
      <x:c r="L4950" t="str">
        <x:v>https://gspp.berkeley.edu/research-and-impact/centers/cepp/projects/berkeley-carbon-trading-project/offsets-database</x:v>
      </x:c>
    </x:row>
    <x:row r="4951">
      <x:c r="A4951" t="str">
        <x:v>NYT-58-61981f8e8b48455a</x:v>
      </x:c>
      <x:c r="B4951" t="str">
        <x:v>Carbon project VCS1438</x:v>
      </x:c>
      <x:c r="C4951" t="str"/>
      <x:c r="D4951" t="str">
        <x:v>registered</x:v>
      </x:c>
      <x:c r="E4951" t="str">
        <x:v>renewable-energy</x:v>
      </x:c>
      <x:c r="F4951" t="str">
        <x:v>Türkiye</x:v>
      </x:c>
      <x:c r="G4951" t="str">
        <x:v>Germiyan Wind Power Project, Turkey</x:v>
      </x:c>
      <x:c r="H4951" t="str"/>
      <x:c r="I4951" t="str"/>
      <x:c r="J4951" t="str">
        <x:v>Türkiye</x:v>
      </x:c>
      <x:c r="K4951" t="str"/>
      <x:c r="L4951" t="str">
        <x:v>https://gspp.berkeley.edu/research-and-impact/centers/cepp/projects/berkeley-carbon-trading-project/offsets-database</x:v>
      </x:c>
    </x:row>
    <x:row r="4952">
      <x:c r="A4952" t="str">
        <x:v>NYT-58-7f8d0a4b47c76f8f</x:v>
      </x:c>
      <x:c r="B4952" t="str">
        <x:v>Carbon project VCS1439</x:v>
      </x:c>
      <x:c r="C4952" t="str"/>
      <x:c r="D4952" t="str">
        <x:v>registered</x:v>
      </x:c>
      <x:c r="E4952" t="str">
        <x:v>renewable-energy</x:v>
      </x:c>
      <x:c r="F4952" t="str">
        <x:v>Türkiye</x:v>
      </x:c>
      <x:c r="G4952" t="str">
        <x:v>Urla Wind Power Project, Turkey</x:v>
      </x:c>
      <x:c r="H4952" t="str"/>
      <x:c r="I4952" t="str"/>
      <x:c r="J4952" t="str">
        <x:v>Türkiye</x:v>
      </x:c>
      <x:c r="K4952" t="str"/>
      <x:c r="L4952" t="str">
        <x:v>https://gspp.berkeley.edu/research-and-impact/centers/cepp/projects/berkeley-carbon-trading-project/offsets-database</x:v>
      </x:c>
    </x:row>
    <x:row r="4953">
      <x:c r="A4953" t="str">
        <x:v>NYT-58-efbd782b2296f124</x:v>
      </x:c>
      <x:c r="B4953" t="str">
        <x:v>Carbon project VCS1089</x:v>
      </x:c>
      <x:c r="C4953" t="str"/>
      <x:c r="D4953" t="str">
        <x:v>unknown</x:v>
      </x:c>
      <x:c r="E4953" t="str">
        <x:v>ghg-management</x:v>
      </x:c>
      <x:c r="F4953" t="str">
        <x:v>United States</x:v>
      </x:c>
      <x:c r="G4953" t="str">
        <x:v>Laurelbrook Farm Dairy Manure Advanced Separation Project</x:v>
      </x:c>
      <x:c r="H4953" t="str"/>
      <x:c r="I4953" t="str"/>
      <x:c r="J4953" t="str">
        <x:v>United States</x:v>
      </x:c>
      <x:c r="K4953" t="str"/>
      <x:c r="L4953" t="str">
        <x:v>https://gspp.berkeley.edu/research-and-impact/centers/cepp/projects/berkeley-carbon-trading-project/offsets-database</x:v>
      </x:c>
    </x:row>
    <x:row r="4954">
      <x:c r="A4954" t="str">
        <x:v>NYT-58-e1c929185d0b83d6</x:v>
      </x:c>
      <x:c r="B4954" t="str">
        <x:v>Carbon project VCS1331</x:v>
      </x:c>
      <x:c r="C4954" t="str"/>
      <x:c r="D4954" t="str">
        <x:v>registered</x:v>
      </x:c>
      <x:c r="E4954" t="str">
        <x:v>renewable-energy</x:v>
      </x:c>
      <x:c r="F4954" t="str">
        <x:v>Türkiye</x:v>
      </x:c>
      <x:c r="G4954" t="str">
        <x:v>Torlar 14.834 MWe Hydroelectric power plant</x:v>
      </x:c>
      <x:c r="H4954" t="str"/>
      <x:c r="I4954" t="str"/>
      <x:c r="J4954" t="str">
        <x:v>Türkiye</x:v>
      </x:c>
      <x:c r="K4954" t="str"/>
      <x:c r="L4954" t="str">
        <x:v>https://gspp.berkeley.edu/research-and-impact/centers/cepp/projects/berkeley-carbon-trading-project/offsets-database</x:v>
      </x:c>
    </x:row>
    <x:row r="4955">
      <x:c r="A4955" t="str">
        <x:v>NYT-58-0bf29b7f8e016f16</x:v>
      </x:c>
      <x:c r="B4955" t="str">
        <x:v>Carbon project VCS337</x:v>
      </x:c>
      <x:c r="C4955" t="str"/>
      <x:c r="D4955" t="str">
        <x:v>registered</x:v>
      </x:c>
      <x:c r="E4955" t="str">
        <x:v>fuel-switching</x:v>
      </x:c>
      <x:c r="F4955" t="str">
        <x:v>Netherlands</x:v>
      </x:c>
      <x:c r="G4955" t="str">
        <x:v>Methane Recovery Project Princepeel Wilbertoord, North Brabant, The Netherlands</x:v>
      </x:c>
      <x:c r="H4955" t="str"/>
      <x:c r="I4955" t="str"/>
      <x:c r="J4955" t="str">
        <x:v>Netherlands</x:v>
      </x:c>
      <x:c r="K4955" t="str"/>
      <x:c r="L4955" t="str">
        <x:v>https://gspp.berkeley.edu/research-and-impact/centers/cepp/projects/berkeley-carbon-trading-project/offsets-database</x:v>
      </x:c>
    </x:row>
    <x:row r="4956">
      <x:c r="A4956" t="str">
        <x:v>NYT-58-2f08848ebbf2fea1</x:v>
      </x:c>
      <x:c r="B4956" t="str">
        <x:v>Carbon project VCS1436</x:v>
      </x:c>
      <x:c r="C4956" t="str"/>
      <x:c r="D4956" t="str">
        <x:v>unknown</x:v>
      </x:c>
      <x:c r="E4956" t="str">
        <x:v>energy-efficiency</x:v>
      </x:c>
      <x:c r="F4956" t="str">
        <x:v>United States</x:v>
      </x:c>
      <x:c r="G4956" t="str">
        <x:v>SOU/UIC LEED Buildings Clean Energy Efficiency Group Project</x:v>
      </x:c>
      <x:c r="H4956" t="str"/>
      <x:c r="I4956" t="str"/>
      <x:c r="J4956" t="str">
        <x:v>United States</x:v>
      </x:c>
      <x:c r="K4956" t="str"/>
      <x:c r="L4956" t="str">
        <x:v>https://gspp.berkeley.edu/research-and-impact/centers/cepp/projects/berkeley-carbon-trading-project/offsets-database</x:v>
      </x:c>
    </x:row>
    <x:row r="4957">
      <x:c r="A4957" t="str">
        <x:v>NYT-58-8aa8ea41b7790290</x:v>
      </x:c>
      <x:c r="B4957" t="str">
        <x:v>Carbon project VCS1427</x:v>
      </x:c>
      <x:c r="C4957" t="str"/>
      <x:c r="D4957" t="str">
        <x:v>registered</x:v>
      </x:c>
      <x:c r="E4957" t="str">
        <x:v>renewable-energy</x:v>
      </x:c>
      <x:c r="F4957" t="str">
        <x:v>Türkiye</x:v>
      </x:c>
      <x:c r="G4957" t="str">
        <x:v>Adiguzel II Hydroelectric Power Plant</x:v>
      </x:c>
      <x:c r="H4957" t="str"/>
      <x:c r="I4957" t="str"/>
      <x:c r="J4957" t="str">
        <x:v>Türkiye</x:v>
      </x:c>
      <x:c r="K4957" t="str"/>
      <x:c r="L4957" t="str">
        <x:v>https://gspp.berkeley.edu/research-and-impact/centers/cepp/projects/berkeley-carbon-trading-project/offsets-database</x:v>
      </x:c>
    </x:row>
    <x:row r="4958">
      <x:c r="A4958" t="str">
        <x:v>NYT-58-888575fe0b03293a</x:v>
      </x:c>
      <x:c r="B4958" t="str">
        <x:v>Carbon project VCS1407</x:v>
      </x:c>
      <x:c r="C4958" t="str"/>
      <x:c r="D4958" t="str">
        <x:v>unknown</x:v>
      </x:c>
      <x:c r="E4958" t="str">
        <x:v>energy-efficiency</x:v>
      </x:c>
      <x:c r="F4958" t="str">
        <x:v>United States</x:v>
      </x:c>
      <x:c r="G4958" t="str">
        <x:v>University of Illinois Urbana-Champaign Campus Wide Clean Energy &amp; Energy Efficiency</x:v>
      </x:c>
      <x:c r="H4958" t="str"/>
      <x:c r="I4958" t="str"/>
      <x:c r="J4958" t="str">
        <x:v>United States</x:v>
      </x:c>
      <x:c r="K4958" t="str"/>
      <x:c r="L4958" t="str">
        <x:v>https://gspp.berkeley.edu/research-and-impact/centers/cepp/projects/berkeley-carbon-trading-project/offsets-database</x:v>
      </x:c>
    </x:row>
    <x:row r="4959">
      <x:c r="A4959" t="str">
        <x:v>NYT-58-0d5e5823e7b3dfd6</x:v>
      </x:c>
      <x:c r="B4959" t="str">
        <x:v>Carbon project VCS1435</x:v>
      </x:c>
      <x:c r="C4959" t="str"/>
      <x:c r="D4959" t="str">
        <x:v>unknown</x:v>
      </x:c>
      <x:c r="E4959" t="str">
        <x:v>renewable-energy</x:v>
      </x:c>
      <x:c r="F4959" t="str">
        <x:v>China</x:v>
      </x:c>
      <x:c r="G4959" t="str">
        <x:v>Yunnan Leiyingshan Wind Power Project - CER Conversion</x:v>
      </x:c>
      <x:c r="H4959" t="str"/>
      <x:c r="I4959" t="str"/>
      <x:c r="J4959" t="str">
        <x:v>China</x:v>
      </x:c>
      <x:c r="K4959" t="str"/>
      <x:c r="L4959" t="str">
        <x:v>https://gspp.berkeley.edu/research-and-impact/centers/cepp/projects/berkeley-carbon-trading-project/offsets-database</x:v>
      </x:c>
    </x:row>
    <x:row r="4960">
      <x:c r="A4960" t="str">
        <x:v>NYT-58-ad74ecc65ffb6a67</x:v>
      </x:c>
      <x:c r="B4960" t="str">
        <x:v>Carbon project VCS638</x:v>
      </x:c>
      <x:c r="C4960" t="str"/>
      <x:c r="D4960" t="str">
        <x:v>registered</x:v>
      </x:c>
      <x:c r="E4960" t="str">
        <x:v>ghg-management</x:v>
      </x:c>
      <x:c r="F4960" t="str">
        <x:v>United States</x:v>
      </x:c>
      <x:c r="G4960" t="str">
        <x:v>Rockingham County Landfill Gas Combustion Project</x:v>
      </x:c>
      <x:c r="H4960" t="str"/>
      <x:c r="I4960" t="str"/>
      <x:c r="J4960" t="str">
        <x:v>United States</x:v>
      </x:c>
      <x:c r="K4960" t="str"/>
      <x:c r="L4960" t="str">
        <x:v>https://gspp.berkeley.edu/research-and-impact/centers/cepp/projects/berkeley-carbon-trading-project/offsets-database</x:v>
      </x:c>
    </x:row>
    <x:row r="4961">
      <x:c r="A4961" t="str">
        <x:v>NYT-58-a614233018354145</x:v>
      </x:c>
      <x:c r="B4961" t="str">
        <x:v>Carbon project VCS586</x:v>
      </x:c>
      <x:c r="C4961" t="str"/>
      <x:c r="D4961" t="str">
        <x:v>registered</x:v>
      </x:c>
      <x:c r="E4961" t="str">
        <x:v>renewable-energy</x:v>
      </x:c>
      <x:c r="F4961" t="str">
        <x:v>Brazil</x:v>
      </x:c>
      <x:c r="G4961" t="str">
        <x:v>GE Teobaldo Ceramic Fuel Switching Project</x:v>
      </x:c>
      <x:c r="H4961" t="str"/>
      <x:c r="I4961" t="str"/>
      <x:c r="J4961" t="str">
        <x:v>Brazil</x:v>
      </x:c>
      <x:c r="K4961" t="str"/>
      <x:c r="L4961" t="str">
        <x:v>https://gspp.berkeley.edu/research-and-impact/centers/cepp/projects/berkeley-carbon-trading-project/offsets-database</x:v>
      </x:c>
    </x:row>
    <x:row r="4962">
      <x:c r="A4962" t="str">
        <x:v>NYT-58-7387c7fc62e9dc7f</x:v>
      </x:c>
      <x:c r="B4962" t="str">
        <x:v>Carbon project VCS1420</x:v>
      </x:c>
      <x:c r="C4962" t="str"/>
      <x:c r="D4962" t="str">
        <x:v>unknown</x:v>
      </x:c>
      <x:c r="E4962" t="str">
        <x:v>renewable-energy</x:v>
      </x:c>
      <x:c r="F4962" t="str">
        <x:v>Honduras</x:v>
      </x:c>
      <x:c r="G4962" t="str">
        <x:v>Chamelecón 280 Hydroelectric project</x:v>
      </x:c>
      <x:c r="H4962" t="str"/>
      <x:c r="I4962" t="str"/>
      <x:c r="J4962" t="str">
        <x:v>Honduras</x:v>
      </x:c>
      <x:c r="K4962" t="str"/>
      <x:c r="L4962" t="str">
        <x:v>https://gspp.berkeley.edu/research-and-impact/centers/cepp/projects/berkeley-carbon-trading-project/offsets-database</x:v>
      </x:c>
    </x:row>
    <x:row r="4963">
      <x:c r="A4963" t="str">
        <x:v>NYT-58-588705bf697c03f5</x:v>
      </x:c>
      <x:c r="B4963" t="str">
        <x:v>Carbon project VCS54</x:v>
      </x:c>
      <x:c r="C4963" t="str"/>
      <x:c r="D4963" t="str">
        <x:v>unknown</x:v>
      </x:c>
      <x:c r="E4963" t="str">
        <x:v>renewable-energy</x:v>
      </x:c>
      <x:c r="F4963" t="str">
        <x:v>Brazil</x:v>
      </x:c>
      <x:c r="G4963" t="str">
        <x:v>Cenol and Telha Forte Ceramics Switching Fuel Project</x:v>
      </x:c>
      <x:c r="H4963" t="str"/>
      <x:c r="I4963" t="str"/>
      <x:c r="J4963" t="str">
        <x:v>Brazil</x:v>
      </x:c>
      <x:c r="K4963" t="str"/>
      <x:c r="L4963" t="str">
        <x:v>https://gspp.berkeley.edu/research-and-impact/centers/cepp/projects/berkeley-carbon-trading-project/offsets-database</x:v>
      </x:c>
    </x:row>
    <x:row r="4964">
      <x:c r="A4964" t="str">
        <x:v>NYT-58-2831167c942d3cce</x:v>
      </x:c>
      <x:c r="B4964" t="str">
        <x:v>Carbon project VCS1434</x:v>
      </x:c>
      <x:c r="C4964" t="str"/>
      <x:c r="D4964" t="str">
        <x:v>completed</x:v>
      </x:c>
      <x:c r="E4964" t="str">
        <x:v>forest</x:v>
      </x:c>
      <x:c r="F4964" t="str">
        <x:v>Colombia</x:v>
      </x:c>
      <x:c r="G4964" t="str">
        <x:v>Forestry Project “More Forests for Medellin”</x:v>
      </x:c>
      <x:c r="H4964" t="str"/>
      <x:c r="I4964" t="str"/>
      <x:c r="J4964" t="str">
        <x:v>Colombia</x:v>
      </x:c>
      <x:c r="K4964" t="str"/>
      <x:c r="L4964" t="str">
        <x:v>https://gspp.berkeley.edu/research-and-impact/centers/cepp/projects/berkeley-carbon-trading-project/offsets-database</x:v>
      </x:c>
    </x:row>
    <x:row r="4965">
      <x:c r="A4965" t="str">
        <x:v>NYT-58-425f98048f09479b</x:v>
      </x:c>
      <x:c r="B4965" t="str">
        <x:v>Carbon project VCS5</x:v>
      </x:c>
      <x:c r="C4965" t="str"/>
      <x:c r="D4965" t="str">
        <x:v>registered</x:v>
      </x:c>
      <x:c r="E4965" t="str">
        <x:v>ghg-management</x:v>
      </x:c>
      <x:c r="F4965" t="str">
        <x:v>United States</x:v>
      </x:c>
      <x:c r="G4965" t="str">
        <x:v>Greater Lebanon Refuse Authority Landfill Gas Collection and Combustion Project</x:v>
      </x:c>
      <x:c r="H4965" t="str"/>
      <x:c r="I4965" t="str"/>
      <x:c r="J4965" t="str">
        <x:v>United States</x:v>
      </x:c>
      <x:c r="K4965" t="str"/>
      <x:c r="L4965" t="str">
        <x:v>https://gspp.berkeley.edu/research-and-impact/centers/cepp/projects/berkeley-carbon-trading-project/offsets-database</x:v>
      </x:c>
    </x:row>
    <x:row r="4966">
      <x:c r="A4966" t="str">
        <x:v>NYT-58-8cbd30f2aa5c2208</x:v>
      </x:c>
      <x:c r="B4966" t="str">
        <x:v>Carbon project VCS1329</x:v>
      </x:c>
      <x:c r="C4966" t="str"/>
      <x:c r="D4966" t="str">
        <x:v>completed</x:v>
      </x:c>
      <x:c r="E4966" t="str">
        <x:v>forest</x:v>
      </x:c>
      <x:c r="F4966" t="str">
        <x:v>Brazil</x:v>
      </x:c>
      <x:c r="G4966" t="str">
        <x:v>Maísa REDD+ Project</x:v>
      </x:c>
      <x:c r="H4966" t="str"/>
      <x:c r="I4966" t="str"/>
      <x:c r="J4966" t="str">
        <x:v>Brazil</x:v>
      </x:c>
      <x:c r="K4966" t="str"/>
      <x:c r="L4966" t="str">
        <x:v>https://gspp.berkeley.edu/research-and-impact/centers/cepp/projects/berkeley-carbon-trading-project/offsets-database</x:v>
      </x:c>
    </x:row>
    <x:row r="4967">
      <x:c r="A4967" t="str">
        <x:v>NYT-58-57b1f60d9a42ed19</x:v>
      </x:c>
      <x:c r="B4967" t="str">
        <x:v>Carbon project VCS441</x:v>
      </x:c>
      <x:c r="C4967" t="str"/>
      <x:c r="D4967" t="str">
        <x:v>registered</x:v>
      </x:c>
      <x:c r="E4967" t="str">
        <x:v>ghg-management</x:v>
      </x:c>
      <x:c r="F4967" t="str">
        <x:v>United States</x:v>
      </x:c>
      <x:c r="G4967" t="str">
        <x:v>Henrico County Landfill Gas Combustion Project</x:v>
      </x:c>
      <x:c r="H4967" t="str"/>
      <x:c r="I4967" t="str"/>
      <x:c r="J4967" t="str">
        <x:v>United States</x:v>
      </x:c>
      <x:c r="K4967" t="str"/>
      <x:c r="L4967" t="str">
        <x:v>https://gspp.berkeley.edu/research-and-impact/centers/cepp/projects/berkeley-carbon-trading-project/offsets-database</x:v>
      </x:c>
    </x:row>
    <x:row r="4968">
      <x:c r="A4968" t="str">
        <x:v>NYT-58-4d1cbf99fb59ad08</x:v>
      </x:c>
      <x:c r="B4968" t="str">
        <x:v>Carbon project VCS1</x:v>
      </x:c>
      <x:c r="C4968" t="str"/>
      <x:c r="D4968" t="str">
        <x:v>unknown</x:v>
      </x:c>
      <x:c r="E4968" t="str">
        <x:v>renewable-energy</x:v>
      </x:c>
      <x:c r="F4968" t="str">
        <x:v>India</x:v>
      </x:c>
      <x:c r="G4968" t="str">
        <x:v>7.25 MW wind energy project of Aruppukottai Sri Jayavilas Ltd</x:v>
      </x:c>
      <x:c r="H4968" t="str"/>
      <x:c r="I4968" t="str"/>
      <x:c r="J4968" t="str">
        <x:v>India</x:v>
      </x:c>
      <x:c r="K4968" t="str"/>
      <x:c r="L4968" t="str">
        <x:v>https://gspp.berkeley.edu/research-and-impact/centers/cepp/projects/berkeley-carbon-trading-project/offsets-database</x:v>
      </x:c>
    </x:row>
    <x:row r="4969">
      <x:c r="A4969" t="str">
        <x:v>NYT-58-f16d52c424f7db50</x:v>
      </x:c>
      <x:c r="B4969" t="str">
        <x:v>Carbon project VCS1432</x:v>
      </x:c>
      <x:c r="C4969" t="str"/>
      <x:c r="D4969" t="str">
        <x:v>unknown</x:v>
      </x:c>
      <x:c r="E4969" t="str">
        <x:v>fuel-switching</x:v>
      </x:c>
      <x:c r="F4969" t="str">
        <x:v>India</x:v>
      </x:c>
      <x:c r="G4969" t="str">
        <x:v>Biomass Briquette Usage in Steam Boiler at GIDC, Jhagadia Project</x:v>
      </x:c>
      <x:c r="H4969" t="str"/>
      <x:c r="I4969" t="str"/>
      <x:c r="J4969" t="str">
        <x:v>India</x:v>
      </x:c>
      <x:c r="K4969" t="str"/>
      <x:c r="L4969" t="str">
        <x:v>https://gspp.berkeley.edu/research-and-impact/centers/cepp/projects/berkeley-carbon-trading-project/offsets-database</x:v>
      </x:c>
    </x:row>
    <x:row r="4970">
      <x:c r="A4970" t="str">
        <x:v>NYT-58-121d406023ae8cab</x:v>
      </x:c>
      <x:c r="B4970" t="str">
        <x:v>Carbon project VCS1433</x:v>
      </x:c>
      <x:c r="C4970" t="str"/>
      <x:c r="D4970" t="str">
        <x:v>unknown</x:v>
      </x:c>
      <x:c r="E4970" t="str">
        <x:v>renewable-energy</x:v>
      </x:c>
      <x:c r="F4970" t="str">
        <x:v>China</x:v>
      </x:c>
      <x:c r="G4970" t="str">
        <x:v>LinCang Yun County, XinTangFang Hydropower Station Project</x:v>
      </x:c>
      <x:c r="H4970" t="str"/>
      <x:c r="I4970" t="str"/>
      <x:c r="J4970" t="str">
        <x:v>China</x:v>
      </x:c>
      <x:c r="K4970" t="str"/>
      <x:c r="L4970" t="str">
        <x:v>https://gspp.berkeley.edu/research-and-impact/centers/cepp/projects/berkeley-carbon-trading-project/offsets-database</x:v>
      </x:c>
    </x:row>
    <x:row r="4971">
      <x:c r="A4971" t="str">
        <x:v>NYT-58-67b2117caf8a016b</x:v>
      </x:c>
      <x:c r="B4971" t="str">
        <x:v>Carbon project VCS1431</x:v>
      </x:c>
      <x:c r="C4971" t="str"/>
      <x:c r="D4971" t="str">
        <x:v>listed</x:v>
      </x:c>
      <x:c r="E4971" t="str">
        <x:v>fuel-switching</x:v>
      </x:c>
      <x:c r="F4971" t="str">
        <x:v>India</x:v>
      </x:c>
      <x:c r="G4971" t="str">
        <x:v>Biomass Based Co-generation project by DRRK Foods, India</x:v>
      </x:c>
      <x:c r="H4971" t="str"/>
      <x:c r="I4971" t="str"/>
      <x:c r="J4971" t="str">
        <x:v>India</x:v>
      </x:c>
      <x:c r="K4971" t="str"/>
      <x:c r="L4971" t="str">
        <x:v>https://gspp.berkeley.edu/research-and-impact/centers/cepp/projects/berkeley-carbon-trading-project/offsets-database</x:v>
      </x:c>
    </x:row>
    <x:row r="4972">
      <x:c r="A4972" t="str">
        <x:v>NYT-58-87f385f7264b3045</x:v>
      </x:c>
      <x:c r="B4972" t="str">
        <x:v>Carbon project VCS947</x:v>
      </x:c>
      <x:c r="C4972" t="str"/>
      <x:c r="D4972" t="str">
        <x:v>registered</x:v>
      </x:c>
      <x:c r="E4972" t="str">
        <x:v>ghg-management</x:v>
      </x:c>
      <x:c r="F4972" t="str">
        <x:v>United States</x:v>
      </x:c>
      <x:c r="G4972" t="str">
        <x:v>Spartanburg County Landfill Gas Combustion Project</x:v>
      </x:c>
      <x:c r="H4972" t="str"/>
      <x:c r="I4972" t="str"/>
      <x:c r="J4972" t="str">
        <x:v>United States</x:v>
      </x:c>
      <x:c r="K4972" t="str"/>
      <x:c r="L4972" t="str">
        <x:v>https://gspp.berkeley.edu/research-and-impact/centers/cepp/projects/berkeley-carbon-trading-project/offsets-database</x:v>
      </x:c>
    </x:row>
    <x:row r="4973">
      <x:c r="A4973" t="str">
        <x:v>NYT-58-5bc4ef3bcd333ce7</x:v>
      </x:c>
      <x:c r="B4973" t="str">
        <x:v>Carbon project VCS1346</x:v>
      </x:c>
      <x:c r="C4973" t="str"/>
      <x:c r="D4973" t="str">
        <x:v>registered</x:v>
      </x:c>
      <x:c r="E4973" t="str">
        <x:v>renewable-energy</x:v>
      </x:c>
      <x:c r="F4973" t="str">
        <x:v>Pakistan</x:v>
      </x:c>
      <x:c r="G4973" t="str">
        <x:v>49.5 MW Wind Power Project by FFCEL in Pakistan</x:v>
      </x:c>
      <x:c r="H4973" t="str"/>
      <x:c r="I4973" t="str"/>
      <x:c r="J4973" t="str">
        <x:v>Pakistan</x:v>
      </x:c>
      <x:c r="K4973" t="str"/>
      <x:c r="L4973" t="str">
        <x:v>https://gspp.berkeley.edu/research-and-impact/centers/cepp/projects/berkeley-carbon-trading-project/offsets-database</x:v>
      </x:c>
    </x:row>
    <x:row r="4974">
      <x:c r="A4974" t="str">
        <x:v>NYT-58-7bfc049292c3f683</x:v>
      </x:c>
      <x:c r="B4974" t="str">
        <x:v>Carbon project VCS720</x:v>
      </x:c>
      <x:c r="C4974" t="str"/>
      <x:c r="D4974" t="str">
        <x:v>unknown</x:v>
      </x:c>
      <x:c r="E4974" t="str">
        <x:v>forest</x:v>
      </x:c>
      <x:c r="F4974" t="str">
        <x:v>South Africa</x:v>
      </x:c>
      <x:c r="G4974" t="str">
        <x:v>Tree Planting in South African townships</x:v>
      </x:c>
      <x:c r="H4974" t="str"/>
      <x:c r="I4974" t="str"/>
      <x:c r="J4974" t="str">
        <x:v>South Africa</x:v>
      </x:c>
      <x:c r="K4974" t="str"/>
      <x:c r="L4974" t="str">
        <x:v>https://gspp.berkeley.edu/research-and-impact/centers/cepp/projects/berkeley-carbon-trading-project/offsets-database</x:v>
      </x:c>
    </x:row>
    <x:row r="4975">
      <x:c r="A4975" t="str">
        <x:v>NYT-58-ef91e4e1015bb346</x:v>
      </x:c>
      <x:c r="B4975" t="str">
        <x:v>Carbon project VCS1404</x:v>
      </x:c>
      <x:c r="C4975" t="str"/>
      <x:c r="D4975" t="str">
        <x:v>registered</x:v>
      </x:c>
      <x:c r="E4975" t="str">
        <x:v>renewable-energy</x:v>
      </x:c>
      <x:c r="F4975" t="str">
        <x:v>India</x:v>
      </x:c>
      <x:c r="G4975" t="str">
        <x:v>Vaspet-II and Vaspet-III Wind Power Project, Maharashtra</x:v>
      </x:c>
      <x:c r="H4975" t="str"/>
      <x:c r="I4975" t="str"/>
      <x:c r="J4975" t="str">
        <x:v>India</x:v>
      </x:c>
      <x:c r="K4975" t="str"/>
      <x:c r="L4975" t="str">
        <x:v>https://gspp.berkeley.edu/research-and-impact/centers/cepp/projects/berkeley-carbon-trading-project/offsets-database</x:v>
      </x:c>
    </x:row>
    <x:row r="4976">
      <x:c r="A4976" t="str">
        <x:v>NYT-58-d6d818146eb88421</x:v>
      </x:c>
      <x:c r="B4976" t="str">
        <x:v>Carbon project VCS1351</x:v>
      </x:c>
      <x:c r="C4976" t="str"/>
      <x:c r="D4976" t="str">
        <x:v>registered</x:v>
      </x:c>
      <x:c r="E4976" t="str">
        <x:v>forest</x:v>
      </x:c>
      <x:c r="F4976" t="str">
        <x:v>Peru</x:v>
      </x:c>
      <x:c r="G4976" t="str">
        <x:v>Planting for the Future: Financially sustainable agroforestry systems and payments for ecosystem services</x:v>
      </x:c>
      <x:c r="H4976" t="str"/>
      <x:c r="I4976" t="str"/>
      <x:c r="J4976" t="str">
        <x:v>Peru</x:v>
      </x:c>
      <x:c r="K4976" t="str"/>
      <x:c r="L4976" t="str">
        <x:v>https://gspp.berkeley.edu/research-and-impact/centers/cepp/projects/berkeley-carbon-trading-project/offsets-database</x:v>
      </x:c>
    </x:row>
    <x:row r="4977">
      <x:c r="A4977" t="str">
        <x:v>NYT-58-3efc821171cf6c0f</x:v>
      </x:c>
      <x:c r="B4977" t="str">
        <x:v>Carbon project VCS317</x:v>
      </x:c>
      <x:c r="C4977" t="str"/>
      <x:c r="D4977" t="str">
        <x:v>unknown</x:v>
      </x:c>
      <x:c r="E4977" t="str">
        <x:v>fuel-switching</x:v>
      </x:c>
      <x:c r="F4977" t="str">
        <x:v>United States</x:v>
      </x:c>
      <x:c r="G4977" t="str">
        <x:v>Intrinergy Wiggins Fuel Switch from Natural Gas to Biomass for Thermal Energy at the Coastal Paper facility in Wiggins, Mississippi</x:v>
      </x:c>
      <x:c r="H4977" t="str"/>
      <x:c r="I4977" t="str"/>
      <x:c r="J4977" t="str">
        <x:v>United States</x:v>
      </x:c>
      <x:c r="K4977" t="str"/>
      <x:c r="L4977" t="str">
        <x:v>https://gspp.berkeley.edu/research-and-impact/centers/cepp/projects/berkeley-carbon-trading-project/offsets-database</x:v>
      </x:c>
    </x:row>
    <x:row r="4978">
      <x:c r="A4978" t="str">
        <x:v>NYT-58-5b1892410456a32b</x:v>
      </x:c>
      <x:c r="B4978" t="str">
        <x:v>Carbon project VCS1067</x:v>
      </x:c>
      <x:c r="C4978" t="str"/>
      <x:c r="D4978" t="str">
        <x:v>registered</x:v>
      </x:c>
      <x:c r="E4978" t="str">
        <x:v>forest</x:v>
      </x:c>
      <x:c r="F4978" t="str">
        <x:v>Peru</x:v>
      </x:c>
      <x:c r="G4978" t="str">
        <x:v>Reduction of deforestation and degradation in Tambopata National Reserve and Bahuaja-Sonene National Park within the area of Madre de Dios region –Peru</x:v>
      </x:c>
      <x:c r="H4978" t="str"/>
      <x:c r="I4978" t="str"/>
      <x:c r="J4978" t="str">
        <x:v>Peru</x:v>
      </x:c>
      <x:c r="K4978" t="str"/>
      <x:c r="L4978" t="str">
        <x:v>https://gspp.berkeley.edu/research-and-impact/centers/cepp/projects/berkeley-carbon-trading-project/offsets-database</x:v>
      </x:c>
    </x:row>
    <x:row r="4979">
      <x:c r="A4979" t="str">
        <x:v>NYT-58-3e077f922c89f4e4</x:v>
      </x:c>
      <x:c r="B4979" t="str">
        <x:v>Carbon project VCS1429</x:v>
      </x:c>
      <x:c r="C4979" t="str"/>
      <x:c r="D4979" t="str">
        <x:v>unknown</x:v>
      </x:c>
      <x:c r="E4979" t="str">
        <x:v>forest</x:v>
      </x:c>
      <x:c r="F4979" t="str">
        <x:v>Colombia</x:v>
      </x:c>
      <x:c r="G4979" t="str">
        <x:v>Recovery of degraded areas with agroforestry systems in Colombia</x:v>
      </x:c>
      <x:c r="H4979" t="str"/>
      <x:c r="I4979" t="str"/>
      <x:c r="J4979" t="str">
        <x:v>Colombia</x:v>
      </x:c>
      <x:c r="K4979" t="str"/>
      <x:c r="L4979" t="str">
        <x:v>https://gspp.berkeley.edu/research-and-impact/centers/cepp/projects/berkeley-carbon-trading-project/offsets-database</x:v>
      </x:c>
    </x:row>
    <x:row r="4980">
      <x:c r="A4980" t="str">
        <x:v>NYT-58-f4864855c10e03e3</x:v>
      </x:c>
      <x:c r="B4980" t="str">
        <x:v>Carbon project VCS1430</x:v>
      </x:c>
      <x:c r="C4980" t="str"/>
      <x:c r="D4980" t="str">
        <x:v>listed</x:v>
      </x:c>
      <x:c r="E4980" t="str">
        <x:v>renewable-energy</x:v>
      </x:c>
      <x:c r="F4980" t="str">
        <x:v>India</x:v>
      </x:c>
      <x:c r="G4980" t="str">
        <x:v>Renewable Solar Project, India</x:v>
      </x:c>
      <x:c r="H4980" t="str"/>
      <x:c r="I4980" t="str"/>
      <x:c r="J4980" t="str">
        <x:v>India</x:v>
      </x:c>
      <x:c r="K4980" t="str"/>
      <x:c r="L4980" t="str">
        <x:v>https://gspp.berkeley.edu/research-and-impact/centers/cepp/projects/berkeley-carbon-trading-project/offsets-database</x:v>
      </x:c>
    </x:row>
    <x:row r="4981">
      <x:c r="A4981" t="str">
        <x:v>NYT-58-29266d6755ae6c21</x:v>
      </x:c>
      <x:c r="B4981" t="str">
        <x:v>Carbon project VCS647</x:v>
      </x:c>
      <x:c r="C4981" t="str"/>
      <x:c r="D4981" t="str">
        <x:v>unknown</x:v>
      </x:c>
      <x:c r="E4981" t="str">
        <x:v>forest</x:v>
      </x:c>
      <x:c r="F4981" t="str">
        <x:v>Belize</x:v>
      </x:c>
      <x:c r="G4981" t="str">
        <x:v>Boden Creek Ecological Preserve Forest Carbon Project</x:v>
      </x:c>
      <x:c r="H4981" t="str"/>
      <x:c r="I4981" t="str"/>
      <x:c r="J4981" t="str">
        <x:v>Belize</x:v>
      </x:c>
      <x:c r="K4981" t="str"/>
      <x:c r="L4981" t="str">
        <x:v>https://gspp.berkeley.edu/research-and-impact/centers/cepp/projects/berkeley-carbon-trading-project/offsets-database</x:v>
      </x:c>
    </x:row>
    <x:row r="4982">
      <x:c r="A4982" t="str">
        <x:v>NYT-58-d9f0b61089a96002</x:v>
      </x:c>
      <x:c r="B4982" t="str">
        <x:v>Carbon project VCS1257</x:v>
      </x:c>
      <x:c r="C4982" t="str"/>
      <x:c r="D4982" t="str">
        <x:v>unknown</x:v>
      </x:c>
      <x:c r="E4982" t="str">
        <x:v>renewable-energy</x:v>
      </x:c>
      <x:c r="F4982" t="str">
        <x:v>India</x:v>
      </x:c>
      <x:c r="G4982" t="str">
        <x:v>Wind Power Project of CLP Wind Farms (India) Private Limited</x:v>
      </x:c>
      <x:c r="H4982" t="str"/>
      <x:c r="I4982" t="str"/>
      <x:c r="J4982" t="str">
        <x:v>India</x:v>
      </x:c>
      <x:c r="K4982" t="str"/>
      <x:c r="L4982" t="str">
        <x:v>https://gspp.berkeley.edu/research-and-impact/centers/cepp/projects/berkeley-carbon-trading-project/offsets-database</x:v>
      </x:c>
    </x:row>
    <x:row r="4983">
      <x:c r="A4983" t="str">
        <x:v>NYT-58-60c07e006823a5ae</x:v>
      </x:c>
      <x:c r="B4983" t="str">
        <x:v>Carbon project VCS2177</x:v>
      </x:c>
      <x:c r="C4983" t="str"/>
      <x:c r="D4983" t="str">
        <x:v>completed</x:v>
      </x:c>
      <x:c r="E4983" t="str">
        <x:v>forest</x:v>
      </x:c>
      <x:c r="F4983" t="str">
        <x:v>Madagascar</x:v>
      </x:c>
      <x:c r="G4983" t="str">
        <x:v>failed</x:v>
      </x:c>
      <x:c r="H4983" t="str"/>
      <x:c r="I4983" t="str"/>
      <x:c r="J4983" t="str">
        <x:v>Madagascar</x:v>
      </x:c>
      <x:c r="K4983" t="str"/>
      <x:c r="L4983" t="str">
        <x:v>https://gspp.berkeley.edu/research-and-impact/centers/cepp/projects/berkeley-carbon-trading-project/offsets-database</x:v>
      </x:c>
    </x:row>
    <x:row r="4984">
      <x:c r="A4984" t="str">
        <x:v>NYT-58-eff46cbe6c2f9751</x:v>
      </x:c>
      <x:c r="B4984" t="str">
        <x:v>Carbon project VCS2166</x:v>
      </x:c>
      <x:c r="C4984" t="str"/>
      <x:c r="D4984" t="str">
        <x:v>completed</x:v>
      </x:c>
      <x:c r="E4984" t="str">
        <x:v>renewable-energy</x:v>
      </x:c>
      <x:c r="F4984" t="str">
        <x:v>China</x:v>
      </x:c>
      <x:c r="G4984" t="str">
        <x:v>Chongqing Youyang County Youchou Hydropower Station Project</x:v>
      </x:c>
      <x:c r="H4984" t="str"/>
      <x:c r="I4984" t="str"/>
      <x:c r="J4984" t="str">
        <x:v>China</x:v>
      </x:c>
      <x:c r="K4984" t="str"/>
      <x:c r="L4984" t="str">
        <x:v>https://gspp.berkeley.edu/research-and-impact/centers/cepp/projects/berkeley-carbon-trading-project/offsets-database</x:v>
      </x:c>
    </x:row>
    <x:row r="4985">
      <x:c r="A4985" t="str">
        <x:v>NYT-58-3c34210f9a5dd412</x:v>
      </x:c>
      <x:c r="B4985" t="str">
        <x:v>Carbon project VCS2162</x:v>
      </x:c>
      <x:c r="C4985" t="str"/>
      <x:c r="D4985" t="str">
        <x:v>completed</x:v>
      </x:c>
      <x:c r="E4985" t="str">
        <x:v>renewable-energy</x:v>
      </x:c>
      <x:c r="F4985" t="str">
        <x:v>India</x:v>
      </x:c>
      <x:c r="G4985" t="str">
        <x:v>2 x 3.5 MW Ullunkal Hydro Power Project in Kerala, India</x:v>
      </x:c>
      <x:c r="H4985" t="str"/>
      <x:c r="I4985" t="str"/>
      <x:c r="J4985" t="str">
        <x:v>India</x:v>
      </x:c>
      <x:c r="K4985" t="str"/>
      <x:c r="L4985" t="str">
        <x:v>https://gspp.berkeley.edu/research-and-impact/centers/cepp/projects/berkeley-carbon-trading-project/offsets-database</x:v>
      </x:c>
    </x:row>
    <x:row r="4986">
      <x:c r="A4986" t="str">
        <x:v>NYT-58-ae9905e7118d0aba</x:v>
      </x:c>
      <x:c r="B4986" t="str">
        <x:v>Carbon project VCS2157</x:v>
      </x:c>
      <x:c r="C4986" t="str"/>
      <x:c r="D4986" t="str">
        <x:v>completed</x:v>
      </x:c>
      <x:c r="E4986" t="str">
        <x:v>renewable-energy</x:v>
      </x:c>
      <x:c r="F4986" t="str">
        <x:v>Brazil</x:v>
      </x:c>
      <x:c r="G4986" t="str">
        <x:v>BAESA Project `</x:v>
      </x:c>
      <x:c r="H4986" t="str"/>
      <x:c r="I4986" t="str"/>
      <x:c r="J4986" t="str">
        <x:v>Brazil</x:v>
      </x:c>
      <x:c r="K4986" t="str"/>
      <x:c r="L4986" t="str">
        <x:v>https://gspp.berkeley.edu/research-and-impact/centers/cepp/projects/berkeley-carbon-trading-project/offsets-database</x:v>
      </x:c>
    </x:row>
    <x:row r="4987">
      <x:c r="A4987" t="str">
        <x:v>NYT-58-70246dea7a372ba8</x:v>
      </x:c>
      <x:c r="B4987" t="str">
        <x:v>Carbon project VCS2136</x:v>
      </x:c>
      <x:c r="C4987" t="str"/>
      <x:c r="D4987" t="str">
        <x:v>completed</x:v>
      </x:c>
      <x:c r="E4987" t="str">
        <x:v>renewable-energy</x:v>
      </x:c>
      <x:c r="F4987" t="str">
        <x:v>China</x:v>
      </x:c>
      <x:c r="G4987" t="str">
        <x:v>cancelled duplicate of VCSR218</x:v>
      </x:c>
      <x:c r="H4987" t="str"/>
      <x:c r="I4987" t="str"/>
      <x:c r="J4987" t="str">
        <x:v>China</x:v>
      </x:c>
      <x:c r="K4987" t="str"/>
      <x:c r="L4987" t="str">
        <x:v>https://gspp.berkeley.edu/research-and-impact/centers/cepp/projects/berkeley-carbon-trading-project/offsets-database</x:v>
      </x:c>
    </x:row>
    <x:row r="4988">
      <x:c r="A4988" t="str">
        <x:v>NYT-58-6c64e16522d9a888</x:v>
      </x:c>
      <x:c r="B4988" t="str">
        <x:v>Carbon project VCS2126</x:v>
      </x:c>
      <x:c r="C4988" t="str"/>
      <x:c r="D4988" t="str">
        <x:v>completed</x:v>
      </x:c>
      <x:c r="E4988" t="str">
        <x:v>renewable-energy</x:v>
      </x:c>
      <x:c r="F4988" t="str">
        <x:v>India</x:v>
      </x:c>
      <x:c r="G4988" t="str">
        <x:v>7.3 MW Bundled Wind Power Project by Oswal Cables</x:v>
      </x:c>
      <x:c r="H4988" t="str"/>
      <x:c r="I4988" t="str"/>
      <x:c r="J4988" t="str">
        <x:v>India</x:v>
      </x:c>
      <x:c r="K4988" t="str"/>
      <x:c r="L4988" t="str">
        <x:v>https://gspp.berkeley.edu/research-and-impact/centers/cepp/projects/berkeley-carbon-trading-project/offsets-database</x:v>
      </x:c>
    </x:row>
    <x:row r="4989">
      <x:c r="A4989" t="str">
        <x:v>NYT-58-5e48d315d3f15df1</x:v>
      </x:c>
      <x:c r="B4989" t="str">
        <x:v>Carbon project VCS2120</x:v>
      </x:c>
      <x:c r="C4989" t="str"/>
      <x:c r="D4989" t="str">
        <x:v>unknown</x:v>
      </x:c>
      <x:c r="E4989" t="str">
        <x:v>energy-efficiency</x:v>
      </x:c>
      <x:c r="F4989" t="str">
        <x:v>Cambodia</x:v>
      </x:c>
      <x:c r="G4989" t="str">
        <x:v>Fuel - Wood Saving with Improved Cookstoves in Cambodia</x:v>
      </x:c>
      <x:c r="H4989" t="str"/>
      <x:c r="I4989" t="str"/>
      <x:c r="J4989" t="str">
        <x:v>Cambodia</x:v>
      </x:c>
      <x:c r="K4989" t="str"/>
      <x:c r="L4989" t="str">
        <x:v>https://gspp.berkeley.edu/research-and-impact/centers/cepp/projects/berkeley-carbon-trading-project/offsets-database</x:v>
      </x:c>
    </x:row>
    <x:row r="4990">
      <x:c r="A4990" t="str">
        <x:v>NYT-58-2d3315a1c732a516</x:v>
      </x:c>
      <x:c r="B4990" t="str">
        <x:v>Carbon project VCSOPR2</x:v>
      </x:c>
      <x:c r="C4990" t="str"/>
      <x:c r="D4990" t="str">
        <x:v>registered</x:v>
      </x:c>
      <x:c r="E4990" t="str">
        <x:v>ghg-management</x:v>
      </x:c>
      <x:c r="F4990" t="str">
        <x:v>United States</x:v>
      </x:c>
      <x:c r="G4990" t="str">
        <x:v>Corinth Abandoned Mine Methane Recovery Project</x:v>
      </x:c>
      <x:c r="H4990" t="str"/>
      <x:c r="I4990" t="str"/>
      <x:c r="J4990" t="str">
        <x:v>United States</x:v>
      </x:c>
      <x:c r="K4990" t="str"/>
      <x:c r="L4990" t="str">
        <x:v>https://gspp.berkeley.edu/research-and-impact/centers/cepp/projects/berkeley-carbon-trading-project/offsets-database</x:v>
      </x:c>
    </x:row>
    <x:row r="4991">
      <x:c r="A4991" t="str">
        <x:v>NYT-58-4d4b5465f771dbe1</x:v>
      </x:c>
      <x:c r="B4991" t="str">
        <x:v>Carbon project VCSOPR10</x:v>
      </x:c>
      <x:c r="C4991" t="str"/>
      <x:c r="D4991" t="str">
        <x:v>registered</x:v>
      </x:c>
      <x:c r="E4991" t="str">
        <x:v>forest</x:v>
      </x:c>
      <x:c r="F4991" t="str">
        <x:v>United States</x:v>
      </x:c>
      <x:c r="G4991" t="str">
        <x:v>Blue Source-Alford Improved Forest Management Project</x:v>
      </x:c>
      <x:c r="H4991" t="str"/>
      <x:c r="I4991" t="str"/>
      <x:c r="J4991" t="str">
        <x:v>United States</x:v>
      </x:c>
      <x:c r="K4991" t="str"/>
      <x:c r="L4991" t="str">
        <x:v>https://gspp.berkeley.edu/research-and-impact/centers/cepp/projects/berkeley-carbon-trading-project/offsets-database</x:v>
      </x:c>
    </x:row>
    <x:row r="4992">
      <x:c r="A4992" t="str">
        <x:v>NYT-58-9303ff189e0d5b9d</x:v>
      </x:c>
      <x:c r="B4992" t="str">
        <x:v>Carbon project ART123</x:v>
      </x:c>
      <x:c r="C4992" t="str"/>
      <x:c r="D4992" t="str">
        <x:v>listed</x:v>
      </x:c>
      <x:c r="E4992" t="str">
        <x:v>forest</x:v>
      </x:c>
      <x:c r="F4992" t="str">
        <x:v>Brazil</x:v>
      </x:c>
      <x:c r="G4992" t="str">
        <x:v>Acre</x:v>
      </x:c>
      <x:c r="H4992" t="str"/>
      <x:c r="I4992" t="str"/>
      <x:c r="J4992" t="str">
        <x:v>Brazil</x:v>
      </x:c>
      <x:c r="K4992" t="str"/>
      <x:c r="L4992" t="str">
        <x:v>https://gspp.berkeley.edu/research-and-impact/centers/cepp/projects/berkeley-carbon-trading-project/offsets-database</x:v>
      </x:c>
    </x:row>
    <x:row r="4993">
      <x:c r="A4993" t="str">
        <x:v>NYT-58-5a6144ffb200dd43</x:v>
      </x:c>
      <x:c r="B4993" t="str">
        <x:v>Carbon project ART105</x:v>
      </x:c>
      <x:c r="C4993" t="str"/>
      <x:c r="D4993" t="str">
        <x:v>listed</x:v>
      </x:c>
      <x:c r="E4993" t="str">
        <x:v>forest</x:v>
      </x:c>
      <x:c r="F4993" t="str">
        <x:v>Brazil</x:v>
      </x:c>
      <x:c r="G4993" t="str">
        <x:v>Amapß</x:v>
      </x:c>
      <x:c r="H4993" t="str"/>
      <x:c r="I4993" t="str"/>
      <x:c r="J4993" t="str">
        <x:v>Brazil</x:v>
      </x:c>
      <x:c r="K4993" t="str"/>
      <x:c r="L4993" t="str">
        <x:v>https://gspp.berkeley.edu/research-and-impact/centers/cepp/projects/berkeley-carbon-trading-project/offsets-database</x:v>
      </x:c>
    </x:row>
    <x:row r="4994">
      <x:c r="A4994" t="str">
        <x:v>NYT-58-51e293def0e6bd9a</x:v>
      </x:c>
      <x:c r="B4994" t="str">
        <x:v>Carbon project ART108</x:v>
      </x:c>
      <x:c r="C4994" t="str"/>
      <x:c r="D4994" t="str">
        <x:v>listed</x:v>
      </x:c>
      <x:c r="E4994" t="str">
        <x:v>forest</x:v>
      </x:c>
      <x:c r="F4994" t="str">
        <x:v>Colombia</x:v>
      </x:c>
      <x:c r="G4994" t="str">
        <x:v>Amazon Region</x:v>
      </x:c>
      <x:c r="H4994" t="str"/>
      <x:c r="I4994" t="str"/>
      <x:c r="J4994" t="str">
        <x:v>Colombia</x:v>
      </x:c>
      <x:c r="K4994" t="str"/>
      <x:c r="L4994" t="str">
        <x:v>https://gspp.berkeley.edu/research-and-impact/centers/cepp/projects/berkeley-carbon-trading-project/offsets-database</x:v>
      </x:c>
    </x:row>
    <x:row r="4995">
      <x:c r="A4995" t="str">
        <x:v>NYT-58-ab96c81c9e89225c</x:v>
      </x:c>
      <x:c r="B4995" t="str">
        <x:v>Carbon project ART128</x:v>
      </x:c>
      <x:c r="C4995" t="str"/>
      <x:c r="D4995" t="str">
        <x:v>listed</x:v>
      </x:c>
      <x:c r="E4995" t="str">
        <x:v>forest</x:v>
      </x:c>
      <x:c r="F4995" t="str">
        <x:v>Bhutan</x:v>
      </x:c>
      <x:c r="G4995" t="str">
        <x:v>Bhutan REDD+ Program</x:v>
      </x:c>
      <x:c r="H4995" t="str"/>
      <x:c r="I4995" t="str"/>
      <x:c r="J4995" t="str">
        <x:v>Bhutan</x:v>
      </x:c>
      <x:c r="K4995" t="str"/>
      <x:c r="L4995" t="str">
        <x:v>https://gspp.berkeley.edu/research-and-impact/centers/cepp/projects/berkeley-carbon-trading-project/offsets-database</x:v>
      </x:c>
    </x:row>
    <x:row r="4996">
      <x:c r="A4996" t="str">
        <x:v>NYT-58-6c79458749d788e4</x:v>
      </x:c>
      <x:c r="B4996" t="str">
        <x:v>Carbon project ART129</x:v>
      </x:c>
      <x:c r="C4996" t="str"/>
      <x:c r="D4996" t="str">
        <x:v>listed</x:v>
      </x:c>
      <x:c r="E4996" t="str">
        <x:v>forest</x:v>
      </x:c>
      <x:c r="F4996" t="str">
        <x:v>Bolivia</x:v>
      </x:c>
      <x:c r="G4996" t="str">
        <x:v>Bolivia's REDD+ Program in Charagua</x:v>
      </x:c>
      <x:c r="H4996" t="str"/>
      <x:c r="I4996" t="str"/>
      <x:c r="J4996" t="str">
        <x:v>Bolivia</x:v>
      </x:c>
      <x:c r="K4996" t="str"/>
      <x:c r="L4996" t="str">
        <x:v>https://gspp.berkeley.edu/research-and-impact/centers/cepp/projects/berkeley-carbon-trading-project/offsets-database</x:v>
      </x:c>
    </x:row>
    <x:row r="4997">
      <x:c r="A4997" t="str">
        <x:v>NYT-58-8e2a7df021c41cc7</x:v>
      </x:c>
      <x:c r="B4997" t="str">
        <x:v>Carbon project ART121</x:v>
      </x:c>
      <x:c r="C4997" t="str"/>
      <x:c r="D4997" t="str">
        <x:v>listed</x:v>
      </x:c>
      <x:c r="E4997" t="str">
        <x:v>forest</x:v>
      </x:c>
      <x:c r="F4997" t="str">
        <x:v>Burkina Faso</x:v>
      </x:c>
      <x:c r="G4997" t="str">
        <x:v>Burkina Faso REDD+ Program</x:v>
      </x:c>
      <x:c r="H4997" t="str"/>
      <x:c r="I4997" t="str"/>
      <x:c r="J4997" t="str">
        <x:v>Burkina Faso</x:v>
      </x:c>
      <x:c r="K4997" t="str"/>
      <x:c r="L4997" t="str">
        <x:v>https://gspp.berkeley.edu/research-and-impact/centers/cepp/projects/berkeley-carbon-trading-project/offsets-database</x:v>
      </x:c>
    </x:row>
    <x:row r="4998">
      <x:c r="A4998" t="str">
        <x:v>NYT-58-01d9c114a5d0c235</x:v>
      </x:c>
      <x:c r="B4998" t="str">
        <x:v>Carbon project ART101</x:v>
      </x:c>
      <x:c r="C4998" t="str"/>
      <x:c r="D4998" t="str">
        <x:v>listed</x:v>
      </x:c>
      <x:c r="E4998" t="str">
        <x:v>forest</x:v>
      </x:c>
      <x:c r="F4998" t="str">
        <x:v>Costa Rica</x:v>
      </x:c>
      <x:c r="G4998" t="str">
        <x:v>Costa Rica</x:v>
      </x:c>
      <x:c r="H4998" t="str"/>
      <x:c r="I4998" t="str"/>
      <x:c r="J4998" t="str">
        <x:v>Costa Rica</x:v>
      </x:c>
      <x:c r="K4998" t="str"/>
      <x:c r="L4998" t="str">
        <x:v>https://gspp.berkeley.edu/research-and-impact/centers/cepp/projects/berkeley-carbon-trading-project/offsets-database</x:v>
      </x:c>
    </x:row>
    <x:row r="4999">
      <x:c r="A4999" t="str">
        <x:v>NYT-58-4612915a154c4f39</x:v>
      </x:c>
      <x:c r="B4999" t="str">
        <x:v>Carbon project ART126</x:v>
      </x:c>
      <x:c r="C4999" t="str"/>
      <x:c r="D4999" t="str">
        <x:v>registered</x:v>
      </x:c>
      <x:c r="E4999" t="str">
        <x:v>forest</x:v>
      </x:c>
      <x:c r="F4999" t="str">
        <x:v>Costa Rica</x:v>
      </x:c>
      <x:c r="G4999" t="str">
        <x:v>Costa Rica FCPF REDD+ Emission Reductions Program</x:v>
      </x:c>
      <x:c r="H4999" t="str"/>
      <x:c r="I4999" t="str"/>
      <x:c r="J4999" t="str">
        <x:v>Costa Rica</x:v>
      </x:c>
      <x:c r="K4999" t="str"/>
      <x:c r="L4999" t="str">
        <x:v>https://gspp.berkeley.edu/research-and-impact/centers/cepp/projects/berkeley-carbon-trading-project/offsets-database</x:v>
      </x:c>
    </x:row>
    <x:row r="5000">
      <x:c r="A5000" t="str">
        <x:v>NYT-58-f992345f4685095b</x:v>
      </x:c>
      <x:c r="B5000" t="str">
        <x:v>Carbon project ART130</x:v>
      </x:c>
      <x:c r="C5000" t="str"/>
      <x:c r="D5000" t="str">
        <x:v>registered</x:v>
      </x:c>
      <x:c r="E5000" t="str">
        <x:v>forest</x:v>
      </x:c>
      <x:c r="F5000" t="str">
        <x:v>Cote d'Ivoire</x:v>
      </x:c>
      <x:c r="G5000" t="str">
        <x:v>Cote d'Ivoire Tai National Park Area Emission Reductions Program</x:v>
      </x:c>
      <x:c r="H5000" t="str"/>
      <x:c r="I5000" t="str"/>
      <x:c r="J5000" t="str">
        <x:v>Cote d'Ivoire</x:v>
      </x:c>
      <x:c r="K5000" t="str"/>
      <x:c r="L5000" t="str">
        <x:v>https://gspp.berkeley.edu/research-and-impact/centers/cepp/projects/berkeley-carbon-trading-project/offsets-database</x:v>
      </x:c>
    </x:row>
    <x:row r="5001">
      <x:c r="A5001" t="str">
        <x:v>NYT-58-c73989111e69807f</x:v>
      </x:c>
      <x:c r="B5001" t="str">
        <x:v>Carbon project ART112</x:v>
      </x:c>
      <x:c r="C5001" t="str"/>
      <x:c r="D5001" t="str">
        <x:v>listed</x:v>
      </x:c>
      <x:c r="E5001" t="str">
        <x:v>forest</x:v>
      </x:c>
      <x:c r="F5001" t="str">
        <x:v>DR Congo</x:v>
      </x:c>
      <x:c r="G5001" t="str">
        <x:v>DRC Province of Tshuapa</x:v>
      </x:c>
      <x:c r="H5001" t="str"/>
      <x:c r="I5001" t="str"/>
      <x:c r="J5001" t="str">
        <x:v>DR Congo</x:v>
      </x:c>
      <x:c r="K5001" t="str"/>
      <x:c r="L5001" t="str">
        <x:v>https://gspp.berkeley.edu/research-and-impact/centers/cepp/projects/berkeley-carbon-trading-project/offsets-database</x:v>
      </x:c>
    </x:row>
    <x:row r="5002">
      <x:c r="A5002" t="str">
        <x:v>NYT-58-0869b560495c0080</x:v>
      </x:c>
      <x:c r="B5002" t="str">
        <x:v>Carbon project ART109</x:v>
      </x:c>
      <x:c r="C5002" t="str"/>
      <x:c r="D5002" t="str">
        <x:v>listed</x:v>
      </x:c>
      <x:c r="E5002" t="str">
        <x:v>forest</x:v>
      </x:c>
      <x:c r="F5002" t="str">
        <x:v>Ecuador</x:v>
      </x:c>
      <x:c r="G5002" t="str">
        <x:v>Ecuador</x:v>
      </x:c>
      <x:c r="H5002" t="str"/>
      <x:c r="I5002" t="str"/>
      <x:c r="J5002" t="str">
        <x:v>Ecuador</x:v>
      </x:c>
      <x:c r="K5002" t="str"/>
      <x:c r="L5002" t="str">
        <x:v>https://gspp.berkeley.edu/research-and-impact/centers/cepp/projects/berkeley-carbon-trading-project/offsets-database</x:v>
      </x:c>
    </x:row>
    <x:row r="5003">
      <x:c r="A5003" t="str">
        <x:v>NYT-58-5a6454901c6ed31f</x:v>
      </x:c>
      <x:c r="B5003" t="str">
        <x:v>Carbon project ART116</x:v>
      </x:c>
      <x:c r="C5003" t="str"/>
      <x:c r="D5003" t="str">
        <x:v>listed</x:v>
      </x:c>
      <x:c r="E5003" t="str">
        <x:v>forest</x:v>
      </x:c>
      <x:c r="F5003" t="str">
        <x:v>Ethiopia</x:v>
      </x:c>
      <x:c r="G5003" t="str">
        <x:v>Ethiopia</x:v>
      </x:c>
      <x:c r="H5003" t="str"/>
      <x:c r="I5003" t="str"/>
      <x:c r="J5003" t="str">
        <x:v>Ethiopia</x:v>
      </x:c>
      <x:c r="K5003" t="str"/>
      <x:c r="L5003" t="str">
        <x:v>https://gspp.berkeley.edu/research-and-impact/centers/cepp/projects/berkeley-carbon-trading-project/offsets-database</x:v>
      </x:c>
    </x:row>
    <x:row r="5004">
      <x:c r="A5004" t="str">
        <x:v>NYT-58-24dcfc2ed8e390e5</x:v>
      </x:c>
      <x:c r="B5004" t="str">
        <x:v>Carbon project ART114</x:v>
      </x:c>
      <x:c r="C5004" t="str"/>
      <x:c r="D5004" t="str">
        <x:v>listed</x:v>
      </x:c>
      <x:c r="E5004" t="str">
        <x:v>forest</x:v>
      </x:c>
      <x:c r="F5004" t="str">
        <x:v>Gabon</x:v>
      </x:c>
      <x:c r="G5004" t="str">
        <x:v>Gabon</x:v>
      </x:c>
      <x:c r="H5004" t="str"/>
      <x:c r="I5004" t="str"/>
      <x:c r="J5004" t="str">
        <x:v>Gabon</x:v>
      </x:c>
      <x:c r="K5004" t="str"/>
      <x:c r="L5004" t="str">
        <x:v>https://gspp.berkeley.edu/research-and-impact/centers/cepp/projects/berkeley-carbon-trading-project/offsets-database</x:v>
      </x:c>
    </x:row>
    <x:row r="5005">
      <x:c r="A5005" t="str">
        <x:v>NYT-58-53046a813b6844ea</x:v>
      </x:c>
      <x:c r="B5005" t="str">
        <x:v>Carbon project ART106</x:v>
      </x:c>
      <x:c r="C5005" t="str"/>
      <x:c r="D5005" t="str">
        <x:v>listed</x:v>
      </x:c>
      <x:c r="E5005" t="str">
        <x:v>forest</x:v>
      </x:c>
      <x:c r="F5005" t="str">
        <x:v>Ghana</x:v>
      </x:c>
      <x:c r="G5005" t="str">
        <x:v>Ghana</x:v>
      </x:c>
      <x:c r="H5005" t="str"/>
      <x:c r="I5005" t="str"/>
      <x:c r="J5005" t="str">
        <x:v>Ghana</x:v>
      </x:c>
      <x:c r="K5005" t="str"/>
      <x:c r="L5005" t="str">
        <x:v>https://gspp.berkeley.edu/research-and-impact/centers/cepp/projects/berkeley-carbon-trading-project/offsets-database</x:v>
      </x:c>
    </x:row>
    <x:row r="5006">
      <x:c r="A5006" t="str">
        <x:v>NYT-58-16e9be7bf639416f</x:v>
      </x:c>
      <x:c r="B5006" t="str">
        <x:v>Carbon project ART102</x:v>
      </x:c>
      <x:c r="C5006" t="str"/>
      <x:c r="D5006" t="str">
        <x:v>registered</x:v>
      </x:c>
      <x:c r="E5006" t="str">
        <x:v>forest</x:v>
      </x:c>
      <x:c r="F5006" t="str">
        <x:v>Guyana</x:v>
      </x:c>
      <x:c r="G5006" t="str">
        <x:v>Guyana</x:v>
      </x:c>
      <x:c r="H5006" t="str"/>
      <x:c r="I5006" t="str"/>
      <x:c r="J5006" t="str">
        <x:v>Guyana</x:v>
      </x:c>
      <x:c r="K5006" t="str"/>
      <x:c r="L5006" t="str">
        <x:v>https://gspp.berkeley.edu/research-and-impact/centers/cepp/projects/berkeley-carbon-trading-project/offsets-database</x:v>
      </x:c>
    </x:row>
    <x:row r="5007">
      <x:c r="A5007" t="str">
        <x:v>NYT-58-1c812638200c9f00</x:v>
      </x:c>
      <x:c r="B5007" t="str">
        <x:v>Carbon project ART125</x:v>
      </x:c>
      <x:c r="C5007" t="str"/>
      <x:c r="D5007" t="str">
        <x:v>listed</x:v>
      </x:c>
      <x:c r="E5007" t="str">
        <x:v>forest</x:v>
      </x:c>
      <x:c r="F5007" t="str">
        <x:v>Peru</x:v>
      </x:c>
      <x:c r="G5007" t="str">
        <x:v>Indigenous Jurisdictional REDD+ Program</x:v>
      </x:c>
      <x:c r="H5007" t="str"/>
      <x:c r="I5007" t="str"/>
      <x:c r="J5007" t="str">
        <x:v>Peru</x:v>
      </x:c>
      <x:c r="K5007" t="str"/>
      <x:c r="L5007" t="str">
        <x:v>https://gspp.berkeley.edu/research-and-impact/centers/cepp/projects/berkeley-carbon-trading-project/offsets-database</x:v>
      </x:c>
    </x:row>
    <x:row r="5008">
      <x:c r="A5008" t="str">
        <x:v>NYT-58-0235d8908ad661a1</x:v>
      </x:c>
      <x:c r="B5008" t="str">
        <x:v>Carbon project ART119</x:v>
      </x:c>
      <x:c r="C5008" t="str"/>
      <x:c r="D5008" t="str">
        <x:v>listed</x:v>
      </x:c>
      <x:c r="E5008" t="str">
        <x:v>forest</x:v>
      </x:c>
      <x:c r="F5008" t="str">
        <x:v>Mexico</x:v>
      </x:c>
      <x:c r="G5008" t="str">
        <x:v>Jalisco REDD+ Program</x:v>
      </x:c>
      <x:c r="H5008" t="str"/>
      <x:c r="I5008" t="str"/>
      <x:c r="J5008" t="str">
        <x:v>Mexico</x:v>
      </x:c>
      <x:c r="K5008" t="str"/>
      <x:c r="L5008" t="str">
        <x:v>https://gspp.berkeley.edu/research-and-impact/centers/cepp/projects/berkeley-carbon-trading-project/offsets-database</x:v>
      </x:c>
    </x:row>
    <x:row r="5009">
      <x:c r="A5009" t="str">
        <x:v>NYT-58-c379ed5b6e9ed6eb</x:v>
      </x:c>
      <x:c r="B5009" t="str">
        <x:v>Carbon project ART104</x:v>
      </x:c>
      <x:c r="C5009" t="str"/>
      <x:c r="D5009" t="str">
        <x:v>listed</x:v>
      </x:c>
      <x:c r="E5009" t="str">
        <x:v>forest</x:v>
      </x:c>
      <x:c r="F5009" t="str">
        <x:v>Brazil</x:v>
      </x:c>
      <x:c r="G5009" t="str">
        <x:v>MaranhÒo</x:v>
      </x:c>
      <x:c r="H5009" t="str"/>
      <x:c r="I5009" t="str"/>
      <x:c r="J5009" t="str">
        <x:v>Brazil</x:v>
      </x:c>
      <x:c r="K5009" t="str"/>
      <x:c r="L5009" t="str">
        <x:v>https://gspp.berkeley.edu/research-and-impact/centers/cepp/projects/berkeley-carbon-trading-project/offsets-database</x:v>
      </x:c>
    </x:row>
    <x:row r="5010">
      <x:c r="A5010" t="str">
        <x:v>NYT-58-1d9ec7ba428b7ad1</x:v>
      </x:c>
      <x:c r="B5010" t="str">
        <x:v>Carbon project ART120</x:v>
      </x:c>
      <x:c r="C5010" t="str"/>
      <x:c r="D5010" t="str">
        <x:v>listed</x:v>
      </x:c>
      <x:c r="E5010" t="str">
        <x:v>forest</x:v>
      </x:c>
      <x:c r="F5010" t="str">
        <x:v>Brazil</x:v>
      </x:c>
      <x:c r="G5010" t="str">
        <x:v>Mato Grosso REDD+ Program</x:v>
      </x:c>
      <x:c r="H5010" t="str"/>
      <x:c r="I5010" t="str"/>
      <x:c r="J5010" t="str">
        <x:v>Brazil</x:v>
      </x:c>
      <x:c r="K5010" t="str"/>
      <x:c r="L5010" t="str">
        <x:v>https://gspp.berkeley.edu/research-and-impact/centers/cepp/projects/berkeley-carbon-trading-project/offsets-database</x:v>
      </x:c>
    </x:row>
    <x:row r="5011">
      <x:c r="A5011" t="str">
        <x:v>NYT-58-db704f2840c378d0</x:v>
      </x:c>
      <x:c r="B5011" t="str">
        <x:v>Carbon project ART113</x:v>
      </x:c>
      <x:c r="C5011" t="str"/>
      <x:c r="D5011" t="str">
        <x:v>listed</x:v>
      </x:c>
      <x:c r="E5011" t="str">
        <x:v>forest</x:v>
      </x:c>
      <x:c r="F5011" t="str">
        <x:v>Nepal</x:v>
      </x:c>
      <x:c r="G5011" t="str">
        <x:v>Nepal</x:v>
      </x:c>
      <x:c r="H5011" t="str"/>
      <x:c r="I5011" t="str"/>
      <x:c r="J5011" t="str">
        <x:v>Nepal</x:v>
      </x:c>
      <x:c r="K5011" t="str"/>
      <x:c r="L5011" t="str">
        <x:v>https://gspp.berkeley.edu/research-and-impact/centers/cepp/projects/berkeley-carbon-trading-project/offsets-database</x:v>
      </x:c>
    </x:row>
    <x:row r="5012">
      <x:c r="A5012" t="str">
        <x:v>NYT-58-6ff275347bfd2d52</x:v>
      </x:c>
      <x:c r="B5012" t="str">
        <x:v>Carbon project ART110</x:v>
      </x:c>
      <x:c r="C5012" t="str"/>
      <x:c r="D5012" t="str">
        <x:v>listed</x:v>
      </x:c>
      <x:c r="E5012" t="str">
        <x:v>forest</x:v>
      </x:c>
      <x:c r="F5012" t="str">
        <x:v>Papua New Guinea</x:v>
      </x:c>
      <x:c r="G5012" t="str">
        <x:v>Papua New Guinea</x:v>
      </x:c>
      <x:c r="H5012" t="str"/>
      <x:c r="I5012" t="str"/>
      <x:c r="J5012" t="str">
        <x:v>Papua New Guinea</x:v>
      </x:c>
      <x:c r="K5012" t="str"/>
      <x:c r="L5012" t="str">
        <x:v>https://gspp.berkeley.edu/research-and-impact/centers/cepp/projects/berkeley-carbon-trading-project/offsets-database</x:v>
      </x:c>
    </x:row>
    <x:row r="5013">
      <x:c r="A5013" t="str">
        <x:v>NYT-58-53ba4a6e2487aaf2</x:v>
      </x:c>
      <x:c r="B5013" t="str">
        <x:v>Carbon project ART124</x:v>
      </x:c>
      <x:c r="C5013" t="str"/>
      <x:c r="D5013" t="str">
        <x:v>listed</x:v>
      </x:c>
      <x:c r="E5013" t="str">
        <x:v>forest</x:v>
      </x:c>
      <x:c r="F5013" t="str">
        <x:v>Brazil</x:v>
      </x:c>
      <x:c r="G5013" t="str">
        <x:v>Para REDD+ Program</x:v>
      </x:c>
      <x:c r="H5013" t="str"/>
      <x:c r="I5013" t="str"/>
      <x:c r="J5013" t="str">
        <x:v>Brazil</x:v>
      </x:c>
      <x:c r="K5013" t="str"/>
      <x:c r="L5013" t="str">
        <x:v>https://gspp.berkeley.edu/research-and-impact/centers/cepp/projects/berkeley-carbon-trading-project/offsets-database</x:v>
      </x:c>
    </x:row>
    <x:row r="5014">
      <x:c r="A5014" t="str">
        <x:v>NYT-58-656fa8ed85afc37b</x:v>
      </x:c>
      <x:c r="B5014" t="str">
        <x:v>Carbon project ART111</x:v>
      </x:c>
      <x:c r="C5014" t="str"/>
      <x:c r="D5014" t="str">
        <x:v>listed</x:v>
      </x:c>
      <x:c r="E5014" t="str">
        <x:v>forest</x:v>
      </x:c>
      <x:c r="F5014" t="str">
        <x:v>Peru</x:v>
      </x:c>
      <x:c r="G5014" t="str">
        <x:v>Peru</x:v>
      </x:c>
      <x:c r="H5014" t="str"/>
      <x:c r="I5014" t="str"/>
      <x:c r="J5014" t="str">
        <x:v>Peru</x:v>
      </x:c>
      <x:c r="K5014" t="str"/>
      <x:c r="L5014" t="str">
        <x:v>https://gspp.berkeley.edu/research-and-impact/centers/cepp/projects/berkeley-carbon-trading-project/offsets-database</x:v>
      </x:c>
    </x:row>
    <x:row r="5015">
      <x:c r="A5015" t="str">
        <x:v>NYT-58-30375182fabc4024</x:v>
      </x:c>
      <x:c r="B5015" t="str">
        <x:v>Carbon project ART115</x:v>
      </x:c>
      <x:c r="C5015" t="str"/>
      <x:c r="D5015" t="str">
        <x:v>listed</x:v>
      </x:c>
      <x:c r="E5015" t="str">
        <x:v>forest</x:v>
      </x:c>
      <x:c r="F5015" t="str">
        <x:v>Mexico</x:v>
      </x:c>
      <x:c r="G5015" t="str">
        <x:v>Quintana Roo</x:v>
      </x:c>
      <x:c r="H5015" t="str"/>
      <x:c r="I5015" t="str"/>
      <x:c r="J5015" t="str">
        <x:v>Mexico</x:v>
      </x:c>
      <x:c r="K5015" t="str"/>
      <x:c r="L5015" t="str">
        <x:v>https://gspp.berkeley.edu/research-and-impact/centers/cepp/projects/berkeley-carbon-trading-project/offsets-database</x:v>
      </x:c>
    </x:row>
    <x:row r="5016">
      <x:c r="A5016" t="str">
        <x:v>NYT-58-04320addf60a9914</x:v>
      </x:c>
      <x:c r="B5016" t="str">
        <x:v>Carbon project ART103</x:v>
      </x:c>
      <x:c r="C5016" t="str"/>
      <x:c r="D5016" t="str">
        <x:v>listed</x:v>
      </x:c>
      <x:c r="E5016" t="str">
        <x:v>forest</x:v>
      </x:c>
      <x:c r="F5016" t="str">
        <x:v>Brazil</x:v>
      </x:c>
      <x:c r="G5016" t="str">
        <x:v>Tocantins</x:v>
      </x:c>
      <x:c r="H5016" t="str"/>
      <x:c r="I5016" t="str"/>
      <x:c r="J5016" t="str">
        <x:v>Brazil</x:v>
      </x:c>
      <x:c r="K5016" t="str"/>
      <x:c r="L5016" t="str">
        <x:v>https://gspp.berkeley.edu/research-and-impact/centers/cepp/projects/berkeley-carbon-trading-project/offsets-database</x:v>
      </x:c>
    </x:row>
    <x:row r="5017">
      <x:c r="A5017" t="str">
        <x:v>NYT-58-1716c2c686fba44f</x:v>
      </x:c>
      <x:c r="B5017" t="str">
        <x:v>Carbon project ART118</x:v>
      </x:c>
      <x:c r="C5017" t="str"/>
      <x:c r="D5017" t="str">
        <x:v>listed</x:v>
      </x:c>
      <x:c r="E5017" t="str">
        <x:v>forest</x:v>
      </x:c>
      <x:c r="F5017" t="str">
        <x:v>Uganda</x:v>
      </x:c>
      <x:c r="G5017" t="str">
        <x:v>Uganda</x:v>
      </x:c>
      <x:c r="H5017" t="str"/>
      <x:c r="I5017" t="str"/>
      <x:c r="J5017" t="str">
        <x:v>Uganda</x:v>
      </x:c>
      <x:c r="K5017" t="str"/>
      <x:c r="L5017" t="str">
        <x:v>https://gspp.berkeley.edu/research-and-impact/centers/cepp/projects/berkeley-carbon-trading-project/offsets-database</x:v>
      </x:c>
    </x:row>
    <x:row r="5018">
      <x:c r="A5018" t="str">
        <x:v>NYT-58-3f7f114020654a53</x:v>
      </x:c>
      <x:c r="B5018" t="str">
        <x:v>Carbon project ART107</x:v>
      </x:c>
      <x:c r="C5018" t="str"/>
      <x:c r="D5018" t="str">
        <x:v>listed</x:v>
      </x:c>
      <x:c r="E5018" t="str">
        <x:v>forest</x:v>
      </x:c>
      <x:c r="F5018" t="str">
        <x:v>Vietnam</x:v>
      </x:c>
      <x:c r="G5018" t="str">
        <x:v>Viet Nam</x:v>
      </x:c>
      <x:c r="H5018" t="str"/>
      <x:c r="I5018" t="str"/>
      <x:c r="J5018" t="str">
        <x:v>Vietnam</x:v>
      </x:c>
      <x:c r="K5018" t="str"/>
      <x:c r="L5018" t="str">
        <x:v>https://gspp.berkeley.edu/research-and-impact/centers/cepp/projects/berkeley-carbon-trading-project/offsets-database</x:v>
      </x:c>
    </x:row>
    <x:row r="5019">
      <x:c r="A5019" t="str">
        <x:v>NYT-58-895589862fd3de50</x:v>
      </x:c>
      <x:c r="B5019" t="str">
        <x:v>Carbon project ART127</x:v>
      </x:c>
      <x:c r="C5019" t="str"/>
      <x:c r="D5019" t="str">
        <x:v>listed</x:v>
      </x:c>
      <x:c r="E5019" t="str">
        <x:v>forest</x:v>
      </x:c>
      <x:c r="F5019" t="str">
        <x:v>Mexico</x:v>
      </x:c>
      <x:c r="G5019" t="str">
        <x:v>Yucatan REDD+ Program</x:v>
      </x:c>
      <x:c r="H5019" t="str"/>
      <x:c r="I5019" t="str"/>
      <x:c r="J5019" t="str">
        <x:v>Mexico</x:v>
      </x:c>
      <x:c r="K5019" t="str"/>
      <x:c r="L5019" t="str">
        <x:v>https://gspp.berkeley.edu/research-and-impact/centers/cepp/projects/berkeley-carbon-trading-project/offsets-database</x:v>
      </x:c>
    </x:row>
    <x:row r="5020">
      <x:c r="A5020" t="str">
        <x:v>NYT-58-ef2da80e94025ea6</x:v>
      </x:c>
      <x:c r="B5020" t="str">
        <x:v>Carbon project CAR1957</x:v>
      </x:c>
      <x:c r="C5020" t="str"/>
      <x:c r="D5020" t="str">
        <x:v>listed</x:v>
      </x:c>
      <x:c r="E5020" t="str">
        <x:v>forest</x:v>
      </x:c>
      <x:c r="F5020" t="str">
        <x:v>United States</x:v>
      </x:c>
      <x:c r="G5020" t="str">
        <x:v>2021 Fire Refo</x:v>
      </x:c>
      <x:c r="H5020" t="str"/>
      <x:c r="I5020" t="str"/>
      <x:c r="J5020" t="str">
        <x:v>United States</x:v>
      </x:c>
      <x:c r="K5020" t="str"/>
      <x:c r="L5020" t="str">
        <x:v>https://gspp.berkeley.edu/research-and-impact/centers/cepp/projects/berkeley-carbon-trading-project/offsets-database</x:v>
      </x:c>
    </x:row>
    <x:row r="5021">
      <x:c r="A5021" t="str">
        <x:v>NYT-58-9981a7d589eb4cf6</x:v>
      </x:c>
      <x:c r="B5021" t="str">
        <x:v>Carbon project CAR1460</x:v>
      </x:c>
      <x:c r="C5021" t="str"/>
      <x:c r="D5021" t="str">
        <x:v>completed</x:v>
      </x:c>
      <x:c r="E5021" t="str">
        <x:v>land-use</x:v>
      </x:c>
      <x:c r="F5021" t="str">
        <x:v>United States</x:v>
      </x:c>
      <x:c r="G5021" t="str">
        <x:v>54 Ranch</x:v>
      </x:c>
      <x:c r="H5021" t="str"/>
      <x:c r="I5021" t="str"/>
      <x:c r="J5021" t="str">
        <x:v>United States</x:v>
      </x:c>
      <x:c r="K5021" t="str"/>
      <x:c r="L5021" t="str">
        <x:v>https://gspp.berkeley.edu/research-and-impact/centers/cepp/projects/berkeley-carbon-trading-project/offsets-database</x:v>
      </x:c>
    </x:row>
    <x:row r="5022">
      <x:c r="A5022" t="str">
        <x:v>NYT-58-653cc014189ac8d4</x:v>
      </x:c>
      <x:c r="B5022" t="str">
        <x:v>Carbon project CAR1458</x:v>
      </x:c>
      <x:c r="C5022" t="str"/>
      <x:c r="D5022" t="str">
        <x:v>completed</x:v>
      </x:c>
      <x:c r="E5022" t="str">
        <x:v>ghg-management</x:v>
      </x:c>
      <x:c r="F5022" t="str">
        <x:v>United States</x:v>
      </x:c>
      <x:c r="G5022" t="str">
        <x:v>A-Gas 1-2021</x:v>
      </x:c>
      <x:c r="H5022" t="str"/>
      <x:c r="I5022" t="str"/>
      <x:c r="J5022" t="str">
        <x:v>United States</x:v>
      </x:c>
      <x:c r="K5022" t="str"/>
      <x:c r="L5022" t="str">
        <x:v>https://gspp.berkeley.edu/research-and-impact/centers/cepp/projects/berkeley-carbon-trading-project/offsets-database</x:v>
      </x:c>
    </x:row>
    <x:row r="5023">
      <x:c r="A5023" t="str">
        <x:v>NYT-58-1ff542fd5a223a25</x:v>
      </x:c>
      <x:c r="B5023" t="str">
        <x:v>Carbon project CAR1560</x:v>
      </x:c>
      <x:c r="C5023" t="str"/>
      <x:c r="D5023" t="str">
        <x:v>completed</x:v>
      </x:c>
      <x:c r="E5023" t="str">
        <x:v>ghg-management</x:v>
      </x:c>
      <x:c r="F5023" t="str">
        <x:v>United States</x:v>
      </x:c>
      <x:c r="G5023" t="str">
        <x:v>A-Gas 1-2022</x:v>
      </x:c>
      <x:c r="H5023" t="str"/>
      <x:c r="I5023" t="str"/>
      <x:c r="J5023" t="str">
        <x:v>United States</x:v>
      </x:c>
      <x:c r="K5023" t="str"/>
      <x:c r="L5023" t="str">
        <x:v>https://gspp.berkeley.edu/research-and-impact/centers/cepp/projects/berkeley-carbon-trading-project/offsets-database</x:v>
      </x:c>
    </x:row>
    <x:row r="5024">
      <x:c r="A5024" t="str">
        <x:v>NYT-58-a7e07b393cf5b503</x:v>
      </x:c>
      <x:c r="B5024" t="str">
        <x:v>Carbon project CAR1662</x:v>
      </x:c>
      <x:c r="C5024" t="str"/>
      <x:c r="D5024" t="str">
        <x:v>completed</x:v>
      </x:c>
      <x:c r="E5024" t="str">
        <x:v>ghg-management</x:v>
      </x:c>
      <x:c r="F5024" t="str">
        <x:v>United States</x:v>
      </x:c>
      <x:c r="G5024" t="str">
        <x:v>A-Gas 1-2023</x:v>
      </x:c>
      <x:c r="H5024" t="str"/>
      <x:c r="I5024" t="str"/>
      <x:c r="J5024" t="str">
        <x:v>United States</x:v>
      </x:c>
      <x:c r="K5024" t="str"/>
      <x:c r="L5024" t="str">
        <x:v>https://gspp.berkeley.edu/research-and-impact/centers/cepp/projects/berkeley-carbon-trading-project/offsets-database</x:v>
      </x:c>
    </x:row>
    <x:row r="5025">
      <x:c r="A5025" t="str">
        <x:v>NYT-58-e18423312ff158cc</x:v>
      </x:c>
      <x:c r="B5025" t="str">
        <x:v>Carbon project CAR2278</x:v>
      </x:c>
      <x:c r="C5025" t="str"/>
      <x:c r="D5025" t="str">
        <x:v>registered</x:v>
      </x:c>
      <x:c r="E5025" t="str">
        <x:v>ghg-management</x:v>
      </x:c>
      <x:c r="F5025" t="str">
        <x:v>United States</x:v>
      </x:c>
      <x:c r="G5025" t="str">
        <x:v>A-Gas 1-2026</x:v>
      </x:c>
      <x:c r="H5025" t="str"/>
      <x:c r="I5025" t="str"/>
      <x:c r="J5025" t="str">
        <x:v>United States</x:v>
      </x:c>
      <x:c r="K5025" t="str"/>
      <x:c r="L5025" t="str">
        <x:v>https://gspp.berkeley.edu/research-and-impact/centers/cepp/projects/berkeley-carbon-trading-project/offsets-database</x:v>
      </x:c>
    </x:row>
    <x:row r="5026">
      <x:c r="A5026" t="str">
        <x:v>NYT-58-d31ddda482ef626c</x:v>
      </x:c>
      <x:c r="B5026" t="str">
        <x:v>Carbon project CAR1481</x:v>
      </x:c>
      <x:c r="C5026" t="str"/>
      <x:c r="D5026" t="str">
        <x:v>completed</x:v>
      </x:c>
      <x:c r="E5026" t="str">
        <x:v>ghg-management</x:v>
      </x:c>
      <x:c r="F5026" t="str">
        <x:v>United States</x:v>
      </x:c>
      <x:c r="G5026" t="str">
        <x:v>A-Gas 2-2021</x:v>
      </x:c>
      <x:c r="H5026" t="str"/>
      <x:c r="I5026" t="str"/>
      <x:c r="J5026" t="str">
        <x:v>United States</x:v>
      </x:c>
      <x:c r="K5026" t="str"/>
      <x:c r="L5026" t="str">
        <x:v>https://gspp.berkeley.edu/research-and-impact/centers/cepp/projects/berkeley-carbon-trading-project/offsets-database</x:v>
      </x:c>
    </x:row>
    <x:row r="5027">
      <x:c r="A5027" t="str">
        <x:v>NYT-58-fe46c4f3e2c232b3</x:v>
      </x:c>
      <x:c r="B5027" t="str">
        <x:v>Carbon project CAR1578</x:v>
      </x:c>
      <x:c r="C5027" t="str"/>
      <x:c r="D5027" t="str">
        <x:v>completed</x:v>
      </x:c>
      <x:c r="E5027" t="str">
        <x:v>ghg-management</x:v>
      </x:c>
      <x:c r="F5027" t="str">
        <x:v>United States</x:v>
      </x:c>
      <x:c r="G5027" t="str">
        <x:v>A-Gas 2-2022</x:v>
      </x:c>
      <x:c r="H5027" t="str"/>
      <x:c r="I5027" t="str"/>
      <x:c r="J5027" t="str">
        <x:v>United States</x:v>
      </x:c>
      <x:c r="K5027" t="str"/>
      <x:c r="L5027" t="str">
        <x:v>https://gspp.berkeley.edu/research-and-impact/centers/cepp/projects/berkeley-carbon-trading-project/offsets-database</x:v>
      </x:c>
    </x:row>
    <x:row r="5028">
      <x:c r="A5028" t="str">
        <x:v>NYT-58-b6fc4b244fc4ff2c</x:v>
      </x:c>
      <x:c r="B5028" t="str">
        <x:v>Carbon project CAR2251</x:v>
      </x:c>
      <x:c r="C5028" t="str"/>
      <x:c r="D5028" t="str">
        <x:v>registered</x:v>
      </x:c>
      <x:c r="E5028" t="str">
        <x:v>ghg-management</x:v>
      </x:c>
      <x:c r="F5028" t="str">
        <x:v>United States</x:v>
      </x:c>
      <x:c r="G5028" t="str">
        <x:v>A-Gas 2-2025</x:v>
      </x:c>
      <x:c r="H5028" t="str"/>
      <x:c r="I5028" t="str"/>
      <x:c r="J5028" t="str">
        <x:v>United States</x:v>
      </x:c>
      <x:c r="K5028" t="str"/>
      <x:c r="L5028" t="str">
        <x:v>https://gspp.berkeley.edu/research-and-impact/centers/cepp/projects/berkeley-carbon-trading-project/offsets-database</x:v>
      </x:c>
    </x:row>
    <x:row r="5029">
      <x:c r="A5029" t="str">
        <x:v>NYT-58-d7c543d20d4d77c0</x:v>
      </x:c>
      <x:c r="B5029" t="str">
        <x:v>Carbon project CAR2297</x:v>
      </x:c>
      <x:c r="C5029" t="str"/>
      <x:c r="D5029" t="str">
        <x:v>listed</x:v>
      </x:c>
      <x:c r="E5029" t="str">
        <x:v>ghg-management</x:v>
      </x:c>
      <x:c r="F5029" t="str">
        <x:v>United States</x:v>
      </x:c>
      <x:c r="G5029" t="str">
        <x:v>A-Gas 2-2026</x:v>
      </x:c>
      <x:c r="H5029" t="str"/>
      <x:c r="I5029" t="str"/>
      <x:c r="J5029" t="str">
        <x:v>United States</x:v>
      </x:c>
      <x:c r="K5029" t="str"/>
      <x:c r="L5029" t="str">
        <x:v>https://gspp.berkeley.edu/research-and-impact/centers/cepp/projects/berkeley-carbon-trading-project/offsets-database</x:v>
      </x:c>
    </x:row>
    <x:row r="5030">
      <x:c r="A5030" t="str">
        <x:v>NYT-58-44ab17dcfe6f98ff</x:v>
      </x:c>
      <x:c r="B5030" t="str">
        <x:v>Carbon project CAR1295</x:v>
      </x:c>
      <x:c r="C5030" t="str"/>
      <x:c r="D5030" t="str">
        <x:v>completed</x:v>
      </x:c>
      <x:c r="E5030" t="str">
        <x:v>ghg-management</x:v>
      </x:c>
      <x:c r="F5030" t="str">
        <x:v>United States</x:v>
      </x:c>
      <x:c r="G5030" t="str">
        <x:v>A-Gas 2018-3</x:v>
      </x:c>
      <x:c r="H5030" t="str"/>
      <x:c r="I5030" t="str"/>
      <x:c r="J5030" t="str">
        <x:v>United States</x:v>
      </x:c>
      <x:c r="K5030" t="str"/>
      <x:c r="L5030" t="str">
        <x:v>https://gspp.berkeley.edu/research-and-impact/centers/cepp/projects/berkeley-carbon-trading-project/offsets-database</x:v>
      </x:c>
    </x:row>
    <x:row r="5031">
      <x:c r="A5031" t="str">
        <x:v>NYT-58-f248286651d343e1</x:v>
      </x:c>
      <x:c r="B5031" t="str">
        <x:v>Carbon project CAR1296</x:v>
      </x:c>
      <x:c r="C5031" t="str"/>
      <x:c r="D5031" t="str">
        <x:v>completed</x:v>
      </x:c>
      <x:c r="E5031" t="str">
        <x:v>ghg-management</x:v>
      </x:c>
      <x:c r="F5031" t="str">
        <x:v>United States</x:v>
      </x:c>
      <x:c r="G5031" t="str">
        <x:v>A-Gas 2018-4</x:v>
      </x:c>
      <x:c r="H5031" t="str"/>
      <x:c r="I5031" t="str"/>
      <x:c r="J5031" t="str">
        <x:v>United States</x:v>
      </x:c>
      <x:c r="K5031" t="str"/>
      <x:c r="L5031" t="str">
        <x:v>https://gspp.berkeley.edu/research-and-impact/centers/cepp/projects/berkeley-carbon-trading-project/offsets-database</x:v>
      </x:c>
    </x:row>
    <x:row r="5032">
      <x:c r="A5032" t="str">
        <x:v>NYT-58-176910439929da36</x:v>
      </x:c>
      <x:c r="B5032" t="str">
        <x:v>Carbon project CAR1303</x:v>
      </x:c>
      <x:c r="C5032" t="str"/>
      <x:c r="D5032" t="str">
        <x:v>completed</x:v>
      </x:c>
      <x:c r="E5032" t="str">
        <x:v>ghg-management</x:v>
      </x:c>
      <x:c r="F5032" t="str">
        <x:v>United States</x:v>
      </x:c>
      <x:c r="G5032" t="str">
        <x:v>A-Gas 2018-5</x:v>
      </x:c>
      <x:c r="H5032" t="str"/>
      <x:c r="I5032" t="str"/>
      <x:c r="J5032" t="str">
        <x:v>United States</x:v>
      </x:c>
      <x:c r="K5032" t="str"/>
      <x:c r="L5032" t="str">
        <x:v>https://gspp.berkeley.edu/research-and-impact/centers/cepp/projects/berkeley-carbon-trading-project/offsets-database</x:v>
      </x:c>
    </x:row>
    <x:row r="5033">
      <x:c r="A5033" t="str">
        <x:v>NYT-58-0d0c540ba0531c6e</x:v>
      </x:c>
      <x:c r="B5033" t="str">
        <x:v>Carbon project CAR1305</x:v>
      </x:c>
      <x:c r="C5033" t="str"/>
      <x:c r="D5033" t="str">
        <x:v>completed</x:v>
      </x:c>
      <x:c r="E5033" t="str">
        <x:v>ghg-management</x:v>
      </x:c>
      <x:c r="F5033" t="str">
        <x:v>United States</x:v>
      </x:c>
      <x:c r="G5033" t="str">
        <x:v>A-Gas 2018-7</x:v>
      </x:c>
      <x:c r="H5033" t="str"/>
      <x:c r="I5033" t="str"/>
      <x:c r="J5033" t="str">
        <x:v>United States</x:v>
      </x:c>
      <x:c r="K5033" t="str"/>
      <x:c r="L5033" t="str">
        <x:v>https://gspp.berkeley.edu/research-and-impact/centers/cepp/projects/berkeley-carbon-trading-project/offsets-database</x:v>
      </x:c>
    </x:row>
    <x:row r="5034">
      <x:c r="A5034" t="str">
        <x:v>NYT-58-4fe16a9254ad76b6</x:v>
      </x:c>
      <x:c r="B5034" t="str">
        <x:v>Carbon project CAR1311</x:v>
      </x:c>
      <x:c r="C5034" t="str"/>
      <x:c r="D5034" t="str">
        <x:v>completed</x:v>
      </x:c>
      <x:c r="E5034" t="str">
        <x:v>ghg-management</x:v>
      </x:c>
      <x:c r="F5034" t="str">
        <x:v>United States</x:v>
      </x:c>
      <x:c r="G5034" t="str">
        <x:v>A-Gas 2018-8</x:v>
      </x:c>
      <x:c r="H5034" t="str"/>
      <x:c r="I5034" t="str"/>
      <x:c r="J5034" t="str">
        <x:v>United States</x:v>
      </x:c>
      <x:c r="K5034" t="str"/>
      <x:c r="L5034" t="str">
        <x:v>https://gspp.berkeley.edu/research-and-impact/centers/cepp/projects/berkeley-carbon-trading-project/offsets-database</x:v>
      </x:c>
    </x:row>
    <x:row r="5035">
      <x:c r="A5035" t="str">
        <x:v>NYT-58-070af5c476e5cd48</x:v>
      </x:c>
      <x:c r="B5035" t="str">
        <x:v>Carbon project CAR1312</x:v>
      </x:c>
      <x:c r="C5035" t="str"/>
      <x:c r="D5035" t="str">
        <x:v>completed</x:v>
      </x:c>
      <x:c r="E5035" t="str">
        <x:v>ghg-management</x:v>
      </x:c>
      <x:c r="F5035" t="str">
        <x:v>United States</x:v>
      </x:c>
      <x:c r="G5035" t="str">
        <x:v>A-Gas 2018-9</x:v>
      </x:c>
      <x:c r="H5035" t="str"/>
      <x:c r="I5035" t="str"/>
      <x:c r="J5035" t="str">
        <x:v>United States</x:v>
      </x:c>
      <x:c r="K5035" t="str"/>
      <x:c r="L5035" t="str">
        <x:v>https://gspp.berkeley.edu/research-and-impact/centers/cepp/projects/berkeley-carbon-trading-project/offsets-database</x:v>
      </x:c>
    </x:row>
    <x:row r="5036">
      <x:c r="A5036" t="str">
        <x:v>NYT-58-b269b097e2444eab</x:v>
      </x:c>
      <x:c r="B5036" t="str">
        <x:v>Carbon project CAR1318</x:v>
      </x:c>
      <x:c r="C5036" t="str"/>
      <x:c r="D5036" t="str">
        <x:v>completed</x:v>
      </x:c>
      <x:c r="E5036" t="str">
        <x:v>ghg-management</x:v>
      </x:c>
      <x:c r="F5036" t="str">
        <x:v>United States</x:v>
      </x:c>
      <x:c r="G5036" t="str">
        <x:v>A-Gas 2019-1</x:v>
      </x:c>
      <x:c r="H5036" t="str"/>
      <x:c r="I5036" t="str"/>
      <x:c r="J5036" t="str">
        <x:v>United States</x:v>
      </x:c>
      <x:c r="K5036" t="str"/>
      <x:c r="L5036" t="str">
        <x:v>https://gspp.berkeley.edu/research-and-impact/centers/cepp/projects/berkeley-carbon-trading-project/offsets-database</x:v>
      </x:c>
    </x:row>
    <x:row r="5037">
      <x:c r="A5037" t="str">
        <x:v>NYT-58-26c3ae2f6bc44321</x:v>
      </x:c>
      <x:c r="B5037" t="str">
        <x:v>Carbon project CAR1323</x:v>
      </x:c>
      <x:c r="C5037" t="str"/>
      <x:c r="D5037" t="str">
        <x:v>completed</x:v>
      </x:c>
      <x:c r="E5037" t="str">
        <x:v>ghg-management</x:v>
      </x:c>
      <x:c r="F5037" t="str">
        <x:v>United States</x:v>
      </x:c>
      <x:c r="G5037" t="str">
        <x:v>A-Gas 2019-4</x:v>
      </x:c>
      <x:c r="H5037" t="str"/>
      <x:c r="I5037" t="str"/>
      <x:c r="J5037" t="str">
        <x:v>United States</x:v>
      </x:c>
      <x:c r="K5037" t="str"/>
      <x:c r="L5037" t="str">
        <x:v>https://gspp.berkeley.edu/research-and-impact/centers/cepp/projects/berkeley-carbon-trading-project/offsets-database</x:v>
      </x:c>
    </x:row>
    <x:row r="5038">
      <x:c r="A5038" t="str">
        <x:v>NYT-58-710f0c2805d12ad7</x:v>
      </x:c>
      <x:c r="B5038" t="str">
        <x:v>Carbon project CAR1493</x:v>
      </x:c>
      <x:c r="C5038" t="str"/>
      <x:c r="D5038" t="str">
        <x:v>completed</x:v>
      </x:c>
      <x:c r="E5038" t="str">
        <x:v>ghg-management</x:v>
      </x:c>
      <x:c r="F5038" t="str">
        <x:v>United States</x:v>
      </x:c>
      <x:c r="G5038" t="str">
        <x:v>A-Gas 3-2021</x:v>
      </x:c>
      <x:c r="H5038" t="str"/>
      <x:c r="I5038" t="str"/>
      <x:c r="J5038" t="str">
        <x:v>United States</x:v>
      </x:c>
      <x:c r="K5038" t="str"/>
      <x:c r="L5038" t="str">
        <x:v>https://gspp.berkeley.edu/research-and-impact/centers/cepp/projects/berkeley-carbon-trading-project/offsets-database</x:v>
      </x:c>
    </x:row>
    <x:row r="5039">
      <x:c r="A5039" t="str">
        <x:v>NYT-58-48a367e4a1c3ea03</x:v>
      </x:c>
      <x:c r="B5039" t="str">
        <x:v>Carbon project CAR1413</x:v>
      </x:c>
      <x:c r="C5039" t="str"/>
      <x:c r="D5039" t="str">
        <x:v>completed</x:v>
      </x:c>
      <x:c r="E5039" t="str">
        <x:v>ghg-management</x:v>
      </x:c>
      <x:c r="F5039" t="str">
        <x:v>United States</x:v>
      </x:c>
      <x:c r="G5039" t="str">
        <x:v>A-Gas 4-2020</x:v>
      </x:c>
      <x:c r="H5039" t="str"/>
      <x:c r="I5039" t="str"/>
      <x:c r="J5039" t="str">
        <x:v>United States</x:v>
      </x:c>
      <x:c r="K5039" t="str"/>
      <x:c r="L5039" t="str">
        <x:v>https://gspp.berkeley.edu/research-and-impact/centers/cepp/projects/berkeley-carbon-trading-project/offsets-database</x:v>
      </x:c>
    </x:row>
    <x:row r="5040">
      <x:c r="A5040" t="str">
        <x:v>NYT-58-24ac812a79603e35</x:v>
      </x:c>
      <x:c r="B5040" t="str">
        <x:v>Carbon project CAR1498</x:v>
      </x:c>
      <x:c r="C5040" t="str"/>
      <x:c r="D5040" t="str">
        <x:v>completed</x:v>
      </x:c>
      <x:c r="E5040" t="str">
        <x:v>ghg-management</x:v>
      </x:c>
      <x:c r="F5040" t="str">
        <x:v>United States</x:v>
      </x:c>
      <x:c r="G5040" t="str">
        <x:v>A-Gas 4-2021</x:v>
      </x:c>
      <x:c r="H5040" t="str"/>
      <x:c r="I5040" t="str"/>
      <x:c r="J5040" t="str">
        <x:v>United States</x:v>
      </x:c>
      <x:c r="K5040" t="str"/>
      <x:c r="L5040" t="str">
        <x:v>https://gspp.berkeley.edu/research-and-impact/centers/cepp/projects/berkeley-carbon-trading-project/offsets-database</x:v>
      </x:c>
    </x:row>
    <x:row r="5041">
      <x:c r="A5041" t="str">
        <x:v>NYT-58-1761e1acf7d5f9d7</x:v>
      </x:c>
      <x:c r="B5041" t="str">
        <x:v>Carbon project CAR1441</x:v>
      </x:c>
      <x:c r="C5041" t="str"/>
      <x:c r="D5041" t="str">
        <x:v>completed</x:v>
      </x:c>
      <x:c r="E5041" t="str">
        <x:v>ghg-management</x:v>
      </x:c>
      <x:c r="F5041" t="str">
        <x:v>United States</x:v>
      </x:c>
      <x:c r="G5041" t="str">
        <x:v>A-Gas 5-2020</x:v>
      </x:c>
      <x:c r="H5041" t="str"/>
      <x:c r="I5041" t="str"/>
      <x:c r="J5041" t="str">
        <x:v>United States</x:v>
      </x:c>
      <x:c r="K5041" t="str"/>
      <x:c r="L5041" t="str">
        <x:v>https://gspp.berkeley.edu/research-and-impact/centers/cepp/projects/berkeley-carbon-trading-project/offsets-database</x:v>
      </x:c>
    </x:row>
    <x:row r="5042">
      <x:c r="A5042" t="str">
        <x:v>NYT-58-d36723b3907a518a</x:v>
      </x:c>
      <x:c r="B5042" t="str">
        <x:v>Carbon project CAR1171</x:v>
      </x:c>
      <x:c r="C5042" t="str"/>
      <x:c r="D5042" t="str">
        <x:v>completed</x:v>
      </x:c>
      <x:c r="E5042" t="str">
        <x:v>ghg-management</x:v>
      </x:c>
      <x:c r="F5042" t="str">
        <x:v>United States</x:v>
      </x:c>
      <x:c r="G5042" t="str">
        <x:v>A-GAS Americas 2015-1</x:v>
      </x:c>
      <x:c r="H5042" t="str"/>
      <x:c r="I5042" t="str"/>
      <x:c r="J5042" t="str">
        <x:v>United States</x:v>
      </x:c>
      <x:c r="K5042" t="str"/>
      <x:c r="L5042" t="str">
        <x:v>https://gspp.berkeley.edu/research-and-impact/centers/cepp/projects/berkeley-carbon-trading-project/offsets-database</x:v>
      </x:c>
    </x:row>
    <x:row r="5043">
      <x:c r="A5043" t="str">
        <x:v>NYT-58-fd33c3f2d14fc3da</x:v>
      </x:c>
      <x:c r="B5043" t="str">
        <x:v>Carbon project CAR1236</x:v>
      </x:c>
      <x:c r="C5043" t="str"/>
      <x:c r="D5043" t="str">
        <x:v>completed</x:v>
      </x:c>
      <x:c r="E5043" t="str">
        <x:v>ghg-management</x:v>
      </x:c>
      <x:c r="F5043" t="str">
        <x:v>United States</x:v>
      </x:c>
      <x:c r="G5043" t="str">
        <x:v>A-Gas Americas 2016-2</x:v>
      </x:c>
      <x:c r="H5043" t="str"/>
      <x:c r="I5043" t="str"/>
      <x:c r="J5043" t="str">
        <x:v>United States</x:v>
      </x:c>
      <x:c r="K5043" t="str"/>
      <x:c r="L5043" t="str">
        <x:v>https://gspp.berkeley.edu/research-and-impact/centers/cepp/projects/berkeley-carbon-trading-project/offsets-database</x:v>
      </x:c>
    </x:row>
    <x:row r="5044">
      <x:c r="A5044" t="str">
        <x:v>NYT-58-ec41154e76102cae</x:v>
      </x:c>
      <x:c r="B5044" t="str">
        <x:v>Carbon project CAR1249</x:v>
      </x:c>
      <x:c r="C5044" t="str"/>
      <x:c r="D5044" t="str">
        <x:v>completed</x:v>
      </x:c>
      <x:c r="E5044" t="str">
        <x:v>ghg-management</x:v>
      </x:c>
      <x:c r="F5044" t="str">
        <x:v>United States</x:v>
      </x:c>
      <x:c r="G5044" t="str">
        <x:v>A-Gas Americas 2017-1</x:v>
      </x:c>
      <x:c r="H5044" t="str"/>
      <x:c r="I5044" t="str"/>
      <x:c r="J5044" t="str">
        <x:v>United States</x:v>
      </x:c>
      <x:c r="K5044" t="str"/>
      <x:c r="L5044" t="str">
        <x:v>https://gspp.berkeley.edu/research-and-impact/centers/cepp/projects/berkeley-carbon-trading-project/offsets-database</x:v>
      </x:c>
    </x:row>
    <x:row r="5045">
      <x:c r="A5045" t="str">
        <x:v>NYT-58-5406c8757a9f9170</x:v>
      </x:c>
      <x:c r="B5045" t="str">
        <x:v>Carbon project CAR1252</x:v>
      </x:c>
      <x:c r="C5045" t="str"/>
      <x:c r="D5045" t="str">
        <x:v>completed</x:v>
      </x:c>
      <x:c r="E5045" t="str">
        <x:v>ghg-management</x:v>
      </x:c>
      <x:c r="F5045" t="str">
        <x:v>United States</x:v>
      </x:c>
      <x:c r="G5045" t="str">
        <x:v>A-Gas Americas 2017-2</x:v>
      </x:c>
      <x:c r="H5045" t="str"/>
      <x:c r="I5045" t="str"/>
      <x:c r="J5045" t="str">
        <x:v>United States</x:v>
      </x:c>
      <x:c r="K5045" t="str"/>
      <x:c r="L5045" t="str">
        <x:v>https://gspp.berkeley.edu/research-and-impact/centers/cepp/projects/berkeley-carbon-trading-project/offsets-database</x:v>
      </x:c>
    </x:row>
    <x:row r="5046">
      <x:c r="A5046" t="str">
        <x:v>NYT-58-bd1fb37f5c71aa56</x:v>
      </x:c>
      <x:c r="B5046" t="str">
        <x:v>Carbon project CAR1254</x:v>
      </x:c>
      <x:c r="C5046" t="str"/>
      <x:c r="D5046" t="str">
        <x:v>completed</x:v>
      </x:c>
      <x:c r="E5046" t="str">
        <x:v>ghg-management</x:v>
      </x:c>
      <x:c r="F5046" t="str">
        <x:v>United States</x:v>
      </x:c>
      <x:c r="G5046" t="str">
        <x:v>A-Gas Americas 2017-3</x:v>
      </x:c>
      <x:c r="H5046" t="str"/>
      <x:c r="I5046" t="str"/>
      <x:c r="J5046" t="str">
        <x:v>United States</x:v>
      </x:c>
      <x:c r="K5046" t="str"/>
      <x:c r="L5046" t="str">
        <x:v>https://gspp.berkeley.edu/research-and-impact/centers/cepp/projects/berkeley-carbon-trading-project/offsets-database</x:v>
      </x:c>
    </x:row>
    <x:row r="5047">
      <x:c r="A5047" t="str">
        <x:v>NYT-58-36f00b2edbaf32ab</x:v>
      </x:c>
      <x:c r="B5047" t="str">
        <x:v>Carbon project CAR1263</x:v>
      </x:c>
      <x:c r="C5047" t="str"/>
      <x:c r="D5047" t="str">
        <x:v>completed</x:v>
      </x:c>
      <x:c r="E5047" t="str">
        <x:v>ghg-management</x:v>
      </x:c>
      <x:c r="F5047" t="str">
        <x:v>United States</x:v>
      </x:c>
      <x:c r="G5047" t="str">
        <x:v>A-Gas Americas 2017-4</x:v>
      </x:c>
      <x:c r="H5047" t="str"/>
      <x:c r="I5047" t="str"/>
      <x:c r="J5047" t="str">
        <x:v>United States</x:v>
      </x:c>
      <x:c r="K5047" t="str"/>
      <x:c r="L5047" t="str">
        <x:v>https://gspp.berkeley.edu/research-and-impact/centers/cepp/projects/berkeley-carbon-trading-project/offsets-database</x:v>
      </x:c>
    </x:row>
    <x:row r="5048">
      <x:c r="A5048" t="str">
        <x:v>NYT-58-ba6e5d002c86602f</x:v>
      </x:c>
      <x:c r="B5048" t="str">
        <x:v>Carbon project CAR1268</x:v>
      </x:c>
      <x:c r="C5048" t="str"/>
      <x:c r="D5048" t="str">
        <x:v>completed</x:v>
      </x:c>
      <x:c r="E5048" t="str">
        <x:v>ghg-management</x:v>
      </x:c>
      <x:c r="F5048" t="str">
        <x:v>United States</x:v>
      </x:c>
      <x:c r="G5048" t="str">
        <x:v>A-Gas Americas 2017-6</x:v>
      </x:c>
      <x:c r="H5048" t="str"/>
      <x:c r="I5048" t="str"/>
      <x:c r="J5048" t="str">
        <x:v>United States</x:v>
      </x:c>
      <x:c r="K5048" t="str"/>
      <x:c r="L5048" t="str">
        <x:v>https://gspp.berkeley.edu/research-and-impact/centers/cepp/projects/berkeley-carbon-trading-project/offsets-database</x:v>
      </x:c>
    </x:row>
    <x:row r="5049">
      <x:c r="A5049" t="str">
        <x:v>NYT-58-0176b81c7168ba70</x:v>
      </x:c>
      <x:c r="B5049" t="str">
        <x:v>Carbon project CAR1270</x:v>
      </x:c>
      <x:c r="C5049" t="str"/>
      <x:c r="D5049" t="str">
        <x:v>completed</x:v>
      </x:c>
      <x:c r="E5049" t="str">
        <x:v>ghg-management</x:v>
      </x:c>
      <x:c r="F5049" t="str">
        <x:v>United States</x:v>
      </x:c>
      <x:c r="G5049" t="str">
        <x:v>A-Gas Americas 2017-8</x:v>
      </x:c>
      <x:c r="H5049" t="str"/>
      <x:c r="I5049" t="str"/>
      <x:c r="J5049" t="str">
        <x:v>United States</x:v>
      </x:c>
      <x:c r="K5049" t="str"/>
      <x:c r="L5049" t="str">
        <x:v>https://gspp.berkeley.edu/research-and-impact/centers/cepp/projects/berkeley-carbon-trading-project/offsets-database</x:v>
      </x:c>
    </x:row>
    <x:row r="5050">
      <x:c r="A5050" t="str">
        <x:v>NYT-58-c544d0c9355f4e7d</x:v>
      </x:c>
      <x:c r="B5050" t="str">
        <x:v>Carbon project CAR1286</x:v>
      </x:c>
      <x:c r="C5050" t="str"/>
      <x:c r="D5050" t="str">
        <x:v>completed</x:v>
      </x:c>
      <x:c r="E5050" t="str">
        <x:v>ghg-management</x:v>
      </x:c>
      <x:c r="F5050" t="str">
        <x:v>United States</x:v>
      </x:c>
      <x:c r="G5050" t="str">
        <x:v>A-Gas Americas 2018-1</x:v>
      </x:c>
      <x:c r="H5050" t="str"/>
      <x:c r="I5050" t="str"/>
      <x:c r="J5050" t="str">
        <x:v>United States</x:v>
      </x:c>
      <x:c r="K5050" t="str"/>
      <x:c r="L5050" t="str">
        <x:v>https://gspp.berkeley.edu/research-and-impact/centers/cepp/projects/berkeley-carbon-trading-project/offsets-database</x:v>
      </x:c>
    </x:row>
    <x:row r="5051">
      <x:c r="A5051" t="str">
        <x:v>NYT-58-70f245df6e83b014</x:v>
      </x:c>
      <x:c r="B5051" t="str">
        <x:v>Carbon project CAR1290</x:v>
      </x:c>
      <x:c r="C5051" t="str"/>
      <x:c r="D5051" t="str">
        <x:v>completed</x:v>
      </x:c>
      <x:c r="E5051" t="str">
        <x:v>ghg-management</x:v>
      </x:c>
      <x:c r="F5051" t="str">
        <x:v>United States</x:v>
      </x:c>
      <x:c r="G5051" t="str">
        <x:v>A-Gas Americas 2018-2</x:v>
      </x:c>
      <x:c r="H5051" t="str"/>
      <x:c r="I5051" t="str"/>
      <x:c r="J5051" t="str">
        <x:v>United States</x:v>
      </x:c>
      <x:c r="K5051" t="str"/>
      <x:c r="L5051" t="str">
        <x:v>https://gspp.berkeley.edu/research-and-impact/centers/cepp/projects/berkeley-carbon-trading-project/offsets-database</x:v>
      </x:c>
    </x:row>
    <x:row r="5052">
      <x:c r="A5052" t="str">
        <x:v>NYT-58-d167b3b7681e1296</x:v>
      </x:c>
      <x:c r="B5052" t="str">
        <x:v>Carbon project CAR1240</x:v>
      </x:c>
      <x:c r="C5052" t="str"/>
      <x:c r="D5052" t="str">
        <x:v>completed</x:v>
      </x:c>
      <x:c r="E5052" t="str">
        <x:v>ghg-management</x:v>
      </x:c>
      <x:c r="F5052" t="str">
        <x:v>United States</x:v>
      </x:c>
      <x:c r="G5052" t="str">
        <x:v>A-Gas O'Hare</x:v>
      </x:c>
      <x:c r="H5052" t="str"/>
      <x:c r="I5052" t="str"/>
      <x:c r="J5052" t="str">
        <x:v>United States</x:v>
      </x:c>
      <x:c r="K5052" t="str"/>
      <x:c r="L5052" t="str">
        <x:v>https://gspp.berkeley.edu/research-and-impact/centers/cepp/projects/berkeley-carbon-trading-project/offsets-database</x:v>
      </x:c>
    </x:row>
    <x:row r="5053">
      <x:c r="A5053" t="str">
        <x:v>NYT-58-03bc655236529219</x:v>
      </x:c>
      <x:c r="B5053" t="str">
        <x:v>Carbon project CAR1011</x:v>
      </x:c>
      <x:c r="C5053" t="str"/>
      <x:c r="D5053" t="str">
        <x:v>completed</x:v>
      </x:c>
      <x:c r="E5053" t="str">
        <x:v>ghg-management</x:v>
      </x:c>
      <x:c r="F5053" t="str">
        <x:v>United States</x:v>
      </x:c>
      <x:c r="G5053" t="str">
        <x:v>A-GAS RemTec 2013-1</x:v>
      </x:c>
      <x:c r="H5053" t="str"/>
      <x:c r="I5053" t="str"/>
      <x:c r="J5053" t="str">
        <x:v>United States</x:v>
      </x:c>
      <x:c r="K5053" t="str"/>
      <x:c r="L5053" t="str">
        <x:v>https://gspp.berkeley.edu/research-and-impact/centers/cepp/projects/berkeley-carbon-trading-project/offsets-database</x:v>
      </x:c>
    </x:row>
    <x:row r="5054">
      <x:c r="A5054" t="str">
        <x:v>NYT-58-095f35b12a7cb940</x:v>
      </x:c>
      <x:c r="B5054" t="str">
        <x:v>Carbon project CAR1051</x:v>
      </x:c>
      <x:c r="C5054" t="str"/>
      <x:c r="D5054" t="str">
        <x:v>completed</x:v>
      </x:c>
      <x:c r="E5054" t="str">
        <x:v>ghg-management</x:v>
      </x:c>
      <x:c r="F5054" t="str">
        <x:v>United States</x:v>
      </x:c>
      <x:c r="G5054" t="str">
        <x:v>A-GAS RemTec 2013-4</x:v>
      </x:c>
      <x:c r="H5054" t="str"/>
      <x:c r="I5054" t="str"/>
      <x:c r="J5054" t="str">
        <x:v>United States</x:v>
      </x:c>
      <x:c r="K5054" t="str"/>
      <x:c r="L5054" t="str">
        <x:v>https://gspp.berkeley.edu/research-and-impact/centers/cepp/projects/berkeley-carbon-trading-project/offsets-database</x:v>
      </x:c>
    </x:row>
    <x:row r="5055">
      <x:c r="A5055" t="str">
        <x:v>NYT-58-918a337639d4b98e</x:v>
      </x:c>
      <x:c r="B5055" t="str">
        <x:v>Carbon project CAR1069</x:v>
      </x:c>
      <x:c r="C5055" t="str"/>
      <x:c r="D5055" t="str">
        <x:v>completed</x:v>
      </x:c>
      <x:c r="E5055" t="str">
        <x:v>ghg-management</x:v>
      </x:c>
      <x:c r="F5055" t="str">
        <x:v>United States</x:v>
      </x:c>
      <x:c r="G5055" t="str">
        <x:v>A-GAS RemTec 2013-5</x:v>
      </x:c>
      <x:c r="H5055" t="str"/>
      <x:c r="I5055" t="str"/>
      <x:c r="J5055" t="str">
        <x:v>United States</x:v>
      </x:c>
      <x:c r="K5055" t="str"/>
      <x:c r="L5055" t="str">
        <x:v>https://gspp.berkeley.edu/research-and-impact/centers/cepp/projects/berkeley-carbon-trading-project/offsets-database</x:v>
      </x:c>
    </x:row>
    <x:row r="5056">
      <x:c r="A5056" t="str">
        <x:v>NYT-58-78235f5e1294cfcf</x:v>
      </x:c>
      <x:c r="B5056" t="str">
        <x:v>Carbon project CAR1072</x:v>
      </x:c>
      <x:c r="C5056" t="str"/>
      <x:c r="D5056" t="str">
        <x:v>completed</x:v>
      </x:c>
      <x:c r="E5056" t="str">
        <x:v>ghg-management</x:v>
      </x:c>
      <x:c r="F5056" t="str">
        <x:v>United States</x:v>
      </x:c>
      <x:c r="G5056" t="str">
        <x:v>A-GAS RemTec 2014-1</x:v>
      </x:c>
      <x:c r="H5056" t="str"/>
      <x:c r="I5056" t="str"/>
      <x:c r="J5056" t="str">
        <x:v>United States</x:v>
      </x:c>
      <x:c r="K5056" t="str"/>
      <x:c r="L5056" t="str">
        <x:v>https://gspp.berkeley.edu/research-and-impact/centers/cepp/projects/berkeley-carbon-trading-project/offsets-database</x:v>
      </x:c>
    </x:row>
    <x:row r="5057">
      <x:c r="A5057" t="str">
        <x:v>NYT-58-609fc866a63794d0</x:v>
      </x:c>
      <x:c r="B5057" t="str">
        <x:v>Carbon project CAR1089</x:v>
      </x:c>
      <x:c r="C5057" t="str"/>
      <x:c r="D5057" t="str">
        <x:v>completed</x:v>
      </x:c>
      <x:c r="E5057" t="str">
        <x:v>ghg-management</x:v>
      </x:c>
      <x:c r="F5057" t="str">
        <x:v>United States</x:v>
      </x:c>
      <x:c r="G5057" t="str">
        <x:v>A-GAS RemTec 2014-2</x:v>
      </x:c>
      <x:c r="H5057" t="str"/>
      <x:c r="I5057" t="str"/>
      <x:c r="J5057" t="str">
        <x:v>United States</x:v>
      </x:c>
      <x:c r="K5057" t="str"/>
      <x:c r="L5057" t="str">
        <x:v>https://gspp.berkeley.edu/research-and-impact/centers/cepp/projects/berkeley-carbon-trading-project/offsets-database</x:v>
      </x:c>
    </x:row>
    <x:row r="5058">
      <x:c r="A5058" t="str">
        <x:v>NYT-58-3a467a156a17f1e2</x:v>
      </x:c>
      <x:c r="B5058" t="str">
        <x:v>Carbon project CAR1093</x:v>
      </x:c>
      <x:c r="C5058" t="str"/>
      <x:c r="D5058" t="str">
        <x:v>completed</x:v>
      </x:c>
      <x:c r="E5058" t="str">
        <x:v>ghg-management</x:v>
      </x:c>
      <x:c r="F5058" t="str">
        <x:v>United States</x:v>
      </x:c>
      <x:c r="G5058" t="str">
        <x:v>A-GAS RemTec 2014-3</x:v>
      </x:c>
      <x:c r="H5058" t="str"/>
      <x:c r="I5058" t="str"/>
      <x:c r="J5058" t="str">
        <x:v>United States</x:v>
      </x:c>
      <x:c r="K5058" t="str"/>
      <x:c r="L5058" t="str">
        <x:v>https://gspp.berkeley.edu/research-and-impact/centers/cepp/projects/berkeley-carbon-trading-project/offsets-database</x:v>
      </x:c>
    </x:row>
    <x:row r="5059">
      <x:c r="A5059" t="str">
        <x:v>NYT-58-068711502d0038a2</x:v>
      </x:c>
      <x:c r="B5059" t="str">
        <x:v>Carbon project CAR1179</x:v>
      </x:c>
      <x:c r="C5059" t="str"/>
      <x:c r="D5059" t="str">
        <x:v>completed</x:v>
      </x:c>
      <x:c r="E5059" t="str">
        <x:v>ghg-management</x:v>
      </x:c>
      <x:c r="F5059" t="str">
        <x:v>United States</x:v>
      </x:c>
      <x:c r="G5059" t="str">
        <x:v>A-GAS RemTec 2015-2</x:v>
      </x:c>
      <x:c r="H5059" t="str"/>
      <x:c r="I5059" t="str"/>
      <x:c r="J5059" t="str">
        <x:v>United States</x:v>
      </x:c>
      <x:c r="K5059" t="str"/>
      <x:c r="L5059" t="str">
        <x:v>https://gspp.berkeley.edu/research-and-impact/centers/cepp/projects/berkeley-carbon-trading-project/offsets-database</x:v>
      </x:c>
    </x:row>
    <x:row r="5060">
      <x:c r="A5060" t="str">
        <x:v>NYT-58-86dfde8e137accba</x:v>
      </x:c>
      <x:c r="B5060" t="str">
        <x:v>Carbon project CAR1412</x:v>
      </x:c>
      <x:c r="C5060" t="str"/>
      <x:c r="D5060" t="str">
        <x:v>registered</x:v>
      </x:c>
      <x:c r="E5060" t="str">
        <x:v>ghg-management</x:v>
      </x:c>
      <x:c r="F5060" t="str">
        <x:v>United States</x:v>
      </x:c>
      <x:c r="G5060" t="str">
        <x:v>A-Gas UCSD1</x:v>
      </x:c>
      <x:c r="H5060" t="str"/>
      <x:c r="I5060" t="str"/>
      <x:c r="J5060" t="str">
        <x:v>United States</x:v>
      </x:c>
      <x:c r="K5060" t="str"/>
      <x:c r="L5060" t="str">
        <x:v>https://gspp.berkeley.edu/research-and-impact/centers/cepp/projects/berkeley-carbon-trading-project/offsets-database</x:v>
      </x:c>
    </x:row>
    <x:row r="5061">
      <x:c r="A5061" t="str">
        <x:v>NYT-58-5d3d0ead375044b8</x:v>
      </x:c>
      <x:c r="B5061" t="str">
        <x:v>Carbon project CAR1065</x:v>
      </x:c>
      <x:c r="C5061" t="str"/>
      <x:c r="D5061" t="str">
        <x:v>completed</x:v>
      </x:c>
      <x:c r="E5061" t="str">
        <x:v>ghg-management</x:v>
      </x:c>
      <x:c r="F5061" t="str">
        <x:v>United States</x:v>
      </x:c>
      <x:c r="G5061" t="str">
        <x:v>ABEC New Hope LLC</x:v>
      </x:c>
      <x:c r="H5061" t="str"/>
      <x:c r="I5061" t="str"/>
      <x:c r="J5061" t="str">
        <x:v>United States</x:v>
      </x:c>
      <x:c r="K5061" t="str"/>
      <x:c r="L5061" t="str">
        <x:v>https://gspp.berkeley.edu/research-and-impact/centers/cepp/projects/berkeley-carbon-trading-project/offsets-database</x:v>
      </x:c>
    </x:row>
    <x:row r="5062">
      <x:c r="A5062" t="str">
        <x:v>NYT-58-91433eadd1e710d0</x:v>
      </x:c>
      <x:c r="B5062" t="str">
        <x:v>Carbon project CAR2252</x:v>
      </x:c>
      <x:c r="C5062" t="str"/>
      <x:c r="D5062" t="str">
        <x:v>listed</x:v>
      </x:c>
      <x:c r="E5062" t="str">
        <x:v>ghg-management</x:v>
      </x:c>
      <x:c r="F5062" t="str">
        <x:v>Argentina</x:v>
      </x:c>
      <x:c r="G5062" t="str">
        <x:v>Adecoagro Biodigestor II Argentina</x:v>
      </x:c>
      <x:c r="H5062" t="str"/>
      <x:c r="I5062" t="str"/>
      <x:c r="J5062" t="str">
        <x:v>Argentina</x:v>
      </x:c>
      <x:c r="K5062" t="str"/>
      <x:c r="L5062" t="str">
        <x:v>https://gspp.berkeley.edu/research-and-impact/centers/cepp/projects/berkeley-carbon-trading-project/offsets-database</x:v>
      </x:c>
    </x:row>
    <x:row r="5063">
      <x:c r="A5063" t="str">
        <x:v>NYT-58-4a678481bd9262fb</x:v>
      </x:c>
      <x:c r="B5063" t="str">
        <x:v>Carbon project CAR1298</x:v>
      </x:c>
      <x:c r="C5063" t="str"/>
      <x:c r="D5063" t="str">
        <x:v>completed</x:v>
      </x:c>
      <x:c r="E5063" t="str">
        <x:v>ghg-management</x:v>
      </x:c>
      <x:c r="F5063" t="str">
        <x:v>United States</x:v>
      </x:c>
      <x:c r="G5063" t="str">
        <x:v>Adirondack Farms</x:v>
      </x:c>
      <x:c r="H5063" t="str"/>
      <x:c r="I5063" t="str"/>
      <x:c r="J5063" t="str">
        <x:v>United States</x:v>
      </x:c>
      <x:c r="K5063" t="str"/>
      <x:c r="L5063" t="str">
        <x:v>https://gspp.berkeley.edu/research-and-impact/centers/cepp/projects/berkeley-carbon-trading-project/offsets-database</x:v>
      </x:c>
    </x:row>
    <x:row r="5064">
      <x:c r="A5064" t="str">
        <x:v>NYT-58-6b34154e21bdc17e</x:v>
      </x:c>
      <x:c r="B5064" t="str">
        <x:v>Carbon project CAR2135</x:v>
      </x:c>
      <x:c r="C5064" t="str"/>
      <x:c r="D5064" t="str">
        <x:v>registered</x:v>
      </x:c>
      <x:c r="E5064" t="str">
        <x:v>ghg-management</x:v>
      </x:c>
      <x:c r="F5064" t="str">
        <x:v>United States</x:v>
      </x:c>
      <x:c r="G5064" t="str">
        <x:v>Affinity Mine Methane Incineration Project</x:v>
      </x:c>
      <x:c r="H5064" t="str"/>
      <x:c r="I5064" t="str"/>
      <x:c r="J5064" t="str">
        <x:v>United States</x:v>
      </x:c>
      <x:c r="K5064" t="str"/>
      <x:c r="L5064" t="str">
        <x:v>https://gspp.berkeley.edu/research-and-impact/centers/cepp/projects/berkeley-carbon-trading-project/offsets-database</x:v>
      </x:c>
    </x:row>
    <x:row r="5065">
      <x:c r="A5065" t="str">
        <x:v>NYT-58-51da41eef6d21ed3</x:v>
      </x:c>
      <x:c r="B5065" t="str">
        <x:v>Carbon project CAR1641</x:v>
      </x:c>
      <x:c r="C5065" t="str"/>
      <x:c r="D5065" t="str">
        <x:v>registered</x:v>
      </x:c>
      <x:c r="E5065" t="str">
        <x:v>land-use</x:v>
      </x:c>
      <x:c r="F5065" t="str">
        <x:v>United States</x:v>
      </x:c>
      <x:c r="G5065" t="str">
        <x:v>AgriCapture Grasslands Project 1</x:v>
      </x:c>
      <x:c r="H5065" t="str"/>
      <x:c r="I5065" t="str"/>
      <x:c r="J5065" t="str">
        <x:v>United States</x:v>
      </x:c>
      <x:c r="K5065" t="str"/>
      <x:c r="L5065" t="str">
        <x:v>https://gspp.berkeley.edu/research-and-impact/centers/cepp/projects/berkeley-carbon-trading-project/offsets-database</x:v>
      </x:c>
    </x:row>
    <x:row r="5066">
      <x:c r="A5066" t="str">
        <x:v>NYT-58-1e5fb5dafe482525</x:v>
      </x:c>
      <x:c r="B5066" t="str">
        <x:v>Carbon project CAR1513</x:v>
      </x:c>
      <x:c r="C5066" t="str"/>
      <x:c r="D5066" t="str">
        <x:v>registered</x:v>
      </x:c>
      <x:c r="E5066" t="str">
        <x:v>agriculture</x:v>
      </x:c>
      <x:c r="F5066" t="str">
        <x:v>United States</x:v>
      </x:c>
      <x:c r="G5066" t="str">
        <x:v>AgriCapture US Rice Methane Project</x:v>
      </x:c>
      <x:c r="H5066" t="str"/>
      <x:c r="I5066" t="str"/>
      <x:c r="J5066" t="str">
        <x:v>United States</x:v>
      </x:c>
      <x:c r="K5066" t="str"/>
      <x:c r="L5066" t="str">
        <x:v>https://gspp.berkeley.edu/research-and-impact/centers/cepp/projects/berkeley-carbon-trading-project/offsets-database</x:v>
      </x:c>
    </x:row>
    <x:row r="5067">
      <x:c r="A5067" t="str">
        <x:v>NYT-58-d32717353c7f7e90</x:v>
      </x:c>
      <x:c r="B5067" t="str">
        <x:v>Carbon project CAR1187</x:v>
      </x:c>
      <x:c r="C5067" t="str"/>
      <x:c r="D5067" t="str">
        <x:v>completed</x:v>
      </x:c>
      <x:c r="E5067" t="str">
        <x:v>forest</x:v>
      </x:c>
      <x:c r="F5067" t="str">
        <x:v>United States</x:v>
      </x:c>
      <x:c r="G5067" t="str">
        <x:v>Albion</x:v>
      </x:c>
      <x:c r="H5067" t="str"/>
      <x:c r="I5067" t="str"/>
      <x:c r="J5067" t="str">
        <x:v>United States</x:v>
      </x:c>
      <x:c r="K5067" t="str"/>
      <x:c r="L5067" t="str">
        <x:v>https://gspp.berkeley.edu/research-and-impact/centers/cepp/projects/berkeley-carbon-trading-project/offsets-database</x:v>
      </x:c>
    </x:row>
    <x:row r="5068">
      <x:c r="A5068" t="str">
        <x:v>NYT-58-5054bac125b9aec8</x:v>
      </x:c>
      <x:c r="B5068" t="str">
        <x:v>Carbon project CAR807</x:v>
      </x:c>
      <x:c r="C5068" t="str"/>
      <x:c r="D5068" t="str">
        <x:v>completed</x:v>
      </x:c>
      <x:c r="E5068" t="str">
        <x:v>ghg-management</x:v>
      </x:c>
      <x:c r="F5068" t="str">
        <x:v>United States</x:v>
      </x:c>
      <x:c r="G5068" t="str">
        <x:v>Alcoa Landfill Gas Destruction Project</x:v>
      </x:c>
      <x:c r="H5068" t="str"/>
      <x:c r="I5068" t="str"/>
      <x:c r="J5068" t="str">
        <x:v>United States</x:v>
      </x:c>
      <x:c r="K5068" t="str"/>
      <x:c r="L5068" t="str">
        <x:v>https://gspp.berkeley.edu/research-and-impact/centers/cepp/projects/berkeley-carbon-trading-project/offsets-database</x:v>
      </x:c>
    </x:row>
    <x:row r="5069">
      <x:c r="A5069" t="str">
        <x:v>NYT-58-fd50e16a6df1e285</x:v>
      </x:c>
      <x:c r="B5069" t="str">
        <x:v>Carbon project CAR655</x:v>
      </x:c>
      <x:c r="C5069" t="str"/>
      <x:c r="D5069" t="str">
        <x:v>unknown</x:v>
      </x:c>
      <x:c r="E5069" t="str">
        <x:v>forest</x:v>
      </x:c>
      <x:c r="F5069" t="str">
        <x:v>United States</x:v>
      </x:c>
      <x:c r="G5069" t="str">
        <x:v>Alder Stream Preserve</x:v>
      </x:c>
      <x:c r="H5069" t="str"/>
      <x:c r="I5069" t="str"/>
      <x:c r="J5069" t="str">
        <x:v>United States</x:v>
      </x:c>
      <x:c r="K5069" t="str"/>
      <x:c r="L5069" t="str">
        <x:v>https://gspp.berkeley.edu/research-and-impact/centers/cepp/projects/berkeley-carbon-trading-project/offsets-database</x:v>
      </x:c>
    </x:row>
    <x:row r="5070">
      <x:c r="A5070" t="str">
        <x:v>NYT-58-681ace8fa6120221</x:v>
      </x:c>
      <x:c r="B5070" t="str">
        <x:v>Carbon project CAR2010</x:v>
      </x:c>
      <x:c r="C5070" t="str"/>
      <x:c r="D5070" t="str">
        <x:v>listed</x:v>
      </x:c>
      <x:c r="E5070" t="str">
        <x:v>forest</x:v>
      </x:c>
      <x:c r="F5070" t="str">
        <x:v>Mexico</x:v>
      </x:c>
      <x:c r="G5070" t="str">
        <x:v>Alfajayucan-ASRTulancingo 2F</x:v>
      </x:c>
      <x:c r="H5070" t="str"/>
      <x:c r="I5070" t="str"/>
      <x:c r="J5070" t="str">
        <x:v>Mexico</x:v>
      </x:c>
      <x:c r="K5070" t="str"/>
      <x:c r="L5070" t="str">
        <x:v>https://gspp.berkeley.edu/research-and-impact/centers/cepp/projects/berkeley-carbon-trading-project/offsets-database</x:v>
      </x:c>
    </x:row>
    <x:row r="5071">
      <x:c r="A5071" t="str">
        <x:v>NYT-58-a4b68fb07e32ab55</x:v>
      </x:c>
      <x:c r="B5071" t="str">
        <x:v>Carbon project CAR1364</x:v>
      </x:c>
      <x:c r="C5071" t="str"/>
      <x:c r="D5071" t="str">
        <x:v>registered</x:v>
      </x:c>
      <x:c r="E5071" t="str">
        <x:v>forest</x:v>
      </x:c>
      <x:c r="F5071" t="str">
        <x:v>Mexico</x:v>
      </x:c>
      <x:c r="G5071" t="str">
        <x:v>Alhuajoyucan - ASRTulancingo</x:v>
      </x:c>
      <x:c r="H5071" t="str"/>
      <x:c r="I5071" t="str"/>
      <x:c r="J5071" t="str">
        <x:v>Mexico</x:v>
      </x:c>
      <x:c r="K5071" t="str"/>
      <x:c r="L5071" t="str">
        <x:v>https://gspp.berkeley.edu/research-and-impact/centers/cepp/projects/berkeley-carbon-trading-project/offsets-database</x:v>
      </x:c>
    </x:row>
    <x:row r="5072">
      <x:c r="A5072" t="str">
        <x:v>NYT-58-81c20fc541cdffed</x:v>
      </x:c>
      <x:c r="B5072" t="str">
        <x:v>Carbon project CAR1001</x:v>
      </x:c>
      <x:c r="C5072" t="str"/>
      <x:c r="D5072" t="str">
        <x:v>completed</x:v>
      </x:c>
      <x:c r="E5072" t="str">
        <x:v>ghg-management</x:v>
      </x:c>
      <x:c r="F5072" t="str">
        <x:v>United States</x:v>
      </x:c>
      <x:c r="G5072" t="str">
        <x:v>Alliance Dairies</x:v>
      </x:c>
      <x:c r="H5072" t="str"/>
      <x:c r="I5072" t="str"/>
      <x:c r="J5072" t="str">
        <x:v>United States</x:v>
      </x:c>
      <x:c r="K5072" t="str"/>
      <x:c r="L5072" t="str">
        <x:v>https://gspp.berkeley.edu/research-and-impact/centers/cepp/projects/berkeley-carbon-trading-project/offsets-database</x:v>
      </x:c>
    </x:row>
    <x:row r="5073">
      <x:c r="A5073" t="str">
        <x:v>NYT-58-04298e7fe93f09f9</x:v>
      </x:c>
      <x:c r="B5073" t="str">
        <x:v>Carbon project CAR1582</x:v>
      </x:c>
      <x:c r="C5073" t="str"/>
      <x:c r="D5073" t="str">
        <x:v>registered</x:v>
      </x:c>
      <x:c r="E5073" t="str">
        <x:v>ghg-management</x:v>
      </x:c>
      <x:c r="F5073" t="str">
        <x:v>United States</x:v>
      </x:c>
      <x:c r="G5073" t="str">
        <x:v>Alliance Dairy</x:v>
      </x:c>
      <x:c r="H5073" t="str"/>
      <x:c r="I5073" t="str"/>
      <x:c r="J5073" t="str">
        <x:v>United States</x:v>
      </x:c>
      <x:c r="K5073" t="str"/>
      <x:c r="L5073" t="str">
        <x:v>https://gspp.berkeley.edu/research-and-impact/centers/cepp/projects/berkeley-carbon-trading-project/offsets-database</x:v>
      </x:c>
    </x:row>
    <x:row r="5074">
      <x:c r="A5074" t="str">
        <x:v>NYT-58-2ab2a56b51937655</x:v>
      </x:c>
      <x:c r="B5074" t="str">
        <x:v>Carbon project CAR497</x:v>
      </x:c>
      <x:c r="C5074" t="str"/>
      <x:c r="D5074" t="str">
        <x:v>registered</x:v>
      </x:c>
      <x:c r="E5074" t="str">
        <x:v>forest</x:v>
      </x:c>
      <x:c r="F5074" t="str">
        <x:v>United States</x:v>
      </x:c>
      <x:c r="G5074" t="str">
        <x:v>Alligator River Avoided Conversion</x:v>
      </x:c>
      <x:c r="H5074" t="str"/>
      <x:c r="I5074" t="str"/>
      <x:c r="J5074" t="str">
        <x:v>United States</x:v>
      </x:c>
      <x:c r="K5074" t="str"/>
      <x:c r="L5074" t="str">
        <x:v>https://gspp.berkeley.edu/research-and-impact/centers/cepp/projects/berkeley-carbon-trading-project/offsets-database</x:v>
      </x:c>
    </x:row>
    <x:row r="5075">
      <x:c r="A5075" t="str">
        <x:v>NYT-58-641b7181c4fe55ff</x:v>
      </x:c>
      <x:c r="B5075" t="str">
        <x:v>Carbon project CAR2173</x:v>
      </x:c>
      <x:c r="C5075" t="str"/>
      <x:c r="D5075" t="str">
        <x:v>listed</x:v>
      </x:c>
      <x:c r="E5075" t="str">
        <x:v>ghg-management</x:v>
      </x:c>
      <x:c r="F5075" t="str">
        <x:v>United States</x:v>
      </x:c>
      <x:c r="G5075" t="str">
        <x:v>Alta Sierra Dairy Biogas LLC</x:v>
      </x:c>
      <x:c r="H5075" t="str"/>
      <x:c r="I5075" t="str"/>
      <x:c r="J5075" t="str">
        <x:v>United States</x:v>
      </x:c>
      <x:c r="K5075" t="str"/>
      <x:c r="L5075" t="str">
        <x:v>https://gspp.berkeley.edu/research-and-impact/centers/cepp/projects/berkeley-carbon-trading-project/offsets-database</x:v>
      </x:c>
    </x:row>
    <x:row r="5076">
      <x:c r="A5076" t="str">
        <x:v>NYT-58-ba0dd22424a42829</x:v>
      </x:c>
      <x:c r="B5076" t="str">
        <x:v>Carbon project CAR2264</x:v>
      </x:c>
      <x:c r="C5076" t="str"/>
      <x:c r="D5076" t="str">
        <x:v>registered</x:v>
      </x:c>
      <x:c r="E5076" t="str">
        <x:v>ghg-management</x:v>
      </x:c>
      <x:c r="F5076" t="str">
        <x:v>United States</x:v>
      </x:c>
      <x:c r="G5076" t="str">
        <x:v>Ama-nap</x:v>
      </x:c>
      <x:c r="H5076" t="str"/>
      <x:c r="I5076" t="str"/>
      <x:c r="J5076" t="str">
        <x:v>United States</x:v>
      </x:c>
      <x:c r="K5076" t="str"/>
      <x:c r="L5076" t="str">
        <x:v>https://gspp.berkeley.edu/research-and-impact/centers/cepp/projects/berkeley-carbon-trading-project/offsets-database</x:v>
      </x:c>
    </x:row>
    <x:row r="5077">
      <x:c r="A5077" t="str">
        <x:v>NYT-58-00d830381addc6e3</x:v>
      </x:c>
      <x:c r="B5077" t="str">
        <x:v>Carbon project CAR2056</x:v>
      </x:c>
      <x:c r="C5077" t="str"/>
      <x:c r="D5077" t="str">
        <x:v>registered</x:v>
      </x:c>
      <x:c r="E5077" t="str">
        <x:v>ghg-management</x:v>
      </x:c>
      <x:c r="F5077" t="str">
        <x:v>United States</x:v>
      </x:c>
      <x:c r="G5077" t="str">
        <x:v>American Eagle Mine Methane Incineration Project</x:v>
      </x:c>
      <x:c r="H5077" t="str"/>
      <x:c r="I5077" t="str"/>
      <x:c r="J5077" t="str">
        <x:v>United States</x:v>
      </x:c>
      <x:c r="K5077" t="str"/>
      <x:c r="L5077" t="str">
        <x:v>https://gspp.berkeley.edu/research-and-impact/centers/cepp/projects/berkeley-carbon-trading-project/offsets-database</x:v>
      </x:c>
    </x:row>
    <x:row r="5078">
      <x:c r="A5078" t="str">
        <x:v>NYT-58-780ac3968e37ea5e</x:v>
      </x:c>
      <x:c r="B5078" t="str">
        <x:v>Carbon project CAR459</x:v>
      </x:c>
      <x:c r="C5078" t="str"/>
      <x:c r="D5078" t="str">
        <x:v>completed</x:v>
      </x:c>
      <x:c r="E5078" t="str">
        <x:v>ghg-management</x:v>
      </x:c>
      <x:c r="F5078" t="str">
        <x:v>United States</x:v>
      </x:c>
      <x:c r="G5078" t="str">
        <x:v>American Environmental Landfill (AEL)</x:v>
      </x:c>
      <x:c r="H5078" t="str"/>
      <x:c r="I5078" t="str"/>
      <x:c r="J5078" t="str">
        <x:v>United States</x:v>
      </x:c>
      <x:c r="K5078" t="str"/>
      <x:c r="L5078" t="str">
        <x:v>https://gspp.berkeley.edu/research-and-impact/centers/cepp/projects/berkeley-carbon-trading-project/offsets-database</x:v>
      </x:c>
    </x:row>
    <x:row r="5079">
      <x:c r="A5079" t="str">
        <x:v>NYT-58-f6b872dd9295c17d</x:v>
      </x:c>
      <x:c r="B5079" t="str">
        <x:v>Carbon project CAR2036</x:v>
      </x:c>
      <x:c r="C5079" t="str"/>
      <x:c r="D5079" t="str">
        <x:v>registered</x:v>
      </x:c>
      <x:c r="E5079" t="str">
        <x:v>land-use</x:v>
      </x:c>
      <x:c r="F5079" t="str">
        <x:v>United States</x:v>
      </x:c>
      <x:c r="G5079" t="str">
        <x:v>American Grasslands Heritage #1</x:v>
      </x:c>
      <x:c r="H5079" t="str"/>
      <x:c r="I5079" t="str"/>
      <x:c r="J5079" t="str">
        <x:v>United States</x:v>
      </x:c>
      <x:c r="K5079" t="str"/>
      <x:c r="L5079" t="str">
        <x:v>https://gspp.berkeley.edu/research-and-impact/centers/cepp/projects/berkeley-carbon-trading-project/offsets-database</x:v>
      </x:c>
    </x:row>
    <x:row r="5080">
      <x:c r="A5080" t="str">
        <x:v>NYT-58-e3a68431f08dd1bc</x:v>
      </x:c>
      <x:c r="B5080" t="str">
        <x:v>Carbon project CAR2045</x:v>
      </x:c>
      <x:c r="C5080" t="str"/>
      <x:c r="D5080" t="str">
        <x:v>registered</x:v>
      </x:c>
      <x:c r="E5080" t="str">
        <x:v>land-use</x:v>
      </x:c>
      <x:c r="F5080" t="str">
        <x:v>United States</x:v>
      </x:c>
      <x:c r="G5080" t="str">
        <x:v>American Grasslands Heritage #2</x:v>
      </x:c>
      <x:c r="H5080" t="str"/>
      <x:c r="I5080" t="str"/>
      <x:c r="J5080" t="str">
        <x:v>United States</x:v>
      </x:c>
      <x:c r="K5080" t="str"/>
      <x:c r="L5080" t="str">
        <x:v>https://gspp.berkeley.edu/research-and-impact/centers/cepp/projects/berkeley-carbon-trading-project/offsets-database</x:v>
      </x:c>
    </x:row>
    <x:row r="5081">
      <x:c r="A5081" t="str">
        <x:v>NYT-58-c2f6ab1ff052c383</x:v>
      </x:c>
      <x:c r="B5081" t="str">
        <x:v>Carbon project CAR2046</x:v>
      </x:c>
      <x:c r="C5081" t="str"/>
      <x:c r="D5081" t="str">
        <x:v>registered</x:v>
      </x:c>
      <x:c r="E5081" t="str">
        <x:v>land-use</x:v>
      </x:c>
      <x:c r="F5081" t="str">
        <x:v>United States</x:v>
      </x:c>
      <x:c r="G5081" t="str">
        <x:v>American Grasslands Heritage #3</x:v>
      </x:c>
      <x:c r="H5081" t="str"/>
      <x:c r="I5081" t="str"/>
      <x:c r="J5081" t="str">
        <x:v>United States</x:v>
      </x:c>
      <x:c r="K5081" t="str"/>
      <x:c r="L5081" t="str">
        <x:v>https://gspp.berkeley.edu/research-and-impact/centers/cepp/projects/berkeley-carbon-trading-project/offsets-database</x:v>
      </x:c>
    </x:row>
    <x:row r="5082">
      <x:c r="A5082" t="str">
        <x:v>NYT-58-9df9289bc443cd2e</x:v>
      </x:c>
      <x:c r="B5082" t="str">
        <x:v>Carbon project CAR2080</x:v>
      </x:c>
      <x:c r="C5082" t="str"/>
      <x:c r="D5082" t="str">
        <x:v>registered</x:v>
      </x:c>
      <x:c r="E5082" t="str">
        <x:v>land-use</x:v>
      </x:c>
      <x:c r="F5082" t="str">
        <x:v>United States</x:v>
      </x:c>
      <x:c r="G5082" t="str">
        <x:v>American Grasslands Heritage #4</x:v>
      </x:c>
      <x:c r="H5082" t="str"/>
      <x:c r="I5082" t="str"/>
      <x:c r="J5082" t="str">
        <x:v>United States</x:v>
      </x:c>
      <x:c r="K5082" t="str"/>
      <x:c r="L5082" t="str">
        <x:v>https://gspp.berkeley.edu/research-and-impact/centers/cepp/projects/berkeley-carbon-trading-project/offsets-database</x:v>
      </x:c>
    </x:row>
    <x:row r="5083">
      <x:c r="A5083" t="str">
        <x:v>NYT-58-0934cb7e7b4139fa</x:v>
      </x:c>
      <x:c r="B5083" t="str">
        <x:v>Carbon project CAR2139</x:v>
      </x:c>
      <x:c r="C5083" t="str"/>
      <x:c r="D5083" t="str">
        <x:v>registered</x:v>
      </x:c>
      <x:c r="E5083" t="str">
        <x:v>land-use</x:v>
      </x:c>
      <x:c r="F5083" t="str">
        <x:v>United States</x:v>
      </x:c>
      <x:c r="G5083" t="str">
        <x:v>American Grasslands Heritage #5</x:v>
      </x:c>
      <x:c r="H5083" t="str"/>
      <x:c r="I5083" t="str"/>
      <x:c r="J5083" t="str">
        <x:v>United States</x:v>
      </x:c>
      <x:c r="K5083" t="str"/>
      <x:c r="L5083" t="str">
        <x:v>https://gspp.berkeley.edu/research-and-impact/centers/cepp/projects/berkeley-carbon-trading-project/offsets-database</x:v>
      </x:c>
    </x:row>
    <x:row r="5084">
      <x:c r="A5084" t="str">
        <x:v>NYT-58-ffc0898a484aaf50</x:v>
      </x:c>
      <x:c r="B5084" t="str">
        <x:v>Carbon project CAR2256</x:v>
      </x:c>
      <x:c r="C5084" t="str"/>
      <x:c r="D5084" t="str">
        <x:v>listed</x:v>
      </x:c>
      <x:c r="E5084" t="str">
        <x:v>land-use</x:v>
      </x:c>
      <x:c r="F5084" t="str">
        <x:v>United States</x:v>
      </x:c>
      <x:c r="G5084" t="str">
        <x:v>American Grasslands Heritage #6</x:v>
      </x:c>
      <x:c r="H5084" t="str"/>
      <x:c r="I5084" t="str"/>
      <x:c r="J5084" t="str">
        <x:v>United States</x:v>
      </x:c>
      <x:c r="K5084" t="str"/>
      <x:c r="L5084" t="str">
        <x:v>https://gspp.berkeley.edu/research-and-impact/centers/cepp/projects/berkeley-carbon-trading-project/offsets-database</x:v>
      </x:c>
    </x:row>
    <x:row r="5085">
      <x:c r="A5085" t="str">
        <x:v>NYT-58-e84a97e4c026f461</x:v>
      </x:c>
      <x:c r="B5085" t="str">
        <x:v>Carbon project CAR1915</x:v>
      </x:c>
      <x:c r="C5085" t="str"/>
      <x:c r="D5085" t="str">
        <x:v>registered</x:v>
      </x:c>
      <x:c r="E5085" t="str">
        <x:v>land-use</x:v>
      </x:c>
      <x:c r="F5085" t="str">
        <x:v>United States</x:v>
      </x:c>
      <x:c r="G5085" t="str">
        <x:v>American Grasslands Heritage #7</x:v>
      </x:c>
      <x:c r="H5085" t="str"/>
      <x:c r="I5085" t="str"/>
      <x:c r="J5085" t="str">
        <x:v>United States</x:v>
      </x:c>
      <x:c r="K5085" t="str"/>
      <x:c r="L5085" t="str">
        <x:v>https://gspp.berkeley.edu/research-and-impact/centers/cepp/projects/berkeley-carbon-trading-project/offsets-database</x:v>
      </x:c>
    </x:row>
    <x:row r="5086">
      <x:c r="A5086" t="str">
        <x:v>NYT-58-db4548bb5ac60eec</x:v>
      </x:c>
      <x:c r="B5086" t="str">
        <x:v>Carbon project CAR2285</x:v>
      </x:c>
      <x:c r="C5086" t="str"/>
      <x:c r="D5086" t="str">
        <x:v>listed</x:v>
      </x:c>
      <x:c r="E5086" t="str">
        <x:v>land-use</x:v>
      </x:c>
      <x:c r="F5086" t="str">
        <x:v>United States</x:v>
      </x:c>
      <x:c r="G5086" t="str">
        <x:v>American Grasslands Heritage #8</x:v>
      </x:c>
      <x:c r="H5086" t="str"/>
      <x:c r="I5086" t="str"/>
      <x:c r="J5086" t="str">
        <x:v>United States</x:v>
      </x:c>
      <x:c r="K5086" t="str"/>
      <x:c r="L5086" t="str">
        <x:v>https://gspp.berkeley.edu/research-and-impact/centers/cepp/projects/berkeley-carbon-trading-project/offsets-database</x:v>
      </x:c>
    </x:row>
    <x:row r="5087">
      <x:c r="A5087" t="str">
        <x:v>NYT-58-3afaa2fce60ee67a</x:v>
      </x:c>
      <x:c r="B5087" t="str">
        <x:v>Carbon project CAR1901</x:v>
      </x:c>
      <x:c r="C5087" t="str"/>
      <x:c r="D5087" t="str">
        <x:v>listed</x:v>
      </x:c>
      <x:c r="E5087" t="str">
        <x:v>ghg-management</x:v>
      </x:c>
      <x:c r="F5087" t="str">
        <x:v>United States</x:v>
      </x:c>
      <x:c r="G5087" t="str">
        <x:v>American Soda LLC Ventilation Air Methane Project</x:v>
      </x:c>
      <x:c r="H5087" t="str"/>
      <x:c r="I5087" t="str"/>
      <x:c r="J5087" t="str">
        <x:v>United States</x:v>
      </x:c>
      <x:c r="K5087" t="str"/>
      <x:c r="L5087" t="str">
        <x:v>https://gspp.berkeley.edu/research-and-impact/centers/cepp/projects/berkeley-carbon-trading-project/offsets-database</x:v>
      </x:c>
    </x:row>
    <x:row r="5088">
      <x:c r="A5088" t="str">
        <x:v>NYT-58-2206e4e70dffe00f</x:v>
      </x:c>
      <x:c r="B5088" t="str">
        <x:v>Carbon project CAR1105</x:v>
      </x:c>
      <x:c r="C5088" t="str"/>
      <x:c r="D5088" t="str">
        <x:v>registered</x:v>
      </x:c>
      <x:c r="E5088" t="str">
        <x:v>ghg-management</x:v>
      </x:c>
      <x:c r="F5088" t="str">
        <x:v>United States</x:v>
      </x:c>
      <x:c r="G5088" t="str">
        <x:v>American Soda LLC Waste Mine Methane Project</x:v>
      </x:c>
      <x:c r="H5088" t="str"/>
      <x:c r="I5088" t="str"/>
      <x:c r="J5088" t="str">
        <x:v>United States</x:v>
      </x:c>
      <x:c r="K5088" t="str"/>
      <x:c r="L5088" t="str">
        <x:v>https://gspp.berkeley.edu/research-and-impact/centers/cepp/projects/berkeley-carbon-trading-project/offsets-database</x:v>
      </x:c>
    </x:row>
    <x:row r="5089">
      <x:c r="A5089" t="str">
        <x:v>NYT-58-59160f91dd25e3b3</x:v>
      </x:c>
      <x:c r="B5089" t="str">
        <x:v>Carbon project CAR2011</x:v>
      </x:c>
      <x:c r="C5089" t="str"/>
      <x:c r="D5089" t="str">
        <x:v>listed</x:v>
      </x:c>
      <x:c r="E5089" t="str">
        <x:v>forest</x:v>
      </x:c>
      <x:c r="F5089" t="str">
        <x:v>Mexico</x:v>
      </x:c>
      <x:c r="G5089" t="str">
        <x:v>Amolucan - ASRTulancingo 2F</x:v>
      </x:c>
      <x:c r="H5089" t="str"/>
      <x:c r="I5089" t="str"/>
      <x:c r="J5089" t="str">
        <x:v>Mexico</x:v>
      </x:c>
      <x:c r="K5089" t="str"/>
      <x:c r="L5089" t="str">
        <x:v>https://gspp.berkeley.edu/research-and-impact/centers/cepp/projects/berkeley-carbon-trading-project/offsets-database</x:v>
      </x:c>
    </x:row>
    <x:row r="5090">
      <x:c r="A5090" t="str">
        <x:v>NYT-58-253cd632c8348440</x:v>
      </x:c>
      <x:c r="B5090" t="str">
        <x:v>Carbon project CAR1473</x:v>
      </x:c>
      <x:c r="C5090" t="str"/>
      <x:c r="D5090" t="str">
        <x:v>completed</x:v>
      </x:c>
      <x:c r="E5090" t="str">
        <x:v>land-use</x:v>
      </x:c>
      <x:c r="F5090" t="str">
        <x:v>Canada</x:v>
      </x:c>
      <x:c r="G5090" t="str">
        <x:v>Anderson Grassland Project</x:v>
      </x:c>
      <x:c r="H5090" t="str"/>
      <x:c r="I5090" t="str"/>
      <x:c r="J5090" t="str">
        <x:v>Canada</x:v>
      </x:c>
      <x:c r="K5090" t="str"/>
      <x:c r="L5090" t="str">
        <x:v>https://gspp.berkeley.edu/research-and-impact/centers/cepp/projects/berkeley-carbon-trading-project/offsets-database</x:v>
      </x:c>
    </x:row>
    <x:row r="5091">
      <x:c r="A5091" t="str">
        <x:v>NYT-58-918685735e7caed9</x:v>
      </x:c>
      <x:c r="B5091" t="str">
        <x:v>Carbon project CAR2109</x:v>
      </x:c>
      <x:c r="C5091" t="str"/>
      <x:c r="D5091" t="str">
        <x:v>listed</x:v>
      </x:c>
      <x:c r="E5091" t="str">
        <x:v>forest</x:v>
      </x:c>
      <x:c r="F5091" t="str">
        <x:v>United States</x:v>
      </x:c>
      <x:c r="G5091" t="str">
        <x:v>Anew û Evergreen Forestry Project</x:v>
      </x:c>
      <x:c r="H5091" t="str"/>
      <x:c r="I5091" t="str"/>
      <x:c r="J5091" t="str">
        <x:v>United States</x:v>
      </x:c>
      <x:c r="K5091" t="str"/>
      <x:c r="L5091" t="str">
        <x:v>https://gspp.berkeley.edu/research-and-impact/centers/cepp/projects/berkeley-carbon-trading-project/offsets-database</x:v>
      </x:c>
    </x:row>
    <x:row r="5092">
      <x:c r="A5092" t="str">
        <x:v>NYT-58-4fc6627b2e0a1661</x:v>
      </x:c>
      <x:c r="B5092" t="str">
        <x:v>Carbon project CAR888</x:v>
      </x:c>
      <x:c r="C5092" t="str"/>
      <x:c r="D5092" t="str">
        <x:v>registered</x:v>
      </x:c>
      <x:c r="E5092" t="str">
        <x:v>ghg-management</x:v>
      </x:c>
      <x:c r="F5092" t="str">
        <x:v>United States</x:v>
      </x:c>
      <x:c r="G5092" t="str">
        <x:v>Angelina County Landfill</x:v>
      </x:c>
      <x:c r="H5092" t="str"/>
      <x:c r="I5092" t="str"/>
      <x:c r="J5092" t="str">
        <x:v>United States</x:v>
      </x:c>
      <x:c r="K5092" t="str"/>
      <x:c r="L5092" t="str">
        <x:v>https://gspp.berkeley.edu/research-and-impact/centers/cepp/projects/berkeley-carbon-trading-project/offsets-database</x:v>
      </x:c>
    </x:row>
    <x:row r="5093">
      <x:c r="A5093" t="str">
        <x:v>NYT-58-f922b4485e11157d</x:v>
      </x:c>
      <x:c r="B5093" t="str">
        <x:v>Carbon project CAR517</x:v>
      </x:c>
      <x:c r="C5093" t="str"/>
      <x:c r="D5093" t="str">
        <x:v>completed</x:v>
      </x:c>
      <x:c r="E5093" t="str">
        <x:v>ghg-management</x:v>
      </x:c>
      <x:c r="F5093" t="str">
        <x:v>United States</x:v>
      </x:c>
      <x:c r="G5093" t="str">
        <x:v>Anson County Landfill</x:v>
      </x:c>
      <x:c r="H5093" t="str"/>
      <x:c r="I5093" t="str"/>
      <x:c r="J5093" t="str">
        <x:v>United States</x:v>
      </x:c>
      <x:c r="K5093" t="str"/>
      <x:c r="L5093" t="str">
        <x:v>https://gspp.berkeley.edu/research-and-impact/centers/cepp/projects/berkeley-carbon-trading-project/offsets-database</x:v>
      </x:c>
    </x:row>
    <x:row r="5094">
      <x:c r="A5094" t="str">
        <x:v>NYT-58-952b87936c4bc287</x:v>
      </x:c>
      <x:c r="B5094" t="str">
        <x:v>Carbon project CAR1324</x:v>
      </x:c>
      <x:c r="C5094" t="str"/>
      <x:c r="D5094" t="str">
        <x:v>registered</x:v>
      </x:c>
      <x:c r="E5094" t="str">
        <x:v>ghg-management</x:v>
      </x:c>
      <x:c r="F5094" t="str">
        <x:v>United States</x:v>
      </x:c>
      <x:c r="G5094" t="str">
        <x:v>AR-Joy Farm Dairy Digester</x:v>
      </x:c>
      <x:c r="H5094" t="str"/>
      <x:c r="I5094" t="str"/>
      <x:c r="J5094" t="str">
        <x:v>United States</x:v>
      </x:c>
      <x:c r="K5094" t="str"/>
      <x:c r="L5094" t="str">
        <x:v>https://gspp.berkeley.edu/research-and-impact/centers/cepp/projects/berkeley-carbon-trading-project/offsets-database</x:v>
      </x:c>
    </x:row>
    <x:row r="5095">
      <x:c r="A5095" t="str">
        <x:v>NYT-58-5abc1f4bf8389c76</x:v>
      </x:c>
      <x:c r="B5095" t="str">
        <x:v>Carbon project CAR1808</x:v>
      </x:c>
      <x:c r="C5095" t="str"/>
      <x:c r="D5095" t="str">
        <x:v>completed</x:v>
      </x:c>
      <x:c r="E5095" t="str">
        <x:v>ghg-management</x:v>
      </x:c>
      <x:c r="F5095" t="str">
        <x:v>United States</x:v>
      </x:c>
      <x:c r="G5095" t="str">
        <x:v>AR-Joy Farm Dairy Digester</x:v>
      </x:c>
      <x:c r="H5095" t="str"/>
      <x:c r="I5095" t="str"/>
      <x:c r="J5095" t="str">
        <x:v>United States</x:v>
      </x:c>
      <x:c r="K5095" t="str"/>
      <x:c r="L5095" t="str">
        <x:v>https://gspp.berkeley.edu/research-and-impact/centers/cepp/projects/berkeley-carbon-trading-project/offsets-database</x:v>
      </x:c>
    </x:row>
    <x:row r="5096">
      <x:c r="A5096" t="str">
        <x:v>NYT-58-d4455e6d654aaa69</x:v>
      </x:c>
      <x:c r="B5096" t="str">
        <x:v>Carbon project CAR2219</x:v>
      </x:c>
      <x:c r="C5096" t="str"/>
      <x:c r="D5096" t="str">
        <x:v>listed</x:v>
      </x:c>
      <x:c r="E5096" t="str">
        <x:v>biomass-cdr</x:v>
      </x:c>
      <x:c r="F5096" t="str">
        <x:v>United States</x:v>
      </x:c>
      <x:c r="G5096" t="str">
        <x:v>ArborX Southwest Florida Wood Waste to Biochar Project</x:v>
      </x:c>
      <x:c r="H5096" t="str"/>
      <x:c r="I5096" t="str"/>
      <x:c r="J5096" t="str">
        <x:v>United States</x:v>
      </x:c>
      <x:c r="K5096" t="str"/>
      <x:c r="L5096" t="str">
        <x:v>https://gspp.berkeley.edu/research-and-impact/centers/cepp/projects/berkeley-carbon-trading-project/offsets-database</x:v>
      </x:c>
    </x:row>
    <x:row r="5097">
      <x:c r="A5097" t="str">
        <x:v>NYT-58-2f9e08a2e77a1e32</x:v>
      </x:c>
      <x:c r="B5097" t="str">
        <x:v>Carbon project CAR935</x:v>
      </x:c>
      <x:c r="C5097" t="str"/>
      <x:c r="D5097" t="str">
        <x:v>registered</x:v>
      </x:c>
      <x:c r="E5097" t="str">
        <x:v>forest</x:v>
      </x:c>
      <x:c r="F5097" t="str">
        <x:v>United States</x:v>
      </x:c>
      <x:c r="G5097" t="str">
        <x:v>Arcata City Forest Barnum Tract</x:v>
      </x:c>
      <x:c r="H5097" t="str"/>
      <x:c r="I5097" t="str"/>
      <x:c r="J5097" t="str">
        <x:v>United States</x:v>
      </x:c>
      <x:c r="K5097" t="str"/>
      <x:c r="L5097" t="str">
        <x:v>https://gspp.berkeley.edu/research-and-impact/centers/cepp/projects/berkeley-carbon-trading-project/offsets-database</x:v>
      </x:c>
    </x:row>
    <x:row r="5098">
      <x:c r="A5098" t="str">
        <x:v>NYT-58-b133279d9430b6cb</x:v>
      </x:c>
      <x:c r="B5098" t="str">
        <x:v>Carbon project CAR575</x:v>
      </x:c>
      <x:c r="C5098" t="str"/>
      <x:c r="D5098" t="str">
        <x:v>registered</x:v>
      </x:c>
      <x:c r="E5098" t="str">
        <x:v>forest</x:v>
      </x:c>
      <x:c r="F5098" t="str">
        <x:v>United States</x:v>
      </x:c>
      <x:c r="G5098" t="str">
        <x:v>Arcata Sunnybrae Tract</x:v>
      </x:c>
      <x:c r="H5098" t="str"/>
      <x:c r="I5098" t="str"/>
      <x:c r="J5098" t="str">
        <x:v>United States</x:v>
      </x:c>
      <x:c r="K5098" t="str"/>
      <x:c r="L5098" t="str">
        <x:v>https://gspp.berkeley.edu/research-and-impact/centers/cepp/projects/berkeley-carbon-trading-project/offsets-database</x:v>
      </x:c>
    </x:row>
    <x:row r="5099">
      <x:c r="A5099" t="str">
        <x:v>NYT-58-893d20495d597aef</x:v>
      </x:c>
      <x:c r="B5099" t="str">
        <x:v>Carbon project CAR1365</x:v>
      </x:c>
      <x:c r="C5099" t="str"/>
      <x:c r="D5099" t="str">
        <x:v>listed</x:v>
      </x:c>
      <x:c r="E5099" t="str">
        <x:v>forest</x:v>
      </x:c>
      <x:c r="F5099" t="str">
        <x:v>Mexico</x:v>
      </x:c>
      <x:c r="G5099" t="str">
        <x:v>Arturo Gomez Canales - ASRTulancingo</x:v>
      </x:c>
      <x:c r="H5099" t="str"/>
      <x:c r="I5099" t="str"/>
      <x:c r="J5099" t="str">
        <x:v>Mexico</x:v>
      </x:c>
      <x:c r="K5099" t="str"/>
      <x:c r="L5099" t="str">
        <x:v>https://gspp.berkeley.edu/research-and-impact/centers/cepp/projects/berkeley-carbon-trading-project/offsets-database</x:v>
      </x:c>
    </x:row>
    <x:row r="5100">
      <x:c r="A5100" t="str">
        <x:v>NYT-58-ab3f610cf7edb82a</x:v>
      </x:c>
      <x:c r="B5100" t="str">
        <x:v>Carbon project CAR1094</x:v>
      </x:c>
      <x:c r="C5100" t="str"/>
      <x:c r="D5100" t="str">
        <x:v>registered</x:v>
      </x:c>
      <x:c r="E5100" t="str">
        <x:v>forest</x:v>
      </x:c>
      <x:c r="F5100" t="str">
        <x:v>United States</x:v>
      </x:c>
      <x:c r="G5100" t="str">
        <x:v>Ashford III</x:v>
      </x:c>
      <x:c r="H5100" t="str"/>
      <x:c r="I5100" t="str"/>
      <x:c r="J5100" t="str">
        <x:v>United States</x:v>
      </x:c>
      <x:c r="K5100" t="str"/>
      <x:c r="L5100" t="str">
        <x:v>https://gspp.berkeley.edu/research-and-impact/centers/cepp/projects/berkeley-carbon-trading-project/offsets-database</x:v>
      </x:c>
    </x:row>
    <x:row r="5101">
      <x:c r="A5101" t="str">
        <x:v>NYT-58-20994316c43ccd4f</x:v>
      </x:c>
      <x:c r="B5101" t="str">
        <x:v>Carbon project CAR881</x:v>
      </x:c>
      <x:c r="C5101" t="str"/>
      <x:c r="D5101" t="str">
        <x:v>registered</x:v>
      </x:c>
      <x:c r="E5101" t="str">
        <x:v>ghg-management</x:v>
      </x:c>
      <x:c r="F5101" t="str">
        <x:v>United States</x:v>
      </x:c>
      <x:c r="G5101" t="str">
        <x:v>Athens-Clarke County Landfill Project</x:v>
      </x:c>
      <x:c r="H5101" t="str"/>
      <x:c r="I5101" t="str"/>
      <x:c r="J5101" t="str">
        <x:v>United States</x:v>
      </x:c>
      <x:c r="K5101" t="str"/>
      <x:c r="L5101" t="str">
        <x:v>https://gspp.berkeley.edu/research-and-impact/centers/cepp/projects/berkeley-carbon-trading-project/offsets-database</x:v>
      </x:c>
    </x:row>
    <x:row r="5102">
      <x:c r="A5102" t="str">
        <x:v>NYT-58-444f0ca62a1f4154</x:v>
      </x:c>
      <x:c r="B5102" t="str">
        <x:v>Carbon project CAR607</x:v>
      </x:c>
      <x:c r="C5102" t="str"/>
      <x:c r="D5102" t="str">
        <x:v>completed</x:v>
      </x:c>
      <x:c r="E5102" t="str">
        <x:v>ghg-management</x:v>
      </x:c>
      <x:c r="F5102" t="str">
        <x:v>United States</x:v>
      </x:c>
      <x:c r="G5102" t="str">
        <x:v>Aurora Ridge</x:v>
      </x:c>
      <x:c r="H5102" t="str"/>
      <x:c r="I5102" t="str"/>
      <x:c r="J5102" t="str">
        <x:v>United States</x:v>
      </x:c>
      <x:c r="K5102" t="str"/>
      <x:c r="L5102" t="str">
        <x:v>https://gspp.berkeley.edu/research-and-impact/centers/cepp/projects/berkeley-carbon-trading-project/offsets-database</x:v>
      </x:c>
    </x:row>
    <x:row r="5103">
      <x:c r="A5103" t="str">
        <x:v>NYT-58-d13eab14f6f2f6ed</x:v>
      </x:c>
      <x:c r="B5103" t="str">
        <x:v>Carbon project CAR1152</x:v>
      </x:c>
      <x:c r="C5103" t="str"/>
      <x:c r="D5103" t="str">
        <x:v>registered</x:v>
      </x:c>
      <x:c r="E5103" t="str">
        <x:v>ghg-management</x:v>
      </x:c>
      <x:c r="F5103" t="str">
        <x:v>United States</x:v>
      </x:c>
      <x:c r="G5103" t="str">
        <x:v>Aurora Ridge Dairy</x:v>
      </x:c>
      <x:c r="H5103" t="str"/>
      <x:c r="I5103" t="str"/>
      <x:c r="J5103" t="str">
        <x:v>United States</x:v>
      </x:c>
      <x:c r="K5103" t="str"/>
      <x:c r="L5103" t="str">
        <x:v>https://gspp.berkeley.edu/research-and-impact/centers/cepp/projects/berkeley-carbon-trading-project/offsets-database</x:v>
      </x:c>
    </x:row>
    <x:row r="5104">
      <x:c r="A5104" t="str">
        <x:v>NYT-58-3d17b0909faed271</x:v>
      </x:c>
      <x:c r="B5104" t="str">
        <x:v>Carbon project CAR2275</x:v>
      </x:c>
      <x:c r="C5104" t="str"/>
      <x:c r="D5104" t="str">
        <x:v>listed</x:v>
      </x:c>
      <x:c r="E5104" t="str">
        <x:v>land-use</x:v>
      </x:c>
      <x:c r="F5104" t="str">
        <x:v>United States</x:v>
      </x:c>
      <x:c r="G5104" t="str">
        <x:v>B B and H Ranch Avoided Grassland Conversion</x:v>
      </x:c>
      <x:c r="H5104" t="str"/>
      <x:c r="I5104" t="str"/>
      <x:c r="J5104" t="str">
        <x:v>United States</x:v>
      </x:c>
      <x:c r="K5104" t="str"/>
      <x:c r="L5104" t="str">
        <x:v>https://gspp.berkeley.edu/research-and-impact/centers/cepp/projects/berkeley-carbon-trading-project/offsets-database</x:v>
      </x:c>
    </x:row>
    <x:row r="5105">
      <x:c r="A5105" t="str">
        <x:v>NYT-58-6b62e96677552d26</x:v>
      </x:c>
      <x:c r="B5105" t="str">
        <x:v>Carbon project CAR1110</x:v>
      </x:c>
      <x:c r="C5105" t="str"/>
      <x:c r="D5105" t="str">
        <x:v>registered</x:v>
      </x:c>
      <x:c r="E5105" t="str">
        <x:v>forest</x:v>
      </x:c>
      <x:c r="F5105" t="str">
        <x:v>United States</x:v>
      </x:c>
      <x:c r="G5105" t="str">
        <x:v>Backbone</x:v>
      </x:c>
      <x:c r="H5105" t="str"/>
      <x:c r="I5105" t="str"/>
      <x:c r="J5105" t="str">
        <x:v>United States</x:v>
      </x:c>
      <x:c r="K5105" t="str"/>
      <x:c r="L5105" t="str">
        <x:v>https://gspp.berkeley.edu/research-and-impact/centers/cepp/projects/berkeley-carbon-trading-project/offsets-database</x:v>
      </x:c>
    </x:row>
    <x:row r="5106">
      <x:c r="A5106" t="str">
        <x:v>NYT-58-5b3d95030d17f886</x:v>
      </x:c>
      <x:c r="B5106" t="str">
        <x:v>Carbon project CAR1469</x:v>
      </x:c>
      <x:c r="C5106" t="str"/>
      <x:c r="D5106" t="str">
        <x:v>completed</x:v>
      </x:c>
      <x:c r="E5106" t="str">
        <x:v>land-use</x:v>
      </x:c>
      <x:c r="F5106" t="str">
        <x:v>Canada</x:v>
      </x:c>
      <x:c r="G5106" t="str">
        <x:v>Balog Grasslands Project</x:v>
      </x:c>
      <x:c r="H5106" t="str"/>
      <x:c r="I5106" t="str"/>
      <x:c r="J5106" t="str">
        <x:v>Canada</x:v>
      </x:c>
      <x:c r="K5106" t="str"/>
      <x:c r="L5106" t="str">
        <x:v>https://gspp.berkeley.edu/research-and-impact/centers/cepp/projects/berkeley-carbon-trading-project/offsets-database</x:v>
      </x:c>
    </x:row>
    <x:row r="5107">
      <x:c r="A5107" t="str">
        <x:v>NYT-58-77447a4cd45116ee</x:v>
      </x:c>
      <x:c r="B5107" t="str">
        <x:v>Carbon project CAR2258</x:v>
      </x:c>
      <x:c r="C5107" t="str"/>
      <x:c r="D5107" t="str">
        <x:v>listed</x:v>
      </x:c>
      <x:c r="E5107" t="str">
        <x:v>land-use</x:v>
      </x:c>
      <x:c r="F5107" t="str">
        <x:v>United States</x:v>
      </x:c>
      <x:c r="G5107" t="str">
        <x:v>Barthelmess Ranch Avoided Grassland Conversion</x:v>
      </x:c>
      <x:c r="H5107" t="str"/>
      <x:c r="I5107" t="str"/>
      <x:c r="J5107" t="str">
        <x:v>United States</x:v>
      </x:c>
      <x:c r="K5107" t="str"/>
      <x:c r="L5107" t="str">
        <x:v>https://gspp.berkeley.edu/research-and-impact/centers/cepp/projects/berkeley-carbon-trading-project/offsets-database</x:v>
      </x:c>
    </x:row>
    <x:row r="5108">
      <x:c r="A5108" t="str">
        <x:v>NYT-58-8f605d53782a8d12</x:v>
      </x:c>
      <x:c r="B5108" t="str">
        <x:v>Carbon project CAR814</x:v>
      </x:c>
      <x:c r="C5108" t="str"/>
      <x:c r="D5108" t="str">
        <x:v>completed</x:v>
      </x:c>
      <x:c r="E5108" t="str">
        <x:v>ghg-management</x:v>
      </x:c>
      <x:c r="F5108" t="str">
        <x:v>United States</x:v>
      </x:c>
      <x:c r="G5108" t="str">
        <x:v>Bartow Landfill</x:v>
      </x:c>
      <x:c r="H5108" t="str"/>
      <x:c r="I5108" t="str"/>
      <x:c r="J5108" t="str">
        <x:v>United States</x:v>
      </x:c>
      <x:c r="K5108" t="str"/>
      <x:c r="L5108" t="str">
        <x:v>https://gspp.berkeley.edu/research-and-impact/centers/cepp/projects/berkeley-carbon-trading-project/offsets-database</x:v>
      </x:c>
    </x:row>
    <x:row r="5109">
      <x:c r="A5109" t="str">
        <x:v>NYT-58-18ce69e65b05903c</x:v>
      </x:c>
      <x:c r="B5109" t="str">
        <x:v>Carbon project CAR1783</x:v>
      </x:c>
      <x:c r="C5109" t="str"/>
      <x:c r="D5109" t="str">
        <x:v>registered</x:v>
      </x:c>
      <x:c r="E5109" t="str">
        <x:v>forest</x:v>
      </x:c>
      <x:c r="F5109" t="str">
        <x:v>United States</x:v>
      </x:c>
      <x:c r="G5109" t="str">
        <x:v>Bear Refo</x:v>
      </x:c>
      <x:c r="H5109" t="str"/>
      <x:c r="I5109" t="str"/>
      <x:c r="J5109" t="str">
        <x:v>United States</x:v>
      </x:c>
      <x:c r="K5109" t="str"/>
      <x:c r="L5109" t="str">
        <x:v>https://gspp.berkeley.edu/research-and-impact/centers/cepp/projects/berkeley-carbon-trading-project/offsets-database</x:v>
      </x:c>
    </x:row>
    <x:row r="5110">
      <x:c r="A5110" t="str">
        <x:v>NYT-58-cf5641c881a6af4d</x:v>
      </x:c>
      <x:c r="B5110" t="str">
        <x:v>Carbon project CAR2057</x:v>
      </x:c>
      <x:c r="C5110" t="str"/>
      <x:c r="D5110" t="str">
        <x:v>registered</x:v>
      </x:c>
      <x:c r="E5110" t="str">
        <x:v>ghg-management</x:v>
      </x:c>
      <x:c r="F5110" t="str">
        <x:v>United States</x:v>
      </x:c>
      <x:c r="G5110" t="str">
        <x:v>Beckley Pocahontas Mine Methane Incineration Project</x:v>
      </x:c>
      <x:c r="H5110" t="str"/>
      <x:c r="I5110" t="str"/>
      <x:c r="J5110" t="str">
        <x:v>United States</x:v>
      </x:c>
      <x:c r="K5110" t="str"/>
      <x:c r="L5110" t="str">
        <x:v>https://gspp.berkeley.edu/research-and-impact/centers/cepp/projects/berkeley-carbon-trading-project/offsets-database</x:v>
      </x:c>
    </x:row>
    <x:row r="5111">
      <x:c r="A5111" t="str">
        <x:v>NYT-58-9b872cbb3f7dd5c9</x:v>
      </x:c>
      <x:c r="B5111" t="str">
        <x:v>Carbon project CAR574</x:v>
      </x:c>
      <x:c r="C5111" t="str"/>
      <x:c r="D5111" t="str">
        <x:v>registered</x:v>
      </x:c>
      <x:c r="E5111" t="str">
        <x:v>ghg-management</x:v>
      </x:c>
      <x:c r="F5111" t="str">
        <x:v>United States</x:v>
      </x:c>
      <x:c r="G5111" t="str">
        <x:v>Berkeley County Landfill Gas Project</x:v>
      </x:c>
      <x:c r="H5111" t="str"/>
      <x:c r="I5111" t="str"/>
      <x:c r="J5111" t="str">
        <x:v>United States</x:v>
      </x:c>
      <x:c r="K5111" t="str"/>
      <x:c r="L5111" t="str">
        <x:v>https://gspp.berkeley.edu/research-and-impact/centers/cepp/projects/berkeley-carbon-trading-project/offsets-database</x:v>
      </x:c>
    </x:row>
    <x:row r="5112">
      <x:c r="A5112" t="str">
        <x:v>NYT-58-12549f6a054dd83a</x:v>
      </x:c>
      <x:c r="B5112" t="str">
        <x:v>Carbon project CAR1276</x:v>
      </x:c>
      <x:c r="C5112" t="str"/>
      <x:c r="D5112" t="str">
        <x:v>listed</x:v>
      </x:c>
      <x:c r="E5112" t="str">
        <x:v>ghg-management</x:v>
      </x:c>
      <x:c r="F5112" t="str">
        <x:v>United States</x:v>
      </x:c>
      <x:c r="G5112" t="str">
        <x:v>Berkshire Cow Power</x:v>
      </x:c>
      <x:c r="H5112" t="str"/>
      <x:c r="I5112" t="str"/>
      <x:c r="J5112" t="str">
        <x:v>United States</x:v>
      </x:c>
      <x:c r="K5112" t="str"/>
      <x:c r="L5112" t="str">
        <x:v>https://gspp.berkeley.edu/research-and-impact/centers/cepp/projects/berkeley-carbon-trading-project/offsets-database</x:v>
      </x:c>
    </x:row>
    <x:row r="5113">
      <x:c r="A5113" t="str">
        <x:v>NYT-58-45443cfa62ccf06d</x:v>
      </x:c>
      <x:c r="B5113" t="str">
        <x:v>Carbon project CAR411</x:v>
      </x:c>
      <x:c r="C5113" t="str"/>
      <x:c r="D5113" t="str">
        <x:v>completed</x:v>
      </x:c>
      <x:c r="E5113" t="str">
        <x:v>ghg-management</x:v>
      </x:c>
      <x:c r="F5113" t="str">
        <x:v>United States</x:v>
      </x:c>
      <x:c r="G5113" t="str">
        <x:v>Beulah Municipal Landfill (Dorchester County, MD)</x:v>
      </x:c>
      <x:c r="H5113" t="str"/>
      <x:c r="I5113" t="str"/>
      <x:c r="J5113" t="str">
        <x:v>United States</x:v>
      </x:c>
      <x:c r="K5113" t="str"/>
      <x:c r="L5113" t="str">
        <x:v>https://gspp.berkeley.edu/research-and-impact/centers/cepp/projects/berkeley-carbon-trading-project/offsets-database</x:v>
      </x:c>
    </x:row>
    <x:row r="5114">
      <x:c r="A5114" t="str">
        <x:v>NYT-58-dc67b0567dac2387</x:v>
      </x:c>
      <x:c r="B5114" t="str">
        <x:v>Carbon project CAR790</x:v>
      </x:c>
      <x:c r="C5114" t="str"/>
      <x:c r="D5114" t="str">
        <x:v>completed</x:v>
      </x:c>
      <x:c r="E5114" t="str">
        <x:v>ghg-management</x:v>
      </x:c>
      <x:c r="F5114" t="str">
        <x:v>United States</x:v>
      </x:c>
      <x:c r="G5114" t="str">
        <x:v>Bi-County Landfill Gas Destruction Project</x:v>
      </x:c>
      <x:c r="H5114" t="str"/>
      <x:c r="I5114" t="str"/>
      <x:c r="J5114" t="str">
        <x:v>United States</x:v>
      </x:c>
      <x:c r="K5114" t="str"/>
      <x:c r="L5114" t="str">
        <x:v>https://gspp.berkeley.edu/research-and-impact/centers/cepp/projects/berkeley-carbon-trading-project/offsets-database</x:v>
      </x:c>
    </x:row>
    <x:row r="5115">
      <x:c r="A5115" t="str">
        <x:v>NYT-58-ec6750125d47be03</x:v>
      </x:c>
      <x:c r="B5115" t="str">
        <x:v>Carbon project CAR1872</x:v>
      </x:c>
      <x:c r="C5115" t="str"/>
      <x:c r="D5115" t="str">
        <x:v>listed</x:v>
      </x:c>
      <x:c r="E5115" t="str">
        <x:v>forest</x:v>
      </x:c>
      <x:c r="F5115" t="str">
        <x:v>Mexico</x:v>
      </x:c>
      <x:c r="G5115" t="str">
        <x:v>Bienes Comunales de Santa Catarina Ixtepeji</x:v>
      </x:c>
      <x:c r="H5115" t="str"/>
      <x:c r="I5115" t="str"/>
      <x:c r="J5115" t="str">
        <x:v>Mexico</x:v>
      </x:c>
      <x:c r="K5115" t="str"/>
      <x:c r="L5115" t="str">
        <x:v>https://gspp.berkeley.edu/research-and-impact/centers/cepp/projects/berkeley-carbon-trading-project/offsets-database</x:v>
      </x:c>
    </x:row>
    <x:row r="5116">
      <x:c r="A5116" t="str">
        <x:v>NYT-58-edf76d7accda393d</x:v>
      </x:c>
      <x:c r="B5116" t="str">
        <x:v>Carbon project CAR1871</x:v>
      </x:c>
      <x:c r="C5116" t="str"/>
      <x:c r="D5116" t="str">
        <x:v>registered</x:v>
      </x:c>
      <x:c r="E5116" t="str">
        <x:v>forest</x:v>
      </x:c>
      <x:c r="F5116" t="str">
        <x:v>Mexico</x:v>
      </x:c>
      <x:c r="G5116" t="str">
        <x:v>Bienes Comunales deTeococuilco de Marcos PÚrez</x:v>
      </x:c>
      <x:c r="H5116" t="str"/>
      <x:c r="I5116" t="str"/>
      <x:c r="J5116" t="str">
        <x:v>Mexico</x:v>
      </x:c>
      <x:c r="K5116" t="str"/>
      <x:c r="L5116" t="str">
        <x:v>https://gspp.berkeley.edu/research-and-impact/centers/cepp/projects/berkeley-carbon-trading-project/offsets-database</x:v>
      </x:c>
    </x:row>
    <x:row r="5117">
      <x:c r="A5117" t="str">
        <x:v>NYT-58-f36687f95c527bb8</x:v>
      </x:c>
      <x:c r="B5117" t="str">
        <x:v>Carbon project CAR1547</x:v>
      </x:c>
      <x:c r="C5117" t="str"/>
      <x:c r="D5117" t="str">
        <x:v>registered</x:v>
      </x:c>
      <x:c r="E5117" t="str">
        <x:v>forest</x:v>
      </x:c>
      <x:c r="F5117" t="str">
        <x:v>Mexico</x:v>
      </x:c>
      <x:c r="G5117" t="str">
        <x:v>Bienes Comunales San Pedro Ecatzingo</x:v>
      </x:c>
      <x:c r="H5117" t="str"/>
      <x:c r="I5117" t="str"/>
      <x:c r="J5117" t="str">
        <x:v>Mexico</x:v>
      </x:c>
      <x:c r="K5117" t="str"/>
      <x:c r="L5117" t="str">
        <x:v>https://gspp.berkeley.edu/research-and-impact/centers/cepp/projects/berkeley-carbon-trading-project/offsets-database</x:v>
      </x:c>
    </x:row>
    <x:row r="5118">
      <x:c r="A5118" t="str">
        <x:v>NYT-58-58dbb65bbd7f5de8</x:v>
      </x:c>
      <x:c r="B5118" t="str">
        <x:v>Carbon project CAR1546</x:v>
      </x:c>
      <x:c r="C5118" t="str"/>
      <x:c r="D5118" t="str">
        <x:v>registered</x:v>
      </x:c>
      <x:c r="E5118" t="str">
        <x:v>forest</x:v>
      </x:c>
      <x:c r="F5118" t="str">
        <x:v>Mexico</x:v>
      </x:c>
      <x:c r="G5118" t="str">
        <x:v>Bienes Comunales Santa Isabel Chalma</x:v>
      </x:c>
      <x:c r="H5118" t="str"/>
      <x:c r="I5118" t="str"/>
      <x:c r="J5118" t="str">
        <x:v>Mexico</x:v>
      </x:c>
      <x:c r="K5118" t="str"/>
      <x:c r="L5118" t="str">
        <x:v>https://gspp.berkeley.edu/research-and-impact/centers/cepp/projects/berkeley-carbon-trading-project/offsets-database</x:v>
      </x:c>
    </x:row>
    <x:row r="5119">
      <x:c r="A5119" t="str">
        <x:v>NYT-58-119f079298770c4b</x:v>
      </x:c>
      <x:c r="B5119" t="str">
        <x:v>Carbon project CAR1553</x:v>
      </x:c>
      <x:c r="C5119" t="str"/>
      <x:c r="D5119" t="str">
        <x:v>registered</x:v>
      </x:c>
      <x:c r="E5119" t="str">
        <x:v>forest</x:v>
      </x:c>
      <x:c r="F5119" t="str">
        <x:v>Mexico</x:v>
      </x:c>
      <x:c r="G5119" t="str">
        <x:v>Bienes Comunales Santiago Cuautenco</x:v>
      </x:c>
      <x:c r="H5119" t="str"/>
      <x:c r="I5119" t="str"/>
      <x:c r="J5119" t="str">
        <x:v>Mexico</x:v>
      </x:c>
      <x:c r="K5119" t="str"/>
      <x:c r="L5119" t="str">
        <x:v>https://gspp.berkeley.edu/research-and-impact/centers/cepp/projects/berkeley-carbon-trading-project/offsets-database</x:v>
      </x:c>
    </x:row>
    <x:row r="5120">
      <x:c r="A5120" t="str">
        <x:v>NYT-58-901139f666f83368</x:v>
      </x:c>
      <x:c r="B5120" t="str">
        <x:v>Carbon project CAR1090</x:v>
      </x:c>
      <x:c r="C5120" t="str"/>
      <x:c r="D5120" t="str">
        <x:v>completed</x:v>
      </x:c>
      <x:c r="E5120" t="str">
        <x:v>forest</x:v>
      </x:c>
      <x:c r="F5120" t="str">
        <x:v>United States</x:v>
      </x:c>
      <x:c r="G5120" t="str">
        <x:v>Big Bend</x:v>
      </x:c>
      <x:c r="H5120" t="str"/>
      <x:c r="I5120" t="str"/>
      <x:c r="J5120" t="str">
        <x:v>United States</x:v>
      </x:c>
      <x:c r="K5120" t="str"/>
      <x:c r="L5120" t="str">
        <x:v>https://gspp.berkeley.edu/research-and-impact/centers/cepp/projects/berkeley-carbon-trading-project/offsets-database</x:v>
      </x:c>
    </x:row>
    <x:row r="5121">
      <x:c r="A5121" t="str">
        <x:v>NYT-58-f258997c3678da72</x:v>
      </x:c>
      <x:c r="B5121" t="str">
        <x:v>Carbon project CAR1380</x:v>
      </x:c>
      <x:c r="C5121" t="str"/>
      <x:c r="D5121" t="str">
        <x:v>completed</x:v>
      </x:c>
      <x:c r="E5121" t="str">
        <x:v>forest</x:v>
      </x:c>
      <x:c r="F5121" t="str">
        <x:v>United States</x:v>
      </x:c>
      <x:c r="G5121" t="str">
        <x:v>Big Bend 2019</x:v>
      </x:c>
      <x:c r="H5121" t="str"/>
      <x:c r="I5121" t="str"/>
      <x:c r="J5121" t="str">
        <x:v>United States</x:v>
      </x:c>
      <x:c r="K5121" t="str"/>
      <x:c r="L5121" t="str">
        <x:v>https://gspp.berkeley.edu/research-and-impact/centers/cepp/projects/berkeley-carbon-trading-project/offsets-database</x:v>
      </x:c>
    </x:row>
    <x:row r="5122">
      <x:c r="A5122" t="str">
        <x:v>NYT-58-57523e4682fa4bec</x:v>
      </x:c>
      <x:c r="B5122" t="str">
        <x:v>Carbon project CAR2198</x:v>
      </x:c>
      <x:c r="C5122" t="str"/>
      <x:c r="D5122" t="str">
        <x:v>listed</x:v>
      </x:c>
      <x:c r="E5122" t="str">
        <x:v>ghg-management</x:v>
      </x:c>
      <x:c r="F5122" t="str">
        <x:v>United States</x:v>
      </x:c>
      <x:c r="G5122" t="str">
        <x:v>Big Brown Harvested Fly Ash (SCM)</x:v>
      </x:c>
      <x:c r="H5122" t="str"/>
      <x:c r="I5122" t="str"/>
      <x:c r="J5122" t="str">
        <x:v>United States</x:v>
      </x:c>
      <x:c r="K5122" t="str"/>
      <x:c r="L5122" t="str">
        <x:v>https://gspp.berkeley.edu/research-and-impact/centers/cepp/projects/berkeley-carbon-trading-project/offsets-database</x:v>
      </x:c>
    </x:row>
    <x:row r="5123">
      <x:c r="A5123" t="str">
        <x:v>NYT-58-dcabd35eb3dd0893</x:v>
      </x:c>
      <x:c r="B5123" t="str">
        <x:v>Carbon project CAR1402</x:v>
      </x:c>
      <x:c r="C5123" t="str"/>
      <x:c r="D5123" t="str">
        <x:v>completed</x:v>
      </x:c>
      <x:c r="E5123" t="str">
        <x:v>forest</x:v>
      </x:c>
      <x:c r="F5123" t="str">
        <x:v>United States</x:v>
      </x:c>
      <x:c r="G5123" t="str">
        <x:v>Big McCarty</x:v>
      </x:c>
      <x:c r="H5123" t="str"/>
      <x:c r="I5123" t="str"/>
      <x:c r="J5123" t="str">
        <x:v>United States</x:v>
      </x:c>
      <x:c r="K5123" t="str"/>
      <x:c r="L5123" t="str">
        <x:v>https://gspp.berkeley.edu/research-and-impact/centers/cepp/projects/berkeley-carbon-trading-project/offsets-database</x:v>
      </x:c>
    </x:row>
    <x:row r="5124">
      <x:c r="A5124" t="str">
        <x:v>NYT-58-04b05e19fee97191</x:v>
      </x:c>
      <x:c r="B5124" t="str">
        <x:v>Carbon project CAR408</x:v>
      </x:c>
      <x:c r="C5124" t="str"/>
      <x:c r="D5124" t="str">
        <x:v>unknown</x:v>
      </x:c>
      <x:c r="E5124" t="str">
        <x:v>forest</x:v>
      </x:c>
      <x:c r="F5124" t="str">
        <x:v>United States</x:v>
      </x:c>
      <x:c r="G5124" t="str">
        <x:v>Big River / Salmon Creek Forests</x:v>
      </x:c>
      <x:c r="H5124" t="str"/>
      <x:c r="I5124" t="str"/>
      <x:c r="J5124" t="str">
        <x:v>United States</x:v>
      </x:c>
      <x:c r="K5124" t="str"/>
      <x:c r="L5124" t="str">
        <x:v>https://gspp.berkeley.edu/research-and-impact/centers/cepp/projects/berkeley-carbon-trading-project/offsets-database</x:v>
      </x:c>
    </x:row>
    <x:row r="5125">
      <x:c r="A5125" t="str">
        <x:v>NYT-58-bbe7209530601954</x:v>
      </x:c>
      <x:c r="B5125" t="str">
        <x:v>Carbon project CAR1100</x:v>
      </x:c>
      <x:c r="C5125" t="str"/>
      <x:c r="D5125" t="str">
        <x:v>registered</x:v>
      </x:c>
      <x:c r="E5125" t="str">
        <x:v>forest</x:v>
      </x:c>
      <x:c r="F5125" t="str">
        <x:v>United States</x:v>
      </x:c>
      <x:c r="G5125" t="str">
        <x:v>Big River / Salmon Creek Forests - ARB</x:v>
      </x:c>
      <x:c r="H5125" t="str"/>
      <x:c r="I5125" t="str"/>
      <x:c r="J5125" t="str">
        <x:v>United States</x:v>
      </x:c>
      <x:c r="K5125" t="str"/>
      <x:c r="L5125" t="str">
        <x:v>https://gspp.berkeley.edu/research-and-impact/centers/cepp/projects/berkeley-carbon-trading-project/offsets-database</x:v>
      </x:c>
    </x:row>
    <x:row r="5126">
      <x:c r="A5126" t="str">
        <x:v>NYT-58-637d7b51f83cbe66</x:v>
      </x:c>
      <x:c r="B5126" t="str">
        <x:v>Carbon project CAR769</x:v>
      </x:c>
      <x:c r="C5126" t="str"/>
      <x:c r="D5126" t="str">
        <x:v>completed</x:v>
      </x:c>
      <x:c r="E5126" t="str">
        <x:v>ghg-management</x:v>
      </x:c>
      <x:c r="F5126" t="str">
        <x:v>United States</x:v>
      </x:c>
      <x:c r="G5126" t="str">
        <x:v>Big Run Landfill Gas Destruction Project</x:v>
      </x:c>
      <x:c r="H5126" t="str"/>
      <x:c r="I5126" t="str"/>
      <x:c r="J5126" t="str">
        <x:v>United States</x:v>
      </x:c>
      <x:c r="K5126" t="str"/>
      <x:c r="L5126" t="str">
        <x:v>https://gspp.berkeley.edu/research-and-impact/centers/cepp/projects/berkeley-carbon-trading-project/offsets-database</x:v>
      </x:c>
    </x:row>
    <x:row r="5127">
      <x:c r="A5127" t="str">
        <x:v>NYT-58-f3759d2b68421ae7</x:v>
      </x:c>
      <x:c r="B5127" t="str">
        <x:v>Carbon project CAR1092</x:v>
      </x:c>
      <x:c r="C5127" t="str"/>
      <x:c r="D5127" t="str">
        <x:v>completed</x:v>
      </x:c>
      <x:c r="E5127" t="str">
        <x:v>forest</x:v>
      </x:c>
      <x:c r="F5127" t="str">
        <x:v>United States</x:v>
      </x:c>
      <x:c r="G5127" t="str">
        <x:v>Big Valley</x:v>
      </x:c>
      <x:c r="H5127" t="str"/>
      <x:c r="I5127" t="str"/>
      <x:c r="J5127" t="str">
        <x:v>United States</x:v>
      </x:c>
      <x:c r="K5127" t="str"/>
      <x:c r="L5127" t="str">
        <x:v>https://gspp.berkeley.edu/research-and-impact/centers/cepp/projects/berkeley-carbon-trading-project/offsets-database</x:v>
      </x:c>
    </x:row>
    <x:row r="5128">
      <x:c r="A5128" t="str">
        <x:v>NYT-58-2a3ca83d7aece02c</x:v>
      </x:c>
      <x:c r="B5128" t="str">
        <x:v>Carbon project CAR824</x:v>
      </x:c>
      <x:c r="C5128" t="str"/>
      <x:c r="D5128" t="str">
        <x:v>completed</x:v>
      </x:c>
      <x:c r="E5128" t="str">
        <x:v>ghg-management</x:v>
      </x:c>
      <x:c r="F5128" t="str">
        <x:v>United States</x:v>
      </x:c>
      <x:c r="G5128" t="str">
        <x:v>Billings Regional Landfill</x:v>
      </x:c>
      <x:c r="H5128" t="str"/>
      <x:c r="I5128" t="str"/>
      <x:c r="J5128" t="str">
        <x:v>United States</x:v>
      </x:c>
      <x:c r="K5128" t="str"/>
      <x:c r="L5128" t="str">
        <x:v>https://gspp.berkeley.edu/research-and-impact/centers/cepp/projects/berkeley-carbon-trading-project/offsets-database</x:v>
      </x:c>
    </x:row>
    <x:row r="5129">
      <x:c r="A5129" t="str">
        <x:v>NYT-58-fb36053ee0046878</x:v>
      </x:c>
      <x:c r="B5129" t="str">
        <x:v>Carbon project CAR2086</x:v>
      </x:c>
      <x:c r="C5129" t="str"/>
      <x:c r="D5129" t="str">
        <x:v>listed</x:v>
      </x:c>
      <x:c r="E5129" t="str">
        <x:v>ghg-management</x:v>
      </x:c>
      <x:c r="F5129" t="str">
        <x:v>Argentina</x:v>
      </x:c>
      <x:c r="G5129" t="str">
        <x:v>BioAnglo Biodigestor, C¾rdoba Argentina</x:v>
      </x:c>
      <x:c r="H5129" t="str"/>
      <x:c r="I5129" t="str"/>
      <x:c r="J5129" t="str">
        <x:v>Argentina</x:v>
      </x:c>
      <x:c r="K5129" t="str"/>
      <x:c r="L5129" t="str">
        <x:v>https://gspp.berkeley.edu/research-and-impact/centers/cepp/projects/berkeley-carbon-trading-project/offsets-database</x:v>
      </x:c>
    </x:row>
    <x:row r="5130">
      <x:c r="A5130" t="str">
        <x:v>NYT-58-5826a42ac4b6d370</x:v>
      </x:c>
      <x:c r="B5130" t="str">
        <x:v>Carbon project CAR1858</x:v>
      </x:c>
      <x:c r="C5130" t="str"/>
      <x:c r="D5130" t="str">
        <x:v>registered</x:v>
      </x:c>
      <x:c r="E5130" t="str">
        <x:v>forest</x:v>
      </x:c>
      <x:c r="F5130" t="str">
        <x:v>Mexico</x:v>
      </x:c>
      <x:c r="G5130" t="str">
        <x:v>Biorodal: Carbono Forestal Otilio Monta±o</x:v>
      </x:c>
      <x:c r="H5130" t="str"/>
      <x:c r="I5130" t="str"/>
      <x:c r="J5130" t="str">
        <x:v>Mexico</x:v>
      </x:c>
      <x:c r="K5130" t="str"/>
      <x:c r="L5130" t="str">
        <x:v>https://gspp.berkeley.edu/research-and-impact/centers/cepp/projects/berkeley-carbon-trading-project/offsets-database</x:v>
      </x:c>
    </x:row>
    <x:row r="5131">
      <x:c r="A5131" t="str">
        <x:v>NYT-58-b4d4abdb35d7b84e</x:v>
      </x:c>
      <x:c r="B5131" t="str">
        <x:v>Carbon project CAR403</x:v>
      </x:c>
      <x:c r="C5131" t="str"/>
      <x:c r="D5131" t="str">
        <x:v>registered</x:v>
      </x:c>
      <x:c r="E5131" t="str">
        <x:v>ghg-management</x:v>
      </x:c>
      <x:c r="F5131" t="str">
        <x:v>United States</x:v>
      </x:c>
      <x:c r="G5131" t="str">
        <x:v>Black Warrior Solid Waste Facility</x:v>
      </x:c>
      <x:c r="H5131" t="str"/>
      <x:c r="I5131" t="str"/>
      <x:c r="J5131" t="str">
        <x:v>United States</x:v>
      </x:c>
      <x:c r="K5131" t="str"/>
      <x:c r="L5131" t="str">
        <x:v>https://gspp.berkeley.edu/research-and-impact/centers/cepp/projects/berkeley-carbon-trading-project/offsets-database</x:v>
      </x:c>
    </x:row>
    <x:row r="5132">
      <x:c r="A5132" t="str">
        <x:v>NYT-58-7b274618a4a3f5d6</x:v>
      </x:c>
      <x:c r="B5132" t="str">
        <x:v>Carbon project CAR997</x:v>
      </x:c>
      <x:c r="C5132" t="str"/>
      <x:c r="D5132" t="str">
        <x:v>completed</x:v>
      </x:c>
      <x:c r="E5132" t="str">
        <x:v>ghg-management</x:v>
      </x:c>
      <x:c r="F5132" t="str">
        <x:v>United States</x:v>
      </x:c>
      <x:c r="G5132" t="str">
        <x:v>Blue Mountain Biogas</x:v>
      </x:c>
      <x:c r="H5132" t="str"/>
      <x:c r="I5132" t="str"/>
      <x:c r="J5132" t="str">
        <x:v>United States</x:v>
      </x:c>
      <x:c r="K5132" t="str"/>
      <x:c r="L5132" t="str">
        <x:v>https://gspp.berkeley.edu/research-and-impact/centers/cepp/projects/berkeley-carbon-trading-project/offsets-database</x:v>
      </x:c>
    </x:row>
    <x:row r="5133">
      <x:c r="A5133" t="str">
        <x:v>NYT-58-f68b98186bf81bc8</x:v>
      </x:c>
      <x:c r="B5133" t="str">
        <x:v>Carbon project CAR456</x:v>
      </x:c>
      <x:c r="C5133" t="str"/>
      <x:c r="D5133" t="str">
        <x:v>completed</x:v>
      </x:c>
      <x:c r="E5133" t="str">
        <x:v>ghg-management</x:v>
      </x:c>
      <x:c r="F5133" t="str">
        <x:v>United States</x:v>
      </x:c>
      <x:c r="G5133" t="str">
        <x:v>Blue Ridge Landfill</x:v>
      </x:c>
      <x:c r="H5133" t="str"/>
      <x:c r="I5133" t="str"/>
      <x:c r="J5133" t="str">
        <x:v>United States</x:v>
      </x:c>
      <x:c r="K5133" t="str"/>
      <x:c r="L5133" t="str">
        <x:v>https://gspp.berkeley.edu/research-and-impact/centers/cepp/projects/berkeley-carbon-trading-project/offsets-database</x:v>
      </x:c>
    </x:row>
    <x:row r="5134">
      <x:c r="A5134" t="str">
        <x:v>NYT-58-850305109e22b2c9</x:v>
      </x:c>
      <x:c r="B5134" t="str">
        <x:v>Carbon project CAR2047</x:v>
      </x:c>
      <x:c r="C5134" t="str"/>
      <x:c r="D5134" t="str">
        <x:v>registered</x:v>
      </x:c>
      <x:c r="E5134" t="str">
        <x:v>forest</x:v>
      </x:c>
      <x:c r="F5134" t="str">
        <x:v>United States</x:v>
      </x:c>
      <x:c r="G5134" t="str">
        <x:v>Blue Source - Alford Improved Forest Management Project</x:v>
      </x:c>
      <x:c r="H5134" t="str"/>
      <x:c r="I5134" t="str"/>
      <x:c r="J5134" t="str">
        <x:v>United States</x:v>
      </x:c>
      <x:c r="K5134" t="str"/>
      <x:c r="L5134" t="str">
        <x:v>https://gspp.berkeley.edu/research-and-impact/centers/cepp/projects/berkeley-carbon-trading-project/offsets-database</x:v>
      </x:c>
    </x:row>
    <x:row r="5135">
      <x:c r="A5135" t="str">
        <x:v>NYT-58-94cbff9c5bcb29d6</x:v>
      </x:c>
      <x:c r="B5135" t="str">
        <x:v>Carbon project CAR973</x:v>
      </x:c>
      <x:c r="C5135" t="str"/>
      <x:c r="D5135" t="str">
        <x:v>registered</x:v>
      </x:c>
      <x:c r="E5135" t="str">
        <x:v>forest</x:v>
      </x:c>
      <x:c r="F5135" t="str">
        <x:v>United States</x:v>
      </x:c>
      <x:c r="G5135" t="str">
        <x:v>Blue Source - Bishop Improved Forest Management Project</x:v>
      </x:c>
      <x:c r="H5135" t="str"/>
      <x:c r="I5135" t="str"/>
      <x:c r="J5135" t="str">
        <x:v>United States</x:v>
      </x:c>
      <x:c r="K5135" t="str"/>
      <x:c r="L5135" t="str">
        <x:v>https://gspp.berkeley.edu/research-and-impact/centers/cepp/projects/berkeley-carbon-trading-project/offsets-database</x:v>
      </x:c>
    </x:row>
    <x:row r="5136">
      <x:c r="A5136" t="str">
        <x:v>NYT-58-d11f4f49d404a264</x:v>
      </x:c>
      <x:c r="B5136" t="str">
        <x:v>Carbon project CAR1195</x:v>
      </x:c>
      <x:c r="C5136" t="str"/>
      <x:c r="D5136" t="str">
        <x:v>completed</x:v>
      </x:c>
      <x:c r="E5136" t="str">
        <x:v>forest</x:v>
      </x:c>
      <x:c r="F5136" t="str">
        <x:v>United States</x:v>
      </x:c>
      <x:c r="G5136" t="str">
        <x:v>Blue Source - Corkscrew Improved Forest Management Project</x:v>
      </x:c>
      <x:c r="H5136" t="str"/>
      <x:c r="I5136" t="str"/>
      <x:c r="J5136" t="str">
        <x:v>United States</x:v>
      </x:c>
      <x:c r="K5136" t="str"/>
      <x:c r="L5136" t="str">
        <x:v>https://gspp.berkeley.edu/research-and-impact/centers/cepp/projects/berkeley-carbon-trading-project/offsets-database</x:v>
      </x:c>
    </x:row>
    <x:row r="5137">
      <x:c r="A5137" t="str">
        <x:v>NYT-58-ad2e312111256e79</x:v>
      </x:c>
      <x:c r="B5137" t="str">
        <x:v>Carbon project CAR683</x:v>
      </x:c>
      <x:c r="C5137" t="str"/>
      <x:c r="D5137" t="str">
        <x:v>registered</x:v>
      </x:c>
      <x:c r="E5137" t="str">
        <x:v>forest</x:v>
      </x:c>
      <x:c r="F5137" t="str">
        <x:v>United States</x:v>
      </x:c>
      <x:c r="G5137" t="str">
        <x:v>Blue Source - Francis Beidler Improved Forest Management Project</x:v>
      </x:c>
      <x:c r="H5137" t="str"/>
      <x:c r="I5137" t="str"/>
      <x:c r="J5137" t="str">
        <x:v>United States</x:v>
      </x:c>
      <x:c r="K5137" t="str"/>
      <x:c r="L5137" t="str">
        <x:v>https://gspp.berkeley.edu/research-and-impact/centers/cepp/projects/berkeley-carbon-trading-project/offsets-database</x:v>
      </x:c>
    </x:row>
    <x:row r="5138">
      <x:c r="A5138" t="str">
        <x:v>NYT-58-5b69f91224f9d967</x:v>
      </x:c>
      <x:c r="B5138" t="str">
        <x:v>Carbon project CAR659</x:v>
      </x:c>
      <x:c r="C5138" t="str"/>
      <x:c r="D5138" t="str">
        <x:v>registered</x:v>
      </x:c>
      <x:c r="E5138" t="str">
        <x:v>forest</x:v>
      </x:c>
      <x:c r="F5138" t="str">
        <x:v>United States</x:v>
      </x:c>
      <x:c r="G5138" t="str">
        <x:v>Blue Source - Pungo River Forest Conservation Project</x:v>
      </x:c>
      <x:c r="H5138" t="str"/>
      <x:c r="I5138" t="str"/>
      <x:c r="J5138" t="str">
        <x:v>United States</x:v>
      </x:c>
      <x:c r="K5138" t="str"/>
      <x:c r="L5138" t="str">
        <x:v>https://gspp.berkeley.edu/research-and-impact/centers/cepp/projects/berkeley-carbon-trading-project/offsets-database</x:v>
      </x:c>
    </x:row>
    <x:row r="5139">
      <x:c r="A5139" t="str">
        <x:v>NYT-58-3ff2cf688a335155</x:v>
      </x:c>
      <x:c r="B5139" t="str">
        <x:v>Carbon project CAR1200</x:v>
      </x:c>
      <x:c r="C5139" t="str"/>
      <x:c r="D5139" t="str">
        <x:v>completed</x:v>
      </x:c>
      <x:c r="E5139" t="str">
        <x:v>forest</x:v>
      </x:c>
      <x:c r="F5139" t="str">
        <x:v>United States</x:v>
      </x:c>
      <x:c r="G5139" t="str">
        <x:v>Blue Source- Goodwood Improved Forest Management Project</x:v>
      </x:c>
      <x:c r="H5139" t="str"/>
      <x:c r="I5139" t="str"/>
      <x:c r="J5139" t="str">
        <x:v>United States</x:v>
      </x:c>
      <x:c r="K5139" t="str"/>
      <x:c r="L5139" t="str">
        <x:v>https://gspp.berkeley.edu/research-and-impact/centers/cepp/projects/berkeley-carbon-trading-project/offsets-database</x:v>
      </x:c>
    </x:row>
    <x:row r="5140">
      <x:c r="A5140" t="str">
        <x:v>NYT-58-8ee61a75c46220ac</x:v>
      </x:c>
      <x:c r="B5140" t="str">
        <x:v>Carbon project CAR1199</x:v>
      </x:c>
      <x:c r="C5140" t="str"/>
      <x:c r="D5140" t="str">
        <x:v>completed</x:v>
      </x:c>
      <x:c r="E5140" t="str">
        <x:v>forest</x:v>
      </x:c>
      <x:c r="F5140" t="str">
        <x:v>United States</x:v>
      </x:c>
      <x:c r="G5140" t="str">
        <x:v>Blue Source- Stonewall Improved Forest Management Project</x:v>
      </x:c>
      <x:c r="H5140" t="str"/>
      <x:c r="I5140" t="str"/>
      <x:c r="J5140" t="str">
        <x:v>United States</x:v>
      </x:c>
      <x:c r="K5140" t="str"/>
      <x:c r="L5140" t="str">
        <x:v>https://gspp.berkeley.edu/research-and-impact/centers/cepp/projects/berkeley-carbon-trading-project/offsets-database</x:v>
      </x:c>
    </x:row>
    <x:row r="5141">
      <x:c r="A5141" t="str">
        <x:v>NYT-58-f754a24a96f981eb</x:v>
      </x:c>
      <x:c r="B5141" t="str">
        <x:v>Carbon project CAR1203</x:v>
      </x:c>
      <x:c r="C5141" t="str"/>
      <x:c r="D5141" t="str">
        <x:v>completed</x:v>
      </x:c>
      <x:c r="E5141" t="str">
        <x:v>forest</x:v>
      </x:c>
      <x:c r="F5141" t="str">
        <x:v>United States</x:v>
      </x:c>
      <x:c r="G5141" t="str">
        <x:v>Blue Source- Sylvan Improved Forest Management Project</x:v>
      </x:c>
      <x:c r="H5141" t="str"/>
      <x:c r="I5141" t="str"/>
      <x:c r="J5141" t="str">
        <x:v>United States</x:v>
      </x:c>
      <x:c r="K5141" t="str"/>
      <x:c r="L5141" t="str">
        <x:v>https://gspp.berkeley.edu/research-and-impact/centers/cepp/projects/berkeley-carbon-trading-project/offsets-database</x:v>
      </x:c>
    </x:row>
    <x:row r="5142">
      <x:c r="A5142" t="str">
        <x:v>NYT-58-bec96b5a9f0bc41b</x:v>
      </x:c>
      <x:c r="B5142" t="str">
        <x:v>Carbon project CAR1207</x:v>
      </x:c>
      <x:c r="C5142" t="str"/>
      <x:c r="D5142" t="str">
        <x:v>completed</x:v>
      </x:c>
      <x:c r="E5142" t="str">
        <x:v>forest</x:v>
      </x:c>
      <x:c r="F5142" t="str">
        <x:v>United States</x:v>
      </x:c>
      <x:c r="G5142" t="str">
        <x:v>Blue Source-Montrose Improved Forest Management Project</x:v>
      </x:c>
      <x:c r="H5142" t="str"/>
      <x:c r="I5142" t="str"/>
      <x:c r="J5142" t="str">
        <x:v>United States</x:v>
      </x:c>
      <x:c r="K5142" t="str"/>
      <x:c r="L5142" t="str">
        <x:v>https://gspp.berkeley.edu/research-and-impact/centers/cepp/projects/berkeley-carbon-trading-project/offsets-database</x:v>
      </x:c>
    </x:row>
    <x:row r="5143">
      <x:c r="A5143" t="str">
        <x:v>NYT-58-7f8deb7b4aa320b6</x:v>
      </x:c>
      <x:c r="B5143" t="str">
        <x:v>Carbon project CAR1196</x:v>
      </x:c>
      <x:c r="C5143" t="str"/>
      <x:c r="D5143" t="str">
        <x:v>completed</x:v>
      </x:c>
      <x:c r="E5143" t="str">
        <x:v>forest</x:v>
      </x:c>
      <x:c r="F5143" t="str">
        <x:v>United States</x:v>
      </x:c>
      <x:c r="G5143" t="str">
        <x:v>Blue Source-Silver Bluff Improved Forest Management Project</x:v>
      </x:c>
      <x:c r="H5143" t="str"/>
      <x:c r="I5143" t="str"/>
      <x:c r="J5143" t="str">
        <x:v>United States</x:v>
      </x:c>
      <x:c r="K5143" t="str"/>
      <x:c r="L5143" t="str">
        <x:v>https://gspp.berkeley.edu/research-and-impact/centers/cepp/projects/berkeley-carbon-trading-project/offsets-database</x:v>
      </x:c>
    </x:row>
    <x:row r="5144">
      <x:c r="A5144" t="str">
        <x:v>NYT-58-09e63c2d5ead0a33</x:v>
      </x:c>
      <x:c r="B5144" t="str">
        <x:v>Carbon project CAR1202</x:v>
      </x:c>
      <x:c r="C5144" t="str"/>
      <x:c r="D5144" t="str">
        <x:v>completed</x:v>
      </x:c>
      <x:c r="E5144" t="str">
        <x:v>forest</x:v>
      </x:c>
      <x:c r="F5144" t="str">
        <x:v>United States</x:v>
      </x:c>
      <x:c r="G5144" t="str">
        <x:v>Blue Source-Snowshoe Improved Forest Management Project</x:v>
      </x:c>
      <x:c r="H5144" t="str"/>
      <x:c r="I5144" t="str"/>
      <x:c r="J5144" t="str">
        <x:v>United States</x:v>
      </x:c>
      <x:c r="K5144" t="str"/>
      <x:c r="L5144" t="str">
        <x:v>https://gspp.berkeley.edu/research-and-impact/centers/cepp/projects/berkeley-carbon-trading-project/offsets-database</x:v>
      </x:c>
    </x:row>
    <x:row r="5145">
      <x:c r="A5145" t="str">
        <x:v>NYT-58-a58ea92f5b132224</x:v>
      </x:c>
      <x:c r="B5145" t="str">
        <x:v>Carbon project CAR1210</x:v>
      </x:c>
      <x:c r="C5145" t="str"/>
      <x:c r="D5145" t="str">
        <x:v>completed</x:v>
      </x:c>
      <x:c r="E5145" t="str">
        <x:v>forest</x:v>
      </x:c>
      <x:c r="F5145" t="str">
        <x:v>United States</x:v>
      </x:c>
      <x:c r="G5145" t="str">
        <x:v>Blue Source-Westervelt Atlantic Coast Improved Forest Management Project</x:v>
      </x:c>
      <x:c r="H5145" t="str"/>
      <x:c r="I5145" t="str"/>
      <x:c r="J5145" t="str">
        <x:v>United States</x:v>
      </x:c>
      <x:c r="K5145" t="str"/>
      <x:c r="L5145" t="str">
        <x:v>https://gspp.berkeley.edu/research-and-impact/centers/cepp/projects/berkeley-carbon-trading-project/offsets-database</x:v>
      </x:c>
    </x:row>
    <x:row r="5146">
      <x:c r="A5146" t="str">
        <x:v>NYT-58-1ad6f4b6e6abe4c1</x:v>
      </x:c>
      <x:c r="B5146" t="str">
        <x:v>Carbon project CAR1212</x:v>
      </x:c>
      <x:c r="C5146" t="str"/>
      <x:c r="D5146" t="str">
        <x:v>completed</x:v>
      </x:c>
      <x:c r="E5146" t="str">
        <x:v>forest</x:v>
      </x:c>
      <x:c r="F5146" t="str">
        <x:v>United States</x:v>
      </x:c>
      <x:c r="G5146" t="str">
        <x:v>Blue Source-Westervelt Gulf Coast Improved Forest Management Project</x:v>
      </x:c>
      <x:c r="H5146" t="str"/>
      <x:c r="I5146" t="str"/>
      <x:c r="J5146" t="str">
        <x:v>United States</x:v>
      </x:c>
      <x:c r="K5146" t="str"/>
      <x:c r="L5146" t="str">
        <x:v>https://gspp.berkeley.edu/research-and-impact/centers/cepp/projects/berkeley-carbon-trading-project/offsets-database</x:v>
      </x:c>
    </x:row>
    <x:row r="5147">
      <x:c r="A5147" t="str">
        <x:v>NYT-58-7d6e683d49d640f7</x:v>
      </x:c>
      <x:c r="B5147" t="str">
        <x:v>Carbon project CAR1211</x:v>
      </x:c>
      <x:c r="C5147" t="str"/>
      <x:c r="D5147" t="str">
        <x:v>completed</x:v>
      </x:c>
      <x:c r="E5147" t="str">
        <x:v>forest</x:v>
      </x:c>
      <x:c r="F5147" t="str">
        <x:v>United States</x:v>
      </x:c>
      <x:c r="G5147" t="str">
        <x:v>Blue Source-Westervelt Piedmont Improved Forest Management Project</x:v>
      </x:c>
      <x:c r="H5147" t="str"/>
      <x:c r="I5147" t="str"/>
      <x:c r="J5147" t="str">
        <x:v>United States</x:v>
      </x:c>
      <x:c r="K5147" t="str"/>
      <x:c r="L5147" t="str">
        <x:v>https://gspp.berkeley.edu/research-and-impact/centers/cepp/projects/berkeley-carbon-trading-project/offsets-database</x:v>
      </x:c>
    </x:row>
    <x:row r="5148">
      <x:c r="A5148" t="str">
        <x:v>NYT-58-74de4062876c7105</x:v>
      </x:c>
      <x:c r="B5148" t="str">
        <x:v>Carbon project CAR1201</x:v>
      </x:c>
      <x:c r="C5148" t="str"/>
      <x:c r="D5148" t="str">
        <x:v>completed</x:v>
      </x:c>
      <x:c r="E5148" t="str">
        <x:v>forest</x:v>
      </x:c>
      <x:c r="F5148" t="str">
        <x:v>United States</x:v>
      </x:c>
      <x:c r="G5148" t="str">
        <x:v>Blue Source-Winchendon Improved Forest Management Project</x:v>
      </x:c>
      <x:c r="H5148" t="str"/>
      <x:c r="I5148" t="str"/>
      <x:c r="J5148" t="str">
        <x:v>United States</x:v>
      </x:c>
      <x:c r="K5148" t="str"/>
      <x:c r="L5148" t="str">
        <x:v>https://gspp.berkeley.edu/research-and-impact/centers/cepp/projects/berkeley-carbon-trading-project/offsets-database</x:v>
      </x:c>
    </x:row>
    <x:row r="5149">
      <x:c r="A5149" t="str">
        <x:v>NYT-58-7ac1ffe8a00d3297</x:v>
      </x:c>
      <x:c r="B5149" t="str">
        <x:v>Carbon project CAR1209</x:v>
      </x:c>
      <x:c r="C5149" t="str"/>
      <x:c r="D5149" t="str">
        <x:v>registered</x:v>
      </x:c>
      <x:c r="E5149" t="str">
        <x:v>forest</x:v>
      </x:c>
      <x:c r="F5149" t="str">
        <x:v>United States</x:v>
      </x:c>
      <x:c r="G5149" t="str">
        <x:v>Blue Source-Wolf River Improved Forest Management Project</x:v>
      </x:c>
      <x:c r="H5149" t="str"/>
      <x:c r="I5149" t="str"/>
      <x:c r="J5149" t="str">
        <x:v>United States</x:v>
      </x:c>
      <x:c r="K5149" t="str"/>
      <x:c r="L5149" t="str">
        <x:v>https://gspp.berkeley.edu/research-and-impact/centers/cepp/projects/berkeley-carbon-trading-project/offsets-database</x:v>
      </x:c>
    </x:row>
    <x:row r="5150">
      <x:c r="A5150" t="str">
        <x:v>NYT-58-66bfb1f38b6292d4</x:v>
      </x:c>
      <x:c r="B5150" t="str">
        <x:v>Carbon project CAR439</x:v>
      </x:c>
      <x:c r="C5150" t="str"/>
      <x:c r="D5150" t="str">
        <x:v>completed</x:v>
      </x:c>
      <x:c r="E5150" t="str">
        <x:v>ghg-management</x:v>
      </x:c>
      <x:c r="F5150" t="str">
        <x:v>United States</x:v>
      </x:c>
      <x:c r="G5150" t="str">
        <x:v>Bluesource - Camelot Landfill</x:v>
      </x:c>
      <x:c r="H5150" t="str"/>
      <x:c r="I5150" t="str"/>
      <x:c r="J5150" t="str">
        <x:v>United States</x:v>
      </x:c>
      <x:c r="K5150" t="str"/>
      <x:c r="L5150" t="str">
        <x:v>https://gspp.berkeley.edu/research-and-impact/centers/cepp/projects/berkeley-carbon-trading-project/offsets-database</x:v>
      </x:c>
    </x:row>
    <x:row r="5151">
      <x:c r="A5151" t="str">
        <x:v>NYT-58-493a57e032d0950e</x:v>
      </x:c>
      <x:c r="B5151" t="str">
        <x:v>Carbon project CAR1247</x:v>
      </x:c>
      <x:c r="C5151" t="str"/>
      <x:c r="D5151" t="str">
        <x:v>registered</x:v>
      </x:c>
      <x:c r="E5151" t="str">
        <x:v>land-use</x:v>
      </x:c>
      <x:c r="F5151" t="str">
        <x:v>United States</x:v>
      </x:c>
      <x:c r="G5151" t="str">
        <x:v>Bluesource - Carroll Avoided Grassland Conversion Project</x:v>
      </x:c>
      <x:c r="H5151" t="str"/>
      <x:c r="I5151" t="str"/>
      <x:c r="J5151" t="str">
        <x:v>United States</x:v>
      </x:c>
      <x:c r="K5151" t="str"/>
      <x:c r="L5151" t="str">
        <x:v>https://gspp.berkeley.edu/research-and-impact/centers/cepp/projects/berkeley-carbon-trading-project/offsets-database</x:v>
      </x:c>
    </x:row>
    <x:row r="5152">
      <x:c r="A5152" t="str">
        <x:v>NYT-58-475b2772a4c9f6c2</x:v>
      </x:c>
      <x:c r="B5152" t="str">
        <x:v>Carbon project CAR551</x:v>
      </x:c>
      <x:c r="C5152" t="str"/>
      <x:c r="D5152" t="str">
        <x:v>completed</x:v>
      </x:c>
      <x:c r="E5152" t="str">
        <x:v>ghg-management</x:v>
      </x:c>
      <x:c r="F5152" t="str">
        <x:v>United States</x:v>
      </x:c>
      <x:c r="G5152" t="str">
        <x:v>Bluesource - Indian Creek Landfill Gas Project</x:v>
      </x:c>
      <x:c r="H5152" t="str"/>
      <x:c r="I5152" t="str"/>
      <x:c r="J5152" t="str">
        <x:v>United States</x:v>
      </x:c>
      <x:c r="K5152" t="str"/>
      <x:c r="L5152" t="str">
        <x:v>https://gspp.berkeley.edu/research-and-impact/centers/cepp/projects/berkeley-carbon-trading-project/offsets-database</x:v>
      </x:c>
    </x:row>
    <x:row r="5153">
      <x:c r="A5153" t="str">
        <x:v>NYT-58-05c92cabc838499e</x:v>
      </x:c>
      <x:c r="B5153" t="str">
        <x:v>Carbon project CAR469</x:v>
      </x:c>
      <x:c r="C5153" t="str"/>
      <x:c r="D5153" t="str">
        <x:v>completed</x:v>
      </x:c>
      <x:c r="E5153" t="str">
        <x:v>ghg-management</x:v>
      </x:c>
      <x:c r="F5153" t="str">
        <x:v>United States</x:v>
      </x:c>
      <x:c r="G5153" t="str">
        <x:v>Bluesource - MP Greenwood Landfill Gas to Energy Project</x:v>
      </x:c>
      <x:c r="H5153" t="str"/>
      <x:c r="I5153" t="str"/>
      <x:c r="J5153" t="str">
        <x:v>United States</x:v>
      </x:c>
      <x:c r="K5153" t="str"/>
      <x:c r="L5153" t="str">
        <x:v>https://gspp.berkeley.edu/research-and-impact/centers/cepp/projects/berkeley-carbon-trading-project/offsets-database</x:v>
      </x:c>
    </x:row>
    <x:row r="5154">
      <x:c r="A5154" t="str">
        <x:v>NYT-58-451a97ea00080ef4</x:v>
      </x:c>
      <x:c r="B5154" t="str">
        <x:v>Carbon project CAR482</x:v>
      </x:c>
      <x:c r="C5154" t="str"/>
      <x:c r="D5154" t="str">
        <x:v>completed</x:v>
      </x:c>
      <x:c r="E5154" t="str">
        <x:v>ghg-management</x:v>
      </x:c>
      <x:c r="F5154" t="str">
        <x:v>United States</x:v>
      </x:c>
      <x:c r="G5154" t="str">
        <x:v>Bluesource - MP Wilson Landfill Gas Project</x:v>
      </x:c>
      <x:c r="H5154" t="str"/>
      <x:c r="I5154" t="str"/>
      <x:c r="J5154" t="str">
        <x:v>United States</x:v>
      </x:c>
      <x:c r="K5154" t="str"/>
      <x:c r="L5154" t="str">
        <x:v>https://gspp.berkeley.edu/research-and-impact/centers/cepp/projects/berkeley-carbon-trading-project/offsets-database</x:v>
      </x:c>
    </x:row>
    <x:row r="5155">
      <x:c r="A5155" t="str">
        <x:v>NYT-58-fadffcd2e1f0810c</x:v>
      </x:c>
      <x:c r="B5155" t="str">
        <x:v>Carbon project CAR830</x:v>
      </x:c>
      <x:c r="C5155" t="str"/>
      <x:c r="D5155" t="str">
        <x:v>completed</x:v>
      </x:c>
      <x:c r="E5155" t="str">
        <x:v>ghg-management</x:v>
      </x:c>
      <x:c r="F5155" t="str">
        <x:v>United States</x:v>
      </x:c>
      <x:c r="G5155" t="str">
        <x:v>Bluesource - Sarpy County Landfill Project</x:v>
      </x:c>
      <x:c r="H5155" t="str"/>
      <x:c r="I5155" t="str"/>
      <x:c r="J5155" t="str">
        <x:v>United States</x:v>
      </x:c>
      <x:c r="K5155" t="str"/>
      <x:c r="L5155" t="str">
        <x:v>https://gspp.berkeley.edu/research-and-impact/centers/cepp/projects/berkeley-carbon-trading-project/offsets-database</x:v>
      </x:c>
    </x:row>
    <x:row r="5156">
      <x:c r="A5156" t="str">
        <x:v>NYT-58-c1a710e1ff1faf82</x:v>
      </x:c>
      <x:c r="B5156" t="str">
        <x:v>Carbon project CAR1564</x:v>
      </x:c>
      <x:c r="C5156" t="str"/>
      <x:c r="D5156" t="str">
        <x:v>registered</x:v>
      </x:c>
      <x:c r="E5156" t="str">
        <x:v>land-use</x:v>
      </x:c>
      <x:c r="F5156" t="str">
        <x:v>United States</x:v>
      </x:c>
      <x:c r="G5156" t="str">
        <x:v>Bluesource - Soda Creek Avoided Grassland Conversion Project</x:v>
      </x:c>
      <x:c r="H5156" t="str"/>
      <x:c r="I5156" t="str"/>
      <x:c r="J5156" t="str">
        <x:v>United States</x:v>
      </x:c>
      <x:c r="K5156" t="str"/>
      <x:c r="L5156" t="str">
        <x:v>https://gspp.berkeley.edu/research-and-impact/centers/cepp/projects/berkeley-carbon-trading-project/offsets-database</x:v>
      </x:c>
    </x:row>
    <x:row r="5157">
      <x:c r="A5157" t="str">
        <x:v>NYT-58-70a1019d7a7b4b18</x:v>
      </x:c>
      <x:c r="B5157" t="str">
        <x:v>Carbon project CAR878</x:v>
      </x:c>
      <x:c r="C5157" t="str"/>
      <x:c r="D5157" t="str">
        <x:v>completed</x:v>
      </x:c>
      <x:c r="E5157" t="str">
        <x:v>ghg-management</x:v>
      </x:c>
      <x:c r="F5157" t="str">
        <x:v>United States</x:v>
      </x:c>
      <x:c r="G5157" t="str">
        <x:v>Bluff Road Landfill</x:v>
      </x:c>
      <x:c r="H5157" t="str"/>
      <x:c r="I5157" t="str"/>
      <x:c r="J5157" t="str">
        <x:v>United States</x:v>
      </x:c>
      <x:c r="K5157" t="str"/>
      <x:c r="L5157" t="str">
        <x:v>https://gspp.berkeley.edu/research-and-impact/centers/cepp/projects/berkeley-carbon-trading-project/offsets-database</x:v>
      </x:c>
    </x:row>
    <x:row r="5158">
      <x:c r="A5158" t="str">
        <x:v>NYT-58-4b3a7c73388164f8</x:v>
      </x:c>
      <x:c r="B5158" t="str">
        <x:v>Carbon project CAR1284</x:v>
      </x:c>
      <x:c r="C5158" t="str"/>
      <x:c r="D5158" t="str">
        <x:v>registered</x:v>
      </x:c>
      <x:c r="E5158" t="str">
        <x:v>land-use</x:v>
      </x:c>
      <x:c r="F5158" t="str">
        <x:v>United States</x:v>
      </x:c>
      <x:c r="G5158" t="str">
        <x:v>BNW Ranch</x:v>
      </x:c>
      <x:c r="H5158" t="str"/>
      <x:c r="I5158" t="str"/>
      <x:c r="J5158" t="str">
        <x:v>United States</x:v>
      </x:c>
      <x:c r="K5158" t="str"/>
      <x:c r="L5158" t="str">
        <x:v>https://gspp.berkeley.edu/research-and-impact/centers/cepp/projects/berkeley-carbon-trading-project/offsets-database</x:v>
      </x:c>
    </x:row>
    <x:row r="5159">
      <x:c r="A5159" t="str">
        <x:v>NYT-58-bb6bc725e84b9dc6</x:v>
      </x:c>
      <x:c r="B5159" t="str">
        <x:v>Carbon project CAR1260</x:v>
      </x:c>
      <x:c r="C5159" t="str"/>
      <x:c r="D5159" t="str">
        <x:v>registered</x:v>
      </x:c>
      <x:c r="E5159" t="str">
        <x:v>land-use</x:v>
      </x:c>
      <x:c r="F5159" t="str">
        <x:v>United States</x:v>
      </x:c>
      <x:c r="G5159" t="str">
        <x:v>BNW West</x:v>
      </x:c>
      <x:c r="H5159" t="str"/>
      <x:c r="I5159" t="str"/>
      <x:c r="J5159" t="str">
        <x:v>United States</x:v>
      </x:c>
      <x:c r="K5159" t="str"/>
      <x:c r="L5159" t="str">
        <x:v>https://gspp.berkeley.edu/research-and-impact/centers/cepp/projects/berkeley-carbon-trading-project/offsets-database</x:v>
      </x:c>
    </x:row>
    <x:row r="5160">
      <x:c r="A5160" t="str">
        <x:v>NYT-58-91b4b16c22c70aa7</x:v>
      </x:c>
      <x:c r="B5160" t="str">
        <x:v>Carbon project CAR2167</x:v>
      </x:c>
      <x:c r="C5160" t="str"/>
      <x:c r="D5160" t="str">
        <x:v>registered</x:v>
      </x:c>
      <x:c r="E5160" t="str">
        <x:v>ghg-management</x:v>
      </x:c>
      <x:c r="F5160" t="str">
        <x:v>United States</x:v>
      </x:c>
      <x:c r="G5160" t="str">
        <x:v>Bonny Abandoned Mine Methane Recovery Project</x:v>
      </x:c>
      <x:c r="H5160" t="str"/>
      <x:c r="I5160" t="str"/>
      <x:c r="J5160" t="str">
        <x:v>United States</x:v>
      </x:c>
      <x:c r="K5160" t="str"/>
      <x:c r="L5160" t="str">
        <x:v>https://gspp.berkeley.edu/research-and-impact/centers/cepp/projects/berkeley-carbon-trading-project/offsets-database</x:v>
      </x:c>
    </x:row>
    <x:row r="5161">
      <x:c r="A5161" t="str">
        <x:v>NYT-58-e98a216ce7ebbc96</x:v>
      </x:c>
      <x:c r="B5161" t="str">
        <x:v>Carbon project CAR1864</x:v>
      </x:c>
      <x:c r="C5161" t="str"/>
      <x:c r="D5161" t="str">
        <x:v>registered</x:v>
      </x:c>
      <x:c r="E5161" t="str">
        <x:v>forest</x:v>
      </x:c>
      <x:c r="F5161" t="str">
        <x:v>Mexico</x:v>
      </x:c>
      <x:c r="G5161" t="str">
        <x:v>BONOS AROMA DEL MAYAB</x:v>
      </x:c>
      <x:c r="H5161" t="str"/>
      <x:c r="I5161" t="str"/>
      <x:c r="J5161" t="str">
        <x:v>Mexico</x:v>
      </x:c>
      <x:c r="K5161" t="str"/>
      <x:c r="L5161" t="str">
        <x:v>https://gspp.berkeley.edu/research-and-impact/centers/cepp/projects/berkeley-carbon-trading-project/offsets-database</x:v>
      </x:c>
    </x:row>
    <x:row r="5162">
      <x:c r="A5162" t="str">
        <x:v>NYT-58-87a135238c89060c</x:v>
      </x:c>
      <x:c r="B5162" t="str">
        <x:v>Carbon project CAR1509</x:v>
      </x:c>
      <x:c r="C5162" t="str"/>
      <x:c r="D5162" t="str">
        <x:v>registered</x:v>
      </x:c>
      <x:c r="E5162" t="str">
        <x:v>forest</x:v>
      </x:c>
      <x:c r="F5162" t="str">
        <x:v>Mexico</x:v>
      </x:c>
      <x:c r="G5162" t="str">
        <x:v>Bonos Comunitarios CO2-Candelaria II</x:v>
      </x:c>
      <x:c r="H5162" t="str"/>
      <x:c r="I5162" t="str"/>
      <x:c r="J5162" t="str">
        <x:v>Mexico</x:v>
      </x:c>
      <x:c r="K5162" t="str"/>
      <x:c r="L5162" t="str">
        <x:v>https://gspp.berkeley.edu/research-and-impact/centers/cepp/projects/berkeley-carbon-trading-project/offsets-database</x:v>
      </x:c>
    </x:row>
    <x:row r="5163">
      <x:c r="A5163" t="str">
        <x:v>NYT-58-e7660dc393c91ba0</x:v>
      </x:c>
      <x:c r="B5163" t="str">
        <x:v>Carbon project CAR1508</x:v>
      </x:c>
      <x:c r="C5163" t="str"/>
      <x:c r="D5163" t="str">
        <x:v>registered</x:v>
      </x:c>
      <x:c r="E5163" t="str">
        <x:v>forest</x:v>
      </x:c>
      <x:c r="F5163" t="str">
        <x:v>Mexico</x:v>
      </x:c>
      <x:c r="G5163" t="str">
        <x:v>Bonos Comunitarios CO2-El Naranjal</x:v>
      </x:c>
      <x:c r="H5163" t="str"/>
      <x:c r="I5163" t="str"/>
      <x:c r="J5163" t="str">
        <x:v>Mexico</x:v>
      </x:c>
      <x:c r="K5163" t="str"/>
      <x:c r="L5163" t="str">
        <x:v>https://gspp.berkeley.edu/research-and-impact/centers/cepp/projects/berkeley-carbon-trading-project/offsets-database</x:v>
      </x:c>
    </x:row>
    <x:row r="5164">
      <x:c r="A5164" t="str">
        <x:v>NYT-58-e10080a6f3500c78</x:v>
      </x:c>
      <x:c r="B5164" t="str">
        <x:v>Carbon project CAR1510</x:v>
      </x:c>
      <x:c r="C5164" t="str"/>
      <x:c r="D5164" t="str">
        <x:v>registered</x:v>
      </x:c>
      <x:c r="E5164" t="str">
        <x:v>forest</x:v>
      </x:c>
      <x:c r="F5164" t="str">
        <x:v>Mexico</x:v>
      </x:c>
      <x:c r="G5164" t="str">
        <x:v>Bonos Comunitarios CO2-San Antonio Tuk</x:v>
      </x:c>
      <x:c r="H5164" t="str"/>
      <x:c r="I5164" t="str"/>
      <x:c r="J5164" t="str">
        <x:v>Mexico</x:v>
      </x:c>
      <x:c r="K5164" t="str"/>
      <x:c r="L5164" t="str">
        <x:v>https://gspp.berkeley.edu/research-and-impact/centers/cepp/projects/berkeley-carbon-trading-project/offsets-database</x:v>
      </x:c>
    </x:row>
    <x:row r="5165">
      <x:c r="A5165" t="str">
        <x:v>NYT-58-1f505cf1b0919646</x:v>
      </x:c>
      <x:c r="B5165" t="str">
        <x:v>Carbon project CAR1612</x:v>
      </x:c>
      <x:c r="C5165" t="str"/>
      <x:c r="D5165" t="str">
        <x:v>registered</x:v>
      </x:c>
      <x:c r="E5165" t="str">
        <x:v>forest</x:v>
      </x:c>
      <x:c r="F5165" t="str">
        <x:v>Mexico</x:v>
      </x:c>
      <x:c r="G5165" t="str">
        <x:v>Bonos Comunitarios CO2_Ejido Kankabchen</x:v>
      </x:c>
      <x:c r="H5165" t="str"/>
      <x:c r="I5165" t="str"/>
      <x:c r="J5165" t="str">
        <x:v>Mexico</x:v>
      </x:c>
      <x:c r="K5165" t="str"/>
      <x:c r="L5165" t="str">
        <x:v>https://gspp.berkeley.edu/research-and-impact/centers/cepp/projects/berkeley-carbon-trading-project/offsets-database</x:v>
      </x:c>
    </x:row>
    <x:row r="5166">
      <x:c r="A5166" t="str">
        <x:v>NYT-58-8f7a9f16de8d11c0</x:v>
      </x:c>
      <x:c r="B5166" t="str">
        <x:v>Carbon project CAR1613</x:v>
      </x:c>
      <x:c r="C5166" t="str"/>
      <x:c r="D5166" t="str">
        <x:v>registered</x:v>
      </x:c>
      <x:c r="E5166" t="str">
        <x:v>forest</x:v>
      </x:c>
      <x:c r="F5166" t="str">
        <x:v>Mexico</x:v>
      </x:c>
      <x:c r="G5166" t="str">
        <x:v>Bonos Comunitarios CO2_Ejido X-yatil</x:v>
      </x:c>
      <x:c r="H5166" t="str"/>
      <x:c r="I5166" t="str"/>
      <x:c r="J5166" t="str">
        <x:v>Mexico</x:v>
      </x:c>
      <x:c r="K5166" t="str"/>
      <x:c r="L5166" t="str">
        <x:v>https://gspp.berkeley.edu/research-and-impact/centers/cepp/projects/berkeley-carbon-trading-project/offsets-database</x:v>
      </x:c>
    </x:row>
    <x:row r="5167">
      <x:c r="A5167" t="str">
        <x:v>NYT-58-0452293fd134f2ef</x:v>
      </x:c>
      <x:c r="B5167" t="str">
        <x:v>Carbon project CAR1511</x:v>
      </x:c>
      <x:c r="C5167" t="str"/>
      <x:c r="D5167" t="str">
        <x:v>registered</x:v>
      </x:c>
      <x:c r="E5167" t="str">
        <x:v>forest</x:v>
      </x:c>
      <x:c r="F5167" t="str">
        <x:v>Mexico</x:v>
      </x:c>
      <x:c r="G5167" t="str">
        <x:v>Bonos Comunitarios CO2_San Felipe Oriente</x:v>
      </x:c>
      <x:c r="H5167" t="str"/>
      <x:c r="I5167" t="str"/>
      <x:c r="J5167" t="str">
        <x:v>Mexico</x:v>
      </x:c>
      <x:c r="K5167" t="str"/>
      <x:c r="L5167" t="str">
        <x:v>https://gspp.berkeley.edu/research-and-impact/centers/cepp/projects/berkeley-carbon-trading-project/offsets-database</x:v>
      </x:c>
    </x:row>
    <x:row r="5168">
      <x:c r="A5168" t="str">
        <x:v>NYT-58-df47d5ee48fb19e8</x:v>
      </x:c>
      <x:c r="B5168" t="str">
        <x:v>Carbon project CAR1611</x:v>
      </x:c>
      <x:c r="C5168" t="str"/>
      <x:c r="D5168" t="str">
        <x:v>registered</x:v>
      </x:c>
      <x:c r="E5168" t="str">
        <x:v>forest</x:v>
      </x:c>
      <x:c r="F5168" t="str">
        <x:v>Mexico</x:v>
      </x:c>
      <x:c r="G5168" t="str">
        <x:v>Bonos Comunitarios:Ejido Lazaro Cardenas</x:v>
      </x:c>
      <x:c r="H5168" t="str"/>
      <x:c r="I5168" t="str"/>
      <x:c r="J5168" t="str">
        <x:v>Mexico</x:v>
      </x:c>
      <x:c r="K5168" t="str"/>
      <x:c r="L5168" t="str">
        <x:v>https://gspp.berkeley.edu/research-and-impact/centers/cepp/projects/berkeley-carbon-trading-project/offsets-database</x:v>
      </x:c>
    </x:row>
    <x:row r="5169">
      <x:c r="A5169" t="str">
        <x:v>NYT-58-ef3730bd5da3cbad</x:v>
      </x:c>
      <x:c r="B5169" t="str">
        <x:v>Carbon project CAR1712</x:v>
      </x:c>
      <x:c r="C5169" t="str"/>
      <x:c r="D5169" t="str">
        <x:v>listed</x:v>
      </x:c>
      <x:c r="E5169" t="str">
        <x:v>forest</x:v>
      </x:c>
      <x:c r="F5169" t="str">
        <x:v>Mexico</x:v>
      </x:c>
      <x:c r="G5169" t="str">
        <x:v>Bonos de Carbono, Santa Barbara, El Llanito y 14 mßs, 01-Los Vaqueros</x:v>
      </x:c>
      <x:c r="H5169" t="str"/>
      <x:c r="I5169" t="str"/>
      <x:c r="J5169" t="str">
        <x:v>Mexico</x:v>
      </x:c>
      <x:c r="K5169" t="str"/>
      <x:c r="L5169" t="str">
        <x:v>https://gspp.berkeley.edu/research-and-impact/centers/cepp/projects/berkeley-carbon-trading-project/offsets-database</x:v>
      </x:c>
    </x:row>
    <x:row r="5170">
      <x:c r="A5170" t="str">
        <x:v>NYT-58-a679c6604f52431d</x:v>
      </x:c>
      <x:c r="B5170" t="str">
        <x:v>Carbon project CAR1713</x:v>
      </x:c>
      <x:c r="C5170" t="str"/>
      <x:c r="D5170" t="str">
        <x:v>listed</x:v>
      </x:c>
      <x:c r="E5170" t="str">
        <x:v>forest</x:v>
      </x:c>
      <x:c r="F5170" t="str">
        <x:v>Mexico</x:v>
      </x:c>
      <x:c r="G5170" t="str">
        <x:v>Bonos de Carbono, Santa Barbara, El Llanito y 14 mßs, 02-El Llanito</x:v>
      </x:c>
      <x:c r="H5170" t="str"/>
      <x:c r="I5170" t="str"/>
      <x:c r="J5170" t="str">
        <x:v>Mexico</x:v>
      </x:c>
      <x:c r="K5170" t="str"/>
      <x:c r="L5170" t="str">
        <x:v>https://gspp.berkeley.edu/research-and-impact/centers/cepp/projects/berkeley-carbon-trading-project/offsets-database</x:v>
      </x:c>
    </x:row>
    <x:row r="5171">
      <x:c r="A5171" t="str">
        <x:v>NYT-58-ac8c6f931cf86360</x:v>
      </x:c>
      <x:c r="B5171" t="str">
        <x:v>Carbon project CAR1714</x:v>
      </x:c>
      <x:c r="C5171" t="str"/>
      <x:c r="D5171" t="str">
        <x:v>listed</x:v>
      </x:c>
      <x:c r="E5171" t="str">
        <x:v>forest</x:v>
      </x:c>
      <x:c r="F5171" t="str">
        <x:v>Mexico</x:v>
      </x:c>
      <x:c r="G5171" t="str">
        <x:v>Bonos de Carbono, Santa Barbara, El Llanito y 14 mßs, 03-Buena Vista</x:v>
      </x:c>
      <x:c r="H5171" t="str"/>
      <x:c r="I5171" t="str"/>
      <x:c r="J5171" t="str">
        <x:v>Mexico</x:v>
      </x:c>
      <x:c r="K5171" t="str"/>
      <x:c r="L5171" t="str">
        <x:v>https://gspp.berkeley.edu/research-and-impact/centers/cepp/projects/berkeley-carbon-trading-project/offsets-database</x:v>
      </x:c>
    </x:row>
    <x:row r="5172">
      <x:c r="A5172" t="str">
        <x:v>NYT-58-d9a55524a81bc0b3</x:v>
      </x:c>
      <x:c r="B5172" t="str">
        <x:v>Carbon project CAR1715</x:v>
      </x:c>
      <x:c r="C5172" t="str"/>
      <x:c r="D5172" t="str">
        <x:v>listed</x:v>
      </x:c>
      <x:c r="E5172" t="str">
        <x:v>forest</x:v>
      </x:c>
      <x:c r="F5172" t="str">
        <x:v>Mexico</x:v>
      </x:c>
      <x:c r="G5172" t="str">
        <x:v>Bonos de Carbono, Santa Barbara, El Llanito y 14 mßs, 04-La Tuza</x:v>
      </x:c>
      <x:c r="H5172" t="str"/>
      <x:c r="I5172" t="str"/>
      <x:c r="J5172" t="str">
        <x:v>Mexico</x:v>
      </x:c>
      <x:c r="K5172" t="str"/>
      <x:c r="L5172" t="str">
        <x:v>https://gspp.berkeley.edu/research-and-impact/centers/cepp/projects/berkeley-carbon-trading-project/offsets-database</x:v>
      </x:c>
    </x:row>
    <x:row r="5173">
      <x:c r="A5173" t="str">
        <x:v>NYT-58-4cf95aef73eb2aac</x:v>
      </x:c>
      <x:c r="B5173" t="str">
        <x:v>Carbon project CAR1716</x:v>
      </x:c>
      <x:c r="C5173" t="str"/>
      <x:c r="D5173" t="str">
        <x:v>listed</x:v>
      </x:c>
      <x:c r="E5173" t="str">
        <x:v>forest</x:v>
      </x:c>
      <x:c r="F5173" t="str">
        <x:v>Mexico</x:v>
      </x:c>
      <x:c r="G5173" t="str">
        <x:v>Bonos de Carbono, Santa Barbara, El Llanito y 14 mßs, 05-Potrerillos, TÝo FermÝn y Guajolotes</x:v>
      </x:c>
      <x:c r="H5173" t="str"/>
      <x:c r="I5173" t="str"/>
      <x:c r="J5173" t="str">
        <x:v>Mexico</x:v>
      </x:c>
      <x:c r="K5173" t="str"/>
      <x:c r="L5173" t="str">
        <x:v>https://gspp.berkeley.edu/research-and-impact/centers/cepp/projects/berkeley-carbon-trading-project/offsets-database</x:v>
      </x:c>
    </x:row>
    <x:row r="5174">
      <x:c r="A5174" t="str">
        <x:v>NYT-58-e4b3ebf23c4608aa</x:v>
      </x:c>
      <x:c r="B5174" t="str">
        <x:v>Carbon project CAR1717</x:v>
      </x:c>
      <x:c r="C5174" t="str"/>
      <x:c r="D5174" t="str">
        <x:v>listed</x:v>
      </x:c>
      <x:c r="E5174" t="str">
        <x:v>forest</x:v>
      </x:c>
      <x:c r="F5174" t="str">
        <x:v>Mexico</x:v>
      </x:c>
      <x:c r="G5174" t="str">
        <x:v>Bonos de Carbono, Santa Barbara, El Llanito y 14 mßs, 06- Santa Barbara</x:v>
      </x:c>
      <x:c r="H5174" t="str"/>
      <x:c r="I5174" t="str"/>
      <x:c r="J5174" t="str">
        <x:v>Mexico</x:v>
      </x:c>
      <x:c r="K5174" t="str"/>
      <x:c r="L5174" t="str">
        <x:v>https://gspp.berkeley.edu/research-and-impact/centers/cepp/projects/berkeley-carbon-trading-project/offsets-database</x:v>
      </x:c>
    </x:row>
    <x:row r="5175">
      <x:c r="A5175" t="str">
        <x:v>NYT-58-8834667e249a9298</x:v>
      </x:c>
      <x:c r="B5175" t="str">
        <x:v>Carbon project CAR1718</x:v>
      </x:c>
      <x:c r="C5175" t="str"/>
      <x:c r="D5175" t="str">
        <x:v>listed</x:v>
      </x:c>
      <x:c r="E5175" t="str">
        <x:v>forest</x:v>
      </x:c>
      <x:c r="F5175" t="str">
        <x:v>Mexico</x:v>
      </x:c>
      <x:c r="G5175" t="str">
        <x:v>Bonos de Carbono, Santa Barbara, El Llanito y 14 mßs, 07-La Amapola</x:v>
      </x:c>
      <x:c r="H5175" t="str"/>
      <x:c r="I5175" t="str"/>
      <x:c r="J5175" t="str">
        <x:v>Mexico</x:v>
      </x:c>
      <x:c r="K5175" t="str"/>
      <x:c r="L5175" t="str">
        <x:v>https://gspp.berkeley.edu/research-and-impact/centers/cepp/projects/berkeley-carbon-trading-project/offsets-database</x:v>
      </x:c>
    </x:row>
    <x:row r="5176">
      <x:c r="A5176" t="str">
        <x:v>NYT-58-1a7e1da4be8c98e1</x:v>
      </x:c>
      <x:c r="B5176" t="str">
        <x:v>Carbon project CAR1719</x:v>
      </x:c>
      <x:c r="C5176" t="str"/>
      <x:c r="D5176" t="str">
        <x:v>listed</x:v>
      </x:c>
      <x:c r="E5176" t="str">
        <x:v>forest</x:v>
      </x:c>
      <x:c r="F5176" t="str">
        <x:v>Mexico</x:v>
      </x:c>
      <x:c r="G5176" t="str">
        <x:v>Bonos de Carbono, Santa Barbara, El Llanito y 14 mßs, 08-El ColorÝn</x:v>
      </x:c>
      <x:c r="H5176" t="str"/>
      <x:c r="I5176" t="str"/>
      <x:c r="J5176" t="str">
        <x:v>Mexico</x:v>
      </x:c>
      <x:c r="K5176" t="str"/>
      <x:c r="L5176" t="str">
        <x:v>https://gspp.berkeley.edu/research-and-impact/centers/cepp/projects/berkeley-carbon-trading-project/offsets-database</x:v>
      </x:c>
    </x:row>
    <x:row r="5177">
      <x:c r="A5177" t="str">
        <x:v>NYT-58-a8872e5dea6227b9</x:v>
      </x:c>
      <x:c r="B5177" t="str">
        <x:v>Carbon project CAR1720</x:v>
      </x:c>
      <x:c r="C5177" t="str"/>
      <x:c r="D5177" t="str">
        <x:v>listed</x:v>
      </x:c>
      <x:c r="E5177" t="str">
        <x:v>forest</x:v>
      </x:c>
      <x:c r="F5177" t="str">
        <x:v>Mexico</x:v>
      </x:c>
      <x:c r="G5177" t="str">
        <x:v>Bonos de Carbono, Santa Barbara, El Llanito y 14 mßs, 09-La Joya</x:v>
      </x:c>
      <x:c r="H5177" t="str"/>
      <x:c r="I5177" t="str"/>
      <x:c r="J5177" t="str">
        <x:v>Mexico</x:v>
      </x:c>
      <x:c r="K5177" t="str"/>
      <x:c r="L5177" t="str">
        <x:v>https://gspp.berkeley.edu/research-and-impact/centers/cepp/projects/berkeley-carbon-trading-project/offsets-database</x:v>
      </x:c>
    </x:row>
    <x:row r="5178">
      <x:c r="A5178" t="str">
        <x:v>NYT-58-ceb6dbf3591226dc</x:v>
      </x:c>
      <x:c r="B5178" t="str">
        <x:v>Carbon project CAR1721</x:v>
      </x:c>
      <x:c r="C5178" t="str"/>
      <x:c r="D5178" t="str">
        <x:v>listed</x:v>
      </x:c>
      <x:c r="E5178" t="str">
        <x:v>forest</x:v>
      </x:c>
      <x:c r="F5178" t="str">
        <x:v>Mexico</x:v>
      </x:c>
      <x:c r="G5178" t="str">
        <x:v>Bonos de Carbono, Santa Barbara, El Llanito y 14 mßs, 10-La Haciendita</x:v>
      </x:c>
      <x:c r="H5178" t="str"/>
      <x:c r="I5178" t="str"/>
      <x:c r="J5178" t="str">
        <x:v>Mexico</x:v>
      </x:c>
      <x:c r="K5178" t="str"/>
      <x:c r="L5178" t="str">
        <x:v>https://gspp.berkeley.edu/research-and-impact/centers/cepp/projects/berkeley-carbon-trading-project/offsets-database</x:v>
      </x:c>
    </x:row>
    <x:row r="5179">
      <x:c r="A5179" t="str">
        <x:v>NYT-58-2ec7ee1e1f9e3e81</x:v>
      </x:c>
      <x:c r="B5179" t="str">
        <x:v>Carbon project CAR1722</x:v>
      </x:c>
      <x:c r="C5179" t="str"/>
      <x:c r="D5179" t="str">
        <x:v>listed</x:v>
      </x:c>
      <x:c r="E5179" t="str">
        <x:v>forest</x:v>
      </x:c>
      <x:c r="F5179" t="str">
        <x:v>Mexico</x:v>
      </x:c>
      <x:c r="G5179" t="str">
        <x:v>Bonos de Carbono, Santa Barbara, El Llanito y 14 mßs, 11-La Yegua</x:v>
      </x:c>
      <x:c r="H5179" t="str"/>
      <x:c r="I5179" t="str"/>
      <x:c r="J5179" t="str">
        <x:v>Mexico</x:v>
      </x:c>
      <x:c r="K5179" t="str"/>
      <x:c r="L5179" t="str">
        <x:v>https://gspp.berkeley.edu/research-and-impact/centers/cepp/projects/berkeley-carbon-trading-project/offsets-database</x:v>
      </x:c>
    </x:row>
    <x:row r="5180">
      <x:c r="A5180" t="str">
        <x:v>NYT-58-03a6c99eb68771b0</x:v>
      </x:c>
      <x:c r="B5180" t="str">
        <x:v>Carbon project CAR1723</x:v>
      </x:c>
      <x:c r="C5180" t="str"/>
      <x:c r="D5180" t="str">
        <x:v>listed</x:v>
      </x:c>
      <x:c r="E5180" t="str">
        <x:v>forest</x:v>
      </x:c>
      <x:c r="F5180" t="str">
        <x:v>Mexico</x:v>
      </x:c>
      <x:c r="G5180" t="str">
        <x:v>Bonos de Carbono, Santa Barbara, El Llanito y 14 mßs, 12-El Tanque obscuro, La Gata y La Tomposa</x:v>
      </x:c>
      <x:c r="H5180" t="str"/>
      <x:c r="I5180" t="str"/>
      <x:c r="J5180" t="str">
        <x:v>Mexico</x:v>
      </x:c>
      <x:c r="K5180" t="str"/>
      <x:c r="L5180" t="str">
        <x:v>https://gspp.berkeley.edu/research-and-impact/centers/cepp/projects/berkeley-carbon-trading-project/offsets-database</x:v>
      </x:c>
    </x:row>
    <x:row r="5181">
      <x:c r="A5181" t="str">
        <x:v>NYT-58-5fec80474d6372b6</x:v>
      </x:c>
      <x:c r="B5181" t="str">
        <x:v>Carbon project CAR1724</x:v>
      </x:c>
      <x:c r="C5181" t="str"/>
      <x:c r="D5181" t="str">
        <x:v>listed</x:v>
      </x:c>
      <x:c r="E5181" t="str">
        <x:v>forest</x:v>
      </x:c>
      <x:c r="F5181" t="str">
        <x:v>Mexico</x:v>
      </x:c>
      <x:c r="G5181" t="str">
        <x:v>Bonos de Carbono, Santa Barbara, El Llanito y 14 mßs, 13-Bella Vista</x:v>
      </x:c>
      <x:c r="H5181" t="str"/>
      <x:c r="I5181" t="str"/>
      <x:c r="J5181" t="str">
        <x:v>Mexico</x:v>
      </x:c>
      <x:c r="K5181" t="str"/>
      <x:c r="L5181" t="str">
        <x:v>https://gspp.berkeley.edu/research-and-impact/centers/cepp/projects/berkeley-carbon-trading-project/offsets-database</x:v>
      </x:c>
    </x:row>
    <x:row r="5182">
      <x:c r="A5182" t="str">
        <x:v>NYT-58-bd41fc00e2cd40af</x:v>
      </x:c>
      <x:c r="B5182" t="str">
        <x:v>Carbon project CAR1727</x:v>
      </x:c>
      <x:c r="C5182" t="str"/>
      <x:c r="D5182" t="str">
        <x:v>listed</x:v>
      </x:c>
      <x:c r="E5182" t="str">
        <x:v>forest</x:v>
      </x:c>
      <x:c r="F5182" t="str">
        <x:v>Mexico</x:v>
      </x:c>
      <x:c r="G5182" t="str">
        <x:v>Bonos de Carbono, Santa Barbara, El Llanito y 14 mßs, 16-Meza de Carrizal III</x:v>
      </x:c>
      <x:c r="H5182" t="str"/>
      <x:c r="I5182" t="str"/>
      <x:c r="J5182" t="str">
        <x:v>Mexico</x:v>
      </x:c>
      <x:c r="K5182" t="str"/>
      <x:c r="L5182" t="str">
        <x:v>https://gspp.berkeley.edu/research-and-impact/centers/cepp/projects/berkeley-carbon-trading-project/offsets-database</x:v>
      </x:c>
    </x:row>
    <x:row r="5183">
      <x:c r="A5183" t="str">
        <x:v>NYT-58-f8a5c9992f57b429</x:v>
      </x:c>
      <x:c r="B5183" t="str">
        <x:v>Carbon project CAR1725</x:v>
      </x:c>
      <x:c r="C5183" t="str"/>
      <x:c r="D5183" t="str">
        <x:v>listed</x:v>
      </x:c>
      <x:c r="E5183" t="str">
        <x:v>forest</x:v>
      </x:c>
      <x:c r="F5183" t="str">
        <x:v>Mexico</x:v>
      </x:c>
      <x:c r="G5183" t="str">
        <x:v>Bonos de Carbono, Santa Barbara, El Llanito y 14 mßs,14 - Meza Grande y el Carrizal</x:v>
      </x:c>
      <x:c r="H5183" t="str"/>
      <x:c r="I5183" t="str"/>
      <x:c r="J5183" t="str">
        <x:v>Mexico</x:v>
      </x:c>
      <x:c r="K5183" t="str"/>
      <x:c r="L5183" t="str">
        <x:v>https://gspp.berkeley.edu/research-and-impact/centers/cepp/projects/berkeley-carbon-trading-project/offsets-database</x:v>
      </x:c>
    </x:row>
    <x:row r="5184">
      <x:c r="A5184" t="str">
        <x:v>NYT-58-2bc6eb9f1cc1ea3a</x:v>
      </x:c>
      <x:c r="B5184" t="str">
        <x:v>Carbon project CAR1587</x:v>
      </x:c>
      <x:c r="C5184" t="str"/>
      <x:c r="D5184" t="str">
        <x:v>registered</x:v>
      </x:c>
      <x:c r="E5184" t="str">
        <x:v>forest</x:v>
      </x:c>
      <x:c r="F5184" t="str">
        <x:v>Mexico</x:v>
      </x:c>
      <x:c r="G5184" t="str">
        <x:v>Bonos de Carbono-San JosÚ del Rinc¾n-Mariposa Monarca-Concepci¾n del Monte</x:v>
      </x:c>
      <x:c r="H5184" t="str"/>
      <x:c r="I5184" t="str"/>
      <x:c r="J5184" t="str">
        <x:v>Mexico</x:v>
      </x:c>
      <x:c r="K5184" t="str"/>
      <x:c r="L5184" t="str">
        <x:v>https://gspp.berkeley.edu/research-and-impact/centers/cepp/projects/berkeley-carbon-trading-project/offsets-database</x:v>
      </x:c>
    </x:row>
    <x:row r="5185">
      <x:c r="A5185" t="str">
        <x:v>NYT-58-8d0ca04ccf7c1dd1</x:v>
      </x:c>
      <x:c r="B5185" t="str">
        <x:v>Carbon project CAR1588</x:v>
      </x:c>
      <x:c r="C5185" t="str"/>
      <x:c r="D5185" t="str">
        <x:v>registered</x:v>
      </x:c>
      <x:c r="E5185" t="str">
        <x:v>forest</x:v>
      </x:c>
      <x:c r="F5185" t="str">
        <x:v>Mexico</x:v>
      </x:c>
      <x:c r="G5185" t="str">
        <x:v>Bonos de Carbono-San JosÚ del Rinc¾n-Mariposa Monarca-Ejido Las Rosas</x:v>
      </x:c>
      <x:c r="H5185" t="str"/>
      <x:c r="I5185" t="str"/>
      <x:c r="J5185" t="str">
        <x:v>Mexico</x:v>
      </x:c>
      <x:c r="K5185" t="str"/>
      <x:c r="L5185" t="str">
        <x:v>https://gspp.berkeley.edu/research-and-impact/centers/cepp/projects/berkeley-carbon-trading-project/offsets-database</x:v>
      </x:c>
    </x:row>
    <x:row r="5186">
      <x:c r="A5186" t="str">
        <x:v>NYT-58-b8bf485d3b2352d3</x:v>
      </x:c>
      <x:c r="B5186" t="str">
        <x:v>Carbon project CAR1589</x:v>
      </x:c>
      <x:c r="C5186" t="str"/>
      <x:c r="D5186" t="str">
        <x:v>registered</x:v>
      </x:c>
      <x:c r="E5186" t="str">
        <x:v>forest</x:v>
      </x:c>
      <x:c r="F5186" t="str">
        <x:v>Mexico</x:v>
      </x:c>
      <x:c r="G5186" t="str">
        <x:v>Bonos de Carbono-San JosÚ del Rinc¾n-Mariposa Monarca-Ejido Los Lobos</x:v>
      </x:c>
      <x:c r="H5186" t="str"/>
      <x:c r="I5186" t="str"/>
      <x:c r="J5186" t="str">
        <x:v>Mexico</x:v>
      </x:c>
      <x:c r="K5186" t="str"/>
      <x:c r="L5186" t="str">
        <x:v>https://gspp.berkeley.edu/research-and-impact/centers/cepp/projects/berkeley-carbon-trading-project/offsets-database</x:v>
      </x:c>
    </x:row>
    <x:row r="5187">
      <x:c r="A5187" t="str">
        <x:v>NYT-58-180549df7b25a4d6</x:v>
      </x:c>
      <x:c r="B5187" t="str">
        <x:v>Carbon project CAR1590</x:v>
      </x:c>
      <x:c r="C5187" t="str"/>
      <x:c r="D5187" t="str">
        <x:v>registered</x:v>
      </x:c>
      <x:c r="E5187" t="str">
        <x:v>forest</x:v>
      </x:c>
      <x:c r="F5187" t="str">
        <x:v>Mexico</x:v>
      </x:c>
      <x:c r="G5187" t="str">
        <x:v>Bonos de Carbono-San JosÚ del Rinc¾n-Mariposa Monarca-Ejido Rosa de Palo Amarillo</x:v>
      </x:c>
      <x:c r="H5187" t="str"/>
      <x:c r="I5187" t="str"/>
      <x:c r="J5187" t="str">
        <x:v>Mexico</x:v>
      </x:c>
      <x:c r="K5187" t="str"/>
      <x:c r="L5187" t="str">
        <x:v>https://gspp.berkeley.edu/research-and-impact/centers/cepp/projects/berkeley-carbon-trading-project/offsets-database</x:v>
      </x:c>
    </x:row>
    <x:row r="5188">
      <x:c r="A5188" t="str">
        <x:v>NYT-58-ec05b5090e17424a</x:v>
      </x:c>
      <x:c r="B5188" t="str">
        <x:v>Carbon project CAR1591</x:v>
      </x:c>
      <x:c r="C5188" t="str"/>
      <x:c r="D5188" t="str">
        <x:v>registered</x:v>
      </x:c>
      <x:c r="E5188" t="str">
        <x:v>forest</x:v>
      </x:c>
      <x:c r="F5188" t="str">
        <x:v>Mexico</x:v>
      </x:c>
      <x:c r="G5188" t="str">
        <x:v>Bonos de Carbono-San JosÚ del Rinc¾n-Mariposa Monarca-Ejido San Felipe de Jes·s</x:v>
      </x:c>
      <x:c r="H5188" t="str"/>
      <x:c r="I5188" t="str"/>
      <x:c r="J5188" t="str">
        <x:v>Mexico</x:v>
      </x:c>
      <x:c r="K5188" t="str"/>
      <x:c r="L5188" t="str">
        <x:v>https://gspp.berkeley.edu/research-and-impact/centers/cepp/projects/berkeley-carbon-trading-project/offsets-database</x:v>
      </x:c>
    </x:row>
    <x:row r="5189">
      <x:c r="A5189" t="str">
        <x:v>NYT-58-68ce7802d1c4122d</x:v>
      </x:c>
      <x:c r="B5189" t="str">
        <x:v>Carbon project CAR2238</x:v>
      </x:c>
      <x:c r="C5189" t="str"/>
      <x:c r="D5189" t="str">
        <x:v>listed</x:v>
      </x:c>
      <x:c r="E5189" t="str">
        <x:v>forest</x:v>
      </x:c>
      <x:c r="F5189" t="str">
        <x:v>Mexico</x:v>
      </x:c>
      <x:c r="G5189" t="str">
        <x:v>BONOS DEL JAGUAR AZUL</x:v>
      </x:c>
      <x:c r="H5189" t="str"/>
      <x:c r="I5189" t="str"/>
      <x:c r="J5189" t="str">
        <x:v>Mexico</x:v>
      </x:c>
      <x:c r="K5189" t="str"/>
      <x:c r="L5189" t="str">
        <x:v>https://gspp.berkeley.edu/research-and-impact/centers/cepp/projects/berkeley-carbon-trading-project/offsets-database</x:v>
      </x:c>
    </x:row>
    <x:row r="5190">
      <x:c r="A5190" t="str">
        <x:v>NYT-58-b0cfbf9b9982b65f</x:v>
      </x:c>
      <x:c r="B5190" t="str">
        <x:v>Carbon project CAR1865</x:v>
      </x:c>
      <x:c r="C5190" t="str"/>
      <x:c r="D5190" t="str">
        <x:v>registered</x:v>
      </x:c>
      <x:c r="E5190" t="str">
        <x:v>forest</x:v>
      </x:c>
      <x:c r="F5190" t="str">
        <x:v>Mexico</x:v>
      </x:c>
      <x:c r="G5190" t="str">
        <x:v>BONOS LAGUNA S═JIL NOH-H┴</x:v>
      </x:c>
      <x:c r="H5190" t="str"/>
      <x:c r="I5190" t="str"/>
      <x:c r="J5190" t="str">
        <x:v>Mexico</x:v>
      </x:c>
      <x:c r="K5190" t="str"/>
      <x:c r="L5190" t="str">
        <x:v>https://gspp.berkeley.edu/research-and-impact/centers/cepp/projects/berkeley-carbon-trading-project/offsets-database</x:v>
      </x:c>
    </x:row>
    <x:row r="5191">
      <x:c r="A5191" t="str">
        <x:v>NYT-58-3efbb55fb4cf68be</x:v>
      </x:c>
      <x:c r="B5191" t="str">
        <x:v>Carbon project CAR1863</x:v>
      </x:c>
      <x:c r="C5191" t="str"/>
      <x:c r="D5191" t="str">
        <x:v>registered</x:v>
      </x:c>
      <x:c r="E5191" t="str">
        <x:v>forest</x:v>
      </x:c>
      <x:c r="F5191" t="str">
        <x:v>Mexico</x:v>
      </x:c>
      <x:c r="G5191" t="str">
        <x:v>BONOS X-HAZIL DE LA RUTA SIAN KA┤AN</x:v>
      </x:c>
      <x:c r="H5191" t="str"/>
      <x:c r="I5191" t="str"/>
      <x:c r="J5191" t="str">
        <x:v>Mexico</x:v>
      </x:c>
      <x:c r="K5191" t="str"/>
      <x:c r="L5191" t="str">
        <x:v>https://gspp.berkeley.edu/research-and-impact/centers/cepp/projects/berkeley-carbon-trading-project/offsets-database</x:v>
      </x:c>
    </x:row>
    <x:row r="5192">
      <x:c r="A5192" t="str">
        <x:v>NYT-58-3a2236775b1e92d7</x:v>
      </x:c>
      <x:c r="B5192" t="str">
        <x:v>Carbon project CAR440</x:v>
      </x:c>
      <x:c r="C5192" t="str"/>
      <x:c r="D5192" t="str">
        <x:v>completed</x:v>
      </x:c>
      <x:c r="E5192" t="str">
        <x:v>ghg-management</x:v>
      </x:c>
      <x:c r="F5192" t="str">
        <x:v>United States</x:v>
      </x:c>
      <x:c r="G5192" t="str">
        <x:v>Bos Dairy</x:v>
      </x:c>
      <x:c r="H5192" t="str"/>
      <x:c r="I5192" t="str"/>
      <x:c r="J5192" t="str">
        <x:v>United States</x:v>
      </x:c>
      <x:c r="K5192" t="str"/>
      <x:c r="L5192" t="str">
        <x:v>https://gspp.berkeley.edu/research-and-impact/centers/cepp/projects/berkeley-carbon-trading-project/offsets-database</x:v>
      </x:c>
    </x:row>
    <x:row r="5193">
      <x:c r="A5193" t="str">
        <x:v>NYT-58-4031ae00c41ce165</x:v>
      </x:c>
      <x:c r="B5193" t="str">
        <x:v>Carbon project CAR2029</x:v>
      </x:c>
      <x:c r="C5193" t="str"/>
      <x:c r="D5193" t="str">
        <x:v>registered</x:v>
      </x:c>
      <x:c r="E5193" t="str">
        <x:v>ghg-management</x:v>
      </x:c>
      <x:c r="F5193" t="str">
        <x:v>United States</x:v>
      </x:c>
      <x:c r="G5193" t="str">
        <x:v>Bowen Harvested Fly Ash (SCM) Project</x:v>
      </x:c>
      <x:c r="H5193" t="str"/>
      <x:c r="I5193" t="str"/>
      <x:c r="J5193" t="str">
        <x:v>United States</x:v>
      </x:c>
      <x:c r="K5193" t="str"/>
      <x:c r="L5193" t="str">
        <x:v>https://gspp.berkeley.edu/research-and-impact/centers/cepp/projects/berkeley-carbon-trading-project/offsets-database</x:v>
      </x:c>
    </x:row>
    <x:row r="5194">
      <x:c r="A5194" t="str">
        <x:v>NYT-58-6f1db0924649446b</x:v>
      </x:c>
      <x:c r="B5194" t="str">
        <x:v>Carbon project CAR1112</x:v>
      </x:c>
      <x:c r="C5194" t="str"/>
      <x:c r="D5194" t="str">
        <x:v>completed</x:v>
      </x:c>
      <x:c r="E5194" t="str">
        <x:v>forest</x:v>
      </x:c>
      <x:c r="F5194" t="str">
        <x:v>United States</x:v>
      </x:c>
      <x:c r="G5194" t="str">
        <x:v>Bowman Lake</x:v>
      </x:c>
      <x:c r="H5194" t="str"/>
      <x:c r="I5194" t="str"/>
      <x:c r="J5194" t="str">
        <x:v>United States</x:v>
      </x:c>
      <x:c r="K5194" t="str"/>
      <x:c r="L5194" t="str">
        <x:v>https://gspp.berkeley.edu/research-and-impact/centers/cepp/projects/berkeley-carbon-trading-project/offsets-database</x:v>
      </x:c>
    </x:row>
    <x:row r="5195">
      <x:c r="A5195" t="str">
        <x:v>NYT-58-b46df2dd3cd96c00</x:v>
      </x:c>
      <x:c r="B5195" t="str">
        <x:v>Carbon project CAR2281</x:v>
      </x:c>
      <x:c r="C5195" t="str"/>
      <x:c r="D5195" t="str">
        <x:v>listed</x:v>
      </x:c>
      <x:c r="E5195" t="str">
        <x:v>ghg-management</x:v>
      </x:c>
      <x:c r="F5195" t="str">
        <x:v>United States</x:v>
      </x:c>
      <x:c r="G5195" t="str">
        <x:v>Brenton</x:v>
      </x:c>
      <x:c r="H5195" t="str"/>
      <x:c r="I5195" t="str"/>
      <x:c r="J5195" t="str">
        <x:v>United States</x:v>
      </x:c>
      <x:c r="K5195" t="str"/>
      <x:c r="L5195" t="str">
        <x:v>https://gspp.berkeley.edu/research-and-impact/centers/cepp/projects/berkeley-carbon-trading-project/offsets-database</x:v>
      </x:c>
    </x:row>
    <x:row r="5196">
      <x:c r="A5196" t="str">
        <x:v>NYT-58-34af16be68099426</x:v>
      </x:c>
      <x:c r="B5196" t="str">
        <x:v>Carbon project CAR1961</x:v>
      </x:c>
      <x:c r="C5196" t="str"/>
      <x:c r="D5196" t="str">
        <x:v>listed</x:v>
      </x:c>
      <x:c r="E5196" t="str">
        <x:v>land-use</x:v>
      </x:c>
      <x:c r="F5196" t="str">
        <x:v>United States</x:v>
      </x:c>
      <x:c r="G5196" t="str">
        <x:v>Brewer Avoided Grassland Conversion</x:v>
      </x:c>
      <x:c r="H5196" t="str"/>
      <x:c r="I5196" t="str"/>
      <x:c r="J5196" t="str">
        <x:v>United States</x:v>
      </x:c>
      <x:c r="K5196" t="str"/>
      <x:c r="L5196" t="str">
        <x:v>https://gspp.berkeley.edu/research-and-impact/centers/cepp/projects/berkeley-carbon-trading-project/offsets-database</x:v>
      </x:c>
    </x:row>
    <x:row r="5197">
      <x:c r="A5197" t="str">
        <x:v>NYT-58-180adcb28e2dc74b</x:v>
      </x:c>
      <x:c r="B5197" t="str">
        <x:v>Carbon project CAR474</x:v>
      </x:c>
      <x:c r="C5197" t="str"/>
      <x:c r="D5197" t="str">
        <x:v>completed</x:v>
      </x:c>
      <x:c r="E5197" t="str">
        <x:v>ghg-management</x:v>
      </x:c>
      <x:c r="F5197" t="str">
        <x:v>United States</x:v>
      </x:c>
      <x:c r="G5197" t="str">
        <x:v>Bridgewater Dairy LLC</x:v>
      </x:c>
      <x:c r="H5197" t="str"/>
      <x:c r="I5197" t="str"/>
      <x:c r="J5197" t="str">
        <x:v>United States</x:v>
      </x:c>
      <x:c r="K5197" t="str"/>
      <x:c r="L5197" t="str">
        <x:v>https://gspp.berkeley.edu/research-and-impact/centers/cepp/projects/berkeley-carbon-trading-project/offsets-database</x:v>
      </x:c>
    </x:row>
    <x:row r="5198">
      <x:c r="A5198" t="str">
        <x:v>NYT-58-5bc04acf1a7c3cba</x:v>
      </x:c>
      <x:c r="B5198" t="str">
        <x:v>Carbon project CAR1122</x:v>
      </x:c>
      <x:c r="C5198" t="str"/>
      <x:c r="D5198" t="str">
        <x:v>completed</x:v>
      </x:c>
      <x:c r="E5198" t="str">
        <x:v>ghg-management</x:v>
      </x:c>
      <x:c r="F5198" t="str">
        <x:v>United States</x:v>
      </x:c>
      <x:c r="G5198" t="str">
        <x:v>Bridgewater Dairy, LLC</x:v>
      </x:c>
      <x:c r="H5198" t="str"/>
      <x:c r="I5198" t="str"/>
      <x:c r="J5198" t="str">
        <x:v>United States</x:v>
      </x:c>
      <x:c r="K5198" t="str"/>
      <x:c r="L5198" t="str">
        <x:v>https://gspp.berkeley.edu/research-and-impact/centers/cepp/projects/berkeley-carbon-trading-project/offsets-database</x:v>
      </x:c>
    </x:row>
    <x:row r="5199">
      <x:c r="A5199" t="str">
        <x:v>NYT-58-5583a66db606c9d2</x:v>
      </x:c>
      <x:c r="B5199" t="str">
        <x:v>Carbon project CAR1555</x:v>
      </x:c>
      <x:c r="C5199" t="str"/>
      <x:c r="D5199" t="str">
        <x:v>completed</x:v>
      </x:c>
      <x:c r="E5199" t="str">
        <x:v>ghg-management</x:v>
      </x:c>
      <x:c r="F5199" t="str">
        <x:v>Mexico</x:v>
      </x:c>
      <x:c r="G5199" t="str">
        <x:v>Brimex Energy and Biogas</x:v>
      </x:c>
      <x:c r="H5199" t="str"/>
      <x:c r="I5199" t="str"/>
      <x:c r="J5199" t="str">
        <x:v>Mexico</x:v>
      </x:c>
      <x:c r="K5199" t="str"/>
      <x:c r="L5199" t="str">
        <x:v>https://gspp.berkeley.edu/research-and-impact/centers/cepp/projects/berkeley-carbon-trading-project/offsets-database</x:v>
      </x:c>
    </x:row>
    <x:row r="5200">
      <x:c r="A5200" t="str">
        <x:v>NYT-58-681b758014e089dd</x:v>
      </x:c>
      <x:c r="B5200" t="str">
        <x:v>Carbon project CAR419</x:v>
      </x:c>
      <x:c r="C5200" t="str"/>
      <x:c r="D5200" t="str">
        <x:v>completed</x:v>
      </x:c>
      <x:c r="E5200" t="str">
        <x:v>ghg-management</x:v>
      </x:c>
      <x:c r="F5200" t="str">
        <x:v>United States</x:v>
      </x:c>
      <x:c r="G5200" t="str">
        <x:v>Brook View Dairy</x:v>
      </x:c>
      <x:c r="H5200" t="str"/>
      <x:c r="I5200" t="str"/>
      <x:c r="J5200" t="str">
        <x:v>United States</x:v>
      </x:c>
      <x:c r="K5200" t="str"/>
      <x:c r="L5200" t="str">
        <x:v>https://gspp.berkeley.edu/research-and-impact/centers/cepp/projects/berkeley-carbon-trading-project/offsets-database</x:v>
      </x:c>
    </x:row>
    <x:row r="5201">
      <x:c r="A5201" t="str">
        <x:v>NYT-58-77bd613acf2e8a70</x:v>
      </x:c>
      <x:c r="B5201" t="str">
        <x:v>Carbon project CAR1036</x:v>
      </x:c>
      <x:c r="C5201" t="str"/>
      <x:c r="D5201" t="str">
        <x:v>completed</x:v>
      </x:c>
      <x:c r="E5201" t="str">
        <x:v>ghg-management</x:v>
      </x:c>
      <x:c r="F5201" t="str">
        <x:v>United States</x:v>
      </x:c>
      <x:c r="G5201" t="str">
        <x:v>Brook View Dairy Methane Reduction Project</x:v>
      </x:c>
      <x:c r="H5201" t="str"/>
      <x:c r="I5201" t="str"/>
      <x:c r="J5201" t="str">
        <x:v>United States</x:v>
      </x:c>
      <x:c r="K5201" t="str"/>
      <x:c r="L5201" t="str">
        <x:v>https://gspp.berkeley.edu/research-and-impact/centers/cepp/projects/berkeley-carbon-trading-project/offsets-database</x:v>
      </x:c>
    </x:row>
    <x:row r="5202">
      <x:c r="A5202" t="str">
        <x:v>NYT-58-7ccd129343c619f7</x:v>
      </x:c>
      <x:c r="B5202" t="str">
        <x:v>Carbon project CAR1095</x:v>
      </x:c>
      <x:c r="C5202" t="str"/>
      <x:c r="D5202" t="str">
        <x:v>registered</x:v>
      </x:c>
      <x:c r="E5202" t="str">
        <x:v>forest</x:v>
      </x:c>
      <x:c r="F5202" t="str">
        <x:v>United States</x:v>
      </x:c>
      <x:c r="G5202" t="str">
        <x:v>Brushy Mountain</x:v>
      </x:c>
      <x:c r="H5202" t="str"/>
      <x:c r="I5202" t="str"/>
      <x:c r="J5202" t="str">
        <x:v>United States</x:v>
      </x:c>
      <x:c r="K5202" t="str"/>
      <x:c r="L5202" t="str">
        <x:v>https://gspp.berkeley.edu/research-and-impact/centers/cepp/projects/berkeley-carbon-trading-project/offsets-database</x:v>
      </x:c>
    </x:row>
    <x:row r="5203">
      <x:c r="A5203" t="str">
        <x:v>NYT-58-4b18407d578d77dc</x:v>
      </x:c>
      <x:c r="B5203" t="str">
        <x:v>Carbon project CAR1989</x:v>
      </x:c>
      <x:c r="C5203" t="str"/>
      <x:c r="D5203" t="str">
        <x:v>registered</x:v>
      </x:c>
      <x:c r="E5203" t="str">
        <x:v>ghg-management</x:v>
      </x:c>
      <x:c r="F5203" t="str">
        <x:v>United States</x:v>
      </x:c>
      <x:c r="G5203" t="str">
        <x:v>Buck Creek Abandoned Mine Methane Incineration Project</x:v>
      </x:c>
      <x:c r="H5203" t="str"/>
      <x:c r="I5203" t="str"/>
      <x:c r="J5203" t="str">
        <x:v>United States</x:v>
      </x:c>
      <x:c r="K5203" t="str"/>
      <x:c r="L5203" t="str">
        <x:v>https://gspp.berkeley.edu/research-and-impact/centers/cepp/projects/berkeley-carbon-trading-project/offsets-database</x:v>
      </x:c>
    </x:row>
    <x:row r="5204">
      <x:c r="A5204" t="str">
        <x:v>NYT-58-fb53dd6ae78ade9b</x:v>
      </x:c>
      <x:c r="B5204" t="str">
        <x:v>Carbon project CAR1066</x:v>
      </x:c>
      <x:c r="C5204" t="str"/>
      <x:c r="D5204" t="str">
        <x:v>completed</x:v>
      </x:c>
      <x:c r="E5204" t="str">
        <x:v>forest</x:v>
      </x:c>
      <x:c r="F5204" t="str">
        <x:v>United States</x:v>
      </x:c>
      <x:c r="G5204" t="str">
        <x:v>Buck Mountain ARB002</x:v>
      </x:c>
      <x:c r="H5204" t="str"/>
      <x:c r="I5204" t="str"/>
      <x:c r="J5204" t="str">
        <x:v>United States</x:v>
      </x:c>
      <x:c r="K5204" t="str"/>
      <x:c r="L5204" t="str">
        <x:v>https://gspp.berkeley.edu/research-and-impact/centers/cepp/projects/berkeley-carbon-trading-project/offsets-database</x:v>
      </x:c>
    </x:row>
    <x:row r="5205">
      <x:c r="A5205" t="str">
        <x:v>NYT-58-1395dd56b815fc6e</x:v>
      </x:c>
      <x:c r="B5205" t="str">
        <x:v>Carbon project CAR1013</x:v>
      </x:c>
      <x:c r="C5205" t="str"/>
      <x:c r="D5205" t="str">
        <x:v>registered</x:v>
      </x:c>
      <x:c r="E5205" t="str">
        <x:v>forest</x:v>
      </x:c>
      <x:c r="F5205" t="str">
        <x:v>United States</x:v>
      </x:c>
      <x:c r="G5205" t="str">
        <x:v>Buckeye Forest Project</x:v>
      </x:c>
      <x:c r="H5205" t="str"/>
      <x:c r="I5205" t="str"/>
      <x:c r="J5205" t="str">
        <x:v>United States</x:v>
      </x:c>
      <x:c r="K5205" t="str"/>
      <x:c r="L5205" t="str">
        <x:v>https://gspp.berkeley.edu/research-and-impact/centers/cepp/projects/berkeley-carbon-trading-project/offsets-database</x:v>
      </x:c>
    </x:row>
    <x:row r="5206">
      <x:c r="A5206" t="str">
        <x:v>NYT-58-594fc3689a716d6c</x:v>
      </x:c>
      <x:c r="B5206" t="str">
        <x:v>Carbon project CAR1113</x:v>
      </x:c>
      <x:c r="C5206" t="str"/>
      <x:c r="D5206" t="str">
        <x:v>completed</x:v>
      </x:c>
      <x:c r="E5206" t="str">
        <x:v>forest</x:v>
      </x:c>
      <x:c r="F5206" t="str">
        <x:v>United States</x:v>
      </x:c>
      <x:c r="G5206" t="str">
        <x:v>Bull Creek</x:v>
      </x:c>
      <x:c r="H5206" t="str"/>
      <x:c r="I5206" t="str"/>
      <x:c r="J5206" t="str">
        <x:v>United States</x:v>
      </x:c>
      <x:c r="K5206" t="str"/>
      <x:c r="L5206" t="str">
        <x:v>https://gspp.berkeley.edu/research-and-impact/centers/cepp/projects/berkeley-carbon-trading-project/offsets-database</x:v>
      </x:c>
    </x:row>
    <x:row r="5207">
      <x:c r="A5207" t="str">
        <x:v>NYT-58-5f72ce647be315e3</x:v>
      </x:c>
      <x:c r="B5207" t="str">
        <x:v>Carbon project CAR1379</x:v>
      </x:c>
      <x:c r="C5207" t="str"/>
      <x:c r="D5207" t="str">
        <x:v>completed</x:v>
      </x:c>
      <x:c r="E5207" t="str">
        <x:v>forest</x:v>
      </x:c>
      <x:c r="F5207" t="str">
        <x:v>United States</x:v>
      </x:c>
      <x:c r="G5207" t="str">
        <x:v>Bull Creek 2019</x:v>
      </x:c>
      <x:c r="H5207" t="str"/>
      <x:c r="I5207" t="str"/>
      <x:c r="J5207" t="str">
        <x:v>United States</x:v>
      </x:c>
      <x:c r="K5207" t="str"/>
      <x:c r="L5207" t="str">
        <x:v>https://gspp.berkeley.edu/research-and-impact/centers/cepp/projects/berkeley-carbon-trading-project/offsets-database</x:v>
      </x:c>
    </x:row>
    <x:row r="5208">
      <x:c r="A5208" t="str">
        <x:v>NYT-58-bbf3094b4ae7a7c9</x:v>
      </x:c>
      <x:c r="B5208" t="str">
        <x:v>Carbon project CAR531</x:v>
      </x:c>
      <x:c r="C5208" t="str"/>
      <x:c r="D5208" t="str">
        <x:v>registered</x:v>
      </x:c>
      <x:c r="E5208" t="str">
        <x:v>ghg-management</x:v>
      </x:c>
      <x:c r="F5208" t="str">
        <x:v>United States</x:v>
      </x:c>
      <x:c r="G5208" t="str">
        <x:v>Buncombe County Landfill</x:v>
      </x:c>
      <x:c r="H5208" t="str"/>
      <x:c r="I5208" t="str"/>
      <x:c r="J5208" t="str">
        <x:v>United States</x:v>
      </x:c>
      <x:c r="K5208" t="str"/>
      <x:c r="L5208" t="str">
        <x:v>https://gspp.berkeley.edu/research-and-impact/centers/cepp/projects/berkeley-carbon-trading-project/offsets-database</x:v>
      </x:c>
    </x:row>
    <x:row r="5209">
      <x:c r="A5209" t="str">
        <x:v>NYT-58-a70303e8f25d89d6</x:v>
      </x:c>
      <x:c r="B5209" t="str">
        <x:v>Carbon project CAR423</x:v>
      </x:c>
      <x:c r="C5209" t="str"/>
      <x:c r="D5209" t="str">
        <x:v>completed</x:v>
      </x:c>
      <x:c r="E5209" t="str">
        <x:v>ghg-management</x:v>
      </x:c>
      <x:c r="F5209" t="str">
        <x:v>United States</x:v>
      </x:c>
      <x:c r="G5209" t="str">
        <x:v>Butler County Landfill Pipeline Project</x:v>
      </x:c>
      <x:c r="H5209" t="str"/>
      <x:c r="I5209" t="str"/>
      <x:c r="J5209" t="str">
        <x:v>United States</x:v>
      </x:c>
      <x:c r="K5209" t="str"/>
      <x:c r="L5209" t="str">
        <x:v>https://gspp.berkeley.edu/research-and-impact/centers/cepp/projects/berkeley-carbon-trading-project/offsets-database</x:v>
      </x:c>
    </x:row>
    <x:row r="5210">
      <x:c r="A5210" t="str">
        <x:v>NYT-58-96beef15ccf8f101</x:v>
      </x:c>
      <x:c r="B5210" t="str">
        <x:v>Carbon project CAR1773</x:v>
      </x:c>
      <x:c r="C5210" t="str"/>
      <x:c r="D5210" t="str">
        <x:v>listed</x:v>
      </x:c>
      <x:c r="E5210" t="str">
        <x:v>forest</x:v>
      </x:c>
      <x:c r="F5210" t="str">
        <x:v>Mexico</x:v>
      </x:c>
      <x:c r="G5210" t="str">
        <x:v>C.P. AlBERTO MART═NEZ</x:v>
      </x:c>
      <x:c r="H5210" t="str"/>
      <x:c r="I5210" t="str"/>
      <x:c r="J5210" t="str">
        <x:v>Mexico</x:v>
      </x:c>
      <x:c r="K5210" t="str"/>
      <x:c r="L5210" t="str">
        <x:v>https://gspp.berkeley.edu/research-and-impact/centers/cepp/projects/berkeley-carbon-trading-project/offsets-database</x:v>
      </x:c>
    </x:row>
    <x:row r="5211">
      <x:c r="A5211" t="str">
        <x:v>NYT-58-84bd163f3cfaed0a</x:v>
      </x:c>
      <x:c r="B5211" t="str">
        <x:v>Carbon project CAR1794</x:v>
      </x:c>
      <x:c r="C5211" t="str"/>
      <x:c r="D5211" t="str">
        <x:v>registered</x:v>
      </x:c>
      <x:c r="E5211" t="str">
        <x:v>forest</x:v>
      </x:c>
      <x:c r="F5211" t="str">
        <x:v>Mexico</x:v>
      </x:c>
      <x:c r="G5211" t="str">
        <x:v>C.P. ALEJANDRO HERRERA</x:v>
      </x:c>
      <x:c r="H5211" t="str"/>
      <x:c r="I5211" t="str"/>
      <x:c r="J5211" t="str">
        <x:v>Mexico</x:v>
      </x:c>
      <x:c r="K5211" t="str"/>
      <x:c r="L5211" t="str">
        <x:v>https://gspp.berkeley.edu/research-and-impact/centers/cepp/projects/berkeley-carbon-trading-project/offsets-database</x:v>
      </x:c>
    </x:row>
    <x:row r="5212">
      <x:c r="A5212" t="str">
        <x:v>NYT-58-e83d861b75cd5422</x:v>
      </x:c>
      <x:c r="B5212" t="str">
        <x:v>Carbon project CAR1610</x:v>
      </x:c>
      <x:c r="C5212" t="str"/>
      <x:c r="D5212" t="str">
        <x:v>listed</x:v>
      </x:c>
      <x:c r="E5212" t="str">
        <x:v>forest</x:v>
      </x:c>
      <x:c r="F5212" t="str">
        <x:v>Mexico</x:v>
      </x:c>
      <x:c r="G5212" t="str">
        <x:v>C.P. Lagunita de San Diego</x:v>
      </x:c>
      <x:c r="H5212" t="str"/>
      <x:c r="I5212" t="str"/>
      <x:c r="J5212" t="str">
        <x:v>Mexico</x:v>
      </x:c>
      <x:c r="K5212" t="str"/>
      <x:c r="L5212" t="str">
        <x:v>https://gspp.berkeley.edu/research-and-impact/centers/cepp/projects/berkeley-carbon-trading-project/offsets-database</x:v>
      </x:c>
    </x:row>
    <x:row r="5213">
      <x:c r="A5213" t="str">
        <x:v>NYT-58-ee53bb90300955da</x:v>
      </x:c>
      <x:c r="B5213" t="str">
        <x:v>Carbon project CAR1784</x:v>
      </x:c>
      <x:c r="C5213" t="str"/>
      <x:c r="D5213" t="str">
        <x:v>listed</x:v>
      </x:c>
      <x:c r="E5213" t="str">
        <x:v>forest</x:v>
      </x:c>
      <x:c r="F5213" t="str">
        <x:v>Mexico</x:v>
      </x:c>
      <x:c r="G5213" t="str">
        <x:v>C.P. RANCHO SAN IGNACIO</x:v>
      </x:c>
      <x:c r="H5213" t="str"/>
      <x:c r="I5213" t="str"/>
      <x:c r="J5213" t="str">
        <x:v>Mexico</x:v>
      </x:c>
      <x:c r="K5213" t="str"/>
      <x:c r="L5213" t="str">
        <x:v>https://gspp.berkeley.edu/research-and-impact/centers/cepp/projects/berkeley-carbon-trading-project/offsets-database</x:v>
      </x:c>
    </x:row>
    <x:row r="5214">
      <x:c r="A5214" t="str">
        <x:v>NYT-58-9128a21c2142043c</x:v>
      </x:c>
      <x:c r="B5214" t="str">
        <x:v>Carbon project CAR1774</x:v>
      </x:c>
      <x:c r="C5214" t="str"/>
      <x:c r="D5214" t="str">
        <x:v>listed</x:v>
      </x:c>
      <x:c r="E5214" t="str">
        <x:v>forest</x:v>
      </x:c>
      <x:c r="F5214" t="str">
        <x:v>Mexico</x:v>
      </x:c>
      <x:c r="G5214" t="str">
        <x:v>C.P. SIXTOCANALES</x:v>
      </x:c>
      <x:c r="H5214" t="str"/>
      <x:c r="I5214" t="str"/>
      <x:c r="J5214" t="str">
        <x:v>Mexico</x:v>
      </x:c>
      <x:c r="K5214" t="str"/>
      <x:c r="L5214" t="str">
        <x:v>https://gspp.berkeley.edu/research-and-impact/centers/cepp/projects/berkeley-carbon-trading-project/offsets-database</x:v>
      </x:c>
    </x:row>
    <x:row r="5215">
      <x:c r="A5215" t="str">
        <x:v>NYT-58-58a6f340825748fd</x:v>
      </x:c>
      <x:c r="B5215" t="str">
        <x:v>Carbon project CAR2115</x:v>
      </x:c>
      <x:c r="C5215" t="str"/>
      <x:c r="D5215" t="str">
        <x:v>registered</x:v>
      </x:c>
      <x:c r="E5215" t="str">
        <x:v>forest</x:v>
      </x:c>
      <x:c r="F5215" t="str">
        <x:v>Mexico</x:v>
      </x:c>
      <x:c r="G5215" t="str">
        <x:v>Caborachi</x:v>
      </x:c>
      <x:c r="H5215" t="str"/>
      <x:c r="I5215" t="str"/>
      <x:c r="J5215" t="str">
        <x:v>Mexico</x:v>
      </x:c>
      <x:c r="K5215" t="str"/>
      <x:c r="L5215" t="str">
        <x:v>https://gspp.berkeley.edu/research-and-impact/centers/cepp/projects/berkeley-carbon-trading-project/offsets-database</x:v>
      </x:c>
    </x:row>
    <x:row r="5216">
      <x:c r="A5216" t="str">
        <x:v>NYT-58-73501230d3717a7e</x:v>
      </x:c>
      <x:c r="B5216" t="str">
        <x:v>Carbon project CAR933</x:v>
      </x:c>
      <x:c r="C5216" t="str"/>
      <x:c r="D5216" t="str">
        <x:v>completed</x:v>
      </x:c>
      <x:c r="E5216" t="str">
        <x:v>ghg-management</x:v>
      </x:c>
      <x:c r="F5216" t="str">
        <x:v>United States</x:v>
      </x:c>
      <x:c r="G5216" t="str">
        <x:v>CalBio ORRD</x:v>
      </x:c>
      <x:c r="H5216" t="str"/>
      <x:c r="I5216" t="str"/>
      <x:c r="J5216" t="str">
        <x:v>United States</x:v>
      </x:c>
      <x:c r="K5216" t="str"/>
      <x:c r="L5216" t="str">
        <x:v>https://gspp.berkeley.edu/research-and-impact/centers/cepp/projects/berkeley-carbon-trading-project/offsets-database</x:v>
      </x:c>
    </x:row>
    <x:row r="5217">
      <x:c r="A5217" t="str">
        <x:v>NYT-58-4a71d3e0b1bf0494</x:v>
      </x:c>
      <x:c r="B5217" t="str">
        <x:v>Carbon project CAR1136</x:v>
      </x:c>
      <x:c r="C5217" t="str"/>
      <x:c r="D5217" t="str">
        <x:v>registered</x:v>
      </x:c>
      <x:c r="E5217" t="str">
        <x:v>ghg-management</x:v>
      </x:c>
      <x:c r="F5217" t="str">
        <x:v>United States</x:v>
      </x:c>
      <x:c r="G5217" t="str">
        <x:v>CalBio ORRD Project</x:v>
      </x:c>
      <x:c r="H5217" t="str"/>
      <x:c r="I5217" t="str"/>
      <x:c r="J5217" t="str">
        <x:v>United States</x:v>
      </x:c>
      <x:c r="K5217" t="str"/>
      <x:c r="L5217" t="str">
        <x:v>https://gspp.berkeley.edu/research-and-impact/centers/cepp/projects/berkeley-carbon-trading-project/offsets-database</x:v>
      </x:c>
    </x:row>
    <x:row r="5218">
      <x:c r="A5218" t="str">
        <x:v>NYT-58-64b9fb4fc853f1ee</x:v>
      </x:c>
      <x:c r="B5218" t="str">
        <x:v>Carbon project CAR1954</x:v>
      </x:c>
      <x:c r="C5218" t="str"/>
      <x:c r="D5218" t="str">
        <x:v>listed</x:v>
      </x:c>
      <x:c r="E5218" t="str">
        <x:v>forest</x:v>
      </x:c>
      <x:c r="F5218" t="str">
        <x:v>United States</x:v>
      </x:c>
      <x:c r="G5218" t="str">
        <x:v>Caldor-Mosquito Refo</x:v>
      </x:c>
      <x:c r="H5218" t="str"/>
      <x:c r="I5218" t="str"/>
      <x:c r="J5218" t="str">
        <x:v>United States</x:v>
      </x:c>
      <x:c r="K5218" t="str"/>
      <x:c r="L5218" t="str">
        <x:v>https://gspp.berkeley.edu/research-and-impact/centers/cepp/projects/berkeley-carbon-trading-project/offsets-database</x:v>
      </x:c>
    </x:row>
    <x:row r="5219">
      <x:c r="A5219" t="str">
        <x:v>NYT-58-c50c46dc4f15bad2</x:v>
      </x:c>
      <x:c r="B5219" t="str">
        <x:v>Carbon project CAR1800</x:v>
      </x:c>
      <x:c r="C5219" t="str"/>
      <x:c r="D5219" t="str">
        <x:v>registered</x:v>
      </x:c>
      <x:c r="E5219" t="str">
        <x:v>forest</x:v>
      </x:c>
      <x:c r="F5219" t="str">
        <x:v>United States</x:v>
      </x:c>
      <x:c r="G5219" t="str">
        <x:v>Camino</x:v>
      </x:c>
      <x:c r="H5219" t="str"/>
      <x:c r="I5219" t="str"/>
      <x:c r="J5219" t="str">
        <x:v>United States</x:v>
      </x:c>
      <x:c r="K5219" t="str"/>
      <x:c r="L5219" t="str">
        <x:v>https://gspp.berkeley.edu/research-and-impact/centers/cepp/projects/berkeley-carbon-trading-project/offsets-database</x:v>
      </x:c>
    </x:row>
    <x:row r="5220">
      <x:c r="A5220" t="str">
        <x:v>NYT-58-30ad75b7094432d6</x:v>
      </x:c>
      <x:c r="B5220" t="str">
        <x:v>Carbon project CAR1491</x:v>
      </x:c>
      <x:c r="C5220" t="str"/>
      <x:c r="D5220" t="str">
        <x:v>registered</x:v>
      </x:c>
      <x:c r="E5220" t="str">
        <x:v>forest</x:v>
      </x:c>
      <x:c r="F5220" t="str">
        <x:v>United States</x:v>
      </x:c>
      <x:c r="G5220" t="str">
        <x:v>Camp Refo</x:v>
      </x:c>
      <x:c r="H5220" t="str"/>
      <x:c r="I5220" t="str"/>
      <x:c r="J5220" t="str">
        <x:v>United States</x:v>
      </x:c>
      <x:c r="K5220" t="str"/>
      <x:c r="L5220" t="str">
        <x:v>https://gspp.berkeley.edu/research-and-impact/centers/cepp/projects/berkeley-carbon-trading-project/offsets-database</x:v>
      </x:c>
    </x:row>
    <x:row r="5221">
      <x:c r="A5221" t="str">
        <x:v>NYT-58-9316d9c02c5d46ef</x:v>
      </x:c>
      <x:c r="B5221" t="str">
        <x:v>Carbon project CAR515</x:v>
      </x:c>
      <x:c r="C5221" t="str"/>
      <x:c r="D5221" t="str">
        <x:v>registered</x:v>
      </x:c>
      <x:c r="E5221" t="str">
        <x:v>ghg-management</x:v>
      </x:c>
      <x:c r="F5221" t="str">
        <x:v>United States</x:v>
      </x:c>
      <x:c r="G5221" t="str">
        <x:v>Canadian Valley Landfill</x:v>
      </x:c>
      <x:c r="H5221" t="str"/>
      <x:c r="I5221" t="str"/>
      <x:c r="J5221" t="str">
        <x:v>United States</x:v>
      </x:c>
      <x:c r="K5221" t="str"/>
      <x:c r="L5221" t="str">
        <x:v>https://gspp.berkeley.edu/research-and-impact/centers/cepp/projects/berkeley-carbon-trading-project/offsets-database</x:v>
      </x:c>
    </x:row>
    <x:row r="5222">
      <x:c r="A5222" t="str">
        <x:v>NYT-58-9e3181e52eab73f1</x:v>
      </x:c>
      <x:c r="B5222" t="str">
        <x:v>Carbon project CAR1812</x:v>
      </x:c>
      <x:c r="C5222" t="str"/>
      <x:c r="D5222" t="str">
        <x:v>listed</x:v>
      </x:c>
      <x:c r="E5222" t="str">
        <x:v>forest</x:v>
      </x:c>
      <x:c r="F5222" t="str">
        <x:v>Mexico</x:v>
      </x:c>
      <x:c r="G5222" t="str">
        <x:v>Captura de Carbono Ejido Atemajac de Brizuela, Jalisco</x:v>
      </x:c>
      <x:c r="H5222" t="str"/>
      <x:c r="I5222" t="str"/>
      <x:c r="J5222" t="str">
        <x:v>Mexico</x:v>
      </x:c>
      <x:c r="K5222" t="str"/>
      <x:c r="L5222" t="str">
        <x:v>https://gspp.berkeley.edu/research-and-impact/centers/cepp/projects/berkeley-carbon-trading-project/offsets-database</x:v>
      </x:c>
    </x:row>
    <x:row r="5223">
      <x:c r="A5223" t="str">
        <x:v>NYT-58-f534c6c469408056</x:v>
      </x:c>
      <x:c r="B5223" t="str">
        <x:v>Carbon project CAR1895</x:v>
      </x:c>
      <x:c r="C5223" t="str"/>
      <x:c r="D5223" t="str">
        <x:v>listed</x:v>
      </x:c>
      <x:c r="E5223" t="str">
        <x:v>forest</x:v>
      </x:c>
      <x:c r="F5223" t="str">
        <x:v>Mexico</x:v>
      </x:c>
      <x:c r="G5223" t="str">
        <x:v>Captura de Carbono Ejido Tecolotlßn, Jalisco</x:v>
      </x:c>
      <x:c r="H5223" t="str"/>
      <x:c r="I5223" t="str"/>
      <x:c r="J5223" t="str">
        <x:v>Mexico</x:v>
      </x:c>
      <x:c r="K5223" t="str"/>
      <x:c r="L5223" t="str">
        <x:v>https://gspp.berkeley.edu/research-and-impact/centers/cepp/projects/berkeley-carbon-trading-project/offsets-database</x:v>
      </x:c>
    </x:row>
    <x:row r="5224">
      <x:c r="A5224" t="str">
        <x:v>NYT-58-727c7128cd920b29</x:v>
      </x:c>
      <x:c r="B5224" t="str">
        <x:v>Carbon project CAR1888</x:v>
      </x:c>
      <x:c r="C5224" t="str"/>
      <x:c r="D5224" t="str">
        <x:v>listed</x:v>
      </x:c>
      <x:c r="E5224" t="str">
        <x:v>forest</x:v>
      </x:c>
      <x:c r="F5224" t="str">
        <x:v>Mexico</x:v>
      </x:c>
      <x:c r="G5224" t="str">
        <x:v>Captura de Carbono en Bosques de Agua Bendita</x:v>
      </x:c>
      <x:c r="H5224" t="str"/>
      <x:c r="I5224" t="str"/>
      <x:c r="J5224" t="str">
        <x:v>Mexico</x:v>
      </x:c>
      <x:c r="K5224" t="str"/>
      <x:c r="L5224" t="str">
        <x:v>https://gspp.berkeley.edu/research-and-impact/centers/cepp/projects/berkeley-carbon-trading-project/offsets-database</x:v>
      </x:c>
    </x:row>
    <x:row r="5225">
      <x:c r="A5225" t="str">
        <x:v>NYT-58-b18926bc9558597d</x:v>
      </x:c>
      <x:c r="B5225" t="str">
        <x:v>Carbon project CAR1557</x:v>
      </x:c>
      <x:c r="C5225" t="str"/>
      <x:c r="D5225" t="str">
        <x:v>listed</x:v>
      </x:c>
      <x:c r="E5225" t="str">
        <x:v>forest</x:v>
      </x:c>
      <x:c r="F5225" t="str">
        <x:v>Mexico</x:v>
      </x:c>
      <x:c r="G5225" t="str">
        <x:v>CAPTURA DE CARBONO EN EL  BOSQUE DEL EJIDO XONOCUAUTLA, TLATLAUQUITEPEC, PUEBLA,MEXICO</x:v>
      </x:c>
      <x:c r="H5225" t="str"/>
      <x:c r="I5225" t="str"/>
      <x:c r="J5225" t="str">
        <x:v>Mexico</x:v>
      </x:c>
      <x:c r="K5225" t="str"/>
      <x:c r="L5225" t="str">
        <x:v>https://gspp.berkeley.edu/research-and-impact/centers/cepp/projects/berkeley-carbon-trading-project/offsets-database</x:v>
      </x:c>
    </x:row>
    <x:row r="5226">
      <x:c r="A5226" t="str">
        <x:v>NYT-58-4645c71217767b9d</x:v>
      </x:c>
      <x:c r="B5226" t="str">
        <x:v>Carbon project CAR1572</x:v>
      </x:c>
      <x:c r="C5226" t="str"/>
      <x:c r="D5226" t="str">
        <x:v>registered</x:v>
      </x:c>
      <x:c r="E5226" t="str">
        <x:v>forest</x:v>
      </x:c>
      <x:c r="F5226" t="str">
        <x:v>Mexico</x:v>
      </x:c>
      <x:c r="G5226" t="str">
        <x:v>CAPTURA DE CARBONO EN EL BOSQUE DE BIENES COMUNALES SAN JUAN CUAUHTEMOC,TLAHUAPAN,PUEBLA</x:v>
      </x:c>
      <x:c r="H5226" t="str"/>
      <x:c r="I5226" t="str"/>
      <x:c r="J5226" t="str">
        <x:v>Mexico</x:v>
      </x:c>
      <x:c r="K5226" t="str"/>
      <x:c r="L5226" t="str">
        <x:v>https://gspp.berkeley.edu/research-and-impact/centers/cepp/projects/berkeley-carbon-trading-project/offsets-database</x:v>
      </x:c>
    </x:row>
    <x:row r="5227">
      <x:c r="A5227" t="str">
        <x:v>NYT-58-53dd1ddbdff7d8bf</x:v>
      </x:c>
      <x:c r="B5227" t="str">
        <x:v>Carbon project CAR1486</x:v>
      </x:c>
      <x:c r="C5227" t="str"/>
      <x:c r="D5227" t="str">
        <x:v>registered</x:v>
      </x:c>
      <x:c r="E5227" t="str">
        <x:v>forest</x:v>
      </x:c>
      <x:c r="F5227" t="str">
        <x:v>Mexico</x:v>
      </x:c>
      <x:c r="G5227" t="str">
        <x:v>CAPTURA DE CARBONO EN EL BOSQUE DE LA SOCIEDAD DE SOLIDARIDAD SOCIAL PIEDRA CANTEADA, NANACAMILPA  DE MARIANO  ARISTA, TLAXCALA,MEXICO</x:v>
      </x:c>
      <x:c r="H5227" t="str"/>
      <x:c r="I5227" t="str"/>
      <x:c r="J5227" t="str">
        <x:v>Mexico</x:v>
      </x:c>
      <x:c r="K5227" t="str"/>
      <x:c r="L5227" t="str">
        <x:v>https://gspp.berkeley.edu/research-and-impact/centers/cepp/projects/berkeley-carbon-trading-project/offsets-database</x:v>
      </x:c>
    </x:row>
    <x:row r="5228">
      <x:c r="A5228" t="str">
        <x:v>NYT-58-2a27041487ec24a4</x:v>
      </x:c>
      <x:c r="B5228" t="str">
        <x:v>Carbon project CAR1991</x:v>
      </x:c>
      <x:c r="C5228" t="str"/>
      <x:c r="D5228" t="str">
        <x:v>listed</x:v>
      </x:c>
      <x:c r="E5228" t="str">
        <x:v>forest</x:v>
      </x:c>
      <x:c r="F5228" t="str">
        <x:v>Mexico</x:v>
      </x:c>
      <x:c r="G5228" t="str">
        <x:v>Captura de Carbono en el Ejido CofradÝa de los Duendes</x:v>
      </x:c>
      <x:c r="H5228" t="str"/>
      <x:c r="I5228" t="str"/>
      <x:c r="J5228" t="str">
        <x:v>Mexico</x:v>
      </x:c>
      <x:c r="K5228" t="str"/>
      <x:c r="L5228" t="str">
        <x:v>https://gspp.berkeley.edu/research-and-impact/centers/cepp/projects/berkeley-carbon-trading-project/offsets-database</x:v>
      </x:c>
    </x:row>
    <x:row r="5229">
      <x:c r="A5229" t="str">
        <x:v>NYT-58-5a715227ae279369</x:v>
      </x:c>
      <x:c r="B5229" t="str">
        <x:v>Carbon project CAR1833</x:v>
      </x:c>
      <x:c r="C5229" t="str"/>
      <x:c r="D5229" t="str">
        <x:v>listed</x:v>
      </x:c>
      <x:c r="E5229" t="str">
        <x:v>forest</x:v>
      </x:c>
      <x:c r="F5229" t="str">
        <x:v>Mexico</x:v>
      </x:c>
      <x:c r="G5229" t="str">
        <x:v>Captura de Carbono en El JazmÝn, San Gabriel, Jalisco</x:v>
      </x:c>
      <x:c r="H5229" t="str"/>
      <x:c r="I5229" t="str"/>
      <x:c r="J5229" t="str">
        <x:v>Mexico</x:v>
      </x:c>
      <x:c r="K5229" t="str"/>
      <x:c r="L5229" t="str">
        <x:v>https://gspp.berkeley.edu/research-and-impact/centers/cepp/projects/berkeley-carbon-trading-project/offsets-database</x:v>
      </x:c>
    </x:row>
    <x:row r="5230">
      <x:c r="A5230" t="str">
        <x:v>NYT-58-f77e1bb2bb0dca25</x:v>
      </x:c>
      <x:c r="B5230" t="str">
        <x:v>Carbon project CAR1963</x:v>
      </x:c>
      <x:c r="C5230" t="str"/>
      <x:c r="D5230" t="str">
        <x:v>registered</x:v>
      </x:c>
      <x:c r="E5230" t="str">
        <x:v>forest</x:v>
      </x:c>
      <x:c r="F5230" t="str">
        <x:v>Mexico</x:v>
      </x:c>
      <x:c r="G5230" t="str">
        <x:v>Captura de Carbono en la Comunidad IndÝgena San Miguel Chimalapa</x:v>
      </x:c>
      <x:c r="H5230" t="str"/>
      <x:c r="I5230" t="str"/>
      <x:c r="J5230" t="str">
        <x:v>Mexico</x:v>
      </x:c>
      <x:c r="K5230" t="str"/>
      <x:c r="L5230" t="str">
        <x:v>https://gspp.berkeley.edu/research-and-impact/centers/cepp/projects/berkeley-carbon-trading-project/offsets-database</x:v>
      </x:c>
    </x:row>
    <x:row r="5231">
      <x:c r="A5231" t="str">
        <x:v>NYT-58-6e3c2e0aa7151463</x:v>
      </x:c>
      <x:c r="B5231" t="str">
        <x:v>Carbon project CAR1835</x:v>
      </x:c>
      <x:c r="C5231" t="str"/>
      <x:c r="D5231" t="str">
        <x:v>listed</x:v>
      </x:c>
      <x:c r="E5231" t="str">
        <x:v>forest</x:v>
      </x:c>
      <x:c r="F5231" t="str">
        <x:v>Mexico</x:v>
      </x:c>
      <x:c r="G5231" t="str">
        <x:v>CAPTURA DE CARBONO EN LAS BOSQUES DE LA COMUNIDAD SANTA GERTRUDIS Y EL PALMITO, MUNICIPIO DE TAMAZULA,ESTADO DE DURANGO,MEXICO</x:v>
      </x:c>
      <x:c r="H5231" t="str"/>
      <x:c r="I5231" t="str"/>
      <x:c r="J5231" t="str">
        <x:v>Mexico</x:v>
      </x:c>
      <x:c r="K5231" t="str"/>
      <x:c r="L5231" t="str">
        <x:v>https://gspp.berkeley.edu/research-and-impact/centers/cepp/projects/berkeley-carbon-trading-project/offsets-database</x:v>
      </x:c>
    </x:row>
    <x:row r="5232">
      <x:c r="A5232" t="str">
        <x:v>NYT-58-f48e21a8830ec8d4</x:v>
      </x:c>
      <x:c r="B5232" t="str">
        <x:v>Carbon project CAR1818</x:v>
      </x:c>
      <x:c r="C5232" t="str"/>
      <x:c r="D5232" t="str">
        <x:v>registered</x:v>
      </x:c>
      <x:c r="E5232" t="str">
        <x:v>forest</x:v>
      </x:c>
      <x:c r="F5232" t="str">
        <x:v>Mexico</x:v>
      </x:c>
      <x:c r="G5232" t="str">
        <x:v>Captura de Carbono en los Bosques  del Ejido El Regocijo, Municipio de Durango, Estado de Durango, MÚxico.</x:v>
      </x:c>
      <x:c r="H5232" t="str"/>
      <x:c r="I5232" t="str"/>
      <x:c r="J5232" t="str">
        <x:v>Mexico</x:v>
      </x:c>
      <x:c r="K5232" t="str"/>
      <x:c r="L5232" t="str">
        <x:v>https://gspp.berkeley.edu/research-and-impact/centers/cepp/projects/berkeley-carbon-trading-project/offsets-database</x:v>
      </x:c>
    </x:row>
    <x:row r="5233">
      <x:c r="A5233" t="str">
        <x:v>NYT-58-aac7438498fca669</x:v>
      </x:c>
      <x:c r="B5233" t="str">
        <x:v>Carbon project CAR1951</x:v>
      </x:c>
      <x:c r="C5233" t="str"/>
      <x:c r="D5233" t="str">
        <x:v>registered</x:v>
      </x:c>
      <x:c r="E5233" t="str">
        <x:v>forest</x:v>
      </x:c>
      <x:c r="F5233" t="str">
        <x:v>Mexico</x:v>
      </x:c>
      <x:c r="G5233" t="str">
        <x:v>Captura de Carbono en los Bosques de ConÝferas y Latifoliadas  del Ejido el Alamito, Municipio de Santiago Papasquiaro, Estado de Durango</x:v>
      </x:c>
      <x:c r="H5233" t="str"/>
      <x:c r="I5233" t="str"/>
      <x:c r="J5233" t="str">
        <x:v>Mexico</x:v>
      </x:c>
      <x:c r="K5233" t="str"/>
      <x:c r="L5233" t="str">
        <x:v>https://gspp.berkeley.edu/research-and-impact/centers/cepp/projects/berkeley-carbon-trading-project/offsets-database</x:v>
      </x:c>
    </x:row>
    <x:row r="5234">
      <x:c r="A5234" t="str">
        <x:v>NYT-58-77f8eb9b17fefab9</x:v>
      </x:c>
      <x:c r="B5234" t="str">
        <x:v>Carbon project CAR1804</x:v>
      </x:c>
      <x:c r="C5234" t="str"/>
      <x:c r="D5234" t="str">
        <x:v>registered</x:v>
      </x:c>
      <x:c r="E5234" t="str">
        <x:v>forest</x:v>
      </x:c>
      <x:c r="F5234" t="str">
        <x:v>Mexico</x:v>
      </x:c>
      <x:c r="G5234" t="str">
        <x:v>Captura de Carbono en los Bosques de ConÝferas y Latifoliadas  del Ejido La Victoria y Anexos, Municipio de Pueblo Nuevo, Estado de Durango, MÚxico</x:v>
      </x:c>
      <x:c r="H5234" t="str"/>
      <x:c r="I5234" t="str"/>
      <x:c r="J5234" t="str">
        <x:v>Mexico</x:v>
      </x:c>
      <x:c r="K5234" t="str"/>
      <x:c r="L5234" t="str">
        <x:v>https://gspp.berkeley.edu/research-and-impact/centers/cepp/projects/berkeley-carbon-trading-project/offsets-database</x:v>
      </x:c>
    </x:row>
    <x:row r="5235">
      <x:c r="A5235" t="str">
        <x:v>NYT-58-0f136292d96f0b4b</x:v>
      </x:c>
      <x:c r="B5235" t="str">
        <x:v>Carbon project CAR1950</x:v>
      </x:c>
      <x:c r="C5235" t="str"/>
      <x:c r="D5235" t="str">
        <x:v>listed</x:v>
      </x:c>
      <x:c r="E5235" t="str">
        <x:v>forest</x:v>
      </x:c>
      <x:c r="F5235" t="str">
        <x:v>Mexico</x:v>
      </x:c>
      <x:c r="G5235" t="str">
        <x:v>Captura de Carbono en los Bosques de ConÝferas y Latifoliadas  del Ejido Laguna de las Joyas, Municipio de Pueblo Nuevo, Estado de Durango, MÚxico.</x:v>
      </x:c>
      <x:c r="H5235" t="str"/>
      <x:c r="I5235" t="str"/>
      <x:c r="J5235" t="str">
        <x:v>Mexico</x:v>
      </x:c>
      <x:c r="K5235" t="str"/>
      <x:c r="L5235" t="str">
        <x:v>https://gspp.berkeley.edu/research-and-impact/centers/cepp/projects/berkeley-carbon-trading-project/offsets-database</x:v>
      </x:c>
    </x:row>
    <x:row r="5236">
      <x:c r="A5236" t="str">
        <x:v>NYT-58-2f557c4170698e16</x:v>
      </x:c>
      <x:c r="B5236" t="str">
        <x:v>Carbon project CAR2262</x:v>
      </x:c>
      <x:c r="C5236" t="str"/>
      <x:c r="D5236" t="str">
        <x:v>listed</x:v>
      </x:c>
      <x:c r="E5236" t="str">
        <x:v>forest</x:v>
      </x:c>
      <x:c r="F5236" t="str">
        <x:v>Mexico</x:v>
      </x:c>
      <x:c r="G5236" t="str">
        <x:v>Captura de Carbono en los Bosques de ConÝferas y Latifoliadas  del Ejido Santa Rita Tlahuapan, Municipio de Tlahuapan, Estado de Puebla, MÚxico.</x:v>
      </x:c>
      <x:c r="H5236" t="str"/>
      <x:c r="I5236" t="str"/>
      <x:c r="J5236" t="str">
        <x:v>Mexico</x:v>
      </x:c>
      <x:c r="K5236" t="str"/>
      <x:c r="L5236" t="str">
        <x:v>https://gspp.berkeley.edu/research-and-impact/centers/cepp/projects/berkeley-carbon-trading-project/offsets-database</x:v>
      </x:c>
    </x:row>
    <x:row r="5237">
      <x:c r="A5237" t="str">
        <x:v>NYT-58-534b80c43ea75f88</x:v>
      </x:c>
      <x:c r="B5237" t="str">
        <x:v>Carbon project CAR1729</x:v>
      </x:c>
      <x:c r="C5237" t="str"/>
      <x:c r="D5237" t="str">
        <x:v>registered</x:v>
      </x:c>
      <x:c r="E5237" t="str">
        <x:v>forest</x:v>
      </x:c>
      <x:c r="F5237" t="str">
        <x:v>Mexico</x:v>
      </x:c>
      <x:c r="G5237" t="str">
        <x:v>Captura de Carbono en los Bosques de Coniferas y Latifoliadas del Ejido Mil Diez y Anexos, Municipio de Pueblo Nuevo, Estado de Durango, Mexico</x:v>
      </x:c>
      <x:c r="H5237" t="str"/>
      <x:c r="I5237" t="str"/>
      <x:c r="J5237" t="str">
        <x:v>Mexico</x:v>
      </x:c>
      <x:c r="K5237" t="str"/>
      <x:c r="L5237" t="str">
        <x:v>https://gspp.berkeley.edu/research-and-impact/centers/cepp/projects/berkeley-carbon-trading-project/offsets-database</x:v>
      </x:c>
    </x:row>
    <x:row r="5238">
      <x:c r="A5238" t="str">
        <x:v>NYT-58-59ae1488789c271c</x:v>
      </x:c>
      <x:c r="B5238" t="str">
        <x:v>Carbon project CAR1626</x:v>
      </x:c>
      <x:c r="C5238" t="str"/>
      <x:c r="D5238" t="str">
        <x:v>registered</x:v>
      </x:c>
      <x:c r="E5238" t="str">
        <x:v>forest</x:v>
      </x:c>
      <x:c r="F5238" t="str">
        <x:v>Mexico</x:v>
      </x:c>
      <x:c r="G5238" t="str">
        <x:v>CAPTURA DE CARBONO EN LOS BOSQUES DE CONIFERAS Y LATIFOLIADAS EN EL EJIDO CHAVARRIA VIEJO,MUNICIPIO DE PUEBLO NUEVO, ESTADO DE DURANGO, MEXICO</x:v>
      </x:c>
      <x:c r="H5238" t="str"/>
      <x:c r="I5238" t="str"/>
      <x:c r="J5238" t="str">
        <x:v>Mexico</x:v>
      </x:c>
      <x:c r="K5238" t="str"/>
      <x:c r="L5238" t="str">
        <x:v>https://gspp.berkeley.edu/research-and-impact/centers/cepp/projects/berkeley-carbon-trading-project/offsets-database</x:v>
      </x:c>
    </x:row>
    <x:row r="5239">
      <x:c r="A5239" t="str">
        <x:v>NYT-58-caced280cc1d9004</x:v>
      </x:c>
      <x:c r="B5239" t="str">
        <x:v>Carbon project CAR1979</x:v>
      </x:c>
      <x:c r="C5239" t="str"/>
      <x:c r="D5239" t="str">
        <x:v>registered</x:v>
      </x:c>
      <x:c r="E5239" t="str">
        <x:v>forest</x:v>
      </x:c>
      <x:c r="F5239" t="str">
        <x:v>Mexico</x:v>
      </x:c>
      <x:c r="G5239" t="str">
        <x:v>Captura de carbono en los bosques de la Comunidad IndÝgena de Charapan, Michoacßn, MÚxico</x:v>
      </x:c>
      <x:c r="H5239" t="str"/>
      <x:c r="I5239" t="str"/>
      <x:c r="J5239" t="str">
        <x:v>Mexico</x:v>
      </x:c>
      <x:c r="K5239" t="str"/>
      <x:c r="L5239" t="str">
        <x:v>https://gspp.berkeley.edu/research-and-impact/centers/cepp/projects/berkeley-carbon-trading-project/offsets-database</x:v>
      </x:c>
    </x:row>
    <x:row r="5240">
      <x:c r="A5240" t="str">
        <x:v>NYT-58-b76ea7653565b3cc</x:v>
      </x:c>
      <x:c r="B5240" t="str">
        <x:v>Carbon project CAR1455</x:v>
      </x:c>
      <x:c r="C5240" t="str"/>
      <x:c r="D5240" t="str">
        <x:v>registered</x:v>
      </x:c>
      <x:c r="E5240" t="str">
        <x:v>forest</x:v>
      </x:c>
      <x:c r="F5240" t="str">
        <x:v>Mexico</x:v>
      </x:c>
      <x:c r="G5240" t="str">
        <x:v>Captura de carbono en los Bosques de la Comunidad IndÝgena Nuevo San Juan Parangaricutiro, MÚxico.</x:v>
      </x:c>
      <x:c r="H5240" t="str"/>
      <x:c r="I5240" t="str"/>
      <x:c r="J5240" t="str">
        <x:v>Mexico</x:v>
      </x:c>
      <x:c r="K5240" t="str"/>
      <x:c r="L5240" t="str">
        <x:v>https://gspp.berkeley.edu/research-and-impact/centers/cepp/projects/berkeley-carbon-trading-project/offsets-database</x:v>
      </x:c>
    </x:row>
    <x:row r="5241">
      <x:c r="A5241" t="str">
        <x:v>NYT-58-6ab6286fbebca491</x:v>
      </x:c>
      <x:c r="B5241" t="str">
        <x:v>Carbon project CAR1586</x:v>
      </x:c>
      <x:c r="C5241" t="str"/>
      <x:c r="D5241" t="str">
        <x:v>registered</x:v>
      </x:c>
      <x:c r="E5241" t="str">
        <x:v>forest</x:v>
      </x:c>
      <x:c r="F5241" t="str">
        <x:v>Mexico</x:v>
      </x:c>
      <x:c r="G5241" t="str">
        <x:v>CAPTURA DE CARBONO EN LOS BOSQUES DEL  EJIDO LA CUEVA Y ANEXOS, MUNICIPIO DE PUEBLO NUEVO, ESTADO DE DURANGO, MEXICO</x:v>
      </x:c>
      <x:c r="H5241" t="str"/>
      <x:c r="I5241" t="str"/>
      <x:c r="J5241" t="str">
        <x:v>Mexico</x:v>
      </x:c>
      <x:c r="K5241" t="str"/>
      <x:c r="L5241" t="str">
        <x:v>https://gspp.berkeley.edu/research-and-impact/centers/cepp/projects/berkeley-carbon-trading-project/offsets-database</x:v>
      </x:c>
    </x:row>
    <x:row r="5242">
      <x:c r="A5242" t="str">
        <x:v>NYT-58-47755ed168fb12c3</x:v>
      </x:c>
      <x:c r="B5242" t="str">
        <x:v>Carbon project CAR1574</x:v>
      </x:c>
      <x:c r="C5242" t="str"/>
      <x:c r="D5242" t="str">
        <x:v>registered</x:v>
      </x:c>
      <x:c r="E5242" t="str">
        <x:v>forest</x:v>
      </x:c>
      <x:c r="F5242" t="str">
        <x:v>Mexico</x:v>
      </x:c>
      <x:c r="G5242" t="str">
        <x:v>CAPTURA DE CARBONO EN LOS BOSQUES DEL EJIDO EL BRILLANTE, MUNICIPIO DE PUEBLO NUEVO, ESTADO DE DURANGO, MEXICO</x:v>
      </x:c>
      <x:c r="H5242" t="str"/>
      <x:c r="I5242" t="str"/>
      <x:c r="J5242" t="str">
        <x:v>Mexico</x:v>
      </x:c>
      <x:c r="K5242" t="str"/>
      <x:c r="L5242" t="str">
        <x:v>https://gspp.berkeley.edu/research-and-impact/centers/cepp/projects/berkeley-carbon-trading-project/offsets-database</x:v>
      </x:c>
    </x:row>
    <x:row r="5243">
      <x:c r="A5243" t="str">
        <x:v>NYT-58-72f1222eb0e2b232</x:v>
      </x:c>
      <x:c r="B5243" t="str">
        <x:v>Carbon project CAR1964</x:v>
      </x:c>
      <x:c r="C5243" t="str"/>
      <x:c r="D5243" t="str">
        <x:v>registered</x:v>
      </x:c>
      <x:c r="E5243" t="str">
        <x:v>forest</x:v>
      </x:c>
      <x:c r="F5243" t="str">
        <x:v>Mexico</x:v>
      </x:c>
      <x:c r="G5243" t="str">
        <x:v>Captura de Carbono en los Bosques del Ejido El Encinal, Municipio de Durango, Estado de Durango, MÚxico.</x:v>
      </x:c>
      <x:c r="H5243" t="str"/>
      <x:c r="I5243" t="str"/>
      <x:c r="J5243" t="str">
        <x:v>Mexico</x:v>
      </x:c>
      <x:c r="K5243" t="str"/>
      <x:c r="L5243" t="str">
        <x:v>https://gspp.berkeley.edu/research-and-impact/centers/cepp/projects/berkeley-carbon-trading-project/offsets-database</x:v>
      </x:c>
    </x:row>
    <x:row r="5244">
      <x:c r="A5244" t="str">
        <x:v>NYT-58-4c7ae66b757c5826</x:v>
      </x:c>
      <x:c r="B5244" t="str">
        <x:v>Carbon project CAR1627</x:v>
      </x:c>
      <x:c r="C5244" t="str"/>
      <x:c r="D5244" t="str">
        <x:v>registered</x:v>
      </x:c>
      <x:c r="E5244" t="str">
        <x:v>forest</x:v>
      </x:c>
      <x:c r="F5244" t="str">
        <x:v>Mexico</x:v>
      </x:c>
      <x:c r="G5244" t="str">
        <x:v>CAPTURA DE CARBONO EN LOS BOSQUES DEL EJIDO EL LARGO Y ANEXOS, MUNICIPIO DE MADERA, ESTADO DE CHIHUAHUA, MEXICO</x:v>
      </x:c>
      <x:c r="H5244" t="str"/>
      <x:c r="I5244" t="str"/>
      <x:c r="J5244" t="str">
        <x:v>Mexico</x:v>
      </x:c>
      <x:c r="K5244" t="str"/>
      <x:c r="L5244" t="str">
        <x:v>https://gspp.berkeley.edu/research-and-impact/centers/cepp/projects/berkeley-carbon-trading-project/offsets-database</x:v>
      </x:c>
    </x:row>
    <x:row r="5245">
      <x:c r="A5245" t="str">
        <x:v>NYT-58-ac6ceaf228979a5f</x:v>
      </x:c>
      <x:c r="B5245" t="str">
        <x:v>Carbon project CAR2187</x:v>
      </x:c>
      <x:c r="C5245" t="str"/>
      <x:c r="D5245" t="str">
        <x:v>listed</x:v>
      </x:c>
      <x:c r="E5245" t="str">
        <x:v>forest</x:v>
      </x:c>
      <x:c r="F5245" t="str">
        <x:v>Mexico</x:v>
      </x:c>
      <x:c r="G5245" t="str">
        <x:v>Captura de Carbono en los Bosques del Ejido la Ca±ada de San Miguel, Municipio de Santiago Papasquiaro, Durango</x:v>
      </x:c>
      <x:c r="H5245" t="str"/>
      <x:c r="I5245" t="str"/>
      <x:c r="J5245" t="str">
        <x:v>Mexico</x:v>
      </x:c>
      <x:c r="K5245" t="str"/>
      <x:c r="L5245" t="str">
        <x:v>https://gspp.berkeley.edu/research-and-impact/centers/cepp/projects/berkeley-carbon-trading-project/offsets-database</x:v>
      </x:c>
    </x:row>
    <x:row r="5246">
      <x:c r="A5246" t="str">
        <x:v>NYT-58-0ad0226c58470795</x:v>
      </x:c>
      <x:c r="B5246" t="str">
        <x:v>Carbon project CAR1842</x:v>
      </x:c>
      <x:c r="C5246" t="str"/>
      <x:c r="D5246" t="str">
        <x:v>registered</x:v>
      </x:c>
      <x:c r="E5246" t="str">
        <x:v>forest</x:v>
      </x:c>
      <x:c r="F5246" t="str">
        <x:v>Mexico</x:v>
      </x:c>
      <x:c r="G5246" t="str">
        <x:v>Captura de carbono en los bosques del Ejido Opopeo, Salvador Escalante, Michoacan</x:v>
      </x:c>
      <x:c r="H5246" t="str"/>
      <x:c r="I5246" t="str"/>
      <x:c r="J5246" t="str">
        <x:v>Mexico</x:v>
      </x:c>
      <x:c r="K5246" t="str"/>
      <x:c r="L5246" t="str">
        <x:v>https://gspp.berkeley.edu/research-and-impact/centers/cepp/projects/berkeley-carbon-trading-project/offsets-database</x:v>
      </x:c>
    </x:row>
    <x:row r="5247">
      <x:c r="A5247" t="str">
        <x:v>NYT-58-cc4175cd5dce6e3a</x:v>
      </x:c>
      <x:c r="B5247" t="str">
        <x:v>Carbon project CAR1625</x:v>
      </x:c>
      <x:c r="C5247" t="str"/>
      <x:c r="D5247" t="str">
        <x:v>registered</x:v>
      </x:c>
      <x:c r="E5247" t="str">
        <x:v>forest</x:v>
      </x:c>
      <x:c r="F5247" t="str">
        <x:v>Mexico</x:v>
      </x:c>
      <x:c r="G5247" t="str">
        <x:v>CAPTURA DE CARBONO EN LOS BOSQUES DEL EJIDO SAN PABLO, MUNICIPIO DE PUEBLO NUEVO, ESTADO DE DURANGO, MEXICO</x:v>
      </x:c>
      <x:c r="H5247" t="str"/>
      <x:c r="I5247" t="str"/>
      <x:c r="J5247" t="str">
        <x:v>Mexico</x:v>
      </x:c>
      <x:c r="K5247" t="str"/>
      <x:c r="L5247" t="str">
        <x:v>https://gspp.berkeley.edu/research-and-impact/centers/cepp/projects/berkeley-carbon-trading-project/offsets-database</x:v>
      </x:c>
    </x:row>
    <x:row r="5248">
      <x:c r="A5248" t="str">
        <x:v>NYT-58-cefb501ba52976b8</x:v>
      </x:c>
      <x:c r="B5248" t="str">
        <x:v>Carbon project CAR1262</x:v>
      </x:c>
      <x:c r="C5248" t="str"/>
      <x:c r="D5248" t="str">
        <x:v>registered</x:v>
      </x:c>
      <x:c r="E5248" t="str">
        <x:v>forest</x:v>
      </x:c>
      <x:c r="F5248" t="str">
        <x:v>Mexico</x:v>
      </x:c>
      <x:c r="G5248" t="str">
        <x:v>Captura de Carbono en San Juan Lachao, Oaxaca</x:v>
      </x:c>
      <x:c r="H5248" t="str"/>
      <x:c r="I5248" t="str"/>
      <x:c r="J5248" t="str">
        <x:v>Mexico</x:v>
      </x:c>
      <x:c r="K5248" t="str"/>
      <x:c r="L5248" t="str">
        <x:v>https://gspp.berkeley.edu/research-and-impact/centers/cepp/projects/berkeley-carbon-trading-project/offsets-database</x:v>
      </x:c>
    </x:row>
    <x:row r="5249">
      <x:c r="A5249" t="str">
        <x:v>NYT-58-77cb850f92d5d1aa</x:v>
      </x:c>
      <x:c r="B5249" t="str">
        <x:v>Carbon project CAR1282</x:v>
      </x:c>
      <x:c r="C5249" t="str"/>
      <x:c r="D5249" t="str">
        <x:v>registered</x:v>
      </x:c>
      <x:c r="E5249" t="str">
        <x:v>forest</x:v>
      </x:c>
      <x:c r="F5249" t="str">
        <x:v>Mexico</x:v>
      </x:c>
      <x:c r="G5249" t="str">
        <x:v>Captura de carbono en San Rafael Ixtapalucan</x:v>
      </x:c>
      <x:c r="H5249" t="str"/>
      <x:c r="I5249" t="str"/>
      <x:c r="J5249" t="str">
        <x:v>Mexico</x:v>
      </x:c>
      <x:c r="K5249" t="str"/>
      <x:c r="L5249" t="str">
        <x:v>https://gspp.berkeley.edu/research-and-impact/centers/cepp/projects/berkeley-carbon-trading-project/offsets-database</x:v>
      </x:c>
    </x:row>
    <x:row r="5250">
      <x:c r="A5250" t="str">
        <x:v>NYT-58-dceca9fbeafd94ab</x:v>
      </x:c>
      <x:c r="B5250" t="str">
        <x:v>Carbon project CAR1571</x:v>
      </x:c>
      <x:c r="C5250" t="str"/>
      <x:c r="D5250" t="str">
        <x:v>completed</x:v>
      </x:c>
      <x:c r="E5250" t="str">
        <x:v>forest</x:v>
      </x:c>
      <x:c r="F5250" t="str">
        <x:v>Mexico</x:v>
      </x:c>
      <x:c r="G5250" t="str">
        <x:v>Captura de Carbono Forestal Asunci¾n Mixtepec</x:v>
      </x:c>
      <x:c r="H5250" t="str"/>
      <x:c r="I5250" t="str"/>
      <x:c r="J5250" t="str">
        <x:v>Mexico</x:v>
      </x:c>
      <x:c r="K5250" t="str"/>
      <x:c r="L5250" t="str">
        <x:v>https://gspp.berkeley.edu/research-and-impact/centers/cepp/projects/berkeley-carbon-trading-project/offsets-database</x:v>
      </x:c>
    </x:row>
    <x:row r="5251">
      <x:c r="A5251" t="str">
        <x:v>NYT-58-9e05d4bfa7d6b4d7</x:v>
      </x:c>
      <x:c r="B5251" t="str">
        <x:v>Carbon project CAR1669</x:v>
      </x:c>
      <x:c r="C5251" t="str"/>
      <x:c r="D5251" t="str">
        <x:v>listed</x:v>
      </x:c>
      <x:c r="E5251" t="str">
        <x:v>forest</x:v>
      </x:c>
      <x:c r="F5251" t="str">
        <x:v>Mexico</x:v>
      </x:c>
      <x:c r="G5251" t="str">
        <x:v>Captura de Carbono Forestal Ejido CiÚnega de la Vaca</x:v>
      </x:c>
      <x:c r="H5251" t="str"/>
      <x:c r="I5251" t="str"/>
      <x:c r="J5251" t="str">
        <x:v>Mexico</x:v>
      </x:c>
      <x:c r="K5251" t="str"/>
      <x:c r="L5251" t="str">
        <x:v>https://gspp.berkeley.edu/research-and-impact/centers/cepp/projects/berkeley-carbon-trading-project/offsets-database</x:v>
      </x:c>
    </x:row>
    <x:row r="5252">
      <x:c r="A5252" t="str">
        <x:v>NYT-58-3526e7f103964b04</x:v>
      </x:c>
      <x:c r="B5252" t="str">
        <x:v>Carbon project CAR1667</x:v>
      </x:c>
      <x:c r="C5252" t="str"/>
      <x:c r="D5252" t="str">
        <x:v>listed</x:v>
      </x:c>
      <x:c r="E5252" t="str">
        <x:v>forest</x:v>
      </x:c>
      <x:c r="F5252" t="str">
        <x:v>Mexico</x:v>
      </x:c>
      <x:c r="G5252" t="str">
        <x:v>Captura de Carbono Forestal Ejido El Carmen y Anexos</x:v>
      </x:c>
      <x:c r="H5252" t="str"/>
      <x:c r="I5252" t="str"/>
      <x:c r="J5252" t="str">
        <x:v>Mexico</x:v>
      </x:c>
      <x:c r="K5252" t="str"/>
      <x:c r="L5252" t="str">
        <x:v>https://gspp.berkeley.edu/research-and-impact/centers/cepp/projects/berkeley-carbon-trading-project/offsets-database</x:v>
      </x:c>
    </x:row>
    <x:row r="5253">
      <x:c r="A5253" t="str">
        <x:v>NYT-58-4a53e4c4883fd56e</x:v>
      </x:c>
      <x:c r="B5253" t="str">
        <x:v>Carbon project CAR1668</x:v>
      </x:c>
      <x:c r="C5253" t="str"/>
      <x:c r="D5253" t="str">
        <x:v>listed</x:v>
      </x:c>
      <x:c r="E5253" t="str">
        <x:v>forest</x:v>
      </x:c>
      <x:c r="F5253" t="str">
        <x:v>Mexico</x:v>
      </x:c>
      <x:c r="G5253" t="str">
        <x:v>Captura de Carbono Forestal Ejido Los Ojuelos y Anexos</x:v>
      </x:c>
      <x:c r="H5253" t="str"/>
      <x:c r="I5253" t="str"/>
      <x:c r="J5253" t="str">
        <x:v>Mexico</x:v>
      </x:c>
      <x:c r="K5253" t="str"/>
      <x:c r="L5253" t="str">
        <x:v>https://gspp.berkeley.edu/research-and-impact/centers/cepp/projects/berkeley-carbon-trading-project/offsets-database</x:v>
      </x:c>
    </x:row>
    <x:row r="5254">
      <x:c r="A5254" t="str">
        <x:v>NYT-58-03f7b3af8d0bfefe</x:v>
      </x:c>
      <x:c r="B5254" t="str">
        <x:v>Carbon project CAR1671</x:v>
      </x:c>
      <x:c r="C5254" t="str"/>
      <x:c r="D5254" t="str">
        <x:v>listed</x:v>
      </x:c>
      <x:c r="E5254" t="str">
        <x:v>forest</x:v>
      </x:c>
      <x:c r="F5254" t="str">
        <x:v>Mexico</x:v>
      </x:c>
      <x:c r="G5254" t="str">
        <x:v>Captura de Carbono Forestal Ejido Potrero de Chaidez</x:v>
      </x:c>
      <x:c r="H5254" t="str"/>
      <x:c r="I5254" t="str"/>
      <x:c r="J5254" t="str">
        <x:v>Mexico</x:v>
      </x:c>
      <x:c r="K5254" t="str"/>
      <x:c r="L5254" t="str">
        <x:v>https://gspp.berkeley.edu/research-and-impact/centers/cepp/projects/berkeley-carbon-trading-project/offsets-database</x:v>
      </x:c>
    </x:row>
    <x:row r="5255">
      <x:c r="A5255" t="str">
        <x:v>NYT-58-0d0eefc7a2dc8ada</x:v>
      </x:c>
      <x:c r="B5255" t="str">
        <x:v>Carbon project CAR1325</x:v>
      </x:c>
      <x:c r="C5255" t="str"/>
      <x:c r="D5255" t="str">
        <x:v>registered</x:v>
      </x:c>
      <x:c r="E5255" t="str">
        <x:v>forest</x:v>
      </x:c>
      <x:c r="F5255" t="str">
        <x:v>Mexico</x:v>
      </x:c>
      <x:c r="G5255" t="str">
        <x:v>Captura de Carbono Forestal Ejido San Lucas</x:v>
      </x:c>
      <x:c r="H5255" t="str"/>
      <x:c r="I5255" t="str"/>
      <x:c r="J5255" t="str">
        <x:v>Mexico</x:v>
      </x:c>
      <x:c r="K5255" t="str"/>
      <x:c r="L5255" t="str">
        <x:v>https://gspp.berkeley.edu/research-and-impact/centers/cepp/projects/berkeley-carbon-trading-project/offsets-database</x:v>
      </x:c>
    </x:row>
    <x:row r="5256">
      <x:c r="A5256" t="str">
        <x:v>NYT-58-888b0378154cbb97</x:v>
      </x:c>
      <x:c r="B5256" t="str">
        <x:v>Carbon project CAR1424</x:v>
      </x:c>
      <x:c r="C5256" t="str"/>
      <x:c r="D5256" t="str">
        <x:v>listed</x:v>
      </x:c>
      <x:c r="E5256" t="str">
        <x:v>forest</x:v>
      </x:c>
      <x:c r="F5256" t="str">
        <x:v>Mexico</x:v>
      </x:c>
      <x:c r="G5256" t="str">
        <x:v>Captura de Carbono Forestal en Bosques Urbanos y Periurbanos de la Ciudad de MÚxico</x:v>
      </x:c>
      <x:c r="H5256" t="str"/>
      <x:c r="I5256" t="str"/>
      <x:c r="J5256" t="str">
        <x:v>Mexico</x:v>
      </x:c>
      <x:c r="K5256" t="str"/>
      <x:c r="L5256" t="str">
        <x:v>https://gspp.berkeley.edu/research-and-impact/centers/cepp/projects/berkeley-carbon-trading-project/offsets-database</x:v>
      </x:c>
    </x:row>
    <x:row r="5257">
      <x:c r="A5257" t="str">
        <x:v>NYT-58-17334aaf44b9e9ea</x:v>
      </x:c>
      <x:c r="B5257" t="str">
        <x:v>Carbon project CAR1453</x:v>
      </x:c>
      <x:c r="C5257" t="str"/>
      <x:c r="D5257" t="str">
        <x:v>registered</x:v>
      </x:c>
      <x:c r="E5257" t="str">
        <x:v>forest</x:v>
      </x:c>
      <x:c r="F5257" t="str">
        <x:v>Mexico</x:v>
      </x:c>
      <x:c r="G5257" t="str">
        <x:v>Captura de carbono forestal en el  Ejido Rinc¾n de Guadalupe</x:v>
      </x:c>
      <x:c r="H5257" t="str"/>
      <x:c r="I5257" t="str"/>
      <x:c r="J5257" t="str">
        <x:v>Mexico</x:v>
      </x:c>
      <x:c r="K5257" t="str"/>
      <x:c r="L5257" t="str">
        <x:v>https://gspp.berkeley.edu/research-and-impact/centers/cepp/projects/berkeley-carbon-trading-project/offsets-database</x:v>
      </x:c>
    </x:row>
    <x:row r="5258">
      <x:c r="A5258" t="str">
        <x:v>NYT-58-cba8d668594c9f2f</x:v>
      </x:c>
      <x:c r="B5258" t="str">
        <x:v>Carbon project CAR1522</x:v>
      </x:c>
      <x:c r="C5258" t="str"/>
      <x:c r="D5258" t="str">
        <x:v>registered</x:v>
      </x:c>
      <x:c r="E5258" t="str">
        <x:v>forest</x:v>
      </x:c>
      <x:c r="F5258" t="str">
        <x:v>Mexico</x:v>
      </x:c>
      <x:c r="G5258" t="str">
        <x:v>Captura de carbono forestal en el ejido Amanalco de Becerra</x:v>
      </x:c>
      <x:c r="H5258" t="str"/>
      <x:c r="I5258" t="str"/>
      <x:c r="J5258" t="str">
        <x:v>Mexico</x:v>
      </x:c>
      <x:c r="K5258" t="str"/>
      <x:c r="L5258" t="str">
        <x:v>https://gspp.berkeley.edu/research-and-impact/centers/cepp/projects/berkeley-carbon-trading-project/offsets-database</x:v>
      </x:c>
    </x:row>
    <x:row r="5259">
      <x:c r="A5259" t="str">
        <x:v>NYT-58-610ca977d0b0ed0e</x:v>
      </x:c>
      <x:c r="B5259" t="str">
        <x:v>Carbon project CAR1529</x:v>
      </x:c>
      <x:c r="C5259" t="str"/>
      <x:c r="D5259" t="str">
        <x:v>registered</x:v>
      </x:c>
      <x:c r="E5259" t="str">
        <x:v>forest</x:v>
      </x:c>
      <x:c r="F5259" t="str">
        <x:v>Mexico</x:v>
      </x:c>
      <x:c r="G5259" t="str">
        <x:v>Captura de carbono forestal en el ejido Capilla Vieja</x:v>
      </x:c>
      <x:c r="H5259" t="str"/>
      <x:c r="I5259" t="str"/>
      <x:c r="J5259" t="str">
        <x:v>Mexico</x:v>
      </x:c>
      <x:c r="K5259" t="str"/>
      <x:c r="L5259" t="str">
        <x:v>https://gspp.berkeley.edu/research-and-impact/centers/cepp/projects/berkeley-carbon-trading-project/offsets-database</x:v>
      </x:c>
    </x:row>
    <x:row r="5260">
      <x:c r="A5260" t="str">
        <x:v>NYT-58-c465161626ed853f</x:v>
      </x:c>
      <x:c r="B5260" t="str">
        <x:v>Carbon project CAR1446</x:v>
      </x:c>
      <x:c r="C5260" t="str"/>
      <x:c r="D5260" t="str">
        <x:v>registered</x:v>
      </x:c>
      <x:c r="E5260" t="str">
        <x:v>forest</x:v>
      </x:c>
      <x:c r="F5260" t="str">
        <x:v>Mexico</x:v>
      </x:c>
      <x:c r="G5260" t="str">
        <x:v>Captura de carbono forestal en el Ejido Corral de Piedra</x:v>
      </x:c>
      <x:c r="H5260" t="str"/>
      <x:c r="I5260" t="str"/>
      <x:c r="J5260" t="str">
        <x:v>Mexico</x:v>
      </x:c>
      <x:c r="K5260" t="str"/>
      <x:c r="L5260" t="str">
        <x:v>https://gspp.berkeley.edu/research-and-impact/centers/cepp/projects/berkeley-carbon-trading-project/offsets-database</x:v>
      </x:c>
    </x:row>
    <x:row r="5261">
      <x:c r="A5261" t="str">
        <x:v>NYT-58-f834c4b5e64b66f9</x:v>
      </x:c>
      <x:c r="B5261" t="str">
        <x:v>Carbon project CAR1448</x:v>
      </x:c>
      <x:c r="C5261" t="str"/>
      <x:c r="D5261" t="str">
        <x:v>registered</x:v>
      </x:c>
      <x:c r="E5261" t="str">
        <x:v>forest</x:v>
      </x:c>
      <x:c r="F5261" t="str">
        <x:v>Mexico</x:v>
      </x:c>
      <x:c r="G5261" t="str">
        <x:v>Captura de carbono forestal en el Ejido El CapulÝn</x:v>
      </x:c>
      <x:c r="H5261" t="str"/>
      <x:c r="I5261" t="str"/>
      <x:c r="J5261" t="str">
        <x:v>Mexico</x:v>
      </x:c>
      <x:c r="K5261" t="str"/>
      <x:c r="L5261" t="str">
        <x:v>https://gspp.berkeley.edu/research-and-impact/centers/cepp/projects/berkeley-carbon-trading-project/offsets-database</x:v>
      </x:c>
    </x:row>
    <x:row r="5262">
      <x:c r="A5262" t="str">
        <x:v>NYT-58-aaedf10b198b0d30</x:v>
      </x:c>
      <x:c r="B5262" t="str">
        <x:v>Carbon project CAR1873</x:v>
      </x:c>
      <x:c r="C5262" t="str"/>
      <x:c r="D5262" t="str">
        <x:v>registered</x:v>
      </x:c>
      <x:c r="E5262" t="str">
        <x:v>forest</x:v>
      </x:c>
      <x:c r="F5262" t="str">
        <x:v>Mexico</x:v>
      </x:c>
      <x:c r="G5262" t="str">
        <x:v>Captura de carbono forestal en el ejido El Paso</x:v>
      </x:c>
      <x:c r="H5262" t="str"/>
      <x:c r="I5262" t="str"/>
      <x:c r="J5262" t="str">
        <x:v>Mexico</x:v>
      </x:c>
      <x:c r="K5262" t="str"/>
      <x:c r="L5262" t="str">
        <x:v>https://gspp.berkeley.edu/research-and-impact/centers/cepp/projects/berkeley-carbon-trading-project/offsets-database</x:v>
      </x:c>
    </x:row>
    <x:row r="5263">
      <x:c r="A5263" t="str">
        <x:v>NYT-58-d48a5e850be30590</x:v>
      </x:c>
      <x:c r="B5263" t="str">
        <x:v>Carbon project CAR1454</x:v>
      </x:c>
      <x:c r="C5263" t="str"/>
      <x:c r="D5263" t="str">
        <x:v>registered</x:v>
      </x:c>
      <x:c r="E5263" t="str">
        <x:v>forest</x:v>
      </x:c>
      <x:c r="F5263" t="str">
        <x:v>Mexico</x:v>
      </x:c>
      <x:c r="G5263" t="str">
        <x:v>Captura de carbono forestal en el Ejido El Potrero</x:v>
      </x:c>
      <x:c r="H5263" t="str"/>
      <x:c r="I5263" t="str"/>
      <x:c r="J5263" t="str">
        <x:v>Mexico</x:v>
      </x:c>
      <x:c r="K5263" t="str"/>
      <x:c r="L5263" t="str">
        <x:v>https://gspp.berkeley.edu/research-and-impact/centers/cepp/projects/berkeley-carbon-trading-project/offsets-database</x:v>
      </x:c>
    </x:row>
    <x:row r="5264">
      <x:c r="A5264" t="str">
        <x:v>NYT-58-cad46acf2c287165</x:v>
      </x:c>
      <x:c r="B5264" t="str">
        <x:v>Carbon project CAR1936</x:v>
      </x:c>
      <x:c r="C5264" t="str"/>
      <x:c r="D5264" t="str">
        <x:v>registered</x:v>
      </x:c>
      <x:c r="E5264" t="str">
        <x:v>forest</x:v>
      </x:c>
      <x:c r="F5264" t="str">
        <x:v>Mexico</x:v>
      </x:c>
      <x:c r="G5264" t="str">
        <x:v>Captura de Carbono Forestal en el Ejido Jauja</x:v>
      </x:c>
      <x:c r="H5264" t="str"/>
      <x:c r="I5264" t="str"/>
      <x:c r="J5264" t="str">
        <x:v>Mexico</x:v>
      </x:c>
      <x:c r="K5264" t="str"/>
      <x:c r="L5264" t="str">
        <x:v>https://gspp.berkeley.edu/research-and-impact/centers/cepp/projects/berkeley-carbon-trading-project/offsets-database</x:v>
      </x:c>
    </x:row>
    <x:row r="5265">
      <x:c r="A5265" t="str">
        <x:v>NYT-58-08a1f4aedbae601d</x:v>
      </x:c>
      <x:c r="B5265" t="str">
        <x:v>Carbon project CAR1934</x:v>
      </x:c>
      <x:c r="C5265" t="str"/>
      <x:c r="D5265" t="str">
        <x:v>registered</x:v>
      </x:c>
      <x:c r="E5265" t="str">
        <x:v>forest</x:v>
      </x:c>
      <x:c r="F5265" t="str">
        <x:v>Mexico</x:v>
      </x:c>
      <x:c r="G5265" t="str">
        <x:v>Captura de Carbono Forestal en el Ejido Jes·s del Monte</x:v>
      </x:c>
      <x:c r="H5265" t="str"/>
      <x:c r="I5265" t="str"/>
      <x:c r="J5265" t="str">
        <x:v>Mexico</x:v>
      </x:c>
      <x:c r="K5265" t="str"/>
      <x:c r="L5265" t="str">
        <x:v>https://gspp.berkeley.edu/research-and-impact/centers/cepp/projects/berkeley-carbon-trading-project/offsets-database</x:v>
      </x:c>
    </x:row>
    <x:row r="5266">
      <x:c r="A5266" t="str">
        <x:v>NYT-58-8c0248de38458465</x:v>
      </x:c>
      <x:c r="B5266" t="str">
        <x:v>Carbon project CAR1528</x:v>
      </x:c>
      <x:c r="C5266" t="str"/>
      <x:c r="D5266" t="str">
        <x:v>registered</x:v>
      </x:c>
      <x:c r="E5266" t="str">
        <x:v>forest</x:v>
      </x:c>
      <x:c r="F5266" t="str">
        <x:v>Mexico</x:v>
      </x:c>
      <x:c r="G5266" t="str">
        <x:v>Captura de carbono forestal en el ejido La Candelaria</x:v>
      </x:c>
      <x:c r="H5266" t="str"/>
      <x:c r="I5266" t="str"/>
      <x:c r="J5266" t="str">
        <x:v>Mexico</x:v>
      </x:c>
      <x:c r="K5266" t="str"/>
      <x:c r="L5266" t="str">
        <x:v>https://gspp.berkeley.edu/research-and-impact/centers/cepp/projects/berkeley-carbon-trading-project/offsets-database</x:v>
      </x:c>
    </x:row>
    <x:row r="5267">
      <x:c r="A5267" t="str">
        <x:v>NYT-58-7c84231f1ef81613</x:v>
      </x:c>
      <x:c r="B5267" t="str">
        <x:v>Carbon project CAR1932</x:v>
      </x:c>
      <x:c r="C5267" t="str"/>
      <x:c r="D5267" t="str">
        <x:v>registered</x:v>
      </x:c>
      <x:c r="E5267" t="str">
        <x:v>forest</x:v>
      </x:c>
      <x:c r="F5267" t="str">
        <x:v>Mexico</x:v>
      </x:c>
      <x:c r="G5267" t="str">
        <x:v>Captura de Carbono Forestal en el Ejido Lagunilla o El Jaral</x:v>
      </x:c>
      <x:c r="H5267" t="str"/>
      <x:c r="I5267" t="str"/>
      <x:c r="J5267" t="str">
        <x:v>Mexico</x:v>
      </x:c>
      <x:c r="K5267" t="str"/>
      <x:c r="L5267" t="str">
        <x:v>https://gspp.berkeley.edu/research-and-impact/centers/cepp/projects/berkeley-carbon-trading-project/offsets-database</x:v>
      </x:c>
    </x:row>
    <x:row r="5268">
      <x:c r="A5268" t="str">
        <x:v>NYT-58-fcd19c9175af554f</x:v>
      </x:c>
      <x:c r="B5268" t="str">
        <x:v>Carbon project CAR1931</x:v>
      </x:c>
      <x:c r="C5268" t="str"/>
      <x:c r="D5268" t="str">
        <x:v>registered</x:v>
      </x:c>
      <x:c r="E5268" t="str">
        <x:v>forest</x:v>
      </x:c>
      <x:c r="F5268" t="str">
        <x:v>Mexico</x:v>
      </x:c>
      <x:c r="G5268" t="str">
        <x:v>Captura de Carbono Forestal en el Ejido Las Cuevas</x:v>
      </x:c>
      <x:c r="H5268" t="str"/>
      <x:c r="I5268" t="str"/>
      <x:c r="J5268" t="str">
        <x:v>Mexico</x:v>
      </x:c>
      <x:c r="K5268" t="str"/>
      <x:c r="L5268" t="str">
        <x:v>https://gspp.berkeley.edu/research-and-impact/centers/cepp/projects/berkeley-carbon-trading-project/offsets-database</x:v>
      </x:c>
    </x:row>
    <x:row r="5269">
      <x:c r="A5269" t="str">
        <x:v>NYT-58-85b789b5c3139e70</x:v>
      </x:c>
      <x:c r="B5269" t="str">
        <x:v>Carbon project CAR1526</x:v>
      </x:c>
      <x:c r="C5269" t="str"/>
      <x:c r="D5269" t="str">
        <x:v>registered</x:v>
      </x:c>
      <x:c r="E5269" t="str">
        <x:v>forest</x:v>
      </x:c>
      <x:c r="F5269" t="str">
        <x:v>Mexico</x:v>
      </x:c>
      <x:c r="G5269" t="str">
        <x:v>Captura de carbono forestal en el ejido Nuevo San Juan Atezcapan</x:v>
      </x:c>
      <x:c r="H5269" t="str"/>
      <x:c r="I5269" t="str"/>
      <x:c r="J5269" t="str">
        <x:v>Mexico</x:v>
      </x:c>
      <x:c r="K5269" t="str"/>
      <x:c r="L5269" t="str">
        <x:v>https://gspp.berkeley.edu/research-and-impact/centers/cepp/projects/berkeley-carbon-trading-project/offsets-database</x:v>
      </x:c>
    </x:row>
    <x:row r="5270">
      <x:c r="A5270" t="str">
        <x:v>NYT-58-036f3684988df880</x:v>
      </x:c>
      <x:c r="B5270" t="str">
        <x:v>Carbon project CAR1637</x:v>
      </x:c>
      <x:c r="C5270" t="str"/>
      <x:c r="D5270" t="str">
        <x:v>registered</x:v>
      </x:c>
      <x:c r="E5270" t="str">
        <x:v>forest</x:v>
      </x:c>
      <x:c r="F5270" t="str">
        <x:v>Mexico</x:v>
      </x:c>
      <x:c r="G5270" t="str">
        <x:v>Captura de carbono forestal en el ejido Otzumatlßn o RÝo de Parras</x:v>
      </x:c>
      <x:c r="H5270" t="str"/>
      <x:c r="I5270" t="str"/>
      <x:c r="J5270" t="str">
        <x:v>Mexico</x:v>
      </x:c>
      <x:c r="K5270" t="str"/>
      <x:c r="L5270" t="str">
        <x:v>https://gspp.berkeley.edu/research-and-impact/centers/cepp/projects/berkeley-carbon-trading-project/offsets-database</x:v>
      </x:c>
    </x:row>
    <x:row r="5271">
      <x:c r="A5271" t="str">
        <x:v>NYT-58-3895ba52bcbb7fcc</x:v>
      </x:c>
      <x:c r="B5271" t="str">
        <x:v>Carbon project CAR1521</x:v>
      </x:c>
      <x:c r="C5271" t="str"/>
      <x:c r="D5271" t="str">
        <x:v>registered</x:v>
      </x:c>
      <x:c r="E5271" t="str">
        <x:v>forest</x:v>
      </x:c>
      <x:c r="F5271" t="str">
        <x:v>Mexico</x:v>
      </x:c>
      <x:c r="G5271" t="str">
        <x:v>Captura de carbono forestal en el ejido San Francisco Oxtotilpan</x:v>
      </x:c>
      <x:c r="H5271" t="str"/>
      <x:c r="I5271" t="str"/>
      <x:c r="J5271" t="str">
        <x:v>Mexico</x:v>
      </x:c>
      <x:c r="K5271" t="str"/>
      <x:c r="L5271" t="str">
        <x:v>https://gspp.berkeley.edu/research-and-impact/centers/cepp/projects/berkeley-carbon-trading-project/offsets-database</x:v>
      </x:c>
    </x:row>
    <x:row r="5272">
      <x:c r="A5272" t="str">
        <x:v>NYT-58-987fa44ade6a5176</x:v>
      </x:c>
      <x:c r="B5272" t="str">
        <x:v>Carbon project CAR1933</x:v>
      </x:c>
      <x:c r="C5272" t="str"/>
      <x:c r="D5272" t="str">
        <x:v>registered</x:v>
      </x:c>
      <x:c r="E5272" t="str">
        <x:v>forest</x:v>
      </x:c>
      <x:c r="F5272" t="str">
        <x:v>Mexico</x:v>
      </x:c>
      <x:c r="G5272" t="str">
        <x:v>Captura de Carbono Forestal en el Ejido San Isidro Alta Huerta</x:v>
      </x:c>
      <x:c r="H5272" t="str"/>
      <x:c r="I5272" t="str"/>
      <x:c r="J5272" t="str">
        <x:v>Mexico</x:v>
      </x:c>
      <x:c r="K5272" t="str"/>
      <x:c r="L5272" t="str">
        <x:v>https://gspp.berkeley.edu/research-and-impact/centers/cepp/projects/berkeley-carbon-trading-project/offsets-database</x:v>
      </x:c>
    </x:row>
    <x:row r="5273">
      <x:c r="A5273" t="str">
        <x:v>NYT-58-65d3108a17dc7b6f</x:v>
      </x:c>
      <x:c r="B5273" t="str">
        <x:v>Carbon project CAR1450</x:v>
      </x:c>
      <x:c r="C5273" t="str"/>
      <x:c r="D5273" t="str">
        <x:v>registered</x:v>
      </x:c>
      <x:c r="E5273" t="str">
        <x:v>forest</x:v>
      </x:c>
      <x:c r="F5273" t="str">
        <x:v>Mexico</x:v>
      </x:c>
      <x:c r="G5273" t="str">
        <x:v>Captura de carbono forestal en el Ejido San Jer¾nimo</x:v>
      </x:c>
      <x:c r="H5273" t="str"/>
      <x:c r="I5273" t="str"/>
      <x:c r="J5273" t="str">
        <x:v>Mexico</x:v>
      </x:c>
      <x:c r="K5273" t="str"/>
      <x:c r="L5273" t="str">
        <x:v>https://gspp.berkeley.edu/research-and-impact/centers/cepp/projects/berkeley-carbon-trading-project/offsets-database</x:v>
      </x:c>
    </x:row>
    <x:row r="5274">
      <x:c r="A5274" t="str">
        <x:v>NYT-58-0f50fd406a455faf</x:v>
      </x:c>
      <x:c r="B5274" t="str">
        <x:v>Carbon project CAR1937</x:v>
      </x:c>
      <x:c r="C5274" t="str"/>
      <x:c r="D5274" t="str">
        <x:v>registered</x:v>
      </x:c>
      <x:c r="E5274" t="str">
        <x:v>forest</x:v>
      </x:c>
      <x:c r="F5274" t="str">
        <x:v>Mexico</x:v>
      </x:c>
      <x:c r="G5274" t="str">
        <x:v>Captura de Carbono Forestal en el Ejido San JosÚ de las Torres</x:v>
      </x:c>
      <x:c r="H5274" t="str"/>
      <x:c r="I5274" t="str"/>
      <x:c r="J5274" t="str">
        <x:v>Mexico</x:v>
      </x:c>
      <x:c r="K5274" t="str"/>
      <x:c r="L5274" t="str">
        <x:v>https://gspp.berkeley.edu/research-and-impact/centers/cepp/projects/berkeley-carbon-trading-project/offsets-database</x:v>
      </x:c>
    </x:row>
    <x:row r="5275">
      <x:c r="A5275" t="str">
        <x:v>NYT-58-c8c875d8856b04ee</x:v>
      </x:c>
      <x:c r="B5275" t="str">
        <x:v>Carbon project CAR1451</x:v>
      </x:c>
      <x:c r="C5275" t="str"/>
      <x:c r="D5275" t="str">
        <x:v>registered</x:v>
      </x:c>
      <x:c r="E5275" t="str">
        <x:v>forest</x:v>
      </x:c>
      <x:c r="F5275" t="str">
        <x:v>Mexico</x:v>
      </x:c>
      <x:c r="G5275" t="str">
        <x:v>Captura de carbono forestal en el Ejido San Juan</x:v>
      </x:c>
      <x:c r="H5275" t="str"/>
      <x:c r="I5275" t="str"/>
      <x:c r="J5275" t="str">
        <x:v>Mexico</x:v>
      </x:c>
      <x:c r="K5275" t="str"/>
      <x:c r="L5275" t="str">
        <x:v>https://gspp.berkeley.edu/research-and-impact/centers/cepp/projects/berkeley-carbon-trading-project/offsets-database</x:v>
      </x:c>
    </x:row>
    <x:row r="5276">
      <x:c r="A5276" t="str">
        <x:v>NYT-58-1096867c3c8232a0</x:v>
      </x:c>
      <x:c r="B5276" t="str">
        <x:v>Carbon project CAR1801</x:v>
      </x:c>
      <x:c r="C5276" t="str"/>
      <x:c r="D5276" t="str">
        <x:v>registered</x:v>
      </x:c>
      <x:c r="E5276" t="str">
        <x:v>forest</x:v>
      </x:c>
      <x:c r="F5276" t="str">
        <x:v>Mexico</x:v>
      </x:c>
      <x:c r="G5276" t="str">
        <x:v>Captura de carbono forestal en el ejido San Juan Zitßcuaro</x:v>
      </x:c>
      <x:c r="H5276" t="str"/>
      <x:c r="I5276" t="str"/>
      <x:c r="J5276" t="str">
        <x:v>Mexico</x:v>
      </x:c>
      <x:c r="K5276" t="str"/>
      <x:c r="L5276" t="str">
        <x:v>https://gspp.berkeley.edu/research-and-impact/centers/cepp/projects/berkeley-carbon-trading-project/offsets-database</x:v>
      </x:c>
    </x:row>
    <x:row r="5277">
      <x:c r="A5277" t="str">
        <x:v>NYT-58-fa78781cfcaf822e</x:v>
      </x:c>
      <x:c r="B5277" t="str">
        <x:v>Carbon project CAR1452</x:v>
      </x:c>
      <x:c r="C5277" t="str"/>
      <x:c r="D5277" t="str">
        <x:v>registered</x:v>
      </x:c>
      <x:c r="E5277" t="str">
        <x:v>forest</x:v>
      </x:c>
      <x:c r="F5277" t="str">
        <x:v>Mexico</x:v>
      </x:c>
      <x:c r="G5277" t="str">
        <x:v>Captura de carbono forestal en el Ejido San Mateo</x:v>
      </x:c>
      <x:c r="H5277" t="str"/>
      <x:c r="I5277" t="str"/>
      <x:c r="J5277" t="str">
        <x:v>Mexico</x:v>
      </x:c>
      <x:c r="K5277" t="str"/>
      <x:c r="L5277" t="str">
        <x:v>https://gspp.berkeley.edu/research-and-impact/centers/cepp/projects/berkeley-carbon-trading-project/offsets-database</x:v>
      </x:c>
    </x:row>
    <x:row r="5278">
      <x:c r="A5278" t="str">
        <x:v>NYT-58-a563aabf7bae630e</x:v>
      </x:c>
      <x:c r="B5278" t="str">
        <x:v>Carbon project CAR1527</x:v>
      </x:c>
      <x:c r="C5278" t="str"/>
      <x:c r="D5278" t="str">
        <x:v>registered</x:v>
      </x:c>
      <x:c r="E5278" t="str">
        <x:v>forest</x:v>
      </x:c>
      <x:c r="F5278" t="str">
        <x:v>Mexico</x:v>
      </x:c>
      <x:c r="G5278" t="str">
        <x:v>Captura de carbono forestal en el ejido San Miguel Sultepec</x:v>
      </x:c>
      <x:c r="H5278" t="str"/>
      <x:c r="I5278" t="str"/>
      <x:c r="J5278" t="str">
        <x:v>Mexico</x:v>
      </x:c>
      <x:c r="K5278" t="str"/>
      <x:c r="L5278" t="str">
        <x:v>https://gspp.berkeley.edu/research-and-impact/centers/cepp/projects/berkeley-carbon-trading-project/offsets-database</x:v>
      </x:c>
    </x:row>
    <x:row r="5279">
      <x:c r="A5279" t="str">
        <x:v>NYT-58-475acf23d1d6446c</x:v>
      </x:c>
      <x:c r="B5279" t="str">
        <x:v>Carbon project CAR1523</x:v>
      </x:c>
      <x:c r="C5279" t="str"/>
      <x:c r="D5279" t="str">
        <x:v>registered</x:v>
      </x:c>
      <x:c r="E5279" t="str">
        <x:v>forest</x:v>
      </x:c>
      <x:c r="F5279" t="str">
        <x:v>Mexico</x:v>
      </x:c>
      <x:c r="G5279" t="str">
        <x:v>Captura de carbono forestal en el ejido San Miguel Tenextepec</x:v>
      </x:c>
      <x:c r="H5279" t="str"/>
      <x:c r="I5279" t="str"/>
      <x:c r="J5279" t="str">
        <x:v>Mexico</x:v>
      </x:c>
      <x:c r="K5279" t="str"/>
      <x:c r="L5279" t="str">
        <x:v>https://gspp.berkeley.edu/research-and-impact/centers/cepp/projects/berkeley-carbon-trading-project/offsets-database</x:v>
      </x:c>
    </x:row>
    <x:row r="5280">
      <x:c r="A5280" t="str">
        <x:v>NYT-58-4732bbf89ff5efbb</x:v>
      </x:c>
      <x:c r="B5280" t="str">
        <x:v>Carbon project CAR1636</x:v>
      </x:c>
      <x:c r="C5280" t="str"/>
      <x:c r="D5280" t="str">
        <x:v>registered</x:v>
      </x:c>
      <x:c r="E5280" t="str">
        <x:v>forest</x:v>
      </x:c>
      <x:c r="F5280" t="str">
        <x:v>Mexico</x:v>
      </x:c>
      <x:c r="G5280" t="str">
        <x:v>Captura de carbono forestal en el ejido San Pedro Jacuaro</x:v>
      </x:c>
      <x:c r="H5280" t="str"/>
      <x:c r="I5280" t="str"/>
      <x:c r="J5280" t="str">
        <x:v>Mexico</x:v>
      </x:c>
      <x:c r="K5280" t="str"/>
      <x:c r="L5280" t="str">
        <x:v>https://gspp.berkeley.edu/research-and-impact/centers/cepp/projects/berkeley-carbon-trading-project/offsets-database</x:v>
      </x:c>
    </x:row>
    <x:row r="5281">
      <x:c r="A5281" t="str">
        <x:v>NYT-58-683e5a50bd8a75b1</x:v>
      </x:c>
      <x:c r="B5281" t="str">
        <x:v>Carbon project CAR1929</x:v>
      </x:c>
      <x:c r="C5281" t="str"/>
      <x:c r="D5281" t="str">
        <x:v>registered</x:v>
      </x:c>
      <x:c r="E5281" t="str">
        <x:v>forest</x:v>
      </x:c>
      <x:c r="F5281" t="str">
        <x:v>Mexico</x:v>
      </x:c>
      <x:c r="G5281" t="str">
        <x:v>Captura de Carbono Forestal en el Ejido Turirßn</x:v>
      </x:c>
      <x:c r="H5281" t="str"/>
      <x:c r="I5281" t="str"/>
      <x:c r="J5281" t="str">
        <x:v>Mexico</x:v>
      </x:c>
      <x:c r="K5281" t="str"/>
      <x:c r="L5281" t="str">
        <x:v>https://gspp.berkeley.edu/research-and-impact/centers/cepp/projects/berkeley-carbon-trading-project/offsets-database</x:v>
      </x:c>
    </x:row>
    <x:row r="5282">
      <x:c r="A5282" t="str">
        <x:v>NYT-58-bc241ff1a930f221</x:v>
      </x:c>
      <x:c r="B5282" t="str">
        <x:v>Carbon project CAR1928</x:v>
      </x:c>
      <x:c r="C5282" t="str"/>
      <x:c r="D5282" t="str">
        <x:v>registered</x:v>
      </x:c>
      <x:c r="E5282" t="str">
        <x:v>forest</x:v>
      </x:c>
      <x:c r="F5282" t="str">
        <x:v>Mexico</x:v>
      </x:c>
      <x:c r="G5282" t="str">
        <x:v>Captura de Carbono Forestal en el Ejido Villa Madero</x:v>
      </x:c>
      <x:c r="H5282" t="str"/>
      <x:c r="I5282" t="str"/>
      <x:c r="J5282" t="str">
        <x:v>Mexico</x:v>
      </x:c>
      <x:c r="K5282" t="str"/>
      <x:c r="L5282" t="str">
        <x:v>https://gspp.berkeley.edu/research-and-impact/centers/cepp/projects/berkeley-carbon-trading-project/offsets-database</x:v>
      </x:c>
    </x:row>
    <x:row r="5283">
      <x:c r="A5283" t="str">
        <x:v>NYT-58-f912526593f00f97</x:v>
      </x:c>
      <x:c r="B5283" t="str">
        <x:v>Carbon project CAR2070</x:v>
      </x:c>
      <x:c r="C5283" t="str"/>
      <x:c r="D5283" t="str">
        <x:v>listed</x:v>
      </x:c>
      <x:c r="E5283" t="str">
        <x:v>forest</x:v>
      </x:c>
      <x:c r="F5283" t="str">
        <x:v>Mexico</x:v>
      </x:c>
      <x:c r="G5283" t="str">
        <x:v>Captura de carbono forestal en el los bosques de los predios La Soledad y anexos, del municipio de Coalcomßn.</x:v>
      </x:c>
      <x:c r="H5283" t="str"/>
      <x:c r="I5283" t="str"/>
      <x:c r="J5283" t="str">
        <x:v>Mexico</x:v>
      </x:c>
      <x:c r="K5283" t="str"/>
      <x:c r="L5283" t="str">
        <x:v>https://gspp.berkeley.edu/research-and-impact/centers/cepp/projects/berkeley-carbon-trading-project/offsets-database</x:v>
      </x:c>
    </x:row>
    <x:row r="5284">
      <x:c r="A5284" t="str">
        <x:v>NYT-58-4493262724fe94cf</x:v>
      </x:c>
      <x:c r="B5284" t="str">
        <x:v>Carbon project CAR1445</x:v>
      </x:c>
      <x:c r="C5284" t="str"/>
      <x:c r="D5284" t="str">
        <x:v>registered</x:v>
      </x:c>
      <x:c r="E5284" t="str">
        <x:v>forest</x:v>
      </x:c>
      <x:c r="F5284" t="str">
        <x:v>Mexico</x:v>
      </x:c>
      <x:c r="G5284" t="str">
        <x:v>Captura de carbono forestal en la Comunidad de Rinc¾n de Guadalupe</x:v>
      </x:c>
      <x:c r="H5284" t="str"/>
      <x:c r="I5284" t="str"/>
      <x:c r="J5284" t="str">
        <x:v>Mexico</x:v>
      </x:c>
      <x:c r="K5284" t="str"/>
      <x:c r="L5284" t="str">
        <x:v>https://gspp.berkeley.edu/research-and-impact/centers/cepp/projects/berkeley-carbon-trading-project/offsets-database</x:v>
      </x:c>
    </x:row>
    <x:row r="5285">
      <x:c r="A5285" t="str">
        <x:v>NYT-58-7f4796ea1362c6df</x:v>
      </x:c>
      <x:c r="B5285" t="str">
        <x:v>Carbon project CAR1447</x:v>
      </x:c>
      <x:c r="C5285" t="str"/>
      <x:c r="D5285" t="str">
        <x:v>registered</x:v>
      </x:c>
      <x:c r="E5285" t="str">
        <x:v>forest</x:v>
      </x:c>
      <x:c r="F5285" t="str">
        <x:v>Mexico</x:v>
      </x:c>
      <x:c r="G5285" t="str">
        <x:v>Captura de carbono forestal en la comunidad de San Miguel Tenextepec</x:v>
      </x:c>
      <x:c r="H5285" t="str"/>
      <x:c r="I5285" t="str"/>
      <x:c r="J5285" t="str">
        <x:v>Mexico</x:v>
      </x:c>
      <x:c r="K5285" t="str"/>
      <x:c r="L5285" t="str">
        <x:v>https://gspp.berkeley.edu/research-and-impact/centers/cepp/projects/berkeley-carbon-trading-project/offsets-database</x:v>
      </x:c>
    </x:row>
    <x:row r="5286">
      <x:c r="A5286" t="str">
        <x:v>NYT-58-c8715ed1139a614f</x:v>
      </x:c>
      <x:c r="B5286" t="str">
        <x:v>Carbon project CAR1449</x:v>
      </x:c>
      <x:c r="C5286" t="str"/>
      <x:c r="D5286" t="str">
        <x:v>registered</x:v>
      </x:c>
      <x:c r="E5286" t="str">
        <x:v>forest</x:v>
      </x:c>
      <x:c r="F5286" t="str">
        <x:v>Mexico</x:v>
      </x:c>
      <x:c r="G5286" t="str">
        <x:v>Captura de carbono forestal en la comunidad de Santa MarÝa y sus Barrios</x:v>
      </x:c>
      <x:c r="H5286" t="str"/>
      <x:c r="I5286" t="str"/>
      <x:c r="J5286" t="str">
        <x:v>Mexico</x:v>
      </x:c>
      <x:c r="K5286" t="str"/>
      <x:c r="L5286" t="str">
        <x:v>https://gspp.berkeley.edu/research-and-impact/centers/cepp/projects/berkeley-carbon-trading-project/offsets-database</x:v>
      </x:c>
    </x:row>
    <x:row r="5287">
      <x:c r="A5287" t="str">
        <x:v>NYT-58-f3e5882bd7654207</x:v>
      </x:c>
      <x:c r="B5287" t="str">
        <x:v>Carbon project CAR1939</x:v>
      </x:c>
      <x:c r="C5287" t="str"/>
      <x:c r="D5287" t="str">
        <x:v>registered</x:v>
      </x:c>
      <x:c r="E5287" t="str">
        <x:v>forest</x:v>
      </x:c>
      <x:c r="F5287" t="str">
        <x:v>Mexico</x:v>
      </x:c>
      <x:c r="G5287" t="str">
        <x:v>Captura de Carbono Forestal en la Comunidad IndÝgena Barrio de San Francisco</x:v>
      </x:c>
      <x:c r="H5287" t="str"/>
      <x:c r="I5287" t="str"/>
      <x:c r="J5287" t="str">
        <x:v>Mexico</x:v>
      </x:c>
      <x:c r="K5287" t="str"/>
      <x:c r="L5287" t="str">
        <x:v>https://gspp.berkeley.edu/research-and-impact/centers/cepp/projects/berkeley-carbon-trading-project/offsets-database</x:v>
      </x:c>
    </x:row>
    <x:row r="5288">
      <x:c r="A5288" t="str">
        <x:v>NYT-58-810a291081fe78fd</x:v>
      </x:c>
      <x:c r="B5288" t="str">
        <x:v>Carbon project CAR1802</x:v>
      </x:c>
      <x:c r="C5288" t="str"/>
      <x:c r="D5288" t="str">
        <x:v>registered</x:v>
      </x:c>
      <x:c r="E5288" t="str">
        <x:v>forest</x:v>
      </x:c>
      <x:c r="F5288" t="str">
        <x:v>Mexico</x:v>
      </x:c>
      <x:c r="G5288" t="str">
        <x:v>Captura de carbono forestal en la Comunidad IndÝgena Carpinteros</x:v>
      </x:c>
      <x:c r="H5288" t="str"/>
      <x:c r="I5288" t="str"/>
      <x:c r="J5288" t="str">
        <x:v>Mexico</x:v>
      </x:c>
      <x:c r="K5288" t="str"/>
      <x:c r="L5288" t="str">
        <x:v>https://gspp.berkeley.edu/research-and-impact/centers/cepp/projects/berkeley-carbon-trading-project/offsets-database</x:v>
      </x:c>
    </x:row>
    <x:row r="5289">
      <x:c r="A5289" t="str">
        <x:v>NYT-58-9ba2da647b2b134a</x:v>
      </x:c>
      <x:c r="B5289" t="str">
        <x:v>Carbon project CAR1935</x:v>
      </x:c>
      <x:c r="C5289" t="str"/>
      <x:c r="D5289" t="str">
        <x:v>registered</x:v>
      </x:c>
      <x:c r="E5289" t="str">
        <x:v>forest</x:v>
      </x:c>
      <x:c r="F5289" t="str">
        <x:v>Mexico</x:v>
      </x:c>
      <x:c r="G5289" t="str">
        <x:v>Captura de Carbono Forestal en la Comunidad IndÝgena de Jauja</x:v>
      </x:c>
      <x:c r="H5289" t="str"/>
      <x:c r="I5289" t="str"/>
      <x:c r="J5289" t="str">
        <x:v>Mexico</x:v>
      </x:c>
      <x:c r="K5289" t="str"/>
      <x:c r="L5289" t="str">
        <x:v>https://gspp.berkeley.edu/research-and-impact/centers/cepp/projects/berkeley-carbon-trading-project/offsets-database</x:v>
      </x:c>
    </x:row>
    <x:row r="5290">
      <x:c r="A5290" t="str">
        <x:v>NYT-58-83f508e83bc51fb4</x:v>
      </x:c>
      <x:c r="B5290" t="str">
        <x:v>Carbon project CAR1638</x:v>
      </x:c>
      <x:c r="C5290" t="str"/>
      <x:c r="D5290" t="str">
        <x:v>registered</x:v>
      </x:c>
      <x:c r="E5290" t="str">
        <x:v>forest</x:v>
      </x:c>
      <x:c r="F5290" t="str">
        <x:v>Mexico</x:v>
      </x:c>
      <x:c r="G5290" t="str">
        <x:v>Captura de carbono forestal en la Comunidad IndÝgena San Pedro Jacuaro</x:v>
      </x:c>
      <x:c r="H5290" t="str"/>
      <x:c r="I5290" t="str"/>
      <x:c r="J5290" t="str">
        <x:v>Mexico</x:v>
      </x:c>
      <x:c r="K5290" t="str"/>
      <x:c r="L5290" t="str">
        <x:v>https://gspp.berkeley.edu/research-and-impact/centers/cepp/projects/berkeley-carbon-trading-project/offsets-database</x:v>
      </x:c>
    </x:row>
    <x:row r="5291">
      <x:c r="A5291" t="str">
        <x:v>NYT-58-722a704ef7e21fc0</x:v>
      </x:c>
      <x:c r="B5291" t="str">
        <x:v>Carbon project CAR1877</x:v>
      </x:c>
      <x:c r="C5291" t="str"/>
      <x:c r="D5291" t="str">
        <x:v>registered</x:v>
      </x:c>
      <x:c r="E5291" t="str">
        <x:v>forest</x:v>
      </x:c>
      <x:c r="F5291" t="str">
        <x:v>Mexico</x:v>
      </x:c>
      <x:c r="G5291" t="str">
        <x:v>Captura de Carbono Forestal en la Comunidad La Soledad</x:v>
      </x:c>
      <x:c r="H5291" t="str"/>
      <x:c r="I5291" t="str"/>
      <x:c r="J5291" t="str">
        <x:v>Mexico</x:v>
      </x:c>
      <x:c r="K5291" t="str"/>
      <x:c r="L5291" t="str">
        <x:v>https://gspp.berkeley.edu/research-and-impact/centers/cepp/projects/berkeley-carbon-trading-project/offsets-database</x:v>
      </x:c>
    </x:row>
    <x:row r="5292">
      <x:c r="A5292" t="str">
        <x:v>NYT-58-e679bac2fc4c4ce5</x:v>
      </x:c>
      <x:c r="B5292" t="str">
        <x:v>Carbon project CAR1876</x:v>
      </x:c>
      <x:c r="C5292" t="str"/>
      <x:c r="D5292" t="str">
        <x:v>registered</x:v>
      </x:c>
      <x:c r="E5292" t="str">
        <x:v>forest</x:v>
      </x:c>
      <x:c r="F5292" t="str">
        <x:v>Mexico</x:v>
      </x:c>
      <x:c r="G5292" t="str">
        <x:v>Captura de Carbono Forestal en la Comunidad San Ignacio</x:v>
      </x:c>
      <x:c r="H5292" t="str"/>
      <x:c r="I5292" t="str"/>
      <x:c r="J5292" t="str">
        <x:v>Mexico</x:v>
      </x:c>
      <x:c r="K5292" t="str"/>
      <x:c r="L5292" t="str">
        <x:v>https://gspp.berkeley.edu/research-and-impact/centers/cepp/projects/berkeley-carbon-trading-project/offsets-database</x:v>
      </x:c>
    </x:row>
    <x:row r="5293">
      <x:c r="A5293" t="str">
        <x:v>NYT-58-636d592380e20573</x:v>
      </x:c>
      <x:c r="B5293" t="str">
        <x:v>Carbon project CAR1875</x:v>
      </x:c>
      <x:c r="C5293" t="str"/>
      <x:c r="D5293" t="str">
        <x:v>registered</x:v>
      </x:c>
      <x:c r="E5293" t="str">
        <x:v>forest</x:v>
      </x:c>
      <x:c r="F5293" t="str">
        <x:v>Mexico</x:v>
      </x:c>
      <x:c r="G5293" t="str">
        <x:v>Captura de Carbono Forestal en la Comunidad Yesqueros</x:v>
      </x:c>
      <x:c r="H5293" t="str"/>
      <x:c r="I5293" t="str"/>
      <x:c r="J5293" t="str">
        <x:v>Mexico</x:v>
      </x:c>
      <x:c r="K5293" t="str"/>
      <x:c r="L5293" t="str">
        <x:v>https://gspp.berkeley.edu/research-and-impact/centers/cepp/projects/berkeley-carbon-trading-project/offsets-database</x:v>
      </x:c>
    </x:row>
    <x:row r="5294">
      <x:c r="A5294" t="str">
        <x:v>NYT-58-e78128606d5e41be</x:v>
      </x:c>
      <x:c r="B5294" t="str">
        <x:v>Carbon project CAR1949</x:v>
      </x:c>
      <x:c r="C5294" t="str"/>
      <x:c r="D5294" t="str">
        <x:v>registered</x:v>
      </x:c>
      <x:c r="E5294" t="str">
        <x:v>forest</x:v>
      </x:c>
      <x:c r="F5294" t="str">
        <x:v>Mexico</x:v>
      </x:c>
      <x:c r="G5294" t="str">
        <x:v>Captura de Carbono Forestal en la Peque±a Propiedad El Zapatero</x:v>
      </x:c>
      <x:c r="H5294" t="str"/>
      <x:c r="I5294" t="str"/>
      <x:c r="J5294" t="str">
        <x:v>Mexico</x:v>
      </x:c>
      <x:c r="K5294" t="str"/>
      <x:c r="L5294" t="str">
        <x:v>https://gspp.berkeley.edu/research-and-impact/centers/cepp/projects/berkeley-carbon-trading-project/offsets-database</x:v>
      </x:c>
    </x:row>
    <x:row r="5295">
      <x:c r="A5295" t="str">
        <x:v>NYT-58-ad2362f5723cec3b</x:v>
      </x:c>
      <x:c r="B5295" t="str">
        <x:v>Carbon project CAR1635</x:v>
      </x:c>
      <x:c r="C5295" t="str"/>
      <x:c r="D5295" t="str">
        <x:v>registered</x:v>
      </x:c>
      <x:c r="E5295" t="str">
        <x:v>forest</x:v>
      </x:c>
      <x:c r="F5295" t="str">
        <x:v>Mexico</x:v>
      </x:c>
      <x:c r="G5295" t="str">
        <x:v>Captura de carbono forestal en los Bienes Comunales de San Francisco Oxtotilpan</x:v>
      </x:c>
      <x:c r="H5295" t="str"/>
      <x:c r="I5295" t="str"/>
      <x:c r="J5295" t="str">
        <x:v>Mexico</x:v>
      </x:c>
      <x:c r="K5295" t="str"/>
      <x:c r="L5295" t="str">
        <x:v>https://gspp.berkeley.edu/research-and-impact/centers/cepp/projects/berkeley-carbon-trading-project/offsets-database</x:v>
      </x:c>
    </x:row>
    <x:row r="5296">
      <x:c r="A5296" t="str">
        <x:v>NYT-58-44e4cfe3da8ccc45</x:v>
      </x:c>
      <x:c r="B5296" t="str">
        <x:v>Carbon project CAR1524</x:v>
      </x:c>
      <x:c r="C5296" t="str"/>
      <x:c r="D5296" t="str">
        <x:v>registered</x:v>
      </x:c>
      <x:c r="E5296" t="str">
        <x:v>forest</x:v>
      </x:c>
      <x:c r="F5296" t="str">
        <x:v>Mexico</x:v>
      </x:c>
      <x:c r="G5296" t="str">
        <x:v>Captura de carbono forestal en los Bienes Comunales de San Miguel Ixtapan</x:v>
      </x:c>
      <x:c r="H5296" t="str"/>
      <x:c r="I5296" t="str"/>
      <x:c r="J5296" t="str">
        <x:v>Mexico</x:v>
      </x:c>
      <x:c r="K5296" t="str"/>
      <x:c r="L5296" t="str">
        <x:v>https://gspp.berkeley.edu/research-and-impact/centers/cepp/projects/berkeley-carbon-trading-project/offsets-database</x:v>
      </x:c>
    </x:row>
    <x:row r="5297">
      <x:c r="A5297" t="str">
        <x:v>NYT-58-2cfa8d3074b2b785</x:v>
      </x:c>
      <x:c r="B5297" t="str">
        <x:v>Carbon project CAR1525</x:v>
      </x:c>
      <x:c r="C5297" t="str"/>
      <x:c r="D5297" t="str">
        <x:v>registered</x:v>
      </x:c>
      <x:c r="E5297" t="str">
        <x:v>forest</x:v>
      </x:c>
      <x:c r="F5297" t="str">
        <x:v>Mexico</x:v>
      </x:c>
      <x:c r="G5297" t="str">
        <x:v>Captura de carbono forestal en los Bienes Comunales de San Miguel Xoltepec</x:v>
      </x:c>
      <x:c r="H5297" t="str"/>
      <x:c r="I5297" t="str"/>
      <x:c r="J5297" t="str">
        <x:v>Mexico</x:v>
      </x:c>
      <x:c r="K5297" t="str"/>
      <x:c r="L5297" t="str">
        <x:v>https://gspp.berkeley.edu/research-and-impact/centers/cepp/projects/berkeley-carbon-trading-project/offsets-database</x:v>
      </x:c>
    </x:row>
    <x:row r="5298">
      <x:c r="A5298" t="str">
        <x:v>NYT-58-72a2c32f3bef6ad4</x:v>
      </x:c>
      <x:c r="B5298" t="str">
        <x:v>Carbon project CAR2095</x:v>
      </x:c>
      <x:c r="C5298" t="str"/>
      <x:c r="D5298" t="str">
        <x:v>listed</x:v>
      </x:c>
      <x:c r="E5298" t="str">
        <x:v>forest</x:v>
      </x:c>
      <x:c r="F5298" t="str">
        <x:v>Mexico</x:v>
      </x:c>
      <x:c r="G5298" t="str">
        <x:v>Captura de carbono forestal en los bosques de los predios El JardÝn y anexos de Aguililla y Coalcomßn, Michoacan</x:v>
      </x:c>
      <x:c r="H5298" t="str"/>
      <x:c r="I5298" t="str"/>
      <x:c r="J5298" t="str">
        <x:v>Mexico</x:v>
      </x:c>
      <x:c r="K5298" t="str"/>
      <x:c r="L5298" t="str">
        <x:v>https://gspp.berkeley.edu/research-and-impact/centers/cepp/projects/berkeley-carbon-trading-project/offsets-database</x:v>
      </x:c>
    </x:row>
    <x:row r="5299">
      <x:c r="A5299" t="str">
        <x:v>NYT-58-57b50464d58029b7</x:v>
      </x:c>
      <x:c r="B5299" t="str">
        <x:v>Carbon project CAR2094</x:v>
      </x:c>
      <x:c r="C5299" t="str"/>
      <x:c r="D5299" t="str">
        <x:v>listed</x:v>
      </x:c>
      <x:c r="E5299" t="str">
        <x:v>forest</x:v>
      </x:c>
      <x:c r="F5299" t="str">
        <x:v>Mexico</x:v>
      </x:c>
      <x:c r="G5299" t="str">
        <x:v>Captura de Carbono forestal en los bosques de los predios La Alberca y anexos, del municipio de Aguililla y Coalcomßn, Michoacßn</x:v>
      </x:c>
      <x:c r="H5299" t="str"/>
      <x:c r="I5299" t="str"/>
      <x:c r="J5299" t="str">
        <x:v>Mexico</x:v>
      </x:c>
      <x:c r="K5299" t="str"/>
      <x:c r="L5299" t="str">
        <x:v>https://gspp.berkeley.edu/research-and-impact/centers/cepp/projects/berkeley-carbon-trading-project/offsets-database</x:v>
      </x:c>
    </x:row>
    <x:row r="5300">
      <x:c r="A5300" t="str">
        <x:v>NYT-58-8b66cede7806fbf1</x:v>
      </x:c>
      <x:c r="B5300" t="str">
        <x:v>Carbon project CAR2077</x:v>
      </x:c>
      <x:c r="C5300" t="str"/>
      <x:c r="D5300" t="str">
        <x:v>listed</x:v>
      </x:c>
      <x:c r="E5300" t="str">
        <x:v>forest</x:v>
      </x:c>
      <x:c r="F5300" t="str">
        <x:v>Mexico</x:v>
      </x:c>
      <x:c r="G5300" t="str">
        <x:v>Captura de carbono forestal en los bosques de los predios La Fßbrica y anexos del municipio de Coalcomßn.</x:v>
      </x:c>
      <x:c r="H5300" t="str"/>
      <x:c r="I5300" t="str"/>
      <x:c r="J5300" t="str">
        <x:v>Mexico</x:v>
      </x:c>
      <x:c r="K5300" t="str"/>
      <x:c r="L5300" t="str">
        <x:v>https://gspp.berkeley.edu/research-and-impact/centers/cepp/projects/berkeley-carbon-trading-project/offsets-database</x:v>
      </x:c>
    </x:row>
    <x:row r="5301">
      <x:c r="A5301" t="str">
        <x:v>NYT-58-3720a0cc92064f52</x:v>
      </x:c>
      <x:c r="B5301" t="str">
        <x:v>Carbon project CAR2072</x:v>
      </x:c>
      <x:c r="C5301" t="str"/>
      <x:c r="D5301" t="str">
        <x:v>listed</x:v>
      </x:c>
      <x:c r="E5301" t="str">
        <x:v>forest</x:v>
      </x:c>
      <x:c r="F5301" t="str">
        <x:v>Mexico</x:v>
      </x:c>
      <x:c r="G5301" t="str">
        <x:v>Captura de Carbono forestal en los bosques de los predios La Gallina y Tabernas y anexos del municipio de Coalcomßn</x:v>
      </x:c>
      <x:c r="H5301" t="str"/>
      <x:c r="I5301" t="str"/>
      <x:c r="J5301" t="str">
        <x:v>Mexico</x:v>
      </x:c>
      <x:c r="K5301" t="str"/>
      <x:c r="L5301" t="str">
        <x:v>https://gspp.berkeley.edu/research-and-impact/centers/cepp/projects/berkeley-carbon-trading-project/offsets-database</x:v>
      </x:c>
    </x:row>
    <x:row r="5302">
      <x:c r="A5302" t="str">
        <x:v>NYT-58-603bd366b6c09f83</x:v>
      </x:c>
      <x:c r="B5302" t="str">
        <x:v>Carbon project CAR2069</x:v>
      </x:c>
      <x:c r="C5302" t="str"/>
      <x:c r="D5302" t="str">
        <x:v>listed</x:v>
      </x:c>
      <x:c r="E5302" t="str">
        <x:v>forest</x:v>
      </x:c>
      <x:c r="F5302" t="str">
        <x:v>Mexico</x:v>
      </x:c>
      <x:c r="G5302" t="str">
        <x:v>Captura de Carbono forestal en los bosques de los predios La Pitahaya y anexos del municipio de Coalcomßn de Vßzquez Pallares y Aguililla.</x:v>
      </x:c>
      <x:c r="H5302" t="str"/>
      <x:c r="I5302" t="str"/>
      <x:c r="J5302" t="str">
        <x:v>Mexico</x:v>
      </x:c>
      <x:c r="K5302" t="str"/>
      <x:c r="L5302" t="str">
        <x:v>https://gspp.berkeley.edu/research-and-impact/centers/cepp/projects/berkeley-carbon-trading-project/offsets-database</x:v>
      </x:c>
    </x:row>
    <x:row r="5303">
      <x:c r="A5303" t="str">
        <x:v>NYT-58-5a1086607a1b22c2</x:v>
      </x:c>
      <x:c r="B5303" t="str">
        <x:v>Carbon project CAR2075</x:v>
      </x:c>
      <x:c r="C5303" t="str"/>
      <x:c r="D5303" t="str">
        <x:v>listed</x:v>
      </x:c>
      <x:c r="E5303" t="str">
        <x:v>forest</x:v>
      </x:c>
      <x:c r="F5303" t="str">
        <x:v>Mexico</x:v>
      </x:c>
      <x:c r="G5303" t="str">
        <x:v>Captura de carbono forestal en los bosques de los predios La Soledad y anexos del municipio de Coalcomßn.</x:v>
      </x:c>
      <x:c r="H5303" t="str"/>
      <x:c r="I5303" t="str"/>
      <x:c r="J5303" t="str">
        <x:v>Mexico</x:v>
      </x:c>
      <x:c r="K5303" t="str"/>
      <x:c r="L5303" t="str">
        <x:v>https://gspp.berkeley.edu/research-and-impact/centers/cepp/projects/berkeley-carbon-trading-project/offsets-database</x:v>
      </x:c>
    </x:row>
    <x:row r="5304">
      <x:c r="A5304" t="str">
        <x:v>NYT-58-c2e6e7bcbc0486e5</x:v>
      </x:c>
      <x:c r="B5304" t="str">
        <x:v>Carbon project CAR2098</x:v>
      </x:c>
      <x:c r="C5304" t="str"/>
      <x:c r="D5304" t="str">
        <x:v>listed</x:v>
      </x:c>
      <x:c r="E5304" t="str">
        <x:v>forest</x:v>
      </x:c>
      <x:c r="F5304" t="str">
        <x:v>Mexico</x:v>
      </x:c>
      <x:c r="G5304" t="str">
        <x:v>Captura de Carbono forestal en los bosques del predio Carricitos, Rancho Quemado y La Joya del Municipio de Coalcomßn, Michoacßn</x:v>
      </x:c>
      <x:c r="H5304" t="str"/>
      <x:c r="I5304" t="str"/>
      <x:c r="J5304" t="str">
        <x:v>Mexico</x:v>
      </x:c>
      <x:c r="K5304" t="str"/>
      <x:c r="L5304" t="str">
        <x:v>https://gspp.berkeley.edu/research-and-impact/centers/cepp/projects/berkeley-carbon-trading-project/offsets-database</x:v>
      </x:c>
    </x:row>
    <x:row r="5305">
      <x:c r="A5305" t="str">
        <x:v>NYT-58-6cb0fb3ab0403f70</x:v>
      </x:c>
      <x:c r="B5305" t="str">
        <x:v>Carbon project CAR2100</x:v>
      </x:c>
      <x:c r="C5305" t="str"/>
      <x:c r="D5305" t="str">
        <x:v>listed</x:v>
      </x:c>
      <x:c r="E5305" t="str">
        <x:v>forest</x:v>
      </x:c>
      <x:c r="F5305" t="str">
        <x:v>Mexico</x:v>
      </x:c>
      <x:c r="G5305" t="str">
        <x:v>Captura de Carbono forestal en los bosques del predio Cerro Bola, Amoles, Llanitos y Palo Verde del municipio de Coalcomßn, Michoacan</x:v>
      </x:c>
      <x:c r="H5305" t="str"/>
      <x:c r="I5305" t="str"/>
      <x:c r="J5305" t="str">
        <x:v>Mexico</x:v>
      </x:c>
      <x:c r="K5305" t="str"/>
      <x:c r="L5305" t="str">
        <x:v>https://gspp.berkeley.edu/research-and-impact/centers/cepp/projects/berkeley-carbon-trading-project/offsets-database</x:v>
      </x:c>
    </x:row>
    <x:row r="5306">
      <x:c r="A5306" t="str">
        <x:v>NYT-58-f91bcad8139bc86b</x:v>
      </x:c>
      <x:c r="B5306" t="str">
        <x:v>Carbon project CAR2096</x:v>
      </x:c>
      <x:c r="C5306" t="str"/>
      <x:c r="D5306" t="str">
        <x:v>listed</x:v>
      </x:c>
      <x:c r="E5306" t="str">
        <x:v>forest</x:v>
      </x:c>
      <x:c r="F5306" t="str">
        <x:v>Mexico</x:v>
      </x:c>
      <x:c r="G5306" t="str">
        <x:v>Captura de Carbono forestal en los bosques del Predio Cerro Bola,Amoles, Llanitos O Palo Verde y anexos, del municipio de Coalcomßn, Michoacan</x:v>
      </x:c>
      <x:c r="H5306" t="str"/>
      <x:c r="I5306" t="str"/>
      <x:c r="J5306" t="str">
        <x:v>Mexico</x:v>
      </x:c>
      <x:c r="K5306" t="str"/>
      <x:c r="L5306" t="str">
        <x:v>https://gspp.berkeley.edu/research-and-impact/centers/cepp/projects/berkeley-carbon-trading-project/offsets-database</x:v>
      </x:c>
    </x:row>
    <x:row r="5307">
      <x:c r="A5307" t="str">
        <x:v>NYT-58-a13a77028dc30441</x:v>
      </x:c>
      <x:c r="B5307" t="str">
        <x:v>Carbon project CAR2102</x:v>
      </x:c>
      <x:c r="C5307" t="str"/>
      <x:c r="D5307" t="str">
        <x:v>listed</x:v>
      </x:c>
      <x:c r="E5307" t="str">
        <x:v>forest</x:v>
      </x:c>
      <x:c r="F5307" t="str">
        <x:v>Mexico</x:v>
      </x:c>
      <x:c r="G5307" t="str">
        <x:v>Captura de Carbono forestal en los bosques del predio El Aguacate del municipio de Coalcomßn, Michoacßn</x:v>
      </x:c>
      <x:c r="H5307" t="str"/>
      <x:c r="I5307" t="str"/>
      <x:c r="J5307" t="str">
        <x:v>Mexico</x:v>
      </x:c>
      <x:c r="K5307" t="str"/>
      <x:c r="L5307" t="str">
        <x:v>https://gspp.berkeley.edu/research-and-impact/centers/cepp/projects/berkeley-carbon-trading-project/offsets-database</x:v>
      </x:c>
    </x:row>
    <x:row r="5308">
      <x:c r="A5308" t="str">
        <x:v>NYT-58-892c0ad50987ecd8</x:v>
      </x:c>
      <x:c r="B5308" t="str">
        <x:v>Carbon project CAR2071</x:v>
      </x:c>
      <x:c r="C5308" t="str"/>
      <x:c r="D5308" t="str">
        <x:v>listed</x:v>
      </x:c>
      <x:c r="E5308" t="str">
        <x:v>forest</x:v>
      </x:c>
      <x:c r="F5308" t="str">
        <x:v>Mexico</x:v>
      </x:c>
      <x:c r="G5308" t="str">
        <x:v>Captura de Carbono forestal en los bosques del predio El Ahijadero del municipio de Coalcomßn.</x:v>
      </x:c>
      <x:c r="H5308" t="str"/>
      <x:c r="I5308" t="str"/>
      <x:c r="J5308" t="str">
        <x:v>Mexico</x:v>
      </x:c>
      <x:c r="K5308" t="str"/>
      <x:c r="L5308" t="str">
        <x:v>https://gspp.berkeley.edu/research-and-impact/centers/cepp/projects/berkeley-carbon-trading-project/offsets-database</x:v>
      </x:c>
    </x:row>
    <x:row r="5309">
      <x:c r="A5309" t="str">
        <x:v>NYT-58-a7d5f86ec4626cde</x:v>
      </x:c>
      <x:c r="B5309" t="str">
        <x:v>Carbon project CAR2099</x:v>
      </x:c>
      <x:c r="C5309" t="str"/>
      <x:c r="D5309" t="str">
        <x:v>listed</x:v>
      </x:c>
      <x:c r="E5309" t="str">
        <x:v>forest</x:v>
      </x:c>
      <x:c r="F5309" t="str">
        <x:v>Mexico</x:v>
      </x:c>
      <x:c r="G5309" t="str">
        <x:v>Captura de Carbono forestal en los bosques del Predio El Encanto del municipio de Coalcomßn, Michoacßn</x:v>
      </x:c>
      <x:c r="H5309" t="str"/>
      <x:c r="I5309" t="str"/>
      <x:c r="J5309" t="str">
        <x:v>Mexico</x:v>
      </x:c>
      <x:c r="K5309" t="str"/>
      <x:c r="L5309" t="str">
        <x:v>https://gspp.berkeley.edu/research-and-impact/centers/cepp/projects/berkeley-carbon-trading-project/offsets-database</x:v>
      </x:c>
    </x:row>
    <x:row r="5310">
      <x:c r="A5310" t="str">
        <x:v>NYT-58-8af53014e3413262</x:v>
      </x:c>
      <x:c r="B5310" t="str">
        <x:v>Carbon project CAR2074</x:v>
      </x:c>
      <x:c r="C5310" t="str"/>
      <x:c r="D5310" t="str">
        <x:v>listed</x:v>
      </x:c>
      <x:c r="E5310" t="str">
        <x:v>forest</x:v>
      </x:c>
      <x:c r="F5310" t="str">
        <x:v>Mexico</x:v>
      </x:c>
      <x:c r="G5310" t="str">
        <x:v>Captura de carbono forestal en los bosques del predio La Joya y anexos del municipio de Coalcomßn y Aguililla.</x:v>
      </x:c>
      <x:c r="H5310" t="str"/>
      <x:c r="I5310" t="str"/>
      <x:c r="J5310" t="str">
        <x:v>Mexico</x:v>
      </x:c>
      <x:c r="K5310" t="str"/>
      <x:c r="L5310" t="str">
        <x:v>https://gspp.berkeley.edu/research-and-impact/centers/cepp/projects/berkeley-carbon-trading-project/offsets-database</x:v>
      </x:c>
    </x:row>
    <x:row r="5311">
      <x:c r="A5311" t="str">
        <x:v>NYT-58-3e13f86f4e77b1e8</x:v>
      </x:c>
      <x:c r="B5311" t="str">
        <x:v>Carbon project CAR2101</x:v>
      </x:c>
      <x:c r="C5311" t="str"/>
      <x:c r="D5311" t="str">
        <x:v>listed</x:v>
      </x:c>
      <x:c r="E5311" t="str">
        <x:v>forest</x:v>
      </x:c>
      <x:c r="F5311" t="str">
        <x:v>Mexico</x:v>
      </x:c>
      <x:c r="G5311" t="str">
        <x:v>Captura de Carbono forestal en los bosques del predio La Paloma del municipio de Coalcomßn, Michoacßn</x:v>
      </x:c>
      <x:c r="H5311" t="str"/>
      <x:c r="I5311" t="str"/>
      <x:c r="J5311" t="str">
        <x:v>Mexico</x:v>
      </x:c>
      <x:c r="K5311" t="str"/>
      <x:c r="L5311" t="str">
        <x:v>https://gspp.berkeley.edu/research-and-impact/centers/cepp/projects/berkeley-carbon-trading-project/offsets-database</x:v>
      </x:c>
    </x:row>
    <x:row r="5312">
      <x:c r="A5312" t="str">
        <x:v>NYT-58-873e026270a506a0</x:v>
      </x:c>
      <x:c r="B5312" t="str">
        <x:v>Carbon project CAR2097</x:v>
      </x:c>
      <x:c r="C5312" t="str"/>
      <x:c r="D5312" t="str">
        <x:v>listed</x:v>
      </x:c>
      <x:c r="E5312" t="str">
        <x:v>forest</x:v>
      </x:c>
      <x:c r="F5312" t="str">
        <x:v>Mexico</x:v>
      </x:c>
      <x:c r="G5312" t="str">
        <x:v>Captura de Carbono forestal en los bosques del predio La Yerbabuena del municipio de Coalcomßn, Michoacßn</x:v>
      </x:c>
      <x:c r="H5312" t="str"/>
      <x:c r="I5312" t="str"/>
      <x:c r="J5312" t="str">
        <x:v>Mexico</x:v>
      </x:c>
      <x:c r="K5312" t="str"/>
      <x:c r="L5312" t="str">
        <x:v>https://gspp.berkeley.edu/research-and-impact/centers/cepp/projects/berkeley-carbon-trading-project/offsets-database</x:v>
      </x:c>
    </x:row>
    <x:row r="5313">
      <x:c r="A5313" t="str">
        <x:v>NYT-58-24bfb2145a8bac24</x:v>
      </x:c>
      <x:c r="B5313" t="str">
        <x:v>Carbon project CAR2076</x:v>
      </x:c>
      <x:c r="C5313" t="str"/>
      <x:c r="D5313" t="str">
        <x:v>listed</x:v>
      </x:c>
      <x:c r="E5313" t="str">
        <x:v>forest</x:v>
      </x:c>
      <x:c r="F5313" t="str">
        <x:v>Mexico</x:v>
      </x:c>
      <x:c r="G5313" t="str">
        <x:v>Captura de carbono forestal en los bosques del predio Los Robledo y anexos del municipio de Coalcomßn.</x:v>
      </x:c>
      <x:c r="H5313" t="str"/>
      <x:c r="I5313" t="str"/>
      <x:c r="J5313" t="str">
        <x:v>Mexico</x:v>
      </x:c>
      <x:c r="K5313" t="str"/>
      <x:c r="L5313" t="str">
        <x:v>https://gspp.berkeley.edu/research-and-impact/centers/cepp/projects/berkeley-carbon-trading-project/offsets-database</x:v>
      </x:c>
    </x:row>
    <x:row r="5314">
      <x:c r="A5314" t="str">
        <x:v>NYT-58-09da781aafa6c98d</x:v>
      </x:c>
      <x:c r="B5314" t="str">
        <x:v>Carbon project CAR2073</x:v>
      </x:c>
      <x:c r="C5314" t="str"/>
      <x:c r="D5314" t="str">
        <x:v>listed</x:v>
      </x:c>
      <x:c r="E5314" t="str">
        <x:v>forest</x:v>
      </x:c>
      <x:c r="F5314" t="str">
        <x:v>Mexico</x:v>
      </x:c>
      <x:c r="G5314" t="str">
        <x:v>Captura de Carbono forestal en los bosques del predio Paso Malo y anexos del municipio de Coalcomßn.</x:v>
      </x:c>
      <x:c r="H5314" t="str"/>
      <x:c r="I5314" t="str"/>
      <x:c r="J5314" t="str">
        <x:v>Mexico</x:v>
      </x:c>
      <x:c r="K5314" t="str"/>
      <x:c r="L5314" t="str">
        <x:v>https://gspp.berkeley.edu/research-and-impact/centers/cepp/projects/berkeley-carbon-trading-project/offsets-database</x:v>
      </x:c>
    </x:row>
    <x:row r="5315">
      <x:c r="A5315" t="str">
        <x:v>NYT-58-073a594fbb228ea5</x:v>
      </x:c>
      <x:c r="B5315" t="str">
        <x:v>Carbon project CAR2116</x:v>
      </x:c>
      <x:c r="C5315" t="str"/>
      <x:c r="D5315" t="str">
        <x:v>listed</x:v>
      </x:c>
      <x:c r="E5315" t="str">
        <x:v>forest</x:v>
      </x:c>
      <x:c r="F5315" t="str">
        <x:v>Mexico</x:v>
      </x:c>
      <x:c r="G5315" t="str">
        <x:v>Captura de carbono forestal en los bosques del predio rustico denominado Fraccion IV La Barra</x:v>
      </x:c>
      <x:c r="H5315" t="str"/>
      <x:c r="I5315" t="str"/>
      <x:c r="J5315" t="str">
        <x:v>Mexico</x:v>
      </x:c>
      <x:c r="K5315" t="str"/>
      <x:c r="L5315" t="str">
        <x:v>https://gspp.berkeley.edu/research-and-impact/centers/cepp/projects/berkeley-carbon-trading-project/offsets-database</x:v>
      </x:c>
    </x:row>
    <x:row r="5316">
      <x:c r="A5316" t="str">
        <x:v>NYT-58-0862ffd531f65202</x:v>
      </x:c>
      <x:c r="B5316" t="str">
        <x:v>Carbon project CAR1908</x:v>
      </x:c>
      <x:c r="C5316" t="str"/>
      <x:c r="D5316" t="str">
        <x:v>registered</x:v>
      </x:c>
      <x:c r="E5316" t="str">
        <x:v>forest</x:v>
      </x:c>
      <x:c r="F5316" t="str">
        <x:v>Mexico</x:v>
      </x:c>
      <x:c r="G5316" t="str">
        <x:v>Captura de Carbono Forestal, Peque±a Propiedad Rancho Chocua</x:v>
      </x:c>
      <x:c r="H5316" t="str"/>
      <x:c r="I5316" t="str"/>
      <x:c r="J5316" t="str">
        <x:v>Mexico</x:v>
      </x:c>
      <x:c r="K5316" t="str"/>
      <x:c r="L5316" t="str">
        <x:v>https://gspp.berkeley.edu/research-and-impact/centers/cepp/projects/berkeley-carbon-trading-project/offsets-database</x:v>
      </x:c>
    </x:row>
    <x:row r="5317">
      <x:c r="A5317" t="str">
        <x:v>NYT-58-6b3ac67fee7ae459</x:v>
      </x:c>
      <x:c r="B5317" t="str">
        <x:v>Carbon project CAR1333</x:v>
      </x:c>
      <x:c r="C5317" t="str"/>
      <x:c r="D5317" t="str">
        <x:v>registered</x:v>
      </x:c>
      <x:c r="E5317" t="str">
        <x:v>forest</x:v>
      </x:c>
      <x:c r="F5317" t="str">
        <x:v>Mexico</x:v>
      </x:c>
      <x:c r="G5317" t="str">
        <x:v>Captura de Carbono San Bartolo O2</x:v>
      </x:c>
      <x:c r="H5317" t="str"/>
      <x:c r="I5317" t="str"/>
      <x:c r="J5317" t="str">
        <x:v>Mexico</x:v>
      </x:c>
      <x:c r="K5317" t="str"/>
      <x:c r="L5317" t="str">
        <x:v>https://gspp.berkeley.edu/research-and-impact/centers/cepp/projects/berkeley-carbon-trading-project/offsets-database</x:v>
      </x:c>
    </x:row>
    <x:row r="5318">
      <x:c r="A5318" t="str">
        <x:v>NYT-58-208ecf0507ca203c</x:v>
      </x:c>
      <x:c r="B5318" t="str">
        <x:v>Carbon project CAR1813</x:v>
      </x:c>
      <x:c r="C5318" t="str"/>
      <x:c r="D5318" t="str">
        <x:v>listed</x:v>
      </x:c>
      <x:c r="E5318" t="str">
        <x:v>forest</x:v>
      </x:c>
      <x:c r="F5318" t="str">
        <x:v>Mexico</x:v>
      </x:c>
      <x:c r="G5318" t="str">
        <x:v>Captura de Carbono Tlalcosahualt, Jalisco</x:v>
      </x:c>
      <x:c r="H5318" t="str"/>
      <x:c r="I5318" t="str"/>
      <x:c r="J5318" t="str">
        <x:v>Mexico</x:v>
      </x:c>
      <x:c r="K5318" t="str"/>
      <x:c r="L5318" t="str">
        <x:v>https://gspp.berkeley.edu/research-and-impact/centers/cepp/projects/berkeley-carbon-trading-project/offsets-database</x:v>
      </x:c>
    </x:row>
    <x:row r="5319">
      <x:c r="A5319" t="str">
        <x:v>NYT-58-8c30a547f5a7e646</x:v>
      </x:c>
      <x:c r="B5319" t="str">
        <x:v>Carbon project CAR1780</x:v>
      </x:c>
      <x:c r="C5319" t="str"/>
      <x:c r="D5319" t="str">
        <x:v>listed</x:v>
      </x:c>
      <x:c r="E5319" t="str">
        <x:v>forest</x:v>
      </x:c>
      <x:c r="F5319" t="str">
        <x:v>Mexico</x:v>
      </x:c>
      <x:c r="G5319" t="str">
        <x:v>Captura de Carbono, Ejido Emiliano Zapata en Sayula, Jalisco</x:v>
      </x:c>
      <x:c r="H5319" t="str"/>
      <x:c r="I5319" t="str"/>
      <x:c r="J5319" t="str">
        <x:v>Mexico</x:v>
      </x:c>
      <x:c r="K5319" t="str"/>
      <x:c r="L5319" t="str">
        <x:v>https://gspp.berkeley.edu/research-and-impact/centers/cepp/projects/berkeley-carbon-trading-project/offsets-database</x:v>
      </x:c>
    </x:row>
    <x:row r="5320">
      <x:c r="A5320" t="str">
        <x:v>NYT-58-95f2222cf6e7146a</x:v>
      </x:c>
      <x:c r="B5320" t="str">
        <x:v>Carbon project CAR1810</x:v>
      </x:c>
      <x:c r="C5320" t="str"/>
      <x:c r="D5320" t="str">
        <x:v>listed</x:v>
      </x:c>
      <x:c r="E5320" t="str">
        <x:v>forest</x:v>
      </x:c>
      <x:c r="F5320" t="str">
        <x:v>Mexico</x:v>
      </x:c>
      <x:c r="G5320" t="str">
        <x:v>Captura de Carbono, Ejido Juanacatlßn en Tapalpa, Jalisco</x:v>
      </x:c>
      <x:c r="H5320" t="str"/>
      <x:c r="I5320" t="str"/>
      <x:c r="J5320" t="str">
        <x:v>Mexico</x:v>
      </x:c>
      <x:c r="K5320" t="str"/>
      <x:c r="L5320" t="str">
        <x:v>https://gspp.berkeley.edu/research-and-impact/centers/cepp/projects/berkeley-carbon-trading-project/offsets-database</x:v>
      </x:c>
    </x:row>
    <x:row r="5321">
      <x:c r="A5321" t="str">
        <x:v>NYT-58-a4e9e3ef586dd444</x:v>
      </x:c>
      <x:c r="B5321" t="str">
        <x:v>Carbon project CAR1742</x:v>
      </x:c>
      <x:c r="C5321" t="str"/>
      <x:c r="D5321" t="str">
        <x:v>listed</x:v>
      </x:c>
      <x:c r="E5321" t="str">
        <x:v>forest</x:v>
      </x:c>
      <x:c r="F5321" t="str">
        <x:v>Mexico</x:v>
      </x:c>
      <x:c r="G5321" t="str">
        <x:v>Captura de Carbono, La Maestranza, Jalisco</x:v>
      </x:c>
      <x:c r="H5321" t="str"/>
      <x:c r="I5321" t="str"/>
      <x:c r="J5321" t="str">
        <x:v>Mexico</x:v>
      </x:c>
      <x:c r="K5321" t="str"/>
      <x:c r="L5321" t="str">
        <x:v>https://gspp.berkeley.edu/research-and-impact/centers/cepp/projects/berkeley-carbon-trading-project/offsets-database</x:v>
      </x:c>
    </x:row>
    <x:row r="5322">
      <x:c r="A5322" t="str">
        <x:v>NYT-58-653b92395ddb6fea</x:v>
      </x:c>
      <x:c r="B5322" t="str">
        <x:v>Carbon project CAR1743</x:v>
      </x:c>
      <x:c r="C5322" t="str"/>
      <x:c r="D5322" t="str">
        <x:v>listed</x:v>
      </x:c>
      <x:c r="E5322" t="str">
        <x:v>forest</x:v>
      </x:c>
      <x:c r="F5322" t="str">
        <x:v>Mexico</x:v>
      </x:c>
      <x:c r="G5322" t="str">
        <x:v>Captura de Carbono, Los Cerros, Jalisco</x:v>
      </x:c>
      <x:c r="H5322" t="str"/>
      <x:c r="I5322" t="str"/>
      <x:c r="J5322" t="str">
        <x:v>Mexico</x:v>
      </x:c>
      <x:c r="K5322" t="str"/>
      <x:c r="L5322" t="str">
        <x:v>https://gspp.berkeley.edu/research-and-impact/centers/cepp/projects/berkeley-carbon-trading-project/offsets-database</x:v>
      </x:c>
    </x:row>
    <x:row r="5323">
      <x:c r="A5323" t="str">
        <x:v>NYT-58-afd674ee9e805750</x:v>
      </x:c>
      <x:c r="B5323" t="str">
        <x:v>Carbon project CAR1811</x:v>
      </x:c>
      <x:c r="C5323" t="str"/>
      <x:c r="D5323" t="str">
        <x:v>listed</x:v>
      </x:c>
      <x:c r="E5323" t="str">
        <x:v>forest</x:v>
      </x:c>
      <x:c r="F5323" t="str">
        <x:v>Mexico</x:v>
      </x:c>
      <x:c r="G5323" t="str">
        <x:v>Captura de Carbono, Salsipuedes en San Gabriel, Jalisco</x:v>
      </x:c>
      <x:c r="H5323" t="str"/>
      <x:c r="I5323" t="str"/>
      <x:c r="J5323" t="str">
        <x:v>Mexico</x:v>
      </x:c>
      <x:c r="K5323" t="str"/>
      <x:c r="L5323" t="str">
        <x:v>https://gspp.berkeley.edu/research-and-impact/centers/cepp/projects/berkeley-carbon-trading-project/offsets-database</x:v>
      </x:c>
    </x:row>
    <x:row r="5324">
      <x:c r="A5324" t="str">
        <x:v>NYT-58-d96299d6360bec48</x:v>
      </x:c>
      <x:c r="B5324" t="str">
        <x:v>Carbon project CAR1781</x:v>
      </x:c>
      <x:c r="C5324" t="str"/>
      <x:c r="D5324" t="str">
        <x:v>listed</x:v>
      </x:c>
      <x:c r="E5324" t="str">
        <x:v>forest</x:v>
      </x:c>
      <x:c r="F5324" t="str">
        <x:v>Mexico</x:v>
      </x:c>
      <x:c r="G5324" t="str">
        <x:v>Captura de Carbono, Sierra Mazati, Jalisco</x:v>
      </x:c>
      <x:c r="H5324" t="str"/>
      <x:c r="I5324" t="str"/>
      <x:c r="J5324" t="str">
        <x:v>Mexico</x:v>
      </x:c>
      <x:c r="K5324" t="str"/>
      <x:c r="L5324" t="str">
        <x:v>https://gspp.berkeley.edu/research-and-impact/centers/cepp/projects/berkeley-carbon-trading-project/offsets-database</x:v>
      </x:c>
    </x:row>
    <x:row r="5325">
      <x:c r="A5325" t="str">
        <x:v>NYT-58-98089903594ea5a8</x:v>
      </x:c>
      <x:c r="B5325" t="str">
        <x:v>Carbon project CAR1809</x:v>
      </x:c>
      <x:c r="C5325" t="str"/>
      <x:c r="D5325" t="str">
        <x:v>listed</x:v>
      </x:c>
      <x:c r="E5325" t="str">
        <x:v>forest</x:v>
      </x:c>
      <x:c r="F5325" t="str">
        <x:v>Mexico</x:v>
      </x:c>
      <x:c r="G5325" t="str">
        <x:v>Captura de Carbono, Tepec en Tapalpa, Jalisco</x:v>
      </x:c>
      <x:c r="H5325" t="str"/>
      <x:c r="I5325" t="str"/>
      <x:c r="J5325" t="str">
        <x:v>Mexico</x:v>
      </x:c>
      <x:c r="K5325" t="str"/>
      <x:c r="L5325" t="str">
        <x:v>https://gspp.berkeley.edu/research-and-impact/centers/cepp/projects/berkeley-carbon-trading-project/offsets-database</x:v>
      </x:c>
    </x:row>
    <x:row r="5326">
      <x:c r="A5326" t="str">
        <x:v>NYT-58-0a33079c5632c753</x:v>
      </x:c>
      <x:c r="B5326" t="str">
        <x:v>Carbon project CAR2117</x:v>
      </x:c>
      <x:c r="C5326" t="str"/>
      <x:c r="D5326" t="str">
        <x:v>listed</x:v>
      </x:c>
      <x:c r="E5326" t="str">
        <x:v>ghg-management</x:v>
      </x:c>
      <x:c r="F5326" t="str">
        <x:v>United States</x:v>
      </x:c>
      <x:c r="G5326" t="str">
        <x:v>Carbon Sense Cement</x:v>
      </x:c>
      <x:c r="H5326" t="str"/>
      <x:c r="I5326" t="str"/>
      <x:c r="J5326" t="str">
        <x:v>United States</x:v>
      </x:c>
      <x:c r="K5326" t="str"/>
      <x:c r="L5326" t="str">
        <x:v>https://gspp.berkeley.edu/research-and-impact/centers/cepp/projects/berkeley-carbon-trading-project/offsets-database</x:v>
      </x:c>
    </x:row>
    <x:row r="5327">
      <x:c r="A5327" t="str">
        <x:v>NYT-58-b1e75634465a0a61</x:v>
      </x:c>
      <x:c r="B5327" t="str">
        <x:v>Carbon project CAR2191</x:v>
      </x:c>
      <x:c r="C5327" t="str"/>
      <x:c r="D5327" t="str">
        <x:v>listed</x:v>
      </x:c>
      <x:c r="E5327" t="str">
        <x:v>forest</x:v>
      </x:c>
      <x:c r="F5327" t="str">
        <x:v>United States</x:v>
      </x:c>
      <x:c r="G5327" t="str">
        <x:v>Carbon Storage Solutions One</x:v>
      </x:c>
      <x:c r="H5327" t="str"/>
      <x:c r="I5327" t="str"/>
      <x:c r="J5327" t="str">
        <x:v>United States</x:v>
      </x:c>
      <x:c r="K5327" t="str"/>
      <x:c r="L5327" t="str">
        <x:v>https://gspp.berkeley.edu/research-and-impact/centers/cepp/projects/berkeley-carbon-trading-project/offsets-database</x:v>
      </x:c>
    </x:row>
    <x:row r="5328">
      <x:c r="A5328" t="str">
        <x:v>NYT-58-1f947912feb8fc1b</x:v>
      </x:c>
      <x:c r="B5328" t="str">
        <x:v>Carbon project CAR1731</x:v>
      </x:c>
      <x:c r="C5328" t="str"/>
      <x:c r="D5328" t="str">
        <x:v>registered</x:v>
      </x:c>
      <x:c r="E5328" t="str">
        <x:v>forest</x:v>
      </x:c>
      <x:c r="F5328" t="str">
        <x:v>Mexico</x:v>
      </x:c>
      <x:c r="G5328" t="str">
        <x:v>Carbono Azul Playa Tortuga</x:v>
      </x:c>
      <x:c r="H5328" t="str"/>
      <x:c r="I5328" t="str"/>
      <x:c r="J5328" t="str">
        <x:v>Mexico</x:v>
      </x:c>
      <x:c r="K5328" t="str"/>
      <x:c r="L5328" t="str">
        <x:v>https://gspp.berkeley.edu/research-and-impact/centers/cepp/projects/berkeley-carbon-trading-project/offsets-database</x:v>
      </x:c>
    </x:row>
    <x:row r="5329">
      <x:c r="A5329" t="str">
        <x:v>NYT-58-9d6ccb3dc3e74d93</x:v>
      </x:c>
      <x:c r="B5329" t="str">
        <x:v>Carbon project CAR2131</x:v>
      </x:c>
      <x:c r="C5329" t="str"/>
      <x:c r="D5329" t="str">
        <x:v>registered</x:v>
      </x:c>
      <x:c r="E5329" t="str">
        <x:v>forest</x:v>
      </x:c>
      <x:c r="F5329" t="str">
        <x:v>Mexico</x:v>
      </x:c>
      <x:c r="G5329" t="str">
        <x:v>Carbono Forestal Comunidad San MartÝn Buenavista</x:v>
      </x:c>
      <x:c r="H5329" t="str"/>
      <x:c r="I5329" t="str"/>
      <x:c r="J5329" t="str">
        <x:v>Mexico</x:v>
      </x:c>
      <x:c r="K5329" t="str"/>
      <x:c r="L5329" t="str">
        <x:v>https://gspp.berkeley.edu/research-and-impact/centers/cepp/projects/berkeley-carbon-trading-project/offsets-database</x:v>
      </x:c>
    </x:row>
    <x:row r="5330">
      <x:c r="A5330" t="str">
        <x:v>NYT-58-6e7186effa139c5c</x:v>
      </x:c>
      <x:c r="B5330" t="str">
        <x:v>Carbon project CAR2133</x:v>
      </x:c>
      <x:c r="C5330" t="str"/>
      <x:c r="D5330" t="str">
        <x:v>listed</x:v>
      </x:c>
      <x:c r="E5330" t="str">
        <x:v>forest</x:v>
      </x:c>
      <x:c r="F5330" t="str">
        <x:v>Mexico</x:v>
      </x:c>
      <x:c r="G5330" t="str">
        <x:v>Carbono Forestal Ejido Chocachi</x:v>
      </x:c>
      <x:c r="H5330" t="str"/>
      <x:c r="I5330" t="str"/>
      <x:c r="J5330" t="str">
        <x:v>Mexico</x:v>
      </x:c>
      <x:c r="K5330" t="str"/>
      <x:c r="L5330" t="str">
        <x:v>https://gspp.berkeley.edu/research-and-impact/centers/cepp/projects/berkeley-carbon-trading-project/offsets-database</x:v>
      </x:c>
    </x:row>
    <x:row r="5331">
      <x:c r="A5331" t="str">
        <x:v>NYT-58-016df65a7282e47f</x:v>
      </x:c>
      <x:c r="B5331" t="str">
        <x:v>Carbon project CAR2130</x:v>
      </x:c>
      <x:c r="C5331" t="str"/>
      <x:c r="D5331" t="str">
        <x:v>listed</x:v>
      </x:c>
      <x:c r="E5331" t="str">
        <x:v>forest</x:v>
      </x:c>
      <x:c r="F5331" t="str">
        <x:v>Mexico</x:v>
      </x:c>
      <x:c r="G5331" t="str">
        <x:v>Carbono Forestal Ejido Creel</x:v>
      </x:c>
      <x:c r="H5331" t="str"/>
      <x:c r="I5331" t="str"/>
      <x:c r="J5331" t="str">
        <x:v>Mexico</x:v>
      </x:c>
      <x:c r="K5331" t="str"/>
      <x:c r="L5331" t="str">
        <x:v>https://gspp.berkeley.edu/research-and-impact/centers/cepp/projects/berkeley-carbon-trading-project/offsets-database</x:v>
      </x:c>
    </x:row>
    <x:row r="5332">
      <x:c r="A5332" t="str">
        <x:v>NYT-58-c84e89f1d6746974</x:v>
      </x:c>
      <x:c r="B5332" t="str">
        <x:v>Carbon project CAR2179</x:v>
      </x:c>
      <x:c r="C5332" t="str"/>
      <x:c r="D5332" t="str">
        <x:v>listed</x:v>
      </x:c>
      <x:c r="E5332" t="str">
        <x:v>forest</x:v>
      </x:c>
      <x:c r="F5332" t="str">
        <x:v>Mexico</x:v>
      </x:c>
      <x:c r="G5332" t="str">
        <x:v>Carbono Forestal Ejido Cusarare</x:v>
      </x:c>
      <x:c r="H5332" t="str"/>
      <x:c r="I5332" t="str"/>
      <x:c r="J5332" t="str">
        <x:v>Mexico</x:v>
      </x:c>
      <x:c r="K5332" t="str"/>
      <x:c r="L5332" t="str">
        <x:v>https://gspp.berkeley.edu/research-and-impact/centers/cepp/projects/berkeley-carbon-trading-project/offsets-database</x:v>
      </x:c>
    </x:row>
    <x:row r="5333">
      <x:c r="A5333" t="str">
        <x:v>NYT-58-72e40541937e34ae</x:v>
      </x:c>
      <x:c r="B5333" t="str">
        <x:v>Carbon project CAR2084</x:v>
      </x:c>
      <x:c r="C5333" t="str"/>
      <x:c r="D5333" t="str">
        <x:v>registered</x:v>
      </x:c>
      <x:c r="E5333" t="str">
        <x:v>forest</x:v>
      </x:c>
      <x:c r="F5333" t="str">
        <x:v>Mexico</x:v>
      </x:c>
      <x:c r="G5333" t="str">
        <x:v>Carbono Forestal Ejido El Maguey</x:v>
      </x:c>
      <x:c r="H5333" t="str"/>
      <x:c r="I5333" t="str"/>
      <x:c r="J5333" t="str">
        <x:v>Mexico</x:v>
      </x:c>
      <x:c r="K5333" t="str"/>
      <x:c r="L5333" t="str">
        <x:v>https://gspp.berkeley.edu/research-and-impact/centers/cepp/projects/berkeley-carbon-trading-project/offsets-database</x:v>
      </x:c>
    </x:row>
    <x:row r="5334">
      <x:c r="A5334" t="str">
        <x:v>NYT-58-a1a571e4cc98e765</x:v>
      </x:c>
      <x:c r="B5334" t="str">
        <x:v>Carbon project CAR2085</x:v>
      </x:c>
      <x:c r="C5334" t="str"/>
      <x:c r="D5334" t="str">
        <x:v>listed</x:v>
      </x:c>
      <x:c r="E5334" t="str">
        <x:v>forest</x:v>
      </x:c>
      <x:c r="F5334" t="str">
        <x:v>Mexico</x:v>
      </x:c>
      <x:c r="G5334" t="str">
        <x:v>Carbono Forestal Ejido El Pinito</x:v>
      </x:c>
      <x:c r="H5334" t="str"/>
      <x:c r="I5334" t="str"/>
      <x:c r="J5334" t="str">
        <x:v>Mexico</x:v>
      </x:c>
      <x:c r="K5334" t="str"/>
      <x:c r="L5334" t="str">
        <x:v>https://gspp.berkeley.edu/research-and-impact/centers/cepp/projects/berkeley-carbon-trading-project/offsets-database</x:v>
      </x:c>
    </x:row>
    <x:row r="5335">
      <x:c r="A5335" t="str">
        <x:v>NYT-58-66198d4d5d925c52</x:v>
      </x:c>
      <x:c r="B5335" t="str">
        <x:v>Carbon project CAR2156</x:v>
      </x:c>
      <x:c r="C5335" t="str"/>
      <x:c r="D5335" t="str">
        <x:v>listed</x:v>
      </x:c>
      <x:c r="E5335" t="str">
        <x:v>forest</x:v>
      </x:c>
      <x:c r="F5335" t="str">
        <x:v>Mexico</x:v>
      </x:c>
      <x:c r="G5335" t="str">
        <x:v>Carbono forestal Ejido Huevachi</x:v>
      </x:c>
      <x:c r="H5335" t="str"/>
      <x:c r="I5335" t="str"/>
      <x:c r="J5335" t="str">
        <x:v>Mexico</x:v>
      </x:c>
      <x:c r="K5335" t="str"/>
      <x:c r="L5335" t="str">
        <x:v>https://gspp.berkeley.edu/research-and-impact/centers/cepp/projects/berkeley-carbon-trading-project/offsets-database</x:v>
      </x:c>
    </x:row>
    <x:row r="5336">
      <x:c r="A5336" t="str">
        <x:v>NYT-58-dfc5055ab14873c9</x:v>
      </x:c>
      <x:c r="B5336" t="str">
        <x:v>Carbon project CAR1630</x:v>
      </x:c>
      <x:c r="C5336" t="str"/>
      <x:c r="D5336" t="str">
        <x:v>listed</x:v>
      </x:c>
      <x:c r="E5336" t="str">
        <x:v>forest</x:v>
      </x:c>
      <x:c r="F5336" t="str">
        <x:v>Mexico</x:v>
      </x:c>
      <x:c r="G5336" t="str">
        <x:v>Carbono Forestal Ejido Mascota</x:v>
      </x:c>
      <x:c r="H5336" t="str"/>
      <x:c r="I5336" t="str"/>
      <x:c r="J5336" t="str">
        <x:v>Mexico</x:v>
      </x:c>
      <x:c r="K5336" t="str"/>
      <x:c r="L5336" t="str">
        <x:v>https://gspp.berkeley.edu/research-and-impact/centers/cepp/projects/berkeley-carbon-trading-project/offsets-database</x:v>
      </x:c>
    </x:row>
    <x:row r="5337">
      <x:c r="A5337" t="str">
        <x:v>NYT-58-6022417059a6f039</x:v>
      </x:c>
      <x:c r="B5337" t="str">
        <x:v>Carbon project CAR2068</x:v>
      </x:c>
      <x:c r="C5337" t="str"/>
      <x:c r="D5337" t="str">
        <x:v>listed</x:v>
      </x:c>
      <x:c r="E5337" t="str">
        <x:v>forest</x:v>
      </x:c>
      <x:c r="F5337" t="str">
        <x:v>Mexico</x:v>
      </x:c>
      <x:c r="G5337" t="str">
        <x:v>Carbono Forestal Ejido Monterde</x:v>
      </x:c>
      <x:c r="H5337" t="str"/>
      <x:c r="I5337" t="str"/>
      <x:c r="J5337" t="str">
        <x:v>Mexico</x:v>
      </x:c>
      <x:c r="K5337" t="str"/>
      <x:c r="L5337" t="str">
        <x:v>https://gspp.berkeley.edu/research-and-impact/centers/cepp/projects/berkeley-carbon-trading-project/offsets-database</x:v>
      </x:c>
    </x:row>
    <x:row r="5338">
      <x:c r="A5338" t="str">
        <x:v>NYT-58-630517fbf2939c49</x:v>
      </x:c>
      <x:c r="B5338" t="str">
        <x:v>Carbon project CAR1632</x:v>
      </x:c>
      <x:c r="C5338" t="str"/>
      <x:c r="D5338" t="str">
        <x:v>registered</x:v>
      </x:c>
      <x:c r="E5338" t="str">
        <x:v>forest</x:v>
      </x:c>
      <x:c r="F5338" t="str">
        <x:v>Mexico</x:v>
      </x:c>
      <x:c r="G5338" t="str">
        <x:v>Carbono Forestal Ejido Navidad</x:v>
      </x:c>
      <x:c r="H5338" t="str"/>
      <x:c r="I5338" t="str"/>
      <x:c r="J5338" t="str">
        <x:v>Mexico</x:v>
      </x:c>
      <x:c r="K5338" t="str"/>
      <x:c r="L5338" t="str">
        <x:v>https://gspp.berkeley.edu/research-and-impact/centers/cepp/projects/berkeley-carbon-trading-project/offsets-database</x:v>
      </x:c>
    </x:row>
    <x:row r="5339">
      <x:c r="A5339" t="str">
        <x:v>NYT-58-f1518e17158e1cf1</x:v>
      </x:c>
      <x:c r="B5339" t="str">
        <x:v>Carbon project CAR2081</x:v>
      </x:c>
      <x:c r="C5339" t="str"/>
      <x:c r="D5339" t="str">
        <x:v>listed</x:v>
      </x:c>
      <x:c r="E5339" t="str">
        <x:v>forest</x:v>
      </x:c>
      <x:c r="F5339" t="str">
        <x:v>Mexico</x:v>
      </x:c>
      <x:c r="G5339" t="str">
        <x:v>Carbono Forestal Ejido Ocobiachi</x:v>
      </x:c>
      <x:c r="H5339" t="str"/>
      <x:c r="I5339" t="str"/>
      <x:c r="J5339" t="str">
        <x:v>Mexico</x:v>
      </x:c>
      <x:c r="K5339" t="str"/>
      <x:c r="L5339" t="str">
        <x:v>https://gspp.berkeley.edu/research-and-impact/centers/cepp/projects/berkeley-carbon-trading-project/offsets-database</x:v>
      </x:c>
    </x:row>
    <x:row r="5340">
      <x:c r="A5340" t="str">
        <x:v>NYT-58-e5c140f2b5d504a3</x:v>
      </x:c>
      <x:c r="B5340" t="str">
        <x:v>Carbon project CAR1633</x:v>
      </x:c>
      <x:c r="C5340" t="str"/>
      <x:c r="D5340" t="str">
        <x:v>registered</x:v>
      </x:c>
      <x:c r="E5340" t="str">
        <x:v>forest</x:v>
      </x:c>
      <x:c r="F5340" t="str">
        <x:v>Mexico</x:v>
      </x:c>
      <x:c r="G5340" t="str">
        <x:v>Carbono Forestal Ejido Rinc¾n de Mirandilla</x:v>
      </x:c>
      <x:c r="H5340" t="str"/>
      <x:c r="I5340" t="str"/>
      <x:c r="J5340" t="str">
        <x:v>Mexico</x:v>
      </x:c>
      <x:c r="K5340" t="str"/>
      <x:c r="L5340" t="str">
        <x:v>https://gspp.berkeley.edu/research-and-impact/centers/cepp/projects/berkeley-carbon-trading-project/offsets-database</x:v>
      </x:c>
    </x:row>
    <x:row r="5341">
      <x:c r="A5341" t="str">
        <x:v>NYT-58-a7eb98665415719f</x:v>
      </x:c>
      <x:c r="B5341" t="str">
        <x:v>Carbon project CAR2142</x:v>
      </x:c>
      <x:c r="C5341" t="str"/>
      <x:c r="D5341" t="str">
        <x:v>listed</x:v>
      </x:c>
      <x:c r="E5341" t="str">
        <x:v>forest</x:v>
      </x:c>
      <x:c r="F5341" t="str">
        <x:v>Mexico</x:v>
      </x:c>
      <x:c r="G5341" t="str">
        <x:v>Carbono Forestal Ejido Rocheachi</x:v>
      </x:c>
      <x:c r="H5341" t="str"/>
      <x:c r="I5341" t="str"/>
      <x:c r="J5341" t="str">
        <x:v>Mexico</x:v>
      </x:c>
      <x:c r="K5341" t="str"/>
      <x:c r="L5341" t="str">
        <x:v>https://gspp.berkeley.edu/research-and-impact/centers/cepp/projects/berkeley-carbon-trading-project/offsets-database</x:v>
      </x:c>
    </x:row>
    <x:row r="5342">
      <x:c r="A5342" t="str">
        <x:v>NYT-58-d8e88c284a5a9c74</x:v>
      </x:c>
      <x:c r="B5342" t="str">
        <x:v>Carbon project CAR2082</x:v>
      </x:c>
      <x:c r="C5342" t="str"/>
      <x:c r="D5342" t="str">
        <x:v>listed</x:v>
      </x:c>
      <x:c r="E5342" t="str">
        <x:v>forest</x:v>
      </x:c>
      <x:c r="F5342" t="str">
        <x:v>Mexico</x:v>
      </x:c>
      <x:c r="G5342" t="str">
        <x:v>Carbono Forestal Ejido Rocoroyvo</x:v>
      </x:c>
      <x:c r="H5342" t="str"/>
      <x:c r="I5342" t="str"/>
      <x:c r="J5342" t="str">
        <x:v>Mexico</x:v>
      </x:c>
      <x:c r="K5342" t="str"/>
      <x:c r="L5342" t="str">
        <x:v>https://gspp.berkeley.edu/research-and-impact/centers/cepp/projects/berkeley-carbon-trading-project/offsets-database</x:v>
      </x:c>
    </x:row>
    <x:row r="5343">
      <x:c r="A5343" t="str">
        <x:v>NYT-58-5585cf7ddb2227aa</x:v>
      </x:c>
      <x:c r="B5343" t="str">
        <x:v>Carbon project CAR2083</x:v>
      </x:c>
      <x:c r="C5343" t="str"/>
      <x:c r="D5343" t="str">
        <x:v>listed</x:v>
      </x:c>
      <x:c r="E5343" t="str">
        <x:v>forest</x:v>
      </x:c>
      <x:c r="F5343" t="str">
        <x:v>Mexico</x:v>
      </x:c>
      <x:c r="G5343" t="str">
        <x:v>Carbono Forestal Ejido San Alonso</x:v>
      </x:c>
      <x:c r="H5343" t="str"/>
      <x:c r="I5343" t="str"/>
      <x:c r="J5343" t="str">
        <x:v>Mexico</x:v>
      </x:c>
      <x:c r="K5343" t="str"/>
      <x:c r="L5343" t="str">
        <x:v>https://gspp.berkeley.edu/research-and-impact/centers/cepp/projects/berkeley-carbon-trading-project/offsets-database</x:v>
      </x:c>
    </x:row>
    <x:row r="5344">
      <x:c r="A5344" t="str">
        <x:v>NYT-58-67b58e9323bc0c07</x:v>
      </x:c>
      <x:c r="B5344" t="str">
        <x:v>Carbon project CAR1629</x:v>
      </x:c>
      <x:c r="C5344" t="str"/>
      <x:c r="D5344" t="str">
        <x:v>registered</x:v>
      </x:c>
      <x:c r="E5344" t="str">
        <x:v>forest</x:v>
      </x:c>
      <x:c r="F5344" t="str">
        <x:v>Mexico</x:v>
      </x:c>
      <x:c r="G5344" t="str">
        <x:v>Carbono Forestal Ejido San Antonio de los Macedo</x:v>
      </x:c>
      <x:c r="H5344" t="str"/>
      <x:c r="I5344" t="str"/>
      <x:c r="J5344" t="str">
        <x:v>Mexico</x:v>
      </x:c>
      <x:c r="K5344" t="str"/>
      <x:c r="L5344" t="str">
        <x:v>https://gspp.berkeley.edu/research-and-impact/centers/cepp/projects/berkeley-carbon-trading-project/offsets-database</x:v>
      </x:c>
    </x:row>
    <x:row r="5345">
      <x:c r="A5345" t="str">
        <x:v>NYT-58-48f9ae2ed5338e32</x:v>
      </x:c>
      <x:c r="B5345" t="str">
        <x:v>Carbon project CAR2277</x:v>
      </x:c>
      <x:c r="C5345" t="str"/>
      <x:c r="D5345" t="str">
        <x:v>listed</x:v>
      </x:c>
      <x:c r="E5345" t="str">
        <x:v>forest</x:v>
      </x:c>
      <x:c r="F5345" t="str">
        <x:v>Mexico</x:v>
      </x:c>
      <x:c r="G5345" t="str">
        <x:v>Carbono Forestal Ejido Silvituc</x:v>
      </x:c>
      <x:c r="H5345" t="str"/>
      <x:c r="I5345" t="str"/>
      <x:c r="J5345" t="str">
        <x:v>Mexico</x:v>
      </x:c>
      <x:c r="K5345" t="str"/>
      <x:c r="L5345" t="str">
        <x:v>https://gspp.berkeley.edu/research-and-impact/centers/cepp/projects/berkeley-carbon-trading-project/offsets-database</x:v>
      </x:c>
    </x:row>
    <x:row r="5346">
      <x:c r="A5346" t="str">
        <x:v>NYT-58-00a388f084f1ae2e</x:v>
      </x:c>
      <x:c r="B5346" t="str">
        <x:v>Carbon project CAR1859</x:v>
      </x:c>
      <x:c r="C5346" t="str"/>
      <x:c r="D5346" t="str">
        <x:v>registered</x:v>
      </x:c>
      <x:c r="E5346" t="str">
        <x:v>forest</x:v>
      </x:c>
      <x:c r="F5346" t="str">
        <x:v>Mexico</x:v>
      </x:c>
      <x:c r="G5346" t="str">
        <x:v>Carbono Forestal La Catedral</x:v>
      </x:c>
      <x:c r="H5346" t="str"/>
      <x:c r="I5346" t="str"/>
      <x:c r="J5346" t="str">
        <x:v>Mexico</x:v>
      </x:c>
      <x:c r="K5346" t="str"/>
      <x:c r="L5346" t="str">
        <x:v>https://gspp.berkeley.edu/research-and-impact/centers/cepp/projects/berkeley-carbon-trading-project/offsets-database</x:v>
      </x:c>
    </x:row>
    <x:row r="5347">
      <x:c r="A5347" t="str">
        <x:v>NYT-58-1076398abcd93902</x:v>
      </x:c>
      <x:c r="B5347" t="str">
        <x:v>Carbon project CAR1744</x:v>
      </x:c>
      <x:c r="C5347" t="str"/>
      <x:c r="D5347" t="str">
        <x:v>registered</x:v>
      </x:c>
      <x:c r="E5347" t="str">
        <x:v>forest</x:v>
      </x:c>
      <x:c r="F5347" t="str">
        <x:v>Mexico</x:v>
      </x:c>
      <x:c r="G5347" t="str">
        <x:v>Carbono Forestal La Norte±ita</x:v>
      </x:c>
      <x:c r="H5347" t="str"/>
      <x:c r="I5347" t="str"/>
      <x:c r="J5347" t="str">
        <x:v>Mexico</x:v>
      </x:c>
      <x:c r="K5347" t="str"/>
      <x:c r="L5347" t="str">
        <x:v>https://gspp.berkeley.edu/research-and-impact/centers/cepp/projects/berkeley-carbon-trading-project/offsets-database</x:v>
      </x:c>
    </x:row>
    <x:row r="5348">
      <x:c r="A5348" t="str">
        <x:v>NYT-58-1a9ca1e920362380</x:v>
      </x:c>
      <x:c r="B5348" t="str">
        <x:v>Carbon project CAR1850</x:v>
      </x:c>
      <x:c r="C5348" t="str"/>
      <x:c r="D5348" t="str">
        <x:v>registered</x:v>
      </x:c>
      <x:c r="E5348" t="str">
        <x:v>forest</x:v>
      </x:c>
      <x:c r="F5348" t="str">
        <x:v>Mexico</x:v>
      </x:c>
      <x:c r="G5348" t="str">
        <x:v>Carbono Forestal Redondeados</x:v>
      </x:c>
      <x:c r="H5348" t="str"/>
      <x:c r="I5348" t="str"/>
      <x:c r="J5348" t="str">
        <x:v>Mexico</x:v>
      </x:c>
      <x:c r="K5348" t="str"/>
      <x:c r="L5348" t="str">
        <x:v>https://gspp.berkeley.edu/research-and-impact/centers/cepp/projects/berkeley-carbon-trading-project/offsets-database</x:v>
      </x:c>
    </x:row>
    <x:row r="5349">
      <x:c r="A5349" t="str">
        <x:v>NYT-58-e03a5020cd878698</x:v>
      </x:c>
      <x:c r="B5349" t="str">
        <x:v>Carbon project CAR2104</x:v>
      </x:c>
      <x:c r="C5349" t="str"/>
      <x:c r="D5349" t="str">
        <x:v>listed</x:v>
      </x:c>
      <x:c r="E5349" t="str">
        <x:v>forest</x:v>
      </x:c>
      <x:c r="F5349" t="str">
        <x:v>Mexico</x:v>
      </x:c>
      <x:c r="G5349" t="str">
        <x:v>Carbono Forestal Santa MarÝa Las Nieves</x:v>
      </x:c>
      <x:c r="H5349" t="str"/>
      <x:c r="I5349" t="str"/>
      <x:c r="J5349" t="str">
        <x:v>Mexico</x:v>
      </x:c>
      <x:c r="K5349" t="str"/>
      <x:c r="L5349" t="str">
        <x:v>https://gspp.berkeley.edu/research-and-impact/centers/cepp/projects/berkeley-carbon-trading-project/offsets-database</x:v>
      </x:c>
    </x:row>
    <x:row r="5350">
      <x:c r="A5350" t="str">
        <x:v>NYT-58-e910311cdb9cdb14</x:v>
      </x:c>
      <x:c r="B5350" t="str">
        <x:v>Carbon project CAR1375</x:v>
      </x:c>
      <x:c r="C5350" t="str"/>
      <x:c r="D5350" t="str">
        <x:v>registered</x:v>
      </x:c>
      <x:c r="E5350" t="str">
        <x:v>forest</x:v>
      </x:c>
      <x:c r="F5350" t="str">
        <x:v>Mexico</x:v>
      </x:c>
      <x:c r="G5350" t="str">
        <x:v>Carbono OtomÝ La Florida</x:v>
      </x:c>
      <x:c r="H5350" t="str"/>
      <x:c r="I5350" t="str"/>
      <x:c r="J5350" t="str">
        <x:v>Mexico</x:v>
      </x:c>
      <x:c r="K5350" t="str"/>
      <x:c r="L5350" t="str">
        <x:v>https://gspp.berkeley.edu/research-and-impact/centers/cepp/projects/berkeley-carbon-trading-project/offsets-database</x:v>
      </x:c>
    </x:row>
    <x:row r="5351">
      <x:c r="A5351" t="str">
        <x:v>NYT-58-1b38de12f5745dc8</x:v>
      </x:c>
      <x:c r="B5351" t="str">
        <x:v>Carbon project CAR1514</x:v>
      </x:c>
      <x:c r="C5351" t="str"/>
      <x:c r="D5351" t="str">
        <x:v>registered</x:v>
      </x:c>
      <x:c r="E5351" t="str">
        <x:v>forest</x:v>
      </x:c>
      <x:c r="F5351" t="str">
        <x:v>Mexico</x:v>
      </x:c>
      <x:c r="G5351" t="str">
        <x:v>Carbono Petcacab</x:v>
      </x:c>
      <x:c r="H5351" t="str"/>
      <x:c r="I5351" t="str"/>
      <x:c r="J5351" t="str">
        <x:v>Mexico</x:v>
      </x:c>
      <x:c r="K5351" t="str"/>
      <x:c r="L5351" t="str">
        <x:v>https://gspp.berkeley.edu/research-and-impact/centers/cepp/projects/berkeley-carbon-trading-project/offsets-database</x:v>
      </x:c>
    </x:row>
    <x:row r="5352">
      <x:c r="A5352" t="str">
        <x:v>NYT-58-959e0b74bf5b383e</x:v>
      </x:c>
      <x:c r="B5352" t="str">
        <x:v>Carbon project CAR1814</x:v>
      </x:c>
      <x:c r="C5352" t="str"/>
      <x:c r="D5352" t="str">
        <x:v>listed</x:v>
      </x:c>
      <x:c r="E5352" t="str">
        <x:v>forest</x:v>
      </x:c>
      <x:c r="F5352" t="str">
        <x:v>Mexico</x:v>
      </x:c>
      <x:c r="G5352" t="str">
        <x:v>Carbono Tropical en Playa Grande, Jalisco</x:v>
      </x:c>
      <x:c r="H5352" t="str"/>
      <x:c r="I5352" t="str"/>
      <x:c r="J5352" t="str">
        <x:v>Mexico</x:v>
      </x:c>
      <x:c r="K5352" t="str"/>
      <x:c r="L5352" t="str">
        <x:v>https://gspp.berkeley.edu/research-and-impact/centers/cepp/projects/berkeley-carbon-trading-project/offsets-database</x:v>
      </x:c>
    </x:row>
    <x:row r="5353">
      <x:c r="A5353" t="str">
        <x:v>NYT-58-4ddb8f7f62d6e9ad</x:v>
      </x:c>
      <x:c r="B5353" t="str">
        <x:v>Carbon project CAR1569</x:v>
      </x:c>
      <x:c r="C5353" t="str"/>
      <x:c r="D5353" t="str">
        <x:v>registered</x:v>
      </x:c>
      <x:c r="E5353" t="str">
        <x:v>forest</x:v>
      </x:c>
      <x:c r="F5353" t="str">
        <x:v>Mexico</x:v>
      </x:c>
      <x:c r="G5353" t="str">
        <x:v>Carbono, Agua y Biodiversidad IndÝgena Abejones</x:v>
      </x:c>
      <x:c r="H5353" t="str"/>
      <x:c r="I5353" t="str"/>
      <x:c r="J5353" t="str">
        <x:v>Mexico</x:v>
      </x:c>
      <x:c r="K5353" t="str"/>
      <x:c r="L5353" t="str">
        <x:v>https://gspp.berkeley.edu/research-and-impact/centers/cepp/projects/berkeley-carbon-trading-project/offsets-database</x:v>
      </x:c>
    </x:row>
    <x:row r="5354">
      <x:c r="A5354" t="str">
        <x:v>NYT-58-cee2e6807f0e9880</x:v>
      </x:c>
      <x:c r="B5354" t="str">
        <x:v>Carbon project CAR1415</x:v>
      </x:c>
      <x:c r="C5354" t="str"/>
      <x:c r="D5354" t="str">
        <x:v>registered</x:v>
      </x:c>
      <x:c r="E5354" t="str">
        <x:v>forest</x:v>
      </x:c>
      <x:c r="F5354" t="str">
        <x:v>Mexico</x:v>
      </x:c>
      <x:c r="G5354" t="str">
        <x:v>Carbono, Agua y Biodiversidad IndÝgena Capulßlpam</x:v>
      </x:c>
      <x:c r="H5354" t="str"/>
      <x:c r="I5354" t="str"/>
      <x:c r="J5354" t="str">
        <x:v>Mexico</x:v>
      </x:c>
      <x:c r="K5354" t="str"/>
      <x:c r="L5354" t="str">
        <x:v>https://gspp.berkeley.edu/research-and-impact/centers/cepp/projects/berkeley-carbon-trading-project/offsets-database</x:v>
      </x:c>
    </x:row>
    <x:row r="5355">
      <x:c r="A5355" t="str">
        <x:v>NYT-58-fe6aaef9d627b221</x:v>
      </x:c>
      <x:c r="B5355" t="str">
        <x:v>Carbon project CAR1854</x:v>
      </x:c>
      <x:c r="C5355" t="str"/>
      <x:c r="D5355" t="str">
        <x:v>registered</x:v>
      </x:c>
      <x:c r="E5355" t="str">
        <x:v>forest</x:v>
      </x:c>
      <x:c r="F5355" t="str">
        <x:v>Mexico</x:v>
      </x:c>
      <x:c r="G5355" t="str">
        <x:v>Carbono, Agua y Biodiversidad IndÝgena Chontecomatlßn</x:v>
      </x:c>
      <x:c r="H5355" t="str"/>
      <x:c r="I5355" t="str"/>
      <x:c r="J5355" t="str">
        <x:v>Mexico</x:v>
      </x:c>
      <x:c r="K5355" t="str"/>
      <x:c r="L5355" t="str">
        <x:v>https://gspp.berkeley.edu/research-and-impact/centers/cepp/projects/berkeley-carbon-trading-project/offsets-database</x:v>
      </x:c>
    </x:row>
    <x:row r="5356">
      <x:c r="A5356" t="str">
        <x:v>NYT-58-64bb74e619e8ab37</x:v>
      </x:c>
      <x:c r="B5356" t="str">
        <x:v>Carbon project CAR1532</x:v>
      </x:c>
      <x:c r="C5356" t="str"/>
      <x:c r="D5356" t="str">
        <x:v>registered</x:v>
      </x:c>
      <x:c r="E5356" t="str">
        <x:v>forest</x:v>
      </x:c>
      <x:c r="F5356" t="str">
        <x:v>Mexico</x:v>
      </x:c>
      <x:c r="G5356" t="str">
        <x:v>Carbono, Agua y Biodiversidad IndÝgena Comaltepec</x:v>
      </x:c>
      <x:c r="H5356" t="str"/>
      <x:c r="I5356" t="str"/>
      <x:c r="J5356" t="str">
        <x:v>Mexico</x:v>
      </x:c>
      <x:c r="K5356" t="str"/>
      <x:c r="L5356" t="str">
        <x:v>https://gspp.berkeley.edu/research-and-impact/centers/cepp/projects/berkeley-carbon-trading-project/offsets-database</x:v>
      </x:c>
    </x:row>
    <x:row r="5357">
      <x:c r="A5357" t="str">
        <x:v>NYT-58-c5ed72816a01f33e</x:v>
      </x:c>
      <x:c r="B5357" t="str">
        <x:v>Carbon project CAR1461</x:v>
      </x:c>
      <x:c r="C5357" t="str"/>
      <x:c r="D5357" t="str">
        <x:v>registered</x:v>
      </x:c>
      <x:c r="E5357" t="str">
        <x:v>forest</x:v>
      </x:c>
      <x:c r="F5357" t="str">
        <x:v>Mexico</x:v>
      </x:c>
      <x:c r="G5357" t="str">
        <x:v>Carbono, Agua y Biodiversidad IndÝgena Ixtlßn</x:v>
      </x:c>
      <x:c r="H5357" t="str"/>
      <x:c r="I5357" t="str"/>
      <x:c r="J5357" t="str">
        <x:v>Mexico</x:v>
      </x:c>
      <x:c r="K5357" t="str"/>
      <x:c r="L5357" t="str">
        <x:v>https://gspp.berkeley.edu/research-and-impact/centers/cepp/projects/berkeley-carbon-trading-project/offsets-database</x:v>
      </x:c>
    </x:row>
    <x:row r="5358">
      <x:c r="A5358" t="str">
        <x:v>NYT-58-62b43c80eef34761</x:v>
      </x:c>
      <x:c r="B5358" t="str">
        <x:v>Carbon project CAR1531</x:v>
      </x:c>
      <x:c r="C5358" t="str"/>
      <x:c r="D5358" t="str">
        <x:v>registered</x:v>
      </x:c>
      <x:c r="E5358" t="str">
        <x:v>forest</x:v>
      </x:c>
      <x:c r="F5358" t="str">
        <x:v>Mexico</x:v>
      </x:c>
      <x:c r="G5358" t="str">
        <x:v>Carbono, Agua y Biodiversidad IndÝgena Jaltianguis</x:v>
      </x:c>
      <x:c r="H5358" t="str"/>
      <x:c r="I5358" t="str"/>
      <x:c r="J5358" t="str">
        <x:v>Mexico</x:v>
      </x:c>
      <x:c r="K5358" t="str"/>
      <x:c r="L5358" t="str">
        <x:v>https://gspp.berkeley.edu/research-and-impact/centers/cepp/projects/berkeley-carbon-trading-project/offsets-database</x:v>
      </x:c>
    </x:row>
    <x:row r="5359">
      <x:c r="A5359" t="str">
        <x:v>NYT-58-99054a9e91230c18</x:v>
      </x:c>
      <x:c r="B5359" t="str">
        <x:v>Carbon project CAR1399</x:v>
      </x:c>
      <x:c r="C5359" t="str"/>
      <x:c r="D5359" t="str">
        <x:v>registered</x:v>
      </x:c>
      <x:c r="E5359" t="str">
        <x:v>forest</x:v>
      </x:c>
      <x:c r="F5359" t="str">
        <x:v>Mexico</x:v>
      </x:c>
      <x:c r="G5359" t="str">
        <x:v>Carbono, Agua y Biodiversidad IndÝgena La Trinidad</x:v>
      </x:c>
      <x:c r="H5359" t="str"/>
      <x:c r="I5359" t="str"/>
      <x:c r="J5359" t="str">
        <x:v>Mexico</x:v>
      </x:c>
      <x:c r="K5359" t="str"/>
      <x:c r="L5359" t="str">
        <x:v>https://gspp.berkeley.edu/research-and-impact/centers/cepp/projects/berkeley-carbon-trading-project/offsets-database</x:v>
      </x:c>
    </x:row>
    <x:row r="5360">
      <x:c r="A5360" t="str">
        <x:v>NYT-58-16b16c8d4302847e</x:v>
      </x:c>
      <x:c r="B5360" t="str">
        <x:v>Carbon project CAR1855</x:v>
      </x:c>
      <x:c r="C5360" t="str"/>
      <x:c r="D5360" t="str">
        <x:v>registered</x:v>
      </x:c>
      <x:c r="E5360" t="str">
        <x:v>forest</x:v>
      </x:c>
      <x:c r="F5360" t="str">
        <x:v>Mexico</x:v>
      </x:c>
      <x:c r="G5360" t="str">
        <x:v>Carbono, Agua y Biodiversidad IndÝgena Lachivit¾</x:v>
      </x:c>
      <x:c r="H5360" t="str"/>
      <x:c r="I5360" t="str"/>
      <x:c r="J5360" t="str">
        <x:v>Mexico</x:v>
      </x:c>
      <x:c r="K5360" t="str"/>
      <x:c r="L5360" t="str">
        <x:v>https://gspp.berkeley.edu/research-and-impact/centers/cepp/projects/berkeley-carbon-trading-project/offsets-database</x:v>
      </x:c>
    </x:row>
    <x:row r="5361">
      <x:c r="A5361" t="str">
        <x:v>NYT-58-410aca8c94f8f518</x:v>
      </x:c>
      <x:c r="B5361" t="str">
        <x:v>Carbon project CAR1956</x:v>
      </x:c>
      <x:c r="C5361" t="str"/>
      <x:c r="D5361" t="str">
        <x:v>registered</x:v>
      </x:c>
      <x:c r="E5361" t="str">
        <x:v>forest</x:v>
      </x:c>
      <x:c r="F5361" t="str">
        <x:v>Mexico</x:v>
      </x:c>
      <x:c r="G5361" t="str">
        <x:v>Carbono, Agua y Biodiversidad IndÝgena Lachixio</x:v>
      </x:c>
      <x:c r="H5361" t="str"/>
      <x:c r="I5361" t="str"/>
      <x:c r="J5361" t="str">
        <x:v>Mexico</x:v>
      </x:c>
      <x:c r="K5361" t="str"/>
      <x:c r="L5361" t="str">
        <x:v>https://gspp.berkeley.edu/research-and-impact/centers/cepp/projects/berkeley-carbon-trading-project/offsets-database</x:v>
      </x:c>
    </x:row>
    <x:row r="5362">
      <x:c r="A5362" t="str">
        <x:v>NYT-58-db4de404e04e65d7</x:v>
      </x:c>
      <x:c r="B5362" t="str">
        <x:v>Carbon project CAR1955</x:v>
      </x:c>
      <x:c r="C5362" t="str"/>
      <x:c r="D5362" t="str">
        <x:v>registered</x:v>
      </x:c>
      <x:c r="E5362" t="str">
        <x:v>forest</x:v>
      </x:c>
      <x:c r="F5362" t="str">
        <x:v>Mexico</x:v>
      </x:c>
      <x:c r="G5362" t="str">
        <x:v>Carbono, Agua y Biodiversidad IndÝgena Leapi</x:v>
      </x:c>
      <x:c r="H5362" t="str"/>
      <x:c r="I5362" t="str"/>
      <x:c r="J5362" t="str">
        <x:v>Mexico</x:v>
      </x:c>
      <x:c r="K5362" t="str"/>
      <x:c r="L5362" t="str">
        <x:v>https://gspp.berkeley.edu/research-and-impact/centers/cepp/projects/berkeley-carbon-trading-project/offsets-database</x:v>
      </x:c>
    </x:row>
    <x:row r="5363">
      <x:c r="A5363" t="str">
        <x:v>NYT-58-a3672d95aafcae78</x:v>
      </x:c>
      <x:c r="B5363" t="str">
        <x:v>Carbon project CAR1443</x:v>
      </x:c>
      <x:c r="C5363" t="str"/>
      <x:c r="D5363" t="str">
        <x:v>registered</x:v>
      </x:c>
      <x:c r="E5363" t="str">
        <x:v>forest</x:v>
      </x:c>
      <x:c r="F5363" t="str">
        <x:v>Mexico</x:v>
      </x:c>
      <x:c r="G5363" t="str">
        <x:v>Carbono, Agua y Biodiversidad IndÝgena Maninaltepec</x:v>
      </x:c>
      <x:c r="H5363" t="str"/>
      <x:c r="I5363" t="str"/>
      <x:c r="J5363" t="str">
        <x:v>Mexico</x:v>
      </x:c>
      <x:c r="K5363" t="str"/>
      <x:c r="L5363" t="str">
        <x:v>https://gspp.berkeley.edu/research-and-impact/centers/cepp/projects/berkeley-carbon-trading-project/offsets-database</x:v>
      </x:c>
    </x:row>
    <x:row r="5364">
      <x:c r="A5364" t="str">
        <x:v>NYT-58-66e9ddf193a8d996</x:v>
      </x:c>
      <x:c r="B5364" t="str">
        <x:v>Carbon project CAR1462</x:v>
      </x:c>
      <x:c r="C5364" t="str"/>
      <x:c r="D5364" t="str">
        <x:v>registered</x:v>
      </x:c>
      <x:c r="E5364" t="str">
        <x:v>forest</x:v>
      </x:c>
      <x:c r="F5364" t="str">
        <x:v>Mexico</x:v>
      </x:c>
      <x:c r="G5364" t="str">
        <x:v>Carbono, Agua y Biodiversidad IndÝgena Metaltepec</x:v>
      </x:c>
      <x:c r="H5364" t="str"/>
      <x:c r="I5364" t="str"/>
      <x:c r="J5364" t="str">
        <x:v>Mexico</x:v>
      </x:c>
      <x:c r="K5364" t="str"/>
      <x:c r="L5364" t="str">
        <x:v>https://gspp.berkeley.edu/research-and-impact/centers/cepp/projects/berkeley-carbon-trading-project/offsets-database</x:v>
      </x:c>
    </x:row>
    <x:row r="5365">
      <x:c r="A5365" t="str">
        <x:v>NYT-58-d2e452b936134f53</x:v>
      </x:c>
      <x:c r="B5365" t="str">
        <x:v>Carbon project CAR1463</x:v>
      </x:c>
      <x:c r="C5365" t="str"/>
      <x:c r="D5365" t="str">
        <x:v>registered</x:v>
      </x:c>
      <x:c r="E5365" t="str">
        <x:v>forest</x:v>
      </x:c>
      <x:c r="F5365" t="str">
        <x:v>Mexico</x:v>
      </x:c>
      <x:c r="G5365" t="str">
        <x:v>Carbono, Agua y Biodiversidad IndÝgena Pe±oles</x:v>
      </x:c>
      <x:c r="H5365" t="str"/>
      <x:c r="I5365" t="str"/>
      <x:c r="J5365" t="str">
        <x:v>Mexico</x:v>
      </x:c>
      <x:c r="K5365" t="str"/>
      <x:c r="L5365" t="str">
        <x:v>https://gspp.berkeley.edu/research-and-impact/centers/cepp/projects/berkeley-carbon-trading-project/offsets-database</x:v>
      </x:c>
    </x:row>
    <x:row r="5366">
      <x:c r="A5366" t="str">
        <x:v>NYT-58-390627eec7a7b57c</x:v>
      </x:c>
      <x:c r="B5366" t="str">
        <x:v>Carbon project CAR1464</x:v>
      </x:c>
      <x:c r="C5366" t="str"/>
      <x:c r="D5366" t="str">
        <x:v>registered</x:v>
      </x:c>
      <x:c r="E5366" t="str">
        <x:v>forest</x:v>
      </x:c>
      <x:c r="F5366" t="str">
        <x:v>Mexico</x:v>
      </x:c>
      <x:c r="G5366" t="str">
        <x:v>Carbono, Agua y Biodiversidad IndÝgena San BartolomÚ</x:v>
      </x:c>
      <x:c r="H5366" t="str"/>
      <x:c r="I5366" t="str"/>
      <x:c r="J5366" t="str">
        <x:v>Mexico</x:v>
      </x:c>
      <x:c r="K5366" t="str"/>
      <x:c r="L5366" t="str">
        <x:v>https://gspp.berkeley.edu/research-and-impact/centers/cepp/projects/berkeley-carbon-trading-project/offsets-database</x:v>
      </x:c>
    </x:row>
    <x:row r="5367">
      <x:c r="A5367" t="str">
        <x:v>NYT-58-e1c16cbc8c6f4f85</x:v>
      </x:c>
      <x:c r="B5367" t="str">
        <x:v>Carbon project CAR1856</x:v>
      </x:c>
      <x:c r="C5367" t="str"/>
      <x:c r="D5367" t="str">
        <x:v>registered</x:v>
      </x:c>
      <x:c r="E5367" t="str">
        <x:v>forest</x:v>
      </x:c>
      <x:c r="F5367" t="str">
        <x:v>Mexico</x:v>
      </x:c>
      <x:c r="G5367" t="str">
        <x:v>Carbono, Agua y Biodiversidad IndÝgena San Francisco</x:v>
      </x:c>
      <x:c r="H5367" t="str"/>
      <x:c r="I5367" t="str"/>
      <x:c r="J5367" t="str">
        <x:v>Mexico</x:v>
      </x:c>
      <x:c r="K5367" t="str"/>
      <x:c r="L5367" t="str">
        <x:v>https://gspp.berkeley.edu/research-and-impact/centers/cepp/projects/berkeley-carbon-trading-project/offsets-database</x:v>
      </x:c>
    </x:row>
    <x:row r="5368">
      <x:c r="A5368" t="str">
        <x:v>NYT-58-2b37e5b1bf215920</x:v>
      </x:c>
      <x:c r="B5368" t="str">
        <x:v>Carbon project CAR1857</x:v>
      </x:c>
      <x:c r="C5368" t="str"/>
      <x:c r="D5368" t="str">
        <x:v>listed</x:v>
      </x:c>
      <x:c r="E5368" t="str">
        <x:v>forest</x:v>
      </x:c>
      <x:c r="F5368" t="str">
        <x:v>Mexico</x:v>
      </x:c>
      <x:c r="G5368" t="str">
        <x:v>Carbono, Agua y Biodiversidad IndÝgena San Gabriel</x:v>
      </x:c>
      <x:c r="H5368" t="str"/>
      <x:c r="I5368" t="str"/>
      <x:c r="J5368" t="str">
        <x:v>Mexico</x:v>
      </x:c>
      <x:c r="K5368" t="str"/>
      <x:c r="L5368" t="str">
        <x:v>https://gspp.berkeley.edu/research-and-impact/centers/cepp/projects/berkeley-carbon-trading-project/offsets-database</x:v>
      </x:c>
    </x:row>
    <x:row r="5369">
      <x:c r="A5369" t="str">
        <x:v>NYT-58-70ab146bad62cfa8</x:v>
      </x:c>
      <x:c r="B5369" t="str">
        <x:v>Carbon project CAR1411</x:v>
      </x:c>
      <x:c r="C5369" t="str"/>
      <x:c r="D5369" t="str">
        <x:v>registered</x:v>
      </x:c>
      <x:c r="E5369" t="str">
        <x:v>forest</x:v>
      </x:c>
      <x:c r="F5369" t="str">
        <x:v>Mexico</x:v>
      </x:c>
      <x:c r="G5369" t="str">
        <x:v>Carbono, Agua y Biodiversidad IndÝgena XiacuÝ</x:v>
      </x:c>
      <x:c r="H5369" t="str"/>
      <x:c r="I5369" t="str"/>
      <x:c r="J5369" t="str">
        <x:v>Mexico</x:v>
      </x:c>
      <x:c r="K5369" t="str"/>
      <x:c r="L5369" t="str">
        <x:v>https://gspp.berkeley.edu/research-and-impact/centers/cepp/projects/berkeley-carbon-trading-project/offsets-database</x:v>
      </x:c>
    </x:row>
    <x:row r="5370">
      <x:c r="A5370" t="str">
        <x:v>NYT-58-9208b35653081802</x:v>
      </x:c>
      <x:c r="B5370" t="str">
        <x:v>Carbon project CAR1599</x:v>
      </x:c>
      <x:c r="C5370" t="str"/>
      <x:c r="D5370" t="str">
        <x:v>completed</x:v>
      </x:c>
      <x:c r="E5370" t="str">
        <x:v>forest</x:v>
      </x:c>
      <x:c r="F5370" t="str">
        <x:v>Mexico</x:v>
      </x:c>
      <x:c r="G5370" t="str">
        <x:v>Carlos A Madrazo</x:v>
      </x:c>
      <x:c r="H5370" t="str"/>
      <x:c r="I5370" t="str"/>
      <x:c r="J5370" t="str">
        <x:v>Mexico</x:v>
      </x:c>
      <x:c r="K5370" t="str"/>
      <x:c r="L5370" t="str">
        <x:v>https://gspp.berkeley.edu/research-and-impact/centers/cepp/projects/berkeley-carbon-trading-project/offsets-database</x:v>
      </x:c>
    </x:row>
    <x:row r="5371">
      <x:c r="A5371" t="str">
        <x:v>NYT-58-b60b6d5cbc12e2ee</x:v>
      </x:c>
      <x:c r="B5371" t="str">
        <x:v>Carbon project CAR1317</x:v>
      </x:c>
      <x:c r="C5371" t="str"/>
      <x:c r="D5371" t="str">
        <x:v>registered</x:v>
      </x:c>
      <x:c r="E5371" t="str">
        <x:v>ghg-management</x:v>
      </x:c>
      <x:c r="F5371" t="str">
        <x:v>United States</x:v>
      </x:c>
      <x:c r="G5371" t="str">
        <x:v>CE&amp;S Dairy</x:v>
      </x:c>
      <x:c r="H5371" t="str"/>
      <x:c r="I5371" t="str"/>
      <x:c r="J5371" t="str">
        <x:v>United States</x:v>
      </x:c>
      <x:c r="K5371" t="str"/>
      <x:c r="L5371" t="str">
        <x:v>https://gspp.berkeley.edu/research-and-impact/centers/cepp/projects/berkeley-carbon-trading-project/offsets-database</x:v>
      </x:c>
    </x:row>
    <x:row r="5372">
      <x:c r="A5372" t="str">
        <x:v>NYT-58-16ce6be7ca9d9bc6</x:v>
      </x:c>
      <x:c r="B5372" t="str">
        <x:v>Carbon project CAR866</x:v>
      </x:c>
      <x:c r="C5372" t="str"/>
      <x:c r="D5372" t="str">
        <x:v>registered</x:v>
      </x:c>
      <x:c r="E5372" t="str">
        <x:v>ghg-management</x:v>
      </x:c>
      <x:c r="F5372" t="str">
        <x:v>United States</x:v>
      </x:c>
      <x:c r="G5372" t="str">
        <x:v>Cedar Grove - Maple Valley OWC Composting Project</x:v>
      </x:c>
      <x:c r="H5372" t="str"/>
      <x:c r="I5372" t="str"/>
      <x:c r="J5372" t="str">
        <x:v>United States</x:v>
      </x:c>
      <x:c r="K5372" t="str"/>
      <x:c r="L5372" t="str">
        <x:v>https://gspp.berkeley.edu/research-and-impact/centers/cepp/projects/berkeley-carbon-trading-project/offsets-database</x:v>
      </x:c>
    </x:row>
    <x:row r="5373">
      <x:c r="A5373" t="str">
        <x:v>NYT-58-72e36bf627843f98</x:v>
      </x:c>
      <x:c r="B5373" t="str">
        <x:v>Carbon project CAR825</x:v>
      </x:c>
      <x:c r="C5373" t="str"/>
      <x:c r="D5373" t="str">
        <x:v>registered</x:v>
      </x:c>
      <x:c r="E5373" t="str">
        <x:v>ghg-management</x:v>
      </x:c>
      <x:c r="F5373" t="str">
        <x:v>United States</x:v>
      </x:c>
      <x:c r="G5373" t="str">
        <x:v>Cedar Grove Composting</x:v>
      </x:c>
      <x:c r="H5373" t="str"/>
      <x:c r="I5373" t="str"/>
      <x:c r="J5373" t="str">
        <x:v>United States</x:v>
      </x:c>
      <x:c r="K5373" t="str"/>
      <x:c r="L5373" t="str">
        <x:v>https://gspp.berkeley.edu/research-and-impact/centers/cepp/projects/berkeley-carbon-trading-project/offsets-database</x:v>
      </x:c>
    </x:row>
    <x:row r="5374">
      <x:c r="A5374" t="str">
        <x:v>NYT-58-ca7126626a934023</x:v>
      </x:c>
      <x:c r="B5374" t="str">
        <x:v>Carbon project CAR764</x:v>
      </x:c>
      <x:c r="C5374" t="str"/>
      <x:c r="D5374" t="str">
        <x:v>completed</x:v>
      </x:c>
      <x:c r="E5374" t="str">
        <x:v>ghg-management</x:v>
      </x:c>
      <x:c r="F5374" t="str">
        <x:v>United States</x:v>
      </x:c>
      <x:c r="G5374" t="str">
        <x:v>Cedar Rapids Linn County Solid Waste Agency Landfill Gas Project</x:v>
      </x:c>
      <x:c r="H5374" t="str"/>
      <x:c r="I5374" t="str"/>
      <x:c r="J5374" t="str">
        <x:v>United States</x:v>
      </x:c>
      <x:c r="K5374" t="str"/>
      <x:c r="L5374" t="str">
        <x:v>https://gspp.berkeley.edu/research-and-impact/centers/cepp/projects/berkeley-carbon-trading-project/offsets-database</x:v>
      </x:c>
    </x:row>
    <x:row r="5375">
      <x:c r="A5375" t="str">
        <x:v>NYT-58-c9fb67a64357bd5c</x:v>
      </x:c>
      <x:c r="B5375" t="str">
        <x:v>Carbon project CAR2148</x:v>
      </x:c>
      <x:c r="C5375" t="str"/>
      <x:c r="D5375" t="str">
        <x:v>listed</x:v>
      </x:c>
      <x:c r="E5375" t="str">
        <x:v>biomass-cdr</x:v>
      </x:c>
      <x:c r="F5375" t="str">
        <x:v>United States</x:v>
      </x:c>
      <x:c r="G5375" t="str">
        <x:v>Central Florida Citrus Restoration</x:v>
      </x:c>
      <x:c r="H5375" t="str"/>
      <x:c r="I5375" t="str"/>
      <x:c r="J5375" t="str">
        <x:v>United States</x:v>
      </x:c>
      <x:c r="K5375" t="str"/>
      <x:c r="L5375" t="str">
        <x:v>https://gspp.berkeley.edu/research-and-impact/centers/cepp/projects/berkeley-carbon-trading-project/offsets-database</x:v>
      </x:c>
    </x:row>
    <x:row r="5376">
      <x:c r="A5376" t="str">
        <x:v>NYT-58-302ede66f545c537</x:v>
      </x:c>
      <x:c r="B5376" t="str">
        <x:v>Carbon project CAR644</x:v>
      </x:c>
      <x:c r="C5376" t="str"/>
      <x:c r="D5376" t="str">
        <x:v>completed</x:v>
      </x:c>
      <x:c r="E5376" t="str">
        <x:v>ghg-management</x:v>
      </x:c>
      <x:c r="F5376" t="str">
        <x:v>United States</x:v>
      </x:c>
      <x:c r="G5376" t="str">
        <x:v>Central LFG to Energy Project</x:v>
      </x:c>
      <x:c r="H5376" t="str"/>
      <x:c r="I5376" t="str"/>
      <x:c r="J5376" t="str">
        <x:v>United States</x:v>
      </x:c>
      <x:c r="K5376" t="str"/>
      <x:c r="L5376" t="str">
        <x:v>https://gspp.berkeley.edu/research-and-impact/centers/cepp/projects/berkeley-carbon-trading-project/offsets-database</x:v>
      </x:c>
    </x:row>
    <x:row r="5377">
      <x:c r="A5377" t="str">
        <x:v>NYT-58-eb52e805a43418f1</x:v>
      </x:c>
      <x:c r="B5377" t="str">
        <x:v>Carbon project CAR479</x:v>
      </x:c>
      <x:c r="C5377" t="str"/>
      <x:c r="D5377" t="str">
        <x:v>completed</x:v>
      </x:c>
      <x:c r="E5377" t="str">
        <x:v>ghg-management</x:v>
      </x:c>
      <x:c r="F5377" t="str">
        <x:v>United States</x:v>
      </x:c>
      <x:c r="G5377" t="str">
        <x:v>Central Sands Dairy LLC</x:v>
      </x:c>
      <x:c r="H5377" t="str"/>
      <x:c r="I5377" t="str"/>
      <x:c r="J5377" t="str">
        <x:v>United States</x:v>
      </x:c>
      <x:c r="K5377" t="str"/>
      <x:c r="L5377" t="str">
        <x:v>https://gspp.berkeley.edu/research-and-impact/centers/cepp/projects/berkeley-carbon-trading-project/offsets-database</x:v>
      </x:c>
    </x:row>
    <x:row r="5378">
      <x:c r="A5378" t="str">
        <x:v>NYT-58-678ddb6f49279cdb</x:v>
      </x:c>
      <x:c r="B5378" t="str">
        <x:v>Carbon project CAR1123</x:v>
      </x:c>
      <x:c r="C5378" t="str"/>
      <x:c r="D5378" t="str">
        <x:v>completed</x:v>
      </x:c>
      <x:c r="E5378" t="str">
        <x:v>ghg-management</x:v>
      </x:c>
      <x:c r="F5378" t="str">
        <x:v>United States</x:v>
      </x:c>
      <x:c r="G5378" t="str">
        <x:v>Central Sands Dairy, LLC</x:v>
      </x:c>
      <x:c r="H5378" t="str"/>
      <x:c r="I5378" t="str"/>
      <x:c r="J5378" t="str">
        <x:v>United States</x:v>
      </x:c>
      <x:c r="K5378" t="str"/>
      <x:c r="L5378" t="str">
        <x:v>https://gspp.berkeley.edu/research-and-impact/centers/cepp/projects/berkeley-carbon-trading-project/offsets-database</x:v>
      </x:c>
    </x:row>
    <x:row r="5379">
      <x:c r="A5379" t="str">
        <x:v>NYT-58-49046e78cc8ab6c0</x:v>
      </x:c>
      <x:c r="B5379" t="str">
        <x:v>Carbon project CAR502</x:v>
      </x:c>
      <x:c r="C5379" t="str"/>
      <x:c r="D5379" t="str">
        <x:v>completed</x:v>
      </x:c>
      <x:c r="E5379" t="str">
        <x:v>ghg-management</x:v>
      </x:c>
      <x:c r="F5379" t="str">
        <x:v>United States</x:v>
      </x:c>
      <x:c r="G5379" t="str">
        <x:v>Central Sanitary Landfill</x:v>
      </x:c>
      <x:c r="H5379" t="str"/>
      <x:c r="I5379" t="str"/>
      <x:c r="J5379" t="str">
        <x:v>United States</x:v>
      </x:c>
      <x:c r="K5379" t="str"/>
      <x:c r="L5379" t="str">
        <x:v>https://gspp.berkeley.edu/research-and-impact/centers/cepp/projects/berkeley-carbon-trading-project/offsets-database</x:v>
      </x:c>
    </x:row>
    <x:row r="5380">
      <x:c r="A5380" t="str">
        <x:v>NYT-58-74ef29b87387ae77</x:v>
      </x:c>
      <x:c r="B5380" t="str">
        <x:v>Carbon project CAR2291</x:v>
      </x:c>
      <x:c r="C5380" t="str"/>
      <x:c r="D5380" t="str">
        <x:v>listed</x:v>
      </x:c>
      <x:c r="E5380" t="str">
        <x:v>ghg-management</x:v>
      </x:c>
      <x:c r="F5380" t="str">
        <x:v>United States</x:v>
      </x:c>
      <x:c r="G5380" t="str">
        <x:v>CERP 2</x:v>
      </x:c>
      <x:c r="H5380" t="str"/>
      <x:c r="I5380" t="str"/>
      <x:c r="J5380" t="str">
        <x:v>United States</x:v>
      </x:c>
      <x:c r="K5380" t="str"/>
      <x:c r="L5380" t="str">
        <x:v>https://gspp.berkeley.edu/research-and-impact/centers/cepp/projects/berkeley-carbon-trading-project/offsets-database</x:v>
      </x:c>
    </x:row>
    <x:row r="5381">
      <x:c r="A5381" t="str">
        <x:v>NYT-58-d07a723ef9e66d20</x:v>
      </x:c>
      <x:c r="B5381" t="str">
        <x:v>Carbon project CAR2294</x:v>
      </x:c>
      <x:c r="C5381" t="str"/>
      <x:c r="D5381" t="str">
        <x:v>listed</x:v>
      </x:c>
      <x:c r="E5381" t="str">
        <x:v>ghg-management</x:v>
      </x:c>
      <x:c r="F5381" t="str">
        <x:v>United States</x:v>
      </x:c>
      <x:c r="G5381" t="str">
        <x:v>CERP 3</x:v>
      </x:c>
      <x:c r="H5381" t="str"/>
      <x:c r="I5381" t="str"/>
      <x:c r="J5381" t="str">
        <x:v>United States</x:v>
      </x:c>
      <x:c r="K5381" t="str"/>
      <x:c r="L5381" t="str">
        <x:v>https://gspp.berkeley.edu/research-and-impact/centers/cepp/projects/berkeley-carbon-trading-project/offsets-database</x:v>
      </x:c>
    </x:row>
    <x:row r="5382">
      <x:c r="A5382" t="str">
        <x:v>NYT-58-436e65b07f9e83ab</x:v>
      </x:c>
      <x:c r="B5382" t="str">
        <x:v>Carbon project CAR2061</x:v>
      </x:c>
      <x:c r="C5382" t="str"/>
      <x:c r="D5382" t="str">
        <x:v>registered</x:v>
      </x:c>
      <x:c r="E5382" t="str">
        <x:v>ghg-management</x:v>
      </x:c>
      <x:c r="F5382" t="str">
        <x:v>United States</x:v>
      </x:c>
      <x:c r="G5382" t="str">
        <x:v>CERP1 Abandoned Mine Methane Recovery Project</x:v>
      </x:c>
      <x:c r="H5382" t="str"/>
      <x:c r="I5382" t="str"/>
      <x:c r="J5382" t="str">
        <x:v>United States</x:v>
      </x:c>
      <x:c r="K5382" t="str"/>
      <x:c r="L5382" t="str">
        <x:v>https://gspp.berkeley.edu/research-and-impact/centers/cepp/projects/berkeley-carbon-trading-project/offsets-database</x:v>
      </x:c>
    </x:row>
    <x:row r="5383">
      <x:c r="A5383" t="str">
        <x:v>NYT-58-368e01602fe18cdd</x:v>
      </x:c>
      <x:c r="B5383" t="str">
        <x:v>Carbon project CAR1215</x:v>
      </x:c>
      <x:c r="C5383" t="str"/>
      <x:c r="D5383" t="str">
        <x:v>registered</x:v>
      </x:c>
      <x:c r="E5383" t="str">
        <x:v>forest</x:v>
      </x:c>
      <x:c r="F5383" t="str">
        <x:v>United States</x:v>
      </x:c>
      <x:c r="G5383" t="str">
        <x:v>CF Ataya IFM</x:v>
      </x:c>
      <x:c r="H5383" t="str"/>
      <x:c r="I5383" t="str"/>
      <x:c r="J5383" t="str">
        <x:v>United States</x:v>
      </x:c>
      <x:c r="K5383" t="str"/>
      <x:c r="L5383" t="str">
        <x:v>https://gspp.berkeley.edu/research-and-impact/centers/cepp/projects/berkeley-carbon-trading-project/offsets-database</x:v>
      </x:c>
    </x:row>
    <x:row r="5384">
      <x:c r="A5384" t="str">
        <x:v>NYT-58-80649c0759583269</x:v>
      </x:c>
      <x:c r="B5384" t="str">
        <x:v>Carbon project CAR1348</x:v>
      </x:c>
      <x:c r="C5384" t="str"/>
      <x:c r="D5384" t="str">
        <x:v>registered</x:v>
      </x:c>
      <x:c r="E5384" t="str">
        <x:v>forest</x:v>
      </x:c>
      <x:c r="F5384" t="str">
        <x:v>Mexico</x:v>
      </x:c>
      <x:c r="G5384" t="str">
        <x:v>Chacalapa - ASRTulancingo</x:v>
      </x:c>
      <x:c r="H5384" t="str"/>
      <x:c r="I5384" t="str"/>
      <x:c r="J5384" t="str">
        <x:v>Mexico</x:v>
      </x:c>
      <x:c r="K5384" t="str"/>
      <x:c r="L5384" t="str">
        <x:v>https://gspp.berkeley.edu/research-and-impact/centers/cepp/projects/berkeley-carbon-trading-project/offsets-database</x:v>
      </x:c>
    </x:row>
    <x:row r="5385">
      <x:c r="A5385" t="str">
        <x:v>NYT-58-8a5bd5a82f9784d4</x:v>
      </x:c>
      <x:c r="B5385" t="str">
        <x:v>Carbon project CAR2129</x:v>
      </x:c>
      <x:c r="C5385" t="str"/>
      <x:c r="D5385" t="str">
        <x:v>registered</x:v>
      </x:c>
      <x:c r="E5385" t="str">
        <x:v>ghg-management</x:v>
      </x:c>
      <x:c r="F5385" t="str">
        <x:v>United States</x:v>
      </x:c>
      <x:c r="G5385" t="str">
        <x:v>Chamness Methane Recovery Project</x:v>
      </x:c>
      <x:c r="H5385" t="str"/>
      <x:c r="I5385" t="str"/>
      <x:c r="J5385" t="str">
        <x:v>United States</x:v>
      </x:c>
      <x:c r="K5385" t="str"/>
      <x:c r="L5385" t="str">
        <x:v>https://gspp.berkeley.edu/research-and-impact/centers/cepp/projects/berkeley-carbon-trading-project/offsets-database</x:v>
      </x:c>
    </x:row>
    <x:row r="5386">
      <x:c r="A5386" t="str">
        <x:v>NYT-58-32ab093166cd0101</x:v>
      </x:c>
      <x:c r="B5386" t="str">
        <x:v>Carbon project CAR1275</x:v>
      </x:c>
      <x:c r="C5386" t="str"/>
      <x:c r="D5386" t="str">
        <x:v>registered</x:v>
      </x:c>
      <x:c r="E5386" t="str">
        <x:v>ghg-management</x:v>
      </x:c>
      <x:c r="F5386" t="str">
        <x:v>United States</x:v>
      </x:c>
      <x:c r="G5386" t="str">
        <x:v>Chaput Family Farms</x:v>
      </x:c>
      <x:c r="H5386" t="str"/>
      <x:c r="I5386" t="str"/>
      <x:c r="J5386" t="str">
        <x:v>United States</x:v>
      </x:c>
      <x:c r="K5386" t="str"/>
      <x:c r="L5386" t="str">
        <x:v>https://gspp.berkeley.edu/research-and-impact/centers/cepp/projects/berkeley-carbon-trading-project/offsets-database</x:v>
      </x:c>
    </x:row>
    <x:row r="5387">
      <x:c r="A5387" t="str">
        <x:v>NYT-58-0741a9dff7b9b0ac</x:v>
      </x:c>
      <x:c r="B5387" t="str">
        <x:v>Carbon project CAR457</x:v>
      </x:c>
      <x:c r="C5387" t="str"/>
      <x:c r="D5387" t="str">
        <x:v>completed</x:v>
      </x:c>
      <x:c r="E5387" t="str">
        <x:v>ghg-management</x:v>
      </x:c>
      <x:c r="F5387" t="str">
        <x:v>United States</x:v>
      </x:c>
      <x:c r="G5387" t="str">
        <x:v>Charleston Landfill Gas Utilization Project</x:v>
      </x:c>
      <x:c r="H5387" t="str"/>
      <x:c r="I5387" t="str"/>
      <x:c r="J5387" t="str">
        <x:v>United States</x:v>
      </x:c>
      <x:c r="K5387" t="str"/>
      <x:c r="L5387" t="str">
        <x:v>https://gspp.berkeley.edu/research-and-impact/centers/cepp/projects/berkeley-carbon-trading-project/offsets-database</x:v>
      </x:c>
    </x:row>
    <x:row r="5388">
      <x:c r="A5388" t="str">
        <x:v>NYT-58-35543b1c1c92f2d8</x:v>
      </x:c>
      <x:c r="B5388" t="str">
        <x:v>Carbon project CAR627</x:v>
      </x:c>
      <x:c r="C5388" t="str"/>
      <x:c r="D5388" t="str">
        <x:v>completed</x:v>
      </x:c>
      <x:c r="E5388" t="str">
        <x:v>ghg-management</x:v>
      </x:c>
      <x:c r="F5388" t="str">
        <x:v>United States</x:v>
      </x:c>
      <x:c r="G5388" t="str">
        <x:v>Charlotte County Zemel Road Landfill Gas Capture Project</x:v>
      </x:c>
      <x:c r="H5388" t="str"/>
      <x:c r="I5388" t="str"/>
      <x:c r="J5388" t="str">
        <x:v>United States</x:v>
      </x:c>
      <x:c r="K5388" t="str"/>
      <x:c r="L5388" t="str">
        <x:v>https://gspp.berkeley.edu/research-and-impact/centers/cepp/projects/berkeley-carbon-trading-project/offsets-database</x:v>
      </x:c>
    </x:row>
    <x:row r="5389">
      <x:c r="A5389" t="str">
        <x:v>NYT-58-2e687bb7a5a32981</x:v>
      </x:c>
      <x:c r="B5389" t="str">
        <x:v>Carbon project CAR424</x:v>
      </x:c>
      <x:c r="C5389" t="str"/>
      <x:c r="D5389" t="str">
        <x:v>completed</x:v>
      </x:c>
      <x:c r="E5389" t="str">
        <x:v>ghg-management</x:v>
      </x:c>
      <x:c r="F5389" t="str">
        <x:v>United States</x:v>
      </x:c>
      <x:c r="G5389" t="str">
        <x:v>Chautauqua County</x:v>
      </x:c>
      <x:c r="H5389" t="str"/>
      <x:c r="I5389" t="str"/>
      <x:c r="J5389" t="str">
        <x:v>United States</x:v>
      </x:c>
      <x:c r="K5389" t="str"/>
      <x:c r="L5389" t="str">
        <x:v>https://gspp.berkeley.edu/research-and-impact/centers/cepp/projects/berkeley-carbon-trading-project/offsets-database</x:v>
      </x:c>
    </x:row>
    <x:row r="5390">
      <x:c r="A5390" t="str">
        <x:v>NYT-58-eda69ea46d5b0bc8</x:v>
      </x:c>
      <x:c r="B5390" t="str">
        <x:v>Carbon project CAR1490</x:v>
      </x:c>
      <x:c r="C5390" t="str"/>
      <x:c r="D5390" t="str">
        <x:v>registered</x:v>
      </x:c>
      <x:c r="E5390" t="str">
        <x:v>forest</x:v>
      </x:c>
      <x:c r="F5390" t="str">
        <x:v>United States</x:v>
      </x:c>
      <x:c r="G5390" t="str">
        <x:v>CHD Refo</x:v>
      </x:c>
      <x:c r="H5390" t="str"/>
      <x:c r="I5390" t="str"/>
      <x:c r="J5390" t="str">
        <x:v>United States</x:v>
      </x:c>
      <x:c r="K5390" t="str"/>
      <x:c r="L5390" t="str">
        <x:v>https://gspp.berkeley.edu/research-and-impact/centers/cepp/projects/berkeley-carbon-trading-project/offsets-database</x:v>
      </x:c>
    </x:row>
    <x:row r="5391">
      <x:c r="A5391" t="str">
        <x:v>NYT-58-7d44b2cf40cb0bff</x:v>
      </x:c>
      <x:c r="B5391" t="str">
        <x:v>Carbon project CAR2110</x:v>
      </x:c>
      <x:c r="C5391" t="str"/>
      <x:c r="D5391" t="str">
        <x:v>registered</x:v>
      </x:c>
      <x:c r="E5391" t="str">
        <x:v>forest</x:v>
      </x:c>
      <x:c r="F5391" t="str">
        <x:v>Mexico</x:v>
      </x:c>
      <x:c r="G5391" t="str">
        <x:v>Chiwi</x:v>
      </x:c>
      <x:c r="H5391" t="str"/>
      <x:c r="I5391" t="str"/>
      <x:c r="J5391" t="str">
        <x:v>Mexico</x:v>
      </x:c>
      <x:c r="K5391" t="str"/>
      <x:c r="L5391" t="str">
        <x:v>https://gspp.berkeley.edu/research-and-impact/centers/cepp/projects/berkeley-carbon-trading-project/offsets-database</x:v>
      </x:c>
    </x:row>
    <x:row r="5392">
      <x:c r="A5392" t="str">
        <x:v>NYT-58-8be54918ced3d870</x:v>
      </x:c>
      <x:c r="B5392" t="str">
        <x:v>Carbon project CAR1264</x:v>
      </x:c>
      <x:c r="C5392" t="str"/>
      <x:c r="D5392" t="str">
        <x:v>registered</x:v>
      </x:c>
      <x:c r="E5392" t="str">
        <x:v>forest</x:v>
      </x:c>
      <x:c r="F5392" t="str">
        <x:v>United States</x:v>
      </x:c>
      <x:c r="G5392" t="str">
        <x:v>Chugach Alaska Forest Carbon Project</x:v>
      </x:c>
      <x:c r="H5392" t="str"/>
      <x:c r="I5392" t="str"/>
      <x:c r="J5392" t="str">
        <x:v>United States</x:v>
      </x:c>
      <x:c r="K5392" t="str"/>
      <x:c r="L5392" t="str">
        <x:v>https://gspp.berkeley.edu/research-and-impact/centers/cepp/projects/berkeley-carbon-trading-project/offsets-database</x:v>
      </x:c>
    </x:row>
    <x:row r="5393">
      <x:c r="A5393" t="str">
        <x:v>NYT-58-656e761eabf9b4d0</x:v>
      </x:c>
      <x:c r="B5393" t="str">
        <x:v>Carbon project CAR1347</x:v>
      </x:c>
      <x:c r="C5393" t="str"/>
      <x:c r="D5393" t="str">
        <x:v>registered</x:v>
      </x:c>
      <x:c r="E5393" t="str">
        <x:v>forest</x:v>
      </x:c>
      <x:c r="F5393" t="str">
        <x:v>Mexico</x:v>
      </x:c>
      <x:c r="G5393" t="str">
        <x:v>Cima de Togo - ASRTulancingo</x:v>
      </x:c>
      <x:c r="H5393" t="str"/>
      <x:c r="I5393" t="str"/>
      <x:c r="J5393" t="str">
        <x:v>Mexico</x:v>
      </x:c>
      <x:c r="K5393" t="str"/>
      <x:c r="L5393" t="str">
        <x:v>https://gspp.berkeley.edu/research-and-impact/centers/cepp/projects/berkeley-carbon-trading-project/offsets-database</x:v>
      </x:c>
    </x:row>
    <x:row r="5394">
      <x:c r="A5394" t="str">
        <x:v>NYT-58-25c39b8d0ebc65cd</x:v>
      </x:c>
      <x:c r="B5394" t="str">
        <x:v>Carbon project CAR772</x:v>
      </x:c>
      <x:c r="C5394" t="str"/>
      <x:c r="D5394" t="str">
        <x:v>completed</x:v>
      </x:c>
      <x:c r="E5394" t="str">
        <x:v>ghg-management</x:v>
      </x:c>
      <x:c r="F5394" t="str">
        <x:v>United States</x:v>
      </x:c>
      <x:c r="G5394" t="str">
        <x:v>Citrus County, Florida Landfill Gas Flare Project</x:v>
      </x:c>
      <x:c r="H5394" t="str"/>
      <x:c r="I5394" t="str"/>
      <x:c r="J5394" t="str">
        <x:v>United States</x:v>
      </x:c>
      <x:c r="K5394" t="str"/>
      <x:c r="L5394" t="str">
        <x:v>https://gspp.berkeley.edu/research-and-impact/centers/cepp/projects/berkeley-carbon-trading-project/offsets-database</x:v>
      </x:c>
    </x:row>
    <x:row r="5395">
      <x:c r="A5395" t="str">
        <x:v>NYT-58-ac8fee9bdeab9546</x:v>
      </x:c>
      <x:c r="B5395" t="str">
        <x:v>Carbon project CAR545</x:v>
      </x:c>
      <x:c r="C5395" t="str"/>
      <x:c r="D5395" t="str">
        <x:v>completed</x:v>
      </x:c>
      <x:c r="E5395" t="str">
        <x:v>ghg-management</x:v>
      </x:c>
      <x:c r="F5395" t="str">
        <x:v>United States</x:v>
      </x:c>
      <x:c r="G5395" t="str">
        <x:v>City of Garland Landfill Carbon Project</x:v>
      </x:c>
      <x:c r="H5395" t="str"/>
      <x:c r="I5395" t="str"/>
      <x:c r="J5395" t="str">
        <x:v>United States</x:v>
      </x:c>
      <x:c r="K5395" t="str"/>
      <x:c r="L5395" t="str">
        <x:v>https://gspp.berkeley.edu/research-and-impact/centers/cepp/projects/berkeley-carbon-trading-project/offsets-database</x:v>
      </x:c>
    </x:row>
    <x:row r="5396">
      <x:c r="A5396" t="str">
        <x:v>NYT-58-f48bbfaeaeada6cf</x:v>
      </x:c>
      <x:c r="B5396" t="str">
        <x:v>Carbon project CAR507</x:v>
      </x:c>
      <x:c r="C5396" t="str"/>
      <x:c r="D5396" t="str">
        <x:v>completed</x:v>
      </x:c>
      <x:c r="E5396" t="str">
        <x:v>ghg-management</x:v>
      </x:c>
      <x:c r="F5396" t="str">
        <x:v>United States</x:v>
      </x:c>
      <x:c r="G5396" t="str">
        <x:v>City of Lee's Summit Resource Recovery Park</x:v>
      </x:c>
      <x:c r="H5396" t="str"/>
      <x:c r="I5396" t="str"/>
      <x:c r="J5396" t="str">
        <x:v>United States</x:v>
      </x:c>
      <x:c r="K5396" t="str"/>
      <x:c r="L5396" t="str">
        <x:v>https://gspp.berkeley.edu/research-and-impact/centers/cepp/projects/berkeley-carbon-trading-project/offsets-database</x:v>
      </x:c>
    </x:row>
    <x:row r="5397">
      <x:c r="A5397" t="str">
        <x:v>NYT-58-a456815da3e7ea46</x:v>
      </x:c>
      <x:c r="B5397" t="str">
        <x:v>Carbon project CAR887</x:v>
      </x:c>
      <x:c r="C5397" t="str"/>
      <x:c r="D5397" t="str">
        <x:v>completed</x:v>
      </x:c>
      <x:c r="E5397" t="str">
        <x:v>ghg-management</x:v>
      </x:c>
      <x:c r="F5397" t="str">
        <x:v>United States</x:v>
      </x:c>
      <x:c r="G5397" t="str">
        <x:v>City of Thomasville MSW Landfill</x:v>
      </x:c>
      <x:c r="H5397" t="str"/>
      <x:c r="I5397" t="str"/>
      <x:c r="J5397" t="str">
        <x:v>United States</x:v>
      </x:c>
      <x:c r="K5397" t="str"/>
      <x:c r="L5397" t="str">
        <x:v>https://gspp.berkeley.edu/research-and-impact/centers/cepp/projects/berkeley-carbon-trading-project/offsets-database</x:v>
      </x:c>
    </x:row>
    <x:row r="5398">
      <x:c r="A5398" t="str">
        <x:v>NYT-58-406d201e62094e66</x:v>
      </x:c>
      <x:c r="B5398" t="str">
        <x:v>Carbon project CAR1696</x:v>
      </x:c>
      <x:c r="C5398" t="str"/>
      <x:c r="D5398" t="str">
        <x:v>registered</x:v>
      </x:c>
      <x:c r="E5398" t="str">
        <x:v>ghg-management</x:v>
      </x:c>
      <x:c r="F5398" t="str">
        <x:v>Mexico</x:v>
      </x:c>
      <x:c r="G5398" t="str">
        <x:v>Ciudad Juarez Landfill Gas to Energy Project</x:v>
      </x:c>
      <x:c r="H5398" t="str"/>
      <x:c r="I5398" t="str"/>
      <x:c r="J5398" t="str">
        <x:v>Mexico</x:v>
      </x:c>
      <x:c r="K5398" t="str"/>
      <x:c r="L5398" t="str">
        <x:v>https://gspp.berkeley.edu/research-and-impact/centers/cepp/projects/berkeley-carbon-trading-project/offsets-database</x:v>
      </x:c>
    </x:row>
    <x:row r="5399">
      <x:c r="A5399" t="str">
        <x:v>NYT-58-d70c5796ae0f2f9a</x:v>
      </x:c>
      <x:c r="B5399" t="str">
        <x:v>Carbon project CAR773</x:v>
      </x:c>
      <x:c r="C5399" t="str"/>
      <x:c r="D5399" t="str">
        <x:v>completed</x:v>
      </x:c>
      <x:c r="E5399" t="str">
        <x:v>ghg-management</x:v>
      </x:c>
      <x:c r="F5399" t="str">
        <x:v>United States</x:v>
      </x:c>
      <x:c r="G5399" t="str">
        <x:v>Clayton County Landfill Gas Project</x:v>
      </x:c>
      <x:c r="H5399" t="str"/>
      <x:c r="I5399" t="str"/>
      <x:c r="J5399" t="str">
        <x:v>United States</x:v>
      </x:c>
      <x:c r="K5399" t="str"/>
      <x:c r="L5399" t="str">
        <x:v>https://gspp.berkeley.edu/research-and-impact/centers/cepp/projects/berkeley-carbon-trading-project/offsets-database</x:v>
      </x:c>
    </x:row>
    <x:row r="5400">
      <x:c r="A5400" t="str">
        <x:v>NYT-58-30e730b7ad049eb0</x:v>
      </x:c>
      <x:c r="B5400" t="str">
        <x:v>Carbon project CAR1182</x:v>
      </x:c>
      <x:c r="C5400" t="str"/>
      <x:c r="D5400" t="str">
        <x:v>completed</x:v>
      </x:c>
      <x:c r="E5400" t="str">
        <x:v>ghg-management</x:v>
      </x:c>
      <x:c r="F5400" t="str">
        <x:v>United States</x:v>
      </x:c>
      <x:c r="G5400" t="str">
        <x:v>ClimeCo ODS Destruction 16 and 17</x:v>
      </x:c>
      <x:c r="H5400" t="str"/>
      <x:c r="I5400" t="str"/>
      <x:c r="J5400" t="str">
        <x:v>United States</x:v>
      </x:c>
      <x:c r="K5400" t="str"/>
      <x:c r="L5400" t="str">
        <x:v>https://gspp.berkeley.edu/research-and-impact/centers/cepp/projects/berkeley-carbon-trading-project/offsets-database</x:v>
      </x:c>
    </x:row>
    <x:row r="5401">
      <x:c r="A5401" t="str">
        <x:v>NYT-58-7b3965175e5b5816</x:v>
      </x:c>
      <x:c r="B5401" t="str">
        <x:v>Carbon project CAR1250</x:v>
      </x:c>
      <x:c r="C5401" t="str"/>
      <x:c r="D5401" t="str">
        <x:v>completed</x:v>
      </x:c>
      <x:c r="E5401" t="str">
        <x:v>ghg-management</x:v>
      </x:c>
      <x:c r="F5401" t="str">
        <x:v>United States</x:v>
      </x:c>
      <x:c r="G5401" t="str">
        <x:v>ClimeCo ODS Destruction 18 and 19</x:v>
      </x:c>
      <x:c r="H5401" t="str"/>
      <x:c r="I5401" t="str"/>
      <x:c r="J5401" t="str">
        <x:v>United States</x:v>
      </x:c>
      <x:c r="K5401" t="str"/>
      <x:c r="L5401" t="str">
        <x:v>https://gspp.berkeley.edu/research-and-impact/centers/cepp/projects/berkeley-carbon-trading-project/offsets-database</x:v>
      </x:c>
    </x:row>
    <x:row r="5402">
      <x:c r="A5402" t="str">
        <x:v>NYT-58-01a97f9233b46374</x:v>
      </x:c>
      <x:c r="B5402" t="str">
        <x:v>Carbon project CAR1258</x:v>
      </x:c>
      <x:c r="C5402" t="str"/>
      <x:c r="D5402" t="str">
        <x:v>completed</x:v>
      </x:c>
      <x:c r="E5402" t="str">
        <x:v>ghg-management</x:v>
      </x:c>
      <x:c r="F5402" t="str">
        <x:v>United States</x:v>
      </x:c>
      <x:c r="G5402" t="str">
        <x:v>ClimeCo ODS Destruction 20</x:v>
      </x:c>
      <x:c r="H5402" t="str"/>
      <x:c r="I5402" t="str"/>
      <x:c r="J5402" t="str">
        <x:v>United States</x:v>
      </x:c>
      <x:c r="K5402" t="str"/>
      <x:c r="L5402" t="str">
        <x:v>https://gspp.berkeley.edu/research-and-impact/centers/cepp/projects/berkeley-carbon-trading-project/offsets-database</x:v>
      </x:c>
    </x:row>
    <x:row r="5403">
      <x:c r="A5403" t="str">
        <x:v>NYT-58-ca583aff84c783cc</x:v>
      </x:c>
      <x:c r="B5403" t="str">
        <x:v>Carbon project CAR1271</x:v>
      </x:c>
      <x:c r="C5403" t="str"/>
      <x:c r="D5403" t="str">
        <x:v>completed</x:v>
      </x:c>
      <x:c r="E5403" t="str">
        <x:v>ghg-management</x:v>
      </x:c>
      <x:c r="F5403" t="str">
        <x:v>United States</x:v>
      </x:c>
      <x:c r="G5403" t="str">
        <x:v>ClimeCo ODS Destruction 21</x:v>
      </x:c>
      <x:c r="H5403" t="str"/>
      <x:c r="I5403" t="str"/>
      <x:c r="J5403" t="str">
        <x:v>United States</x:v>
      </x:c>
      <x:c r="K5403" t="str"/>
      <x:c r="L5403" t="str">
        <x:v>https://gspp.berkeley.edu/research-and-impact/centers/cepp/projects/berkeley-carbon-trading-project/offsets-database</x:v>
      </x:c>
    </x:row>
    <x:row r="5404">
      <x:c r="A5404" t="str">
        <x:v>NYT-58-ef9ef7119f94ff2d</x:v>
      </x:c>
      <x:c r="B5404" t="str">
        <x:v>Carbon project CAR1277</x:v>
      </x:c>
      <x:c r="C5404" t="str"/>
      <x:c r="D5404" t="str">
        <x:v>completed</x:v>
      </x:c>
      <x:c r="E5404" t="str">
        <x:v>ghg-management</x:v>
      </x:c>
      <x:c r="F5404" t="str">
        <x:v>United States</x:v>
      </x:c>
      <x:c r="G5404" t="str">
        <x:v>ClimeCo ODS Destruction 22</x:v>
      </x:c>
      <x:c r="H5404" t="str"/>
      <x:c r="I5404" t="str"/>
      <x:c r="J5404" t="str">
        <x:v>United States</x:v>
      </x:c>
      <x:c r="K5404" t="str"/>
      <x:c r="L5404" t="str">
        <x:v>https://gspp.berkeley.edu/research-and-impact/centers/cepp/projects/berkeley-carbon-trading-project/offsets-database</x:v>
      </x:c>
    </x:row>
    <x:row r="5405">
      <x:c r="A5405" t="str">
        <x:v>NYT-58-d0dc5bd91127c84c</x:v>
      </x:c>
      <x:c r="B5405" t="str">
        <x:v>Carbon project CAR1278</x:v>
      </x:c>
      <x:c r="C5405" t="str"/>
      <x:c r="D5405" t="str">
        <x:v>completed</x:v>
      </x:c>
      <x:c r="E5405" t="str">
        <x:v>ghg-management</x:v>
      </x:c>
      <x:c r="F5405" t="str">
        <x:v>United States</x:v>
      </x:c>
      <x:c r="G5405" t="str">
        <x:v>ClimeCo ODS Destruction 23</x:v>
      </x:c>
      <x:c r="H5405" t="str"/>
      <x:c r="I5405" t="str"/>
      <x:c r="J5405" t="str">
        <x:v>United States</x:v>
      </x:c>
      <x:c r="K5405" t="str"/>
      <x:c r="L5405" t="str">
        <x:v>https://gspp.berkeley.edu/research-and-impact/centers/cepp/projects/berkeley-carbon-trading-project/offsets-database</x:v>
      </x:c>
    </x:row>
    <x:row r="5406">
      <x:c r="A5406" t="str">
        <x:v>NYT-58-ccf85f0cfebc83f7</x:v>
      </x:c>
      <x:c r="B5406" t="str">
        <x:v>Carbon project CAR1279</x:v>
      </x:c>
      <x:c r="C5406" t="str"/>
      <x:c r="D5406" t="str">
        <x:v>completed</x:v>
      </x:c>
      <x:c r="E5406" t="str">
        <x:v>ghg-management</x:v>
      </x:c>
      <x:c r="F5406" t="str">
        <x:v>United States</x:v>
      </x:c>
      <x:c r="G5406" t="str">
        <x:v>ClimeCo ODS Destruction 24</x:v>
      </x:c>
      <x:c r="H5406" t="str"/>
      <x:c r="I5406" t="str"/>
      <x:c r="J5406" t="str">
        <x:v>United States</x:v>
      </x:c>
      <x:c r="K5406" t="str"/>
      <x:c r="L5406" t="str">
        <x:v>https://gspp.berkeley.edu/research-and-impact/centers/cepp/projects/berkeley-carbon-trading-project/offsets-database</x:v>
      </x:c>
    </x:row>
    <x:row r="5407">
      <x:c r="A5407" t="str">
        <x:v>NYT-58-c5436fef7726f8d5</x:v>
      </x:c>
      <x:c r="B5407" t="str">
        <x:v>Carbon project CAR1280</x:v>
      </x:c>
      <x:c r="C5407" t="str"/>
      <x:c r="D5407" t="str">
        <x:v>completed</x:v>
      </x:c>
      <x:c r="E5407" t="str">
        <x:v>ghg-management</x:v>
      </x:c>
      <x:c r="F5407" t="str">
        <x:v>United States</x:v>
      </x:c>
      <x:c r="G5407" t="str">
        <x:v>ClimeCo ODS Destruction 25</x:v>
      </x:c>
      <x:c r="H5407" t="str"/>
      <x:c r="I5407" t="str"/>
      <x:c r="J5407" t="str">
        <x:v>United States</x:v>
      </x:c>
      <x:c r="K5407" t="str"/>
      <x:c r="L5407" t="str">
        <x:v>https://gspp.berkeley.edu/research-and-impact/centers/cepp/projects/berkeley-carbon-trading-project/offsets-database</x:v>
      </x:c>
    </x:row>
    <x:row r="5408">
      <x:c r="A5408" t="str">
        <x:v>NYT-58-928be5e9dd6c8e49</x:v>
      </x:c>
      <x:c r="B5408" t="str">
        <x:v>Carbon project CAR1300</x:v>
      </x:c>
      <x:c r="C5408" t="str"/>
      <x:c r="D5408" t="str">
        <x:v>completed</x:v>
      </x:c>
      <x:c r="E5408" t="str">
        <x:v>ghg-management</x:v>
      </x:c>
      <x:c r="F5408" t="str">
        <x:v>United States</x:v>
      </x:c>
      <x:c r="G5408" t="str">
        <x:v>ClimeCo ODS Destruction 26</x:v>
      </x:c>
      <x:c r="H5408" t="str"/>
      <x:c r="I5408" t="str"/>
      <x:c r="J5408" t="str">
        <x:v>United States</x:v>
      </x:c>
      <x:c r="K5408" t="str"/>
      <x:c r="L5408" t="str">
        <x:v>https://gspp.berkeley.edu/research-and-impact/centers/cepp/projects/berkeley-carbon-trading-project/offsets-database</x:v>
      </x:c>
    </x:row>
    <x:row r="5409">
      <x:c r="A5409" t="str">
        <x:v>NYT-58-8921d2a70c37afeb</x:v>
      </x:c>
      <x:c r="B5409" t="str">
        <x:v>Carbon project CAR1301</x:v>
      </x:c>
      <x:c r="C5409" t="str"/>
      <x:c r="D5409" t="str">
        <x:v>completed</x:v>
      </x:c>
      <x:c r="E5409" t="str">
        <x:v>ghg-management</x:v>
      </x:c>
      <x:c r="F5409" t="str">
        <x:v>United States</x:v>
      </x:c>
      <x:c r="G5409" t="str">
        <x:v>ClimeCo ODS Destruction 27</x:v>
      </x:c>
      <x:c r="H5409" t="str"/>
      <x:c r="I5409" t="str"/>
      <x:c r="J5409" t="str">
        <x:v>United States</x:v>
      </x:c>
      <x:c r="K5409" t="str"/>
      <x:c r="L5409" t="str">
        <x:v>https://gspp.berkeley.edu/research-and-impact/centers/cepp/projects/berkeley-carbon-trading-project/offsets-database</x:v>
      </x:c>
    </x:row>
    <x:row r="5410">
      <x:c r="A5410" t="str">
        <x:v>NYT-58-81bc1311cc2030f6</x:v>
      </x:c>
      <x:c r="B5410" t="str">
        <x:v>Carbon project CAR1302</x:v>
      </x:c>
      <x:c r="C5410" t="str"/>
      <x:c r="D5410" t="str">
        <x:v>completed</x:v>
      </x:c>
      <x:c r="E5410" t="str">
        <x:v>ghg-management</x:v>
      </x:c>
      <x:c r="F5410" t="str">
        <x:v>United States</x:v>
      </x:c>
      <x:c r="G5410" t="str">
        <x:v>ClimeCo ODS Destruction 28</x:v>
      </x:c>
      <x:c r="H5410" t="str"/>
      <x:c r="I5410" t="str"/>
      <x:c r="J5410" t="str">
        <x:v>United States</x:v>
      </x:c>
      <x:c r="K5410" t="str"/>
      <x:c r="L5410" t="str">
        <x:v>https://gspp.berkeley.edu/research-and-impact/centers/cepp/projects/berkeley-carbon-trading-project/offsets-database</x:v>
      </x:c>
    </x:row>
    <x:row r="5411">
      <x:c r="A5411" t="str">
        <x:v>NYT-58-9ac247052eeed71a</x:v>
      </x:c>
      <x:c r="B5411" t="str">
        <x:v>Carbon project CAR1309</x:v>
      </x:c>
      <x:c r="C5411" t="str"/>
      <x:c r="D5411" t="str">
        <x:v>completed</x:v>
      </x:c>
      <x:c r="E5411" t="str">
        <x:v>ghg-management</x:v>
      </x:c>
      <x:c r="F5411" t="str">
        <x:v>United States</x:v>
      </x:c>
      <x:c r="G5411" t="str">
        <x:v>ClimeCo ODS Destruction 29</x:v>
      </x:c>
      <x:c r="H5411" t="str"/>
      <x:c r="I5411" t="str"/>
      <x:c r="J5411" t="str">
        <x:v>United States</x:v>
      </x:c>
      <x:c r="K5411" t="str"/>
      <x:c r="L5411" t="str">
        <x:v>https://gspp.berkeley.edu/research-and-impact/centers/cepp/projects/berkeley-carbon-trading-project/offsets-database</x:v>
      </x:c>
    </x:row>
    <x:row r="5412">
      <x:c r="A5412" t="str">
        <x:v>NYT-58-c70d2f1993489769</x:v>
      </x:c>
      <x:c r="B5412" t="str">
        <x:v>Carbon project CAR1310</x:v>
      </x:c>
      <x:c r="C5412" t="str"/>
      <x:c r="D5412" t="str">
        <x:v>completed</x:v>
      </x:c>
      <x:c r="E5412" t="str">
        <x:v>ghg-management</x:v>
      </x:c>
      <x:c r="F5412" t="str">
        <x:v>United States</x:v>
      </x:c>
      <x:c r="G5412" t="str">
        <x:v>ClimeCo ODS Destruction 30</x:v>
      </x:c>
      <x:c r="H5412" t="str"/>
      <x:c r="I5412" t="str"/>
      <x:c r="J5412" t="str">
        <x:v>United States</x:v>
      </x:c>
      <x:c r="K5412" t="str"/>
      <x:c r="L5412" t="str">
        <x:v>https://gspp.berkeley.edu/research-and-impact/centers/cepp/projects/berkeley-carbon-trading-project/offsets-database</x:v>
      </x:c>
    </x:row>
    <x:row r="5413">
      <x:c r="A5413" t="str">
        <x:v>NYT-58-3ac3020d08d5a784</x:v>
      </x:c>
      <x:c r="B5413" t="str">
        <x:v>Carbon project CAR1326</x:v>
      </x:c>
      <x:c r="C5413" t="str"/>
      <x:c r="D5413" t="str">
        <x:v>completed</x:v>
      </x:c>
      <x:c r="E5413" t="str">
        <x:v>ghg-management</x:v>
      </x:c>
      <x:c r="F5413" t="str">
        <x:v>United States</x:v>
      </x:c>
      <x:c r="G5413" t="str">
        <x:v>ClimeCo ODS Destruction 31</x:v>
      </x:c>
      <x:c r="H5413" t="str"/>
      <x:c r="I5413" t="str"/>
      <x:c r="J5413" t="str">
        <x:v>United States</x:v>
      </x:c>
      <x:c r="K5413" t="str"/>
      <x:c r="L5413" t="str">
        <x:v>https://gspp.berkeley.edu/research-and-impact/centers/cepp/projects/berkeley-carbon-trading-project/offsets-database</x:v>
      </x:c>
    </x:row>
    <x:row r="5414">
      <x:c r="A5414" t="str">
        <x:v>NYT-58-8f9910f92af9642a</x:v>
      </x:c>
      <x:c r="B5414" t="str">
        <x:v>Carbon project CAR1376</x:v>
      </x:c>
      <x:c r="C5414" t="str"/>
      <x:c r="D5414" t="str">
        <x:v>completed</x:v>
      </x:c>
      <x:c r="E5414" t="str">
        <x:v>ghg-management</x:v>
      </x:c>
      <x:c r="F5414" t="str">
        <x:v>United States</x:v>
      </x:c>
      <x:c r="G5414" t="str">
        <x:v>ClimeCo ODS Destruction 32</x:v>
      </x:c>
      <x:c r="H5414" t="str"/>
      <x:c r="I5414" t="str"/>
      <x:c r="J5414" t="str">
        <x:v>United States</x:v>
      </x:c>
      <x:c r="K5414" t="str"/>
      <x:c r="L5414" t="str">
        <x:v>https://gspp.berkeley.edu/research-and-impact/centers/cepp/projects/berkeley-carbon-trading-project/offsets-database</x:v>
      </x:c>
    </x:row>
    <x:row r="5415">
      <x:c r="A5415" t="str">
        <x:v>NYT-58-6813400c2c928c78</x:v>
      </x:c>
      <x:c r="B5415" t="str">
        <x:v>Carbon project CAR1401</x:v>
      </x:c>
      <x:c r="C5415" t="str"/>
      <x:c r="D5415" t="str">
        <x:v>completed</x:v>
      </x:c>
      <x:c r="E5415" t="str">
        <x:v>ghg-management</x:v>
      </x:c>
      <x:c r="F5415" t="str">
        <x:v>United States</x:v>
      </x:c>
      <x:c r="G5415" t="str">
        <x:v>ClimeCo ODS Destruction 33</x:v>
      </x:c>
      <x:c r="H5415" t="str"/>
      <x:c r="I5415" t="str"/>
      <x:c r="J5415" t="str">
        <x:v>United States</x:v>
      </x:c>
      <x:c r="K5415" t="str"/>
      <x:c r="L5415" t="str">
        <x:v>https://gspp.berkeley.edu/research-and-impact/centers/cepp/projects/berkeley-carbon-trading-project/offsets-database</x:v>
      </x:c>
    </x:row>
    <x:row r="5416">
      <x:c r="A5416" t="str">
        <x:v>NYT-58-a51703505072522c</x:v>
      </x:c>
      <x:c r="B5416" t="str">
        <x:v>Carbon project CAR1456</x:v>
      </x:c>
      <x:c r="C5416" t="str"/>
      <x:c r="D5416" t="str">
        <x:v>completed</x:v>
      </x:c>
      <x:c r="E5416" t="str">
        <x:v>ghg-management</x:v>
      </x:c>
      <x:c r="F5416" t="str">
        <x:v>United States</x:v>
      </x:c>
      <x:c r="G5416" t="str">
        <x:v>ClimeCo ODS Destruction 34</x:v>
      </x:c>
      <x:c r="H5416" t="str"/>
      <x:c r="I5416" t="str"/>
      <x:c r="J5416" t="str">
        <x:v>United States</x:v>
      </x:c>
      <x:c r="K5416" t="str"/>
      <x:c r="L5416" t="str">
        <x:v>https://gspp.berkeley.edu/research-and-impact/centers/cepp/projects/berkeley-carbon-trading-project/offsets-database</x:v>
      </x:c>
    </x:row>
    <x:row r="5417">
      <x:c r="A5417" t="str">
        <x:v>NYT-58-83b84897db54dcee</x:v>
      </x:c>
      <x:c r="B5417" t="str">
        <x:v>Carbon project CAR1515</x:v>
      </x:c>
      <x:c r="C5417" t="str"/>
      <x:c r="D5417" t="str">
        <x:v>completed</x:v>
      </x:c>
      <x:c r="E5417" t="str">
        <x:v>ghg-management</x:v>
      </x:c>
      <x:c r="F5417" t="str">
        <x:v>United States</x:v>
      </x:c>
      <x:c r="G5417" t="str">
        <x:v>ClimeCo ODS Destruction 35</x:v>
      </x:c>
      <x:c r="H5417" t="str"/>
      <x:c r="I5417" t="str"/>
      <x:c r="J5417" t="str">
        <x:v>United States</x:v>
      </x:c>
      <x:c r="K5417" t="str"/>
      <x:c r="L5417" t="str">
        <x:v>https://gspp.berkeley.edu/research-and-impact/centers/cepp/projects/berkeley-carbon-trading-project/offsets-database</x:v>
      </x:c>
    </x:row>
    <x:row r="5418">
      <x:c r="A5418" t="str">
        <x:v>NYT-58-66c58989358704f0</x:v>
      </x:c>
      <x:c r="B5418" t="str">
        <x:v>Carbon project CAR1860</x:v>
      </x:c>
      <x:c r="C5418" t="str"/>
      <x:c r="D5418" t="str">
        <x:v>completed</x:v>
      </x:c>
      <x:c r="E5418" t="str">
        <x:v>ghg-management</x:v>
      </x:c>
      <x:c r="F5418" t="str">
        <x:v>United States</x:v>
      </x:c>
      <x:c r="G5418" t="str">
        <x:v>ClimeCo ODS Destruction 36</x:v>
      </x:c>
      <x:c r="H5418" t="str"/>
      <x:c r="I5418" t="str"/>
      <x:c r="J5418" t="str">
        <x:v>United States</x:v>
      </x:c>
      <x:c r="K5418" t="str"/>
      <x:c r="L5418" t="str">
        <x:v>https://gspp.berkeley.edu/research-and-impact/centers/cepp/projects/berkeley-carbon-trading-project/offsets-database</x:v>
      </x:c>
    </x:row>
    <x:row r="5419">
      <x:c r="A5419" t="str">
        <x:v>NYT-58-075eb8d520c310eb</x:v>
      </x:c>
      <x:c r="B5419" t="str">
        <x:v>Carbon project CAR471</x:v>
      </x:c>
      <x:c r="C5419" t="str"/>
      <x:c r="D5419" t="str">
        <x:v>completed</x:v>
      </x:c>
      <x:c r="E5419" t="str">
        <x:v>ghg-management</x:v>
      </x:c>
      <x:c r="F5419" t="str">
        <x:v>United States</x:v>
      </x:c>
      <x:c r="G5419" t="str">
        <x:v>Clinton County Landfill Methane Destruction Project</x:v>
      </x:c>
      <x:c r="H5419" t="str"/>
      <x:c r="I5419" t="str"/>
      <x:c r="J5419" t="str">
        <x:v>United States</x:v>
      </x:c>
      <x:c r="K5419" t="str"/>
      <x:c r="L5419" t="str">
        <x:v>https://gspp.berkeley.edu/research-and-impact/centers/cepp/projects/berkeley-carbon-trading-project/offsets-database</x:v>
      </x:c>
    </x:row>
    <x:row r="5420">
      <x:c r="A5420" t="str">
        <x:v>NYT-58-9dcea2b945e2dee6</x:v>
      </x:c>
      <x:c r="B5420" t="str">
        <x:v>Carbon project CAR535</x:v>
      </x:c>
      <x:c r="C5420" t="str"/>
      <x:c r="D5420" t="str">
        <x:v>completed</x:v>
      </x:c>
      <x:c r="E5420" t="str">
        <x:v>ghg-management</x:v>
      </x:c>
      <x:c r="F5420" t="str">
        <x:v>United States</x:v>
      </x:c>
      <x:c r="G5420" t="str">
        <x:v>CMW Landfill Methane Reduction Project</x:v>
      </x:c>
      <x:c r="H5420" t="str"/>
      <x:c r="I5420" t="str"/>
      <x:c r="J5420" t="str">
        <x:v>United States</x:v>
      </x:c>
      <x:c r="K5420" t="str"/>
      <x:c r="L5420" t="str">
        <x:v>https://gspp.berkeley.edu/research-and-impact/centers/cepp/projects/berkeley-carbon-trading-project/offsets-database</x:v>
      </x:c>
    </x:row>
    <x:row r="5421">
      <x:c r="A5421" t="str">
        <x:v>NYT-58-78f6a9c1112e3c96</x:v>
      </x:c>
      <x:c r="B5421" t="str">
        <x:v>Carbon project CAR467</x:v>
      </x:c>
      <x:c r="C5421" t="str"/>
      <x:c r="D5421" t="str">
        <x:v>completed</x:v>
      </x:c>
      <x:c r="E5421" t="str">
        <x:v>ghg-management</x:v>
      </x:c>
      <x:c r="F5421" t="str">
        <x:v>United States</x:v>
      </x:c>
      <x:c r="G5421" t="str">
        <x:v>Coffee County Sanitary Landfill Gas Collection System</x:v>
      </x:c>
      <x:c r="H5421" t="str"/>
      <x:c r="I5421" t="str"/>
      <x:c r="J5421" t="str">
        <x:v>United States</x:v>
      </x:c>
      <x:c r="K5421" t="str"/>
      <x:c r="L5421" t="str">
        <x:v>https://gspp.berkeley.edu/research-and-impact/centers/cepp/projects/berkeley-carbon-trading-project/offsets-database</x:v>
      </x:c>
    </x:row>
    <x:row r="5422">
      <x:c r="A5422" t="str">
        <x:v>NYT-58-941b0f826935f1c5</x:v>
      </x:c>
      <x:c r="B5422" t="str">
        <x:v>Carbon project CAR2287</x:v>
      </x:c>
      <x:c r="C5422" t="str"/>
      <x:c r="D5422" t="str">
        <x:v>listed</x:v>
      </x:c>
      <x:c r="E5422" t="str">
        <x:v>ghg-management</x:v>
      </x:c>
      <x:c r="F5422" t="str">
        <x:v>United States</x:v>
      </x:c>
      <x:c r="G5422" t="str">
        <x:v>Coffeyville NAP 1</x:v>
      </x:c>
      <x:c r="H5422" t="str"/>
      <x:c r="I5422" t="str"/>
      <x:c r="J5422" t="str">
        <x:v>United States</x:v>
      </x:c>
      <x:c r="K5422" t="str"/>
      <x:c r="L5422" t="str">
        <x:v>https://gspp.berkeley.edu/research-and-impact/centers/cepp/projects/berkeley-carbon-trading-project/offsets-database</x:v>
      </x:c>
    </x:row>
    <x:row r="5423">
      <x:c r="A5423" t="str">
        <x:v>NYT-58-8f1ab4faa3a2d7c9</x:v>
      </x:c>
      <x:c r="B5423" t="str">
        <x:v>Carbon project CAR1335</x:v>
      </x:c>
      <x:c r="C5423" t="str"/>
      <x:c r="D5423" t="str">
        <x:v>registered</x:v>
      </x:c>
      <x:c r="E5423" t="str">
        <x:v>ghg-management</x:v>
      </x:c>
      <x:c r="F5423" t="str">
        <x:v>United States</x:v>
      </x:c>
      <x:c r="G5423" t="str">
        <x:v>Coffeyville NAP2</x:v>
      </x:c>
      <x:c r="H5423" t="str"/>
      <x:c r="I5423" t="str"/>
      <x:c r="J5423" t="str">
        <x:v>United States</x:v>
      </x:c>
      <x:c r="K5423" t="str"/>
      <x:c r="L5423" t="str">
        <x:v>https://gspp.berkeley.edu/research-and-impact/centers/cepp/projects/berkeley-carbon-trading-project/offsets-database</x:v>
      </x:c>
    </x:row>
    <x:row r="5424">
      <x:c r="A5424" t="str">
        <x:v>NYT-58-008f6874e8ec8dd5</x:v>
      </x:c>
      <x:c r="B5424" t="str">
        <x:v>Carbon project CAR1382</x:v>
      </x:c>
      <x:c r="C5424" t="str"/>
      <x:c r="D5424" t="str">
        <x:v>registered</x:v>
      </x:c>
      <x:c r="E5424" t="str">
        <x:v>forest</x:v>
      </x:c>
      <x:c r="F5424" t="str">
        <x:v>United States</x:v>
      </x:c>
      <x:c r="G5424" t="str">
        <x:v>Cohasset 2019</x:v>
      </x:c>
      <x:c r="H5424" t="str"/>
      <x:c r="I5424" t="str"/>
      <x:c r="J5424" t="str">
        <x:v>United States</x:v>
      </x:c>
      <x:c r="K5424" t="str"/>
      <x:c r="L5424" t="str">
        <x:v>https://gspp.berkeley.edu/research-and-impact/centers/cepp/projects/berkeley-carbon-trading-project/offsets-database</x:v>
      </x:c>
    </x:row>
    <x:row r="5425">
      <x:c r="A5425" t="str">
        <x:v>NYT-58-322c0918b549601b</x:v>
      </x:c>
      <x:c r="B5425" t="str">
        <x:v>Carbon project CAR480</x:v>
      </x:c>
      <x:c r="C5425" t="str"/>
      <x:c r="D5425" t="str">
        <x:v>completed</x:v>
      </x:c>
      <x:c r="E5425" t="str">
        <x:v>ghg-management</x:v>
      </x:c>
      <x:c r="F5425" t="str">
        <x:v>United States</x:v>
      </x:c>
      <x:c r="G5425" t="str">
        <x:v>Colebrook Landfill</x:v>
      </x:c>
      <x:c r="H5425" t="str"/>
      <x:c r="I5425" t="str"/>
      <x:c r="J5425" t="str">
        <x:v>United States</x:v>
      </x:c>
      <x:c r="K5425" t="str"/>
      <x:c r="L5425" t="str">
        <x:v>https://gspp.berkeley.edu/research-and-impact/centers/cepp/projects/berkeley-carbon-trading-project/offsets-database</x:v>
      </x:c>
    </x:row>
    <x:row r="5426">
      <x:c r="A5426" t="str">
        <x:v>NYT-58-e005719af812f976</x:v>
      </x:c>
      <x:c r="B5426" t="str">
        <x:v>Carbon project CAR1487</x:v>
      </x:c>
      <x:c r="C5426" t="str"/>
      <x:c r="D5426" t="str">
        <x:v>registered</x:v>
      </x:c>
      <x:c r="E5426" t="str">
        <x:v>forest</x:v>
      </x:c>
      <x:c r="F5426" t="str">
        <x:v>United States</x:v>
      </x:c>
      <x:c r="G5426" t="str">
        <x:v>Collins - Modoc Reforestation</x:v>
      </x:c>
      <x:c r="H5426" t="str"/>
      <x:c r="I5426" t="str"/>
      <x:c r="J5426" t="str">
        <x:v>United States</x:v>
      </x:c>
      <x:c r="K5426" t="str"/>
      <x:c r="L5426" t="str">
        <x:v>https://gspp.berkeley.edu/research-and-impact/centers/cepp/projects/berkeley-carbon-trading-project/offsets-database</x:v>
      </x:c>
    </x:row>
    <x:row r="5427">
      <x:c r="A5427" t="str">
        <x:v>NYT-58-f9d5501db527edde</x:v>
      </x:c>
      <x:c r="B5427" t="str">
        <x:v>Carbon project CAR1573</x:v>
      </x:c>
      <x:c r="C5427" t="str"/>
      <x:c r="D5427" t="str">
        <x:v>registered</x:v>
      </x:c>
      <x:c r="E5427" t="str">
        <x:v>forest</x:v>
      </x:c>
      <x:c r="F5427" t="str">
        <x:v>Mexico</x:v>
      </x:c>
      <x:c r="G5427" t="str">
        <x:v>Comunidad ChavarrÝa Nuevo</x:v>
      </x:c>
      <x:c r="H5427" t="str"/>
      <x:c r="I5427" t="str"/>
      <x:c r="J5427" t="str">
        <x:v>Mexico</x:v>
      </x:c>
      <x:c r="K5427" t="str"/>
      <x:c r="L5427" t="str">
        <x:v>https://gspp.berkeley.edu/research-and-impact/centers/cepp/projects/berkeley-carbon-trading-project/offsets-database</x:v>
      </x:c>
    </x:row>
    <x:row r="5428">
      <x:c r="A5428" t="str">
        <x:v>NYT-58-99234452261f1bd3</x:v>
      </x:c>
      <x:c r="B5428" t="str">
        <x:v>Carbon project CAR2128</x:v>
      </x:c>
      <x:c r="C5428" t="str"/>
      <x:c r="D5428" t="str">
        <x:v>listed</x:v>
      </x:c>
      <x:c r="E5428" t="str">
        <x:v>forest</x:v>
      </x:c>
      <x:c r="F5428" t="str">
        <x:v>Mexico</x:v>
      </x:c>
      <x:c r="G5428" t="str">
        <x:v>Comunidad Coronilla</x:v>
      </x:c>
      <x:c r="H5428" t="str"/>
      <x:c r="I5428" t="str"/>
      <x:c r="J5428" t="str">
        <x:v>Mexico</x:v>
      </x:c>
      <x:c r="K5428" t="str"/>
      <x:c r="L5428" t="str">
        <x:v>https://gspp.berkeley.edu/research-and-impact/centers/cepp/projects/berkeley-carbon-trading-project/offsets-database</x:v>
      </x:c>
    </x:row>
    <x:row r="5429">
      <x:c r="A5429" t="str">
        <x:v>NYT-58-69d1f2eccfcf629b</x:v>
      </x:c>
      <x:c r="B5429" t="str">
        <x:v>Carbon project CAR2052</x:v>
      </x:c>
      <x:c r="C5429" t="str"/>
      <x:c r="D5429" t="str">
        <x:v>registered</x:v>
      </x:c>
      <x:c r="E5429" t="str">
        <x:v>forest</x:v>
      </x:c>
      <x:c r="F5429" t="str">
        <x:v>Mexico</x:v>
      </x:c>
      <x:c r="G5429" t="str">
        <x:v>Comunidad El Platanar</x:v>
      </x:c>
      <x:c r="H5429" t="str"/>
      <x:c r="I5429" t="str"/>
      <x:c r="J5429" t="str">
        <x:v>Mexico</x:v>
      </x:c>
      <x:c r="K5429" t="str"/>
      <x:c r="L5429" t="str">
        <x:v>https://gspp.berkeley.edu/research-and-impact/centers/cepp/projects/berkeley-carbon-trading-project/offsets-database</x:v>
      </x:c>
    </x:row>
    <x:row r="5430">
      <x:c r="A5430" t="str">
        <x:v>NYT-58-6a2a1f14a5ef4ba5</x:v>
      </x:c>
      <x:c r="B5430" t="str">
        <x:v>Carbon project CAR1648</x:v>
      </x:c>
      <x:c r="C5430" t="str"/>
      <x:c r="D5430" t="str">
        <x:v>registered</x:v>
      </x:c>
      <x:c r="E5430" t="str">
        <x:v>forest</x:v>
      </x:c>
      <x:c r="F5430" t="str">
        <x:v>Mexico</x:v>
      </x:c>
      <x:c r="G5430" t="str">
        <x:v>Comunidad El Tarahumar y BajÝos del Tarahumar</x:v>
      </x:c>
      <x:c r="H5430" t="str"/>
      <x:c r="I5430" t="str"/>
      <x:c r="J5430" t="str">
        <x:v>Mexico</x:v>
      </x:c>
      <x:c r="K5430" t="str"/>
      <x:c r="L5430" t="str">
        <x:v>https://gspp.berkeley.edu/research-and-impact/centers/cepp/projects/berkeley-carbon-trading-project/offsets-database</x:v>
      </x:c>
    </x:row>
    <x:row r="5431">
      <x:c r="A5431" t="str">
        <x:v>NYT-58-1b535fe2954caa6b</x:v>
      </x:c>
      <x:c r="B5431" t="str">
        <x:v>Carbon project CAR1496</x:v>
      </x:c>
      <x:c r="C5431" t="str"/>
      <x:c r="D5431" t="str">
        <x:v>registered</x:v>
      </x:c>
      <x:c r="E5431" t="str">
        <x:v>forest</x:v>
      </x:c>
      <x:c r="F5431" t="str">
        <x:v>Mexico</x:v>
      </x:c>
      <x:c r="G5431" t="str">
        <x:v>Comunidad Rio y Papudos</x:v>
      </x:c>
      <x:c r="H5431" t="str"/>
      <x:c r="I5431" t="str"/>
      <x:c r="J5431" t="str">
        <x:v>Mexico</x:v>
      </x:c>
      <x:c r="K5431" t="str"/>
      <x:c r="L5431" t="str">
        <x:v>https://gspp.berkeley.edu/research-and-impact/centers/cepp/projects/berkeley-carbon-trading-project/offsets-database</x:v>
      </x:c>
    </x:row>
    <x:row r="5432">
      <x:c r="A5432" t="str">
        <x:v>NYT-58-6f820515b69c139c</x:v>
      </x:c>
      <x:c r="B5432" t="str">
        <x:v>Carbon project CAR2051</x:v>
      </x:c>
      <x:c r="C5432" t="str"/>
      <x:c r="D5432" t="str">
        <x:v>registered</x:v>
      </x:c>
      <x:c r="E5432" t="str">
        <x:v>forest</x:v>
      </x:c>
      <x:c r="F5432" t="str">
        <x:v>Mexico</x:v>
      </x:c>
      <x:c r="G5432" t="str">
        <x:v>Comunidad San Antonio</x:v>
      </x:c>
      <x:c r="H5432" t="str"/>
      <x:c r="I5432" t="str"/>
      <x:c r="J5432" t="str">
        <x:v>Mexico</x:v>
      </x:c>
      <x:c r="K5432" t="str"/>
      <x:c r="L5432" t="str">
        <x:v>https://gspp.berkeley.edu/research-and-impact/centers/cepp/projects/berkeley-carbon-trading-project/offsets-database</x:v>
      </x:c>
    </x:row>
    <x:row r="5433">
      <x:c r="A5433" t="str">
        <x:v>NYT-58-ed2befef014b0e2f</x:v>
      </x:c>
      <x:c r="B5433" t="str">
        <x:v>Carbon project CAR1595</x:v>
      </x:c>
      <x:c r="C5433" t="str"/>
      <x:c r="D5433" t="str">
        <x:v>registered</x:v>
      </x:c>
      <x:c r="E5433" t="str">
        <x:v>forest</x:v>
      </x:c>
      <x:c r="F5433" t="str">
        <x:v>Mexico</x:v>
      </x:c>
      <x:c r="G5433" t="str">
        <x:v>COMUNIDAD SANTA ANA</x:v>
      </x:c>
      <x:c r="H5433" t="str"/>
      <x:c r="I5433" t="str"/>
      <x:c r="J5433" t="str">
        <x:v>Mexico</x:v>
      </x:c>
      <x:c r="K5433" t="str"/>
      <x:c r="L5433" t="str">
        <x:v>https://gspp.berkeley.edu/research-and-impact/centers/cepp/projects/berkeley-carbon-trading-project/offsets-database</x:v>
      </x:c>
    </x:row>
    <x:row r="5434">
      <x:c r="A5434" t="str">
        <x:v>NYT-58-aa1956f09e7e51eb</x:v>
      </x:c>
      <x:c r="B5434" t="str">
        <x:v>Carbon project CAR1657</x:v>
      </x:c>
      <x:c r="C5434" t="str"/>
      <x:c r="D5434" t="str">
        <x:v>registered</x:v>
      </x:c>
      <x:c r="E5434" t="str">
        <x:v>forest</x:v>
      </x:c>
      <x:c r="F5434" t="str">
        <x:v>Mexico</x:v>
      </x:c>
      <x:c r="G5434" t="str">
        <x:v>Comunidad Tutuaca</x:v>
      </x:c>
      <x:c r="H5434" t="str"/>
      <x:c r="I5434" t="str"/>
      <x:c r="J5434" t="str">
        <x:v>Mexico</x:v>
      </x:c>
      <x:c r="K5434" t="str"/>
      <x:c r="L5434" t="str">
        <x:v>https://gspp.berkeley.edu/research-and-impact/centers/cepp/projects/berkeley-carbon-trading-project/offsets-database</x:v>
      </x:c>
    </x:row>
    <x:row r="5435">
      <x:c r="A5435" t="str">
        <x:v>NYT-58-ba69507f62dbcbbb</x:v>
      </x:c>
      <x:c r="B5435" t="str">
        <x:v>Carbon project CAR2174</x:v>
      </x:c>
      <x:c r="C5435" t="str"/>
      <x:c r="D5435" t="str">
        <x:v>listed</x:v>
      </x:c>
      <x:c r="E5435" t="str">
        <x:v>forest</x:v>
      </x:c>
      <x:c r="F5435" t="str">
        <x:v>Mexico</x:v>
      </x:c>
      <x:c r="G5435" t="str">
        <x:v>Comunidad Vilaguchi</x:v>
      </x:c>
      <x:c r="H5435" t="str"/>
      <x:c r="I5435" t="str"/>
      <x:c r="J5435" t="str">
        <x:v>Mexico</x:v>
      </x:c>
      <x:c r="K5435" t="str"/>
      <x:c r="L5435" t="str">
        <x:v>https://gspp.berkeley.edu/research-and-impact/centers/cepp/projects/berkeley-carbon-trading-project/offsets-database</x:v>
      </x:c>
    </x:row>
    <x:row r="5436">
      <x:c r="A5436" t="str">
        <x:v>NYT-58-3aa9f386ec4f922d</x:v>
      </x:c>
      <x:c r="B5436" t="str">
        <x:v>Carbon project CAR1664</x:v>
      </x:c>
      <x:c r="C5436" t="str"/>
      <x:c r="D5436" t="str">
        <x:v>registered</x:v>
      </x:c>
      <x:c r="E5436" t="str">
        <x:v>forest</x:v>
      </x:c>
      <x:c r="F5436" t="str">
        <x:v>Mexico</x:v>
      </x:c>
      <x:c r="G5436" t="str">
        <x:v>Condue±azgo Memelichi</x:v>
      </x:c>
      <x:c r="H5436" t="str"/>
      <x:c r="I5436" t="str"/>
      <x:c r="J5436" t="str">
        <x:v>Mexico</x:v>
      </x:c>
      <x:c r="K5436" t="str"/>
      <x:c r="L5436" t="str">
        <x:v>https://gspp.berkeley.edu/research-and-impact/centers/cepp/projects/berkeley-carbon-trading-project/offsets-database</x:v>
      </x:c>
    </x:row>
    <x:row r="5437">
      <x:c r="A5437" t="str">
        <x:v>NYT-58-e5bb89aacac1cdb6</x:v>
      </x:c>
      <x:c r="B5437" t="str">
        <x:v>Carbon project CAR1674</x:v>
      </x:c>
      <x:c r="C5437" t="str"/>
      <x:c r="D5437" t="str">
        <x:v>registered</x:v>
      </x:c>
      <x:c r="E5437" t="str">
        <x:v>forest</x:v>
      </x:c>
      <x:c r="F5437" t="str">
        <x:v>Mexico</x:v>
      </x:c>
      <x:c r="G5437" t="str">
        <x:v>Conh·as</x:v>
      </x:c>
      <x:c r="H5437" t="str"/>
      <x:c r="I5437" t="str"/>
      <x:c r="J5437" t="str">
        <x:v>Mexico</x:v>
      </x:c>
      <x:c r="K5437" t="str"/>
      <x:c r="L5437" t="str">
        <x:v>https://gspp.berkeley.edu/research-and-impact/centers/cepp/projects/berkeley-carbon-trading-project/offsets-database</x:v>
      </x:c>
    </x:row>
    <x:row r="5438">
      <x:c r="A5438" t="str">
        <x:v>NYT-58-97f36bf5f9c69c31</x:v>
      </x:c>
      <x:c r="B5438" t="str">
        <x:v>Carbon project CAR2044</x:v>
      </x:c>
      <x:c r="C5438" t="str"/>
      <x:c r="D5438" t="str">
        <x:v>listed</x:v>
      </x:c>
      <x:c r="E5438" t="str">
        <x:v>forest</x:v>
      </x:c>
      <x:c r="F5438" t="str">
        <x:v>Mexico</x:v>
      </x:c>
      <x:c r="G5438" t="str">
        <x:v>CONJUNTO PREDIAL HIDALGO-VERACRUZ</x:v>
      </x:c>
      <x:c r="H5438" t="str"/>
      <x:c r="I5438" t="str"/>
      <x:c r="J5438" t="str">
        <x:v>Mexico</x:v>
      </x:c>
      <x:c r="K5438" t="str"/>
      <x:c r="L5438" t="str">
        <x:v>https://gspp.berkeley.edu/research-and-impact/centers/cepp/projects/berkeley-carbon-trading-project/offsets-database</x:v>
      </x:c>
    </x:row>
    <x:row r="5439">
      <x:c r="A5439" t="str">
        <x:v>NYT-58-c12d1f9cdc066c4c</x:v>
      </x:c>
      <x:c r="B5439" t="str">
        <x:v>Carbon project CAR1285</x:v>
      </x:c>
      <x:c r="C5439" t="str"/>
      <x:c r="D5439" t="str">
        <x:v>registered</x:v>
      </x:c>
      <x:c r="E5439" t="str">
        <x:v>forest</x:v>
      </x:c>
      <x:c r="F5439" t="str">
        <x:v>Mexico</x:v>
      </x:c>
      <x:c r="G5439" t="str">
        <x:v>Conservaci¾n y Captura de Carbono Co2ltzingo</x:v>
      </x:c>
      <x:c r="H5439" t="str"/>
      <x:c r="I5439" t="str"/>
      <x:c r="J5439" t="str">
        <x:v>Mexico</x:v>
      </x:c>
      <x:c r="K5439" t="str"/>
      <x:c r="L5439" t="str">
        <x:v>https://gspp.berkeley.edu/research-and-impact/centers/cepp/projects/berkeley-carbon-trading-project/offsets-database</x:v>
      </x:c>
    </x:row>
    <x:row r="5440">
      <x:c r="A5440" t="str">
        <x:v>NYT-58-38d4e8db4be5c47e</x:v>
      </x:c>
      <x:c r="B5440" t="str">
        <x:v>Carbon project CAR1219</x:v>
      </x:c>
      <x:c r="C5440" t="str"/>
      <x:c r="D5440" t="str">
        <x:v>completed</x:v>
      </x:c>
      <x:c r="E5440" t="str">
        <x:v>ghg-management</x:v>
      </x:c>
      <x:c r="F5440" t="str">
        <x:v>United States</x:v>
      </x:c>
      <x:c r="G5440" t="str">
        <x:v>Coolgas 2015-3</x:v>
      </x:c>
      <x:c r="H5440" t="str"/>
      <x:c r="I5440" t="str"/>
      <x:c r="J5440" t="str">
        <x:v>United States</x:v>
      </x:c>
      <x:c r="K5440" t="str"/>
      <x:c r="L5440" t="str">
        <x:v>https://gspp.berkeley.edu/research-and-impact/centers/cepp/projects/berkeley-carbon-trading-project/offsets-database</x:v>
      </x:c>
    </x:row>
    <x:row r="5441">
      <x:c r="A5441" t="str">
        <x:v>NYT-58-c975147441451f1d</x:v>
      </x:c>
      <x:c r="B5441" t="str">
        <x:v>Carbon project CAR1222</x:v>
      </x:c>
      <x:c r="C5441" t="str"/>
      <x:c r="D5441" t="str">
        <x:v>completed</x:v>
      </x:c>
      <x:c r="E5441" t="str">
        <x:v>ghg-management</x:v>
      </x:c>
      <x:c r="F5441" t="str">
        <x:v>United States</x:v>
      </x:c>
      <x:c r="G5441" t="str">
        <x:v>Coolgas 2016-1</x:v>
      </x:c>
      <x:c r="H5441" t="str"/>
      <x:c r="I5441" t="str"/>
      <x:c r="J5441" t="str">
        <x:v>United States</x:v>
      </x:c>
      <x:c r="K5441" t="str"/>
      <x:c r="L5441" t="str">
        <x:v>https://gspp.berkeley.edu/research-and-impact/centers/cepp/projects/berkeley-carbon-trading-project/offsets-database</x:v>
      </x:c>
    </x:row>
    <x:row r="5442">
      <x:c r="A5442" t="str">
        <x:v>NYT-58-f79006b50f48751a</x:v>
      </x:c>
      <x:c r="B5442" t="str">
        <x:v>Carbon project CAR1239</x:v>
      </x:c>
      <x:c r="C5442" t="str"/>
      <x:c r="D5442" t="str">
        <x:v>completed</x:v>
      </x:c>
      <x:c r="E5442" t="str">
        <x:v>ghg-management</x:v>
      </x:c>
      <x:c r="F5442" t="str">
        <x:v>United States</x:v>
      </x:c>
      <x:c r="G5442" t="str">
        <x:v>Coolgas 2016-3</x:v>
      </x:c>
      <x:c r="H5442" t="str"/>
      <x:c r="I5442" t="str"/>
      <x:c r="J5442" t="str">
        <x:v>United States</x:v>
      </x:c>
      <x:c r="K5442" t="str"/>
      <x:c r="L5442" t="str">
        <x:v>https://gspp.berkeley.edu/research-and-impact/centers/cepp/projects/berkeley-carbon-trading-project/offsets-database</x:v>
      </x:c>
    </x:row>
    <x:row r="5443">
      <x:c r="A5443" t="str">
        <x:v>NYT-58-93b4862fe638fc3b</x:v>
      </x:c>
      <x:c r="B5443" t="str">
        <x:v>Carbon project CAR1248</x:v>
      </x:c>
      <x:c r="C5443" t="str"/>
      <x:c r="D5443" t="str">
        <x:v>completed</x:v>
      </x:c>
      <x:c r="E5443" t="str">
        <x:v>ghg-management</x:v>
      </x:c>
      <x:c r="F5443" t="str">
        <x:v>United States</x:v>
      </x:c>
      <x:c r="G5443" t="str">
        <x:v>Coolgas 2016-4</x:v>
      </x:c>
      <x:c r="H5443" t="str"/>
      <x:c r="I5443" t="str"/>
      <x:c r="J5443" t="str">
        <x:v>United States</x:v>
      </x:c>
      <x:c r="K5443" t="str"/>
      <x:c r="L5443" t="str">
        <x:v>https://gspp.berkeley.edu/research-and-impact/centers/cepp/projects/berkeley-carbon-trading-project/offsets-database</x:v>
      </x:c>
    </x:row>
    <x:row r="5444">
      <x:c r="A5444" t="str">
        <x:v>NYT-58-bc767b150b7a268b</x:v>
      </x:c>
      <x:c r="B5444" t="str">
        <x:v>Carbon project CAR1267</x:v>
      </x:c>
      <x:c r="C5444" t="str"/>
      <x:c r="D5444" t="str">
        <x:v>completed</x:v>
      </x:c>
      <x:c r="E5444" t="str">
        <x:v>ghg-management</x:v>
      </x:c>
      <x:c r="F5444" t="str">
        <x:v>United States</x:v>
      </x:c>
      <x:c r="G5444" t="str">
        <x:v>Coolgas 2017-5</x:v>
      </x:c>
      <x:c r="H5444" t="str"/>
      <x:c r="I5444" t="str"/>
      <x:c r="J5444" t="str">
        <x:v>United States</x:v>
      </x:c>
      <x:c r="K5444" t="str"/>
      <x:c r="L5444" t="str">
        <x:v>https://gspp.berkeley.edu/research-and-impact/centers/cepp/projects/berkeley-carbon-trading-project/offsets-database</x:v>
      </x:c>
    </x:row>
    <x:row r="5445">
      <x:c r="A5445" t="str">
        <x:v>NYT-58-706e781981f45fc1</x:v>
      </x:c>
      <x:c r="B5445" t="str">
        <x:v>Carbon project CAR1269</x:v>
      </x:c>
      <x:c r="C5445" t="str"/>
      <x:c r="D5445" t="str">
        <x:v>completed</x:v>
      </x:c>
      <x:c r="E5445" t="str">
        <x:v>ghg-management</x:v>
      </x:c>
      <x:c r="F5445" t="str">
        <x:v>United States</x:v>
      </x:c>
      <x:c r="G5445" t="str">
        <x:v>Coolgas 2017-7</x:v>
      </x:c>
      <x:c r="H5445" t="str"/>
      <x:c r="I5445" t="str"/>
      <x:c r="J5445" t="str">
        <x:v>United States</x:v>
      </x:c>
      <x:c r="K5445" t="str"/>
      <x:c r="L5445" t="str">
        <x:v>https://gspp.berkeley.edu/research-and-impact/centers/cepp/projects/berkeley-carbon-trading-project/offsets-database</x:v>
      </x:c>
    </x:row>
    <x:row r="5446">
      <x:c r="A5446" t="str">
        <x:v>NYT-58-fdc6e9b11f8aa996</x:v>
      </x:c>
      <x:c r="B5446" t="str">
        <x:v>Carbon project CAR1308</x:v>
      </x:c>
      <x:c r="C5446" t="str"/>
      <x:c r="D5446" t="str">
        <x:v>completed</x:v>
      </x:c>
      <x:c r="E5446" t="str">
        <x:v>ghg-management</x:v>
      </x:c>
      <x:c r="F5446" t="str">
        <x:v>United States</x:v>
      </x:c>
      <x:c r="G5446" t="str">
        <x:v>Coolgas 2018-6</x:v>
      </x:c>
      <x:c r="H5446" t="str"/>
      <x:c r="I5446" t="str"/>
      <x:c r="J5446" t="str">
        <x:v>United States</x:v>
      </x:c>
      <x:c r="K5446" t="str"/>
      <x:c r="L5446" t="str">
        <x:v>https://gspp.berkeley.edu/research-and-impact/centers/cepp/projects/berkeley-carbon-trading-project/offsets-database</x:v>
      </x:c>
    </x:row>
    <x:row r="5447">
      <x:c r="A5447" t="str">
        <x:v>NYT-58-a2af013350c9ed16</x:v>
      </x:c>
      <x:c r="B5447" t="str">
        <x:v>Carbon project CAR1319</x:v>
      </x:c>
      <x:c r="C5447" t="str"/>
      <x:c r="D5447" t="str">
        <x:v>completed</x:v>
      </x:c>
      <x:c r="E5447" t="str">
        <x:v>ghg-management</x:v>
      </x:c>
      <x:c r="F5447" t="str">
        <x:v>United States</x:v>
      </x:c>
      <x:c r="G5447" t="str">
        <x:v>Coolgas 2019-2</x:v>
      </x:c>
      <x:c r="H5447" t="str"/>
      <x:c r="I5447" t="str"/>
      <x:c r="J5447" t="str">
        <x:v>United States</x:v>
      </x:c>
      <x:c r="K5447" t="str"/>
      <x:c r="L5447" t="str">
        <x:v>https://gspp.berkeley.edu/research-and-impact/centers/cepp/projects/berkeley-carbon-trading-project/offsets-database</x:v>
      </x:c>
    </x:row>
    <x:row r="5448">
      <x:c r="A5448" t="str">
        <x:v>NYT-58-142a4564db828a2e</x:v>
      </x:c>
      <x:c r="B5448" t="str">
        <x:v>Carbon project CAR596</x:v>
      </x:c>
      <x:c r="C5448" t="str"/>
      <x:c r="D5448" t="str">
        <x:v>completed</x:v>
      </x:c>
      <x:c r="E5448" t="str">
        <x:v>ghg-management</x:v>
      </x:c>
      <x:c r="F5448" t="str">
        <x:v>United States</x:v>
      </x:c>
      <x:c r="G5448" t="str">
        <x:v>Coolgas India ODS Project 1</x:v>
      </x:c>
      <x:c r="H5448" t="str"/>
      <x:c r="I5448" t="str"/>
      <x:c r="J5448" t="str">
        <x:v>United States</x:v>
      </x:c>
      <x:c r="K5448" t="str"/>
      <x:c r="L5448" t="str">
        <x:v>https://gspp.berkeley.edu/research-and-impact/centers/cepp/projects/berkeley-carbon-trading-project/offsets-database</x:v>
      </x:c>
    </x:row>
    <x:row r="5449">
      <x:c r="A5449" t="str">
        <x:v>NYT-58-d1ab9056cafe0d48</x:v>
      </x:c>
      <x:c r="B5449" t="str">
        <x:v>Carbon project CAR597</x:v>
      </x:c>
      <x:c r="C5449" t="str"/>
      <x:c r="D5449" t="str">
        <x:v>completed</x:v>
      </x:c>
      <x:c r="E5449" t="str">
        <x:v>ghg-management</x:v>
      </x:c>
      <x:c r="F5449" t="str">
        <x:v>United States</x:v>
      </x:c>
      <x:c r="G5449" t="str">
        <x:v>Coolgas India ODS project 2</x:v>
      </x:c>
      <x:c r="H5449" t="str"/>
      <x:c r="I5449" t="str"/>
      <x:c r="J5449" t="str">
        <x:v>United States</x:v>
      </x:c>
      <x:c r="K5449" t="str"/>
      <x:c r="L5449" t="str">
        <x:v>https://gspp.berkeley.edu/research-and-impact/centers/cepp/projects/berkeley-carbon-trading-project/offsets-database</x:v>
      </x:c>
    </x:row>
    <x:row r="5450">
      <x:c r="A5450" t="str">
        <x:v>NYT-58-f63b17502c113c3a</x:v>
      </x:c>
      <x:c r="B5450" t="str">
        <x:v>Carbon project CAR1023</x:v>
      </x:c>
      <x:c r="C5450" t="str"/>
      <x:c r="D5450" t="str">
        <x:v>completed</x:v>
      </x:c>
      <x:c r="E5450" t="str">
        <x:v>ghg-management</x:v>
      </x:c>
      <x:c r="F5450" t="str">
        <x:v>United States</x:v>
      </x:c>
      <x:c r="G5450" t="str">
        <x:v>Coolgas ODS 2013 Project #1</x:v>
      </x:c>
      <x:c r="H5450" t="str"/>
      <x:c r="I5450" t="str"/>
      <x:c r="J5450" t="str">
        <x:v>United States</x:v>
      </x:c>
      <x:c r="K5450" t="str"/>
      <x:c r="L5450" t="str">
        <x:v>https://gspp.berkeley.edu/research-and-impact/centers/cepp/projects/berkeley-carbon-trading-project/offsets-database</x:v>
      </x:c>
    </x:row>
    <x:row r="5451">
      <x:c r="A5451" t="str">
        <x:v>NYT-58-ef1f7c8627527183</x:v>
      </x:c>
      <x:c r="B5451" t="str">
        <x:v>Carbon project CAR905</x:v>
      </x:c>
      <x:c r="C5451" t="str"/>
      <x:c r="D5451" t="str">
        <x:v>completed</x:v>
      </x:c>
      <x:c r="E5451" t="str">
        <x:v>ghg-management</x:v>
      </x:c>
      <x:c r="F5451" t="str">
        <x:v>United States</x:v>
      </x:c>
      <x:c r="G5451" t="str">
        <x:v>Coolgas US ODS Project 1</x:v>
      </x:c>
      <x:c r="H5451" t="str"/>
      <x:c r="I5451" t="str"/>
      <x:c r="J5451" t="str">
        <x:v>United States</x:v>
      </x:c>
      <x:c r="K5451" t="str"/>
      <x:c r="L5451" t="str">
        <x:v>https://gspp.berkeley.edu/research-and-impact/centers/cepp/projects/berkeley-carbon-trading-project/offsets-database</x:v>
      </x:c>
    </x:row>
    <x:row r="5452">
      <x:c r="A5452" t="str">
        <x:v>NYT-58-b0d3f45710a6bcca</x:v>
      </x:c>
      <x:c r="B5452" t="str">
        <x:v>Carbon project CAR948</x:v>
      </x:c>
      <x:c r="C5452" t="str"/>
      <x:c r="D5452" t="str">
        <x:v>completed</x:v>
      </x:c>
      <x:c r="E5452" t="str">
        <x:v>ghg-management</x:v>
      </x:c>
      <x:c r="F5452" t="str">
        <x:v>United States</x:v>
      </x:c>
      <x:c r="G5452" t="str">
        <x:v>Coolgas US ODS Project 2</x:v>
      </x:c>
      <x:c r="H5452" t="str"/>
      <x:c r="I5452" t="str"/>
      <x:c r="J5452" t="str">
        <x:v>United States</x:v>
      </x:c>
      <x:c r="K5452" t="str"/>
      <x:c r="L5452" t="str">
        <x:v>https://gspp.berkeley.edu/research-and-impact/centers/cepp/projects/berkeley-carbon-trading-project/offsets-database</x:v>
      </x:c>
    </x:row>
    <x:row r="5453">
      <x:c r="A5453" t="str">
        <x:v>NYT-58-0bea002dbecd640a</x:v>
      </x:c>
      <x:c r="B5453" t="str">
        <x:v>Carbon project CAR1151</x:v>
      </x:c>
      <x:c r="C5453" t="str"/>
      <x:c r="D5453" t="str">
        <x:v>completed</x:v>
      </x:c>
      <x:c r="E5453" t="str">
        <x:v>ghg-management</x:v>
      </x:c>
      <x:c r="F5453" t="str">
        <x:v>United States</x:v>
      </x:c>
      <x:c r="G5453" t="str">
        <x:v>Cottonwood Dairy Livestock Gas Capture Project</x:v>
      </x:c>
      <x:c r="H5453" t="str"/>
      <x:c r="I5453" t="str"/>
      <x:c r="J5453" t="str">
        <x:v>United States</x:v>
      </x:c>
      <x:c r="K5453" t="str"/>
      <x:c r="L5453" t="str">
        <x:v>https://gspp.berkeley.edu/research-and-impact/centers/cepp/projects/berkeley-carbon-trading-project/offsets-database</x:v>
      </x:c>
    </x:row>
    <x:row r="5454">
      <x:c r="A5454" t="str">
        <x:v>NYT-58-635883a12a3a6fb2</x:v>
      </x:c>
      <x:c r="B5454" t="str">
        <x:v>Carbon project CAR393</x:v>
      </x:c>
      <x:c r="C5454" t="str"/>
      <x:c r="D5454" t="str">
        <x:v>completed</x:v>
      </x:c>
      <x:c r="E5454" t="str">
        <x:v>ghg-management</x:v>
      </x:c>
      <x:c r="F5454" t="str">
        <x:v>United States</x:v>
      </x:c>
      <x:c r="G5454" t="str">
        <x:v>Cottonwood Dairy Livestock Gas Capture Project</x:v>
      </x:c>
      <x:c r="H5454" t="str"/>
      <x:c r="I5454" t="str"/>
      <x:c r="J5454" t="str">
        <x:v>United States</x:v>
      </x:c>
      <x:c r="K5454" t="str"/>
      <x:c r="L5454" t="str">
        <x:v>https://gspp.berkeley.edu/research-and-impact/centers/cepp/projects/berkeley-carbon-trading-project/offsets-database</x:v>
      </x:c>
    </x:row>
    <x:row r="5455">
      <x:c r="A5455" t="str">
        <x:v>NYT-58-b02e81b134ce62bd</x:v>
      </x:c>
      <x:c r="B5455" t="str">
        <x:v>Carbon project CAR578</x:v>
      </x:c>
      <x:c r="C5455" t="str"/>
      <x:c r="D5455" t="str">
        <x:v>completed</x:v>
      </x:c>
      <x:c r="E5455" t="str">
        <x:v>ghg-management</x:v>
      </x:c>
      <x:c r="F5455" t="str">
        <x:v>United States</x:v>
      </x:c>
      <x:c r="G5455" t="str">
        <x:v>Cottonwood Dairy Organic Waste Digestion Project</x:v>
      </x:c>
      <x:c r="H5455" t="str"/>
      <x:c r="I5455" t="str"/>
      <x:c r="J5455" t="str">
        <x:v>United States</x:v>
      </x:c>
      <x:c r="K5455" t="str"/>
      <x:c r="L5455" t="str">
        <x:v>https://gspp.berkeley.edu/research-and-impact/centers/cepp/projects/berkeley-carbon-trading-project/offsets-database</x:v>
      </x:c>
    </x:row>
    <x:row r="5456">
      <x:c r="A5456" t="str">
        <x:v>NYT-58-9d118cc3290e16df</x:v>
      </x:c>
      <x:c r="B5456" t="str">
        <x:v>Carbon project CAR813</x:v>
      </x:c>
      <x:c r="C5456" t="str"/>
      <x:c r="D5456" t="str">
        <x:v>registered</x:v>
      </x:c>
      <x:c r="E5456" t="str">
        <x:v>ghg-management</x:v>
      </x:c>
      <x:c r="F5456" t="str">
        <x:v>United States</x:v>
      </x:c>
      <x:c r="G5456" t="str">
        <x:v>Coyne Farms</x:v>
      </x:c>
      <x:c r="H5456" t="str"/>
      <x:c r="I5456" t="str"/>
      <x:c r="J5456" t="str">
        <x:v>United States</x:v>
      </x:c>
      <x:c r="K5456" t="str"/>
      <x:c r="L5456" t="str">
        <x:v>https://gspp.berkeley.edu/research-and-impact/centers/cepp/projects/berkeley-carbon-trading-project/offsets-database</x:v>
      </x:c>
    </x:row>
    <x:row r="5457">
      <x:c r="A5457" t="str">
        <x:v>NYT-58-0807ec3c5d9a9208</x:v>
      </x:c>
      <x:c r="B5457" t="str">
        <x:v>Carbon project CAR2007</x:v>
      </x:c>
      <x:c r="C5457" t="str"/>
      <x:c r="D5457" t="str">
        <x:v>listed</x:v>
      </x:c>
      <x:c r="E5457" t="str">
        <x:v>forest</x:v>
      </x:c>
      <x:c r="F5457" t="str">
        <x:v>Mexico</x:v>
      </x:c>
      <x:c r="G5457" t="str">
        <x:v>CPLibradoSosa - ASRTulancingo 2F</x:v>
      </x:c>
      <x:c r="H5457" t="str"/>
      <x:c r="I5457" t="str"/>
      <x:c r="J5457" t="str">
        <x:v>Mexico</x:v>
      </x:c>
      <x:c r="K5457" t="str"/>
      <x:c r="L5457" t="str">
        <x:v>https://gspp.berkeley.edu/research-and-impact/centers/cepp/projects/berkeley-carbon-trading-project/offsets-database</x:v>
      </x:c>
    </x:row>
    <x:row r="5458">
      <x:c r="A5458" t="str">
        <x:v>NYT-58-d00bac585b59a774</x:v>
      </x:c>
      <x:c r="B5458" t="str">
        <x:v>Carbon project CAR2009</x:v>
      </x:c>
      <x:c r="C5458" t="str"/>
      <x:c r="D5458" t="str">
        <x:v>listed</x:v>
      </x:c>
      <x:c r="E5458" t="str">
        <x:v>forest</x:v>
      </x:c>
      <x:c r="F5458" t="str">
        <x:v>Mexico</x:v>
      </x:c>
      <x:c r="G5458" t="str">
        <x:v>CPRanchoStaElena- ASRTulancingo 2F</x:v>
      </x:c>
      <x:c r="H5458" t="str"/>
      <x:c r="I5458" t="str"/>
      <x:c r="J5458" t="str">
        <x:v>Mexico</x:v>
      </x:c>
      <x:c r="K5458" t="str"/>
      <x:c r="L5458" t="str">
        <x:v>https://gspp.berkeley.edu/research-and-impact/centers/cepp/projects/berkeley-carbon-trading-project/offsets-database</x:v>
      </x:c>
    </x:row>
    <x:row r="5459">
      <x:c r="A5459" t="str">
        <x:v>NYT-58-72c733c22879f712</x:v>
      </x:c>
      <x:c r="B5459" t="str">
        <x:v>Carbon project CAR2008</x:v>
      </x:c>
      <x:c r="C5459" t="str"/>
      <x:c r="D5459" t="str">
        <x:v>listed</x:v>
      </x:c>
      <x:c r="E5459" t="str">
        <x:v>forest</x:v>
      </x:c>
      <x:c r="F5459" t="str">
        <x:v>Mexico</x:v>
      </x:c>
      <x:c r="G5459" t="str">
        <x:v>CPSanFranciscoPinos -ASRTulancingo 2F</x:v>
      </x:c>
      <x:c r="H5459" t="str"/>
      <x:c r="I5459" t="str"/>
      <x:c r="J5459" t="str">
        <x:v>Mexico</x:v>
      </x:c>
      <x:c r="K5459" t="str"/>
      <x:c r="L5459" t="str">
        <x:v>https://gspp.berkeley.edu/research-and-impact/centers/cepp/projects/berkeley-carbon-trading-project/offsets-database</x:v>
      </x:c>
    </x:row>
    <x:row r="5460">
      <x:c r="A5460" t="str">
        <x:v>NYT-58-deba88782cc5764c</x:v>
      </x:c>
      <x:c r="B5460" t="str">
        <x:v>Carbon project CAR1114</x:v>
      </x:c>
      <x:c r="C5460" t="str"/>
      <x:c r="D5460" t="str">
        <x:v>completed</x:v>
      </x:c>
      <x:c r="E5460" t="str">
        <x:v>forest</x:v>
      </x:c>
      <x:c r="F5460" t="str">
        <x:v>United States</x:v>
      </x:c>
      <x:c r="G5460" t="str">
        <x:v>Crane Valley</x:v>
      </x:c>
      <x:c r="H5460" t="str"/>
      <x:c r="I5460" t="str"/>
      <x:c r="J5460" t="str">
        <x:v>United States</x:v>
      </x:c>
      <x:c r="K5460" t="str"/>
      <x:c r="L5460" t="str">
        <x:v>https://gspp.berkeley.edu/research-and-impact/centers/cepp/projects/berkeley-carbon-trading-project/offsets-database</x:v>
      </x:c>
    </x:row>
    <x:row r="5461">
      <x:c r="A5461" t="str">
        <x:v>NYT-58-afead8d23fa8fcd3</x:v>
      </x:c>
      <x:c r="B5461" t="str">
        <x:v>Carbon project CAR1620</x:v>
      </x:c>
      <x:c r="C5461" t="str"/>
      <x:c r="D5461" t="str">
        <x:v>registered</x:v>
      </x:c>
      <x:c r="E5461" t="str">
        <x:v>ghg-management</x:v>
      </x:c>
      <x:c r="F5461" t="str">
        <x:v>United States</x:v>
      </x:c>
      <x:c r="G5461" t="str">
        <x:v>Crossroads Eco Center Landfill/Caldwell Landfill</x:v>
      </x:c>
      <x:c r="H5461" t="str"/>
      <x:c r="I5461" t="str"/>
      <x:c r="J5461" t="str">
        <x:v>United States</x:v>
      </x:c>
      <x:c r="K5461" t="str"/>
      <x:c r="L5461" t="str">
        <x:v>https://gspp.berkeley.edu/research-and-impact/centers/cepp/projects/berkeley-carbon-trading-project/offsets-database</x:v>
      </x:c>
    </x:row>
    <x:row r="5462">
      <x:c r="A5462" t="str">
        <x:v>NYT-58-a440742477bfaf95</x:v>
      </x:c>
      <x:c r="B5462" t="str">
        <x:v>Carbon project CAR503</x:v>
      </x:c>
      <x:c r="C5462" t="str"/>
      <x:c r="D5462" t="str">
        <x:v>completed</x:v>
      </x:c>
      <x:c r="E5462" t="str">
        <x:v>ghg-management</x:v>
      </x:c>
      <x:c r="F5462" t="str">
        <x:v>United States</x:v>
      </x:c>
      <x:c r="G5462" t="str">
        <x:v>Crow Wing County Landfill Gas Collection System</x:v>
      </x:c>
      <x:c r="H5462" t="str"/>
      <x:c r="I5462" t="str"/>
      <x:c r="J5462" t="str">
        <x:v>United States</x:v>
      </x:c>
      <x:c r="K5462" t="str"/>
      <x:c r="L5462" t="str">
        <x:v>https://gspp.berkeley.edu/research-and-impact/centers/cepp/projects/berkeley-carbon-trading-project/offsets-database</x:v>
      </x:c>
    </x:row>
    <x:row r="5463">
      <x:c r="A5463" t="str">
        <x:v>NYT-58-66b0c001792e1bc3</x:v>
      </x:c>
      <x:c r="B5463" t="str">
        <x:v>Carbon project CAR1076</x:v>
      </x:c>
      <x:c r="C5463" t="str"/>
      <x:c r="D5463" t="str">
        <x:v>completed</x:v>
      </x:c>
      <x:c r="E5463" t="str">
        <x:v>ghg-management</x:v>
      </x:c>
      <x:c r="F5463" t="str">
        <x:v>United States</x:v>
      </x:c>
      <x:c r="G5463" t="str">
        <x:v>CSE Arizona Facility</x:v>
      </x:c>
      <x:c r="H5463" t="str"/>
      <x:c r="I5463" t="str"/>
      <x:c r="J5463" t="str">
        <x:v>United States</x:v>
      </x:c>
      <x:c r="K5463" t="str"/>
      <x:c r="L5463" t="str">
        <x:v>https://gspp.berkeley.edu/research-and-impact/centers/cepp/projects/berkeley-carbon-trading-project/offsets-database</x:v>
      </x:c>
    </x:row>
    <x:row r="5464">
      <x:c r="A5464" t="str">
        <x:v>NYT-58-89e7a57bb3074968</x:v>
      </x:c>
      <x:c r="B5464" t="str">
        <x:v>Carbon project CAR799</x:v>
      </x:c>
      <x:c r="C5464" t="str"/>
      <x:c r="D5464" t="str">
        <x:v>completed</x:v>
      </x:c>
      <x:c r="E5464" t="str">
        <x:v>ghg-management</x:v>
      </x:c>
      <x:c r="F5464" t="str">
        <x:v>United States</x:v>
      </x:c>
      <x:c r="G5464" t="str">
        <x:v>CSE AZ Facility I</x:v>
      </x:c>
      <x:c r="H5464" t="str"/>
      <x:c r="I5464" t="str"/>
      <x:c r="J5464" t="str">
        <x:v>United States</x:v>
      </x:c>
      <x:c r="K5464" t="str"/>
      <x:c r="L5464" t="str">
        <x:v>https://gspp.berkeley.edu/research-and-impact/centers/cepp/projects/berkeley-carbon-trading-project/offsets-database</x:v>
      </x:c>
    </x:row>
    <x:row r="5465">
      <x:c r="A5465" t="str">
        <x:v>NYT-58-934c970254972277</x:v>
      </x:c>
      <x:c r="B5465" t="str">
        <x:v>Carbon project CAR2028</x:v>
      </x:c>
      <x:c r="C5465" t="str"/>
      <x:c r="D5465" t="str">
        <x:v>listed</x:v>
      </x:c>
      <x:c r="E5465" t="str">
        <x:v>forest</x:v>
      </x:c>
      <x:c r="F5465" t="str">
        <x:v>Mexico</x:v>
      </x:c>
      <x:c r="G5465" t="str">
        <x:v>CumbreLasPalomas-ASRTulancingo 2F</x:v>
      </x:c>
      <x:c r="H5465" t="str"/>
      <x:c r="I5465" t="str"/>
      <x:c r="J5465" t="str">
        <x:v>Mexico</x:v>
      </x:c>
      <x:c r="K5465" t="str"/>
      <x:c r="L5465" t="str">
        <x:v>https://gspp.berkeley.edu/research-and-impact/centers/cepp/projects/berkeley-carbon-trading-project/offsets-database</x:v>
      </x:c>
    </x:row>
    <x:row r="5466">
      <x:c r="A5466" t="str">
        <x:v>NYT-58-081d06cda3931709</x:v>
      </x:c>
      <x:c r="B5466" t="str">
        <x:v>Carbon project CAR2163</x:v>
      </x:c>
      <x:c r="C5466" t="str"/>
      <x:c r="D5466" t="str">
        <x:v>listed</x:v>
      </x:c>
      <x:c r="E5466" t="str">
        <x:v>ghg-management</x:v>
      </x:c>
      <x:c r="F5466" t="str">
        <x:v>United States</x:v>
      </x:c>
      <x:c r="G5466" t="str">
        <x:v>Curtimade Biogas LLC</x:v>
      </x:c>
      <x:c r="H5466" t="str"/>
      <x:c r="I5466" t="str"/>
      <x:c r="J5466" t="str">
        <x:v>United States</x:v>
      </x:c>
      <x:c r="K5466" t="str"/>
      <x:c r="L5466" t="str">
        <x:v>https://gspp.berkeley.edu/research-and-impact/centers/cepp/projects/berkeley-carbon-trading-project/offsets-database</x:v>
      </x:c>
    </x:row>
    <x:row r="5467">
      <x:c r="A5467" t="str">
        <x:v>NYT-58-4f25695016ac4fe0</x:v>
      </x:c>
      <x:c r="B5467" t="str">
        <x:v>Carbon project CAR2272</x:v>
      </x:c>
      <x:c r="C5467" t="str"/>
      <x:c r="D5467" t="str">
        <x:v>listed</x:v>
      </x:c>
      <x:c r="E5467" t="str">
        <x:v>ghg-management</x:v>
      </x:c>
      <x:c r="F5467" t="str">
        <x:v>United States</x:v>
      </x:c>
      <x:c r="G5467" t="str">
        <x:v>Dairy Avenue and Circle H Biogas LLC</x:v>
      </x:c>
      <x:c r="H5467" t="str"/>
      <x:c r="I5467" t="str"/>
      <x:c r="J5467" t="str">
        <x:v>United States</x:v>
      </x:c>
      <x:c r="K5467" t="str"/>
      <x:c r="L5467" t="str">
        <x:v>https://gspp.berkeley.edu/research-and-impact/centers/cepp/projects/berkeley-carbon-trading-project/offsets-database</x:v>
      </x:c>
    </x:row>
    <x:row r="5468">
      <x:c r="A5468" t="str">
        <x:v>NYT-58-75b0b8dc837b6519</x:v>
      </x:c>
      <x:c r="B5468" t="str">
        <x:v>Carbon project CAR994</x:v>
      </x:c>
      <x:c r="C5468" t="str"/>
      <x:c r="D5468" t="str">
        <x:v>completed</x:v>
      </x:c>
      <x:c r="E5468" t="str">
        <x:v>ghg-management</x:v>
      </x:c>
      <x:c r="F5468" t="str">
        <x:v>United States</x:v>
      </x:c>
      <x:c r="G5468" t="str">
        <x:v>Dairy Dreams</x:v>
      </x:c>
      <x:c r="H5468" t="str"/>
      <x:c r="I5468" t="str"/>
      <x:c r="J5468" t="str">
        <x:v>United States</x:v>
      </x:c>
      <x:c r="K5468" t="str"/>
      <x:c r="L5468" t="str">
        <x:v>https://gspp.berkeley.edu/research-and-impact/centers/cepp/projects/berkeley-carbon-trading-project/offsets-database</x:v>
      </x:c>
    </x:row>
    <x:row r="5469">
      <x:c r="A5469" t="str">
        <x:v>NYT-58-c189f3662e448ad5</x:v>
      </x:c>
      <x:c r="B5469" t="str">
        <x:v>Carbon project CAR1097</x:v>
      </x:c>
      <x:c r="C5469" t="str"/>
      <x:c r="D5469" t="str">
        <x:v>completed</x:v>
      </x:c>
      <x:c r="E5469" t="str">
        <x:v>ghg-management</x:v>
      </x:c>
      <x:c r="F5469" t="str">
        <x:v>United States</x:v>
      </x:c>
      <x:c r="G5469" t="str">
        <x:v>Dairy Dreams Methane Reduction Project</x:v>
      </x:c>
      <x:c r="H5469" t="str"/>
      <x:c r="I5469" t="str"/>
      <x:c r="J5469" t="str">
        <x:v>United States</x:v>
      </x:c>
      <x:c r="K5469" t="str"/>
      <x:c r="L5469" t="str">
        <x:v>https://gspp.berkeley.edu/research-and-impact/centers/cepp/projects/berkeley-carbon-trading-project/offsets-database</x:v>
      </x:c>
    </x:row>
    <x:row r="5470">
      <x:c r="A5470" t="str">
        <x:v>NYT-58-43298dfddff8bb7c</x:v>
      </x:c>
      <x:c r="B5470" t="str">
        <x:v>Carbon project CAR969</x:v>
      </x:c>
      <x:c r="C5470" t="str"/>
      <x:c r="D5470" t="str">
        <x:v>completed</x:v>
      </x:c>
      <x:c r="E5470" t="str">
        <x:v>ghg-management</x:v>
      </x:c>
      <x:c r="F5470" t="str">
        <x:v>United States</x:v>
      </x:c>
      <x:c r="G5470" t="str">
        <x:v>Dairyland Digester</x:v>
      </x:c>
      <x:c r="H5470" t="str"/>
      <x:c r="I5470" t="str"/>
      <x:c r="J5470" t="str">
        <x:v>United States</x:v>
      </x:c>
      <x:c r="K5470" t="str"/>
      <x:c r="L5470" t="str">
        <x:v>https://gspp.berkeley.edu/research-and-impact/centers/cepp/projects/berkeley-carbon-trading-project/offsets-database</x:v>
      </x:c>
    </x:row>
    <x:row r="5471">
      <x:c r="A5471" t="str">
        <x:v>NYT-58-cc67415e8624e299</x:v>
      </x:c>
      <x:c r="B5471" t="str">
        <x:v>Carbon project CAR1974</x:v>
      </x:c>
      <x:c r="C5471" t="str"/>
      <x:c r="D5471" t="str">
        <x:v>listed</x:v>
      </x:c>
      <x:c r="E5471" t="str">
        <x:v>ghg-management</x:v>
      </x:c>
      <x:c r="F5471" t="str">
        <x:v>United States</x:v>
      </x:c>
      <x:c r="G5471" t="str">
        <x:v>Dairyland Digester</x:v>
      </x:c>
      <x:c r="H5471" t="str"/>
      <x:c r="I5471" t="str"/>
      <x:c r="J5471" t="str">
        <x:v>United States</x:v>
      </x:c>
      <x:c r="K5471" t="str"/>
      <x:c r="L5471" t="str">
        <x:v>https://gspp.berkeley.edu/research-and-impact/centers/cepp/projects/berkeley-carbon-trading-project/offsets-database</x:v>
      </x:c>
    </x:row>
    <x:row r="5472">
      <x:c r="A5472" t="str">
        <x:v>NYT-58-dbd29278d3bf10c0</x:v>
      </x:c>
      <x:c r="B5472" t="str">
        <x:v>Carbon project CAR466</x:v>
      </x:c>
      <x:c r="C5472" t="str"/>
      <x:c r="D5472" t="str">
        <x:v>registered</x:v>
      </x:c>
      <x:c r="E5472" t="str">
        <x:v>ghg-management</x:v>
      </x:c>
      <x:c r="F5472" t="str">
        <x:v>United States</x:v>
      </x:c>
      <x:c r="G5472" t="str">
        <x:v>Dalton-Whitfield Landfill Project</x:v>
      </x:c>
      <x:c r="H5472" t="str"/>
      <x:c r="I5472" t="str"/>
      <x:c r="J5472" t="str">
        <x:v>United States</x:v>
      </x:c>
      <x:c r="K5472" t="str"/>
      <x:c r="L5472" t="str">
        <x:v>https://gspp.berkeley.edu/research-and-impact/centers/cepp/projects/berkeley-carbon-trading-project/offsets-database</x:v>
      </x:c>
    </x:row>
    <x:row r="5473">
      <x:c r="A5473" t="str">
        <x:v>NYT-58-5ec762ca91e0343e</x:v>
      </x:c>
      <x:c r="B5473" t="str">
        <x:v>Carbon project CAR468</x:v>
      </x:c>
      <x:c r="C5473" t="str"/>
      <x:c r="D5473" t="str">
        <x:v>completed</x:v>
      </x:c>
      <x:c r="E5473" t="str">
        <x:v>ghg-management</x:v>
      </x:c>
      <x:c r="F5473" t="str">
        <x:v>United States</x:v>
      </x:c>
      <x:c r="G5473" t="str">
        <x:v>Davidson County Landfill Gas Destruction Project</x:v>
      </x:c>
      <x:c r="H5473" t="str"/>
      <x:c r="I5473" t="str"/>
      <x:c r="J5473" t="str">
        <x:v>United States</x:v>
      </x:c>
      <x:c r="K5473" t="str"/>
      <x:c r="L5473" t="str">
        <x:v>https://gspp.berkeley.edu/research-and-impact/centers/cepp/projects/berkeley-carbon-trading-project/offsets-database</x:v>
      </x:c>
    </x:row>
    <x:row r="5474">
      <x:c r="A5474" t="str">
        <x:v>NYT-58-cc267c35a39ace49</x:v>
      </x:c>
      <x:c r="B5474" t="str">
        <x:v>Carbon project CAR473</x:v>
      </x:c>
      <x:c r="C5474" t="str"/>
      <x:c r="D5474" t="str">
        <x:v>registered</x:v>
      </x:c>
      <x:c r="E5474" t="str">
        <x:v>ghg-management</x:v>
      </x:c>
      <x:c r="F5474" t="str">
        <x:v>United States</x:v>
      </x:c>
      <x:c r="G5474" t="str">
        <x:v>Davis Landfill Gas Offset Project</x:v>
      </x:c>
      <x:c r="H5474" t="str"/>
      <x:c r="I5474" t="str"/>
      <x:c r="J5474" t="str">
        <x:v>United States</x:v>
      </x:c>
      <x:c r="K5474" t="str"/>
      <x:c r="L5474" t="str">
        <x:v>https://gspp.berkeley.edu/research-and-impact/centers/cepp/projects/berkeley-carbon-trading-project/offsets-database</x:v>
      </x:c>
    </x:row>
    <x:row r="5475">
      <x:c r="A5475" t="str">
        <x:v>NYT-58-88f8d59042f82aff</x:v>
      </x:c>
      <x:c r="B5475" t="str">
        <x:v>Carbon project CAR2041</x:v>
      </x:c>
      <x:c r="C5475" t="str"/>
      <x:c r="D5475" t="str">
        <x:v>registered</x:v>
      </x:c>
      <x:c r="E5475" t="str">
        <x:v>ghg-management</x:v>
      </x:c>
      <x:c r="F5475" t="str">
        <x:v>United States</x:v>
      </x:c>
      <x:c r="G5475" t="str">
        <x:v>De Groot South Biogas LLC</x:v>
      </x:c>
      <x:c r="H5475" t="str"/>
      <x:c r="I5475" t="str"/>
      <x:c r="J5475" t="str">
        <x:v>United States</x:v>
      </x:c>
      <x:c r="K5475" t="str"/>
      <x:c r="L5475" t="str">
        <x:v>https://gspp.berkeley.edu/research-and-impact/centers/cepp/projects/berkeley-carbon-trading-project/offsets-database</x:v>
      </x:c>
    </x:row>
    <x:row r="5476">
      <x:c r="A5476" t="str">
        <x:v>NYT-58-e59012fd33272be8</x:v>
      </x:c>
      <x:c r="B5476" t="str">
        <x:v>Carbon project CAR1403</x:v>
      </x:c>
      <x:c r="C5476" t="str"/>
      <x:c r="D5476" t="str">
        <x:v>completed</x:v>
      </x:c>
      <x:c r="E5476" t="str">
        <x:v>forest</x:v>
      </x:c>
      <x:c r="F5476" t="str">
        <x:v>United States</x:v>
      </x:c>
      <x:c r="G5476" t="str">
        <x:v>Deadwood</x:v>
      </x:c>
      <x:c r="H5476" t="str"/>
      <x:c r="I5476" t="str"/>
      <x:c r="J5476" t="str">
        <x:v>United States</x:v>
      </x:c>
      <x:c r="K5476" t="str"/>
      <x:c r="L5476" t="str">
        <x:v>https://gspp.berkeley.edu/research-and-impact/centers/cepp/projects/berkeley-carbon-trading-project/offsets-database</x:v>
      </x:c>
    </x:row>
    <x:row r="5477">
      <x:c r="A5477" t="str">
        <x:v>NYT-58-621d1c3cca0e981a</x:v>
      </x:c>
      <x:c r="B5477" t="str">
        <x:v>Carbon project CAR533</x:v>
      </x:c>
      <x:c r="C5477" t="str"/>
      <x:c r="D5477" t="str">
        <x:v>completed</x:v>
      </x:c>
      <x:c r="E5477" t="str">
        <x:v>ghg-management</x:v>
      </x:c>
      <x:c r="F5477" t="str">
        <x:v>United States</x:v>
      </x:c>
      <x:c r="G5477" t="str">
        <x:v>Decatur County S.R. 309 Municipal Solid Waste Landfill Project</x:v>
      </x:c>
      <x:c r="H5477" t="str"/>
      <x:c r="I5477" t="str"/>
      <x:c r="J5477" t="str">
        <x:v>United States</x:v>
      </x:c>
      <x:c r="K5477" t="str"/>
      <x:c r="L5477" t="str">
        <x:v>https://gspp.berkeley.edu/research-and-impact/centers/cepp/projects/berkeley-carbon-trading-project/offsets-database</x:v>
      </x:c>
    </x:row>
    <x:row r="5478">
      <x:c r="A5478" t="str">
        <x:v>NYT-58-c6a28964addf26ed</x:v>
      </x:c>
      <x:c r="B5478" t="str">
        <x:v>Carbon project CAR2255</x:v>
      </x:c>
      <x:c r="C5478" t="str"/>
      <x:c r="D5478" t="str">
        <x:v>registered</x:v>
      </x:c>
      <x:c r="E5478" t="str">
        <x:v>ghg-management</x:v>
      </x:c>
      <x:c r="F5478" t="str">
        <x:v>United States</x:v>
      </x:c>
      <x:c r="G5478" t="str">
        <x:v>Deep Mine 26 Abandoned Mine Methane Recovery Project</x:v>
      </x:c>
      <x:c r="H5478" t="str"/>
      <x:c r="I5478" t="str"/>
      <x:c r="J5478" t="str">
        <x:v>United States</x:v>
      </x:c>
      <x:c r="K5478" t="str"/>
      <x:c r="L5478" t="str">
        <x:v>https://gspp.berkeley.edu/research-and-impact/centers/cepp/projects/berkeley-carbon-trading-project/offsets-database</x:v>
      </x:c>
    </x:row>
    <x:row r="5479">
      <x:c r="A5479" t="str">
        <x:v>NYT-58-1cbe79e47a54c84c</x:v>
      </x:c>
      <x:c r="B5479" t="str">
        <x:v>Carbon project CAR2039</x:v>
      </x:c>
      <x:c r="C5479" t="str"/>
      <x:c r="D5479" t="str">
        <x:v>registered</x:v>
      </x:c>
      <x:c r="E5479" t="str">
        <x:v>ghg-management</x:v>
      </x:c>
      <x:c r="F5479" t="str">
        <x:v>United States</x:v>
      </x:c>
      <x:c r="G5479" t="str">
        <x:v>Deep Mine 41 Mine Methane Incineration Project</x:v>
      </x:c>
      <x:c r="H5479" t="str"/>
      <x:c r="I5479" t="str"/>
      <x:c r="J5479" t="str">
        <x:v>United States</x:v>
      </x:c>
      <x:c r="K5479" t="str"/>
      <x:c r="L5479" t="str">
        <x:v>https://gspp.berkeley.edu/research-and-impact/centers/cepp/projects/berkeley-carbon-trading-project/offsets-database</x:v>
      </x:c>
    </x:row>
    <x:row r="5480">
      <x:c r="A5480" t="str">
        <x:v>NYT-58-e56dfddf5b7fba6b</x:v>
      </x:c>
      <x:c r="B5480" t="str">
        <x:v>Carbon project CAR982</x:v>
      </x:c>
      <x:c r="C5480" t="str"/>
      <x:c r="D5480" t="str">
        <x:v>completed</x:v>
      </x:c>
      <x:c r="E5480" t="str">
        <x:v>ghg-management</x:v>
      </x:c>
      <x:c r="F5480" t="str">
        <x:v>United States</x:v>
      </x:c>
      <x:c r="G5480" t="str">
        <x:v>Deer Run Digester</x:v>
      </x:c>
      <x:c r="H5480" t="str"/>
      <x:c r="I5480" t="str"/>
      <x:c r="J5480" t="str">
        <x:v>United States</x:v>
      </x:c>
      <x:c r="K5480" t="str"/>
      <x:c r="L5480" t="str">
        <x:v>https://gspp.berkeley.edu/research-and-impact/centers/cepp/projects/berkeley-carbon-trading-project/offsets-database</x:v>
      </x:c>
    </x:row>
    <x:row r="5481">
      <x:c r="A5481" t="str">
        <x:v>NYT-58-09b168a8cac0e3e5</x:v>
      </x:c>
      <x:c r="B5481" t="str">
        <x:v>Carbon project CAR1960</x:v>
      </x:c>
      <x:c r="C5481" t="str"/>
      <x:c r="D5481" t="str">
        <x:v>registered</x:v>
      </x:c>
      <x:c r="E5481" t="str">
        <x:v>land-use</x:v>
      </x:c>
      <x:c r="F5481" t="str">
        <x:v>United States</x:v>
      </x:c>
      <x:c r="G5481" t="str">
        <x:v>Delhi Ranch</x:v>
      </x:c>
      <x:c r="H5481" t="str"/>
      <x:c r="I5481" t="str"/>
      <x:c r="J5481" t="str">
        <x:v>United States</x:v>
      </x:c>
      <x:c r="K5481" t="str"/>
      <x:c r="L5481" t="str">
        <x:v>https://gspp.berkeley.edu/research-and-impact/centers/cepp/projects/berkeley-carbon-trading-project/offsets-database</x:v>
      </x:c>
    </x:row>
    <x:row r="5482">
      <x:c r="A5482" t="str">
        <x:v>NYT-58-65fea9175f3f3186</x:v>
      </x:c>
      <x:c r="B5482" t="str">
        <x:v>Carbon project CAR398</x:v>
      </x:c>
      <x:c r="C5482" t="str"/>
      <x:c r="D5482" t="str">
        <x:v>registered</x:v>
      </x:c>
      <x:c r="E5482" t="str">
        <x:v>ghg-management</x:v>
      </x:c>
      <x:c r="F5482" t="str">
        <x:v>United States</x:v>
      </x:c>
      <x:c r="G5482" t="str">
        <x:v>Development Authority of the North Country (DANC) Landfill Gas Destruction Project</x:v>
      </x:c>
      <x:c r="H5482" t="str"/>
      <x:c r="I5482" t="str"/>
      <x:c r="J5482" t="str">
        <x:v>United States</x:v>
      </x:c>
      <x:c r="K5482" t="str"/>
      <x:c r="L5482" t="str">
        <x:v>https://gspp.berkeley.edu/research-and-impact/centers/cepp/projects/berkeley-carbon-trading-project/offsets-database</x:v>
      </x:c>
    </x:row>
    <x:row r="5483">
      <x:c r="A5483" t="str">
        <x:v>NYT-58-bf0c22c36787f417</x:v>
      </x:c>
      <x:c r="B5483" t="str">
        <x:v>Carbon project CAR1127</x:v>
      </x:c>
      <x:c r="C5483" t="str"/>
      <x:c r="D5483" t="str">
        <x:v>completed</x:v>
      </x:c>
      <x:c r="E5483" t="str">
        <x:v>ghg-management</x:v>
      </x:c>
      <x:c r="F5483" t="str">
        <x:v>United States</x:v>
      </x:c>
      <x:c r="G5483" t="str">
        <x:v>District 45 Dairy</x:v>
      </x:c>
      <x:c r="H5483" t="str"/>
      <x:c r="I5483" t="str"/>
      <x:c r="J5483" t="str">
        <x:v>United States</x:v>
      </x:c>
      <x:c r="K5483" t="str"/>
      <x:c r="L5483" t="str">
        <x:v>https://gspp.berkeley.edu/research-and-impact/centers/cepp/projects/berkeley-carbon-trading-project/offsets-database</x:v>
      </x:c>
    </x:row>
    <x:row r="5484">
      <x:c r="A5484" t="str">
        <x:v>NYT-58-d8d808b5c70e6957</x:v>
      </x:c>
      <x:c r="B5484" t="str">
        <x:v>Carbon project CAR775</x:v>
      </x:c>
      <x:c r="C5484" t="str"/>
      <x:c r="D5484" t="str">
        <x:v>completed</x:v>
      </x:c>
      <x:c r="E5484" t="str">
        <x:v>ghg-management</x:v>
      </x:c>
      <x:c r="F5484" t="str">
        <x:v>United States</x:v>
      </x:c>
      <x:c r="G5484" t="str">
        <x:v>District 45 Dairy</x:v>
      </x:c>
      <x:c r="H5484" t="str"/>
      <x:c r="I5484" t="str"/>
      <x:c r="J5484" t="str">
        <x:v>United States</x:v>
      </x:c>
      <x:c r="K5484" t="str"/>
      <x:c r="L5484" t="str">
        <x:v>https://gspp.berkeley.edu/research-and-impact/centers/cepp/projects/berkeley-carbon-trading-project/offsets-database</x:v>
      </x:c>
    </x:row>
    <x:row r="5485">
      <x:c r="A5485" t="str">
        <x:v>NYT-58-79b7c3b30e07e880</x:v>
      </x:c>
      <x:c r="B5485" t="str">
        <x:v>Carbon project CAR1953</x:v>
      </x:c>
      <x:c r="C5485" t="str"/>
      <x:c r="D5485" t="str">
        <x:v>listed</x:v>
      </x:c>
      <x:c r="E5485" t="str">
        <x:v>forest</x:v>
      </x:c>
      <x:c r="F5485" t="str">
        <x:v>United States</x:v>
      </x:c>
      <x:c r="G5485" t="str">
        <x:v>Dixie Refo</x:v>
      </x:c>
      <x:c r="H5485" t="str"/>
      <x:c r="I5485" t="str"/>
      <x:c r="J5485" t="str">
        <x:v>United States</x:v>
      </x:c>
      <x:c r="K5485" t="str"/>
      <x:c r="L5485" t="str">
        <x:v>https://gspp.berkeley.edu/research-and-impact/centers/cepp/projects/berkeley-carbon-trading-project/offsets-database</x:v>
      </x:c>
    </x:row>
    <x:row r="5486">
      <x:c r="A5486" t="str">
        <x:v>NYT-58-b4abd5fe092e05bc</x:v>
      </x:c>
      <x:c r="B5486" t="str">
        <x:v>Carbon project CAR2245</x:v>
      </x:c>
      <x:c r="C5486" t="str"/>
      <x:c r="D5486" t="str">
        <x:v>registered</x:v>
      </x:c>
      <x:c r="E5486" t="str">
        <x:v>ghg-management</x:v>
      </x:c>
      <x:c r="F5486" t="str">
        <x:v>United States</x:v>
      </x:c>
      <x:c r="G5486" t="str">
        <x:v>DMJJ</x:v>
      </x:c>
      <x:c r="H5486" t="str"/>
      <x:c r="I5486" t="str"/>
      <x:c r="J5486" t="str">
        <x:v>United States</x:v>
      </x:c>
      <x:c r="K5486" t="str"/>
      <x:c r="L5486" t="str">
        <x:v>https://gspp.berkeley.edu/research-and-impact/centers/cepp/projects/berkeley-carbon-trading-project/offsets-database</x:v>
      </x:c>
    </x:row>
    <x:row r="5487">
      <x:c r="A5487" t="str">
        <x:v>NYT-58-1e188d3d3095a905</x:v>
      </x:c>
      <x:c r="B5487" t="str">
        <x:v>Carbon project CAR956</x:v>
      </x:c>
      <x:c r="C5487" t="str"/>
      <x:c r="D5487" t="str">
        <x:v>completed</x:v>
      </x:c>
      <x:c r="E5487" t="str">
        <x:v>ghg-management</x:v>
      </x:c>
      <x:c r="F5487" t="str">
        <x:v>United States</x:v>
      </x:c>
      <x:c r="G5487" t="str">
        <x:v>Double A Dairy</x:v>
      </x:c>
      <x:c r="H5487" t="str"/>
      <x:c r="I5487" t="str"/>
      <x:c r="J5487" t="str">
        <x:v>United States</x:v>
      </x:c>
      <x:c r="K5487" t="str"/>
      <x:c r="L5487" t="str">
        <x:v>https://gspp.berkeley.edu/research-and-impact/centers/cepp/projects/berkeley-carbon-trading-project/offsets-database</x:v>
      </x:c>
    </x:row>
    <x:row r="5488">
      <x:c r="A5488" t="str">
        <x:v>NYT-58-b4771192dd6accc4</x:v>
      </x:c>
      <x:c r="B5488" t="str">
        <x:v>Carbon project CAR975</x:v>
      </x:c>
      <x:c r="C5488" t="str"/>
      <x:c r="D5488" t="str">
        <x:v>completed</x:v>
      </x:c>
      <x:c r="E5488" t="str">
        <x:v>ghg-management</x:v>
      </x:c>
      <x:c r="F5488" t="str">
        <x:v>United States</x:v>
      </x:c>
      <x:c r="G5488" t="str">
        <x:v>DPC Domestic ODS Destruction Project #10</x:v>
      </x:c>
      <x:c r="H5488" t="str"/>
      <x:c r="I5488" t="str"/>
      <x:c r="J5488" t="str">
        <x:v>United States</x:v>
      </x:c>
      <x:c r="K5488" t="str"/>
      <x:c r="L5488" t="str">
        <x:v>https://gspp.berkeley.edu/research-and-impact/centers/cepp/projects/berkeley-carbon-trading-project/offsets-database</x:v>
      </x:c>
    </x:row>
    <x:row r="5489">
      <x:c r="A5489" t="str">
        <x:v>NYT-58-6536b13f48e52bcc</x:v>
      </x:c>
      <x:c r="B5489" t="str">
        <x:v>Carbon project CAR981</x:v>
      </x:c>
      <x:c r="C5489" t="str"/>
      <x:c r="D5489" t="str">
        <x:v>completed</x:v>
      </x:c>
      <x:c r="E5489" t="str">
        <x:v>ghg-management</x:v>
      </x:c>
      <x:c r="F5489" t="str">
        <x:v>United States</x:v>
      </x:c>
      <x:c r="G5489" t="str">
        <x:v>DPC Domestic ODS Destruction Project #11</x:v>
      </x:c>
      <x:c r="H5489" t="str"/>
      <x:c r="I5489" t="str"/>
      <x:c r="J5489" t="str">
        <x:v>United States</x:v>
      </x:c>
      <x:c r="K5489" t="str"/>
      <x:c r="L5489" t="str">
        <x:v>https://gspp.berkeley.edu/research-and-impact/centers/cepp/projects/berkeley-carbon-trading-project/offsets-database</x:v>
      </x:c>
    </x:row>
    <x:row r="5490">
      <x:c r="A5490" t="str">
        <x:v>NYT-58-cb494dfda1b3bc77</x:v>
      </x:c>
      <x:c r="B5490" t="str">
        <x:v>Carbon project CAR1003</x:v>
      </x:c>
      <x:c r="C5490" t="str"/>
      <x:c r="D5490" t="str">
        <x:v>completed</x:v>
      </x:c>
      <x:c r="E5490" t="str">
        <x:v>ghg-management</x:v>
      </x:c>
      <x:c r="F5490" t="str">
        <x:v>United States</x:v>
      </x:c>
      <x:c r="G5490" t="str">
        <x:v>DPC Domestic ODS Destruction Project #13</x:v>
      </x:c>
      <x:c r="H5490" t="str"/>
      <x:c r="I5490" t="str"/>
      <x:c r="J5490" t="str">
        <x:v>United States</x:v>
      </x:c>
      <x:c r="K5490" t="str"/>
      <x:c r="L5490" t="str">
        <x:v>https://gspp.berkeley.edu/research-and-impact/centers/cepp/projects/berkeley-carbon-trading-project/offsets-database</x:v>
      </x:c>
    </x:row>
    <x:row r="5491">
      <x:c r="A5491" t="str">
        <x:v>NYT-58-ee959f05b446b1c7</x:v>
      </x:c>
      <x:c r="B5491" t="str">
        <x:v>Carbon project CAR1012</x:v>
      </x:c>
      <x:c r="C5491" t="str"/>
      <x:c r="D5491" t="str">
        <x:v>completed</x:v>
      </x:c>
      <x:c r="E5491" t="str">
        <x:v>ghg-management</x:v>
      </x:c>
      <x:c r="F5491" t="str">
        <x:v>United States</x:v>
      </x:c>
      <x:c r="G5491" t="str">
        <x:v>DPC Domestic ODS Destruction Project #14</x:v>
      </x:c>
      <x:c r="H5491" t="str"/>
      <x:c r="I5491" t="str"/>
      <x:c r="J5491" t="str">
        <x:v>United States</x:v>
      </x:c>
      <x:c r="K5491" t="str"/>
      <x:c r="L5491" t="str">
        <x:v>https://gspp.berkeley.edu/research-and-impact/centers/cepp/projects/berkeley-carbon-trading-project/offsets-database</x:v>
      </x:c>
    </x:row>
    <x:row r="5492">
      <x:c r="A5492" t="str">
        <x:v>NYT-58-27e0a5af38f4ef88</x:v>
      </x:c>
      <x:c r="B5492" t="str">
        <x:v>Carbon project CAR1016</x:v>
      </x:c>
      <x:c r="C5492" t="str"/>
      <x:c r="D5492" t="str">
        <x:v>completed</x:v>
      </x:c>
      <x:c r="E5492" t="str">
        <x:v>ghg-management</x:v>
      </x:c>
      <x:c r="F5492" t="str">
        <x:v>United States</x:v>
      </x:c>
      <x:c r="G5492" t="str">
        <x:v>DPC Domestic ODS Destruction Project #15</x:v>
      </x:c>
      <x:c r="H5492" t="str"/>
      <x:c r="I5492" t="str"/>
      <x:c r="J5492" t="str">
        <x:v>United States</x:v>
      </x:c>
      <x:c r="K5492" t="str"/>
      <x:c r="L5492" t="str">
        <x:v>https://gspp.berkeley.edu/research-and-impact/centers/cepp/projects/berkeley-carbon-trading-project/offsets-database</x:v>
      </x:c>
    </x:row>
    <x:row r="5493">
      <x:c r="A5493" t="str">
        <x:v>NYT-58-4ff595676f799255</x:v>
      </x:c>
      <x:c r="B5493" t="str">
        <x:v>Carbon project CAR1025</x:v>
      </x:c>
      <x:c r="C5493" t="str"/>
      <x:c r="D5493" t="str">
        <x:v>completed</x:v>
      </x:c>
      <x:c r="E5493" t="str">
        <x:v>ghg-management</x:v>
      </x:c>
      <x:c r="F5493" t="str">
        <x:v>United States</x:v>
      </x:c>
      <x:c r="G5493" t="str">
        <x:v>DPC Domestic ODS Destruction Project #16</x:v>
      </x:c>
      <x:c r="H5493" t="str"/>
      <x:c r="I5493" t="str"/>
      <x:c r="J5493" t="str">
        <x:v>United States</x:v>
      </x:c>
      <x:c r="K5493" t="str"/>
      <x:c r="L5493" t="str">
        <x:v>https://gspp.berkeley.edu/research-and-impact/centers/cepp/projects/berkeley-carbon-trading-project/offsets-database</x:v>
      </x:c>
    </x:row>
    <x:row r="5494">
      <x:c r="A5494" t="str">
        <x:v>NYT-58-94dbc6f34d4d0b67</x:v>
      </x:c>
      <x:c r="B5494" t="str">
        <x:v>Carbon project CAR1047</x:v>
      </x:c>
      <x:c r="C5494" t="str"/>
      <x:c r="D5494" t="str">
        <x:v>completed</x:v>
      </x:c>
      <x:c r="E5494" t="str">
        <x:v>ghg-management</x:v>
      </x:c>
      <x:c r="F5494" t="str">
        <x:v>United States</x:v>
      </x:c>
      <x:c r="G5494" t="str">
        <x:v>DPC Domestic ODS Destruction Project #17</x:v>
      </x:c>
      <x:c r="H5494" t="str"/>
      <x:c r="I5494" t="str"/>
      <x:c r="J5494" t="str">
        <x:v>United States</x:v>
      </x:c>
      <x:c r="K5494" t="str"/>
      <x:c r="L5494" t="str">
        <x:v>https://gspp.berkeley.edu/research-and-impact/centers/cepp/projects/berkeley-carbon-trading-project/offsets-database</x:v>
      </x:c>
    </x:row>
    <x:row r="5495">
      <x:c r="A5495" t="str">
        <x:v>NYT-58-c5b607a1c81a0f48</x:v>
      </x:c>
      <x:c r="B5495" t="str">
        <x:v>Carbon project CAR1059</x:v>
      </x:c>
      <x:c r="C5495" t="str"/>
      <x:c r="D5495" t="str">
        <x:v>completed</x:v>
      </x:c>
      <x:c r="E5495" t="str">
        <x:v>ghg-management</x:v>
      </x:c>
      <x:c r="F5495" t="str">
        <x:v>United States</x:v>
      </x:c>
      <x:c r="G5495" t="str">
        <x:v>DPC Domestic ODS Destruction Project #19</x:v>
      </x:c>
      <x:c r="H5495" t="str"/>
      <x:c r="I5495" t="str"/>
      <x:c r="J5495" t="str">
        <x:v>United States</x:v>
      </x:c>
      <x:c r="K5495" t="str"/>
      <x:c r="L5495" t="str">
        <x:v>https://gspp.berkeley.edu/research-and-impact/centers/cepp/projects/berkeley-carbon-trading-project/offsets-database</x:v>
      </x:c>
    </x:row>
    <x:row r="5496">
      <x:c r="A5496" t="str">
        <x:v>NYT-58-8978dace2261a2c7</x:v>
      </x:c>
      <x:c r="B5496" t="str">
        <x:v>Carbon project CAR1071</x:v>
      </x:c>
      <x:c r="C5496" t="str"/>
      <x:c r="D5496" t="str">
        <x:v>completed</x:v>
      </x:c>
      <x:c r="E5496" t="str">
        <x:v>ghg-management</x:v>
      </x:c>
      <x:c r="F5496" t="str">
        <x:v>United States</x:v>
      </x:c>
      <x:c r="G5496" t="str">
        <x:v>DPC Domestic ODS Destruction Project #20</x:v>
      </x:c>
      <x:c r="H5496" t="str"/>
      <x:c r="I5496" t="str"/>
      <x:c r="J5496" t="str">
        <x:v>United States</x:v>
      </x:c>
      <x:c r="K5496" t="str"/>
      <x:c r="L5496" t="str">
        <x:v>https://gspp.berkeley.edu/research-and-impact/centers/cepp/projects/berkeley-carbon-trading-project/offsets-database</x:v>
      </x:c>
    </x:row>
    <x:row r="5497">
      <x:c r="A5497" t="str">
        <x:v>NYT-58-362529ab03825ec9</x:v>
      </x:c>
      <x:c r="B5497" t="str">
        <x:v>Carbon project CAR1087</x:v>
      </x:c>
      <x:c r="C5497" t="str"/>
      <x:c r="D5497" t="str">
        <x:v>completed</x:v>
      </x:c>
      <x:c r="E5497" t="str">
        <x:v>ghg-management</x:v>
      </x:c>
      <x:c r="F5497" t="str">
        <x:v>United States</x:v>
      </x:c>
      <x:c r="G5497" t="str">
        <x:v>DPC Domestic ODS Destruction Project #21</x:v>
      </x:c>
      <x:c r="H5497" t="str"/>
      <x:c r="I5497" t="str"/>
      <x:c r="J5497" t="str">
        <x:v>United States</x:v>
      </x:c>
      <x:c r="K5497" t="str"/>
      <x:c r="L5497" t="str">
        <x:v>https://gspp.berkeley.edu/research-and-impact/centers/cepp/projects/berkeley-carbon-trading-project/offsets-database</x:v>
      </x:c>
    </x:row>
    <x:row r="5498">
      <x:c r="A5498" t="str">
        <x:v>NYT-58-ab5636623cc78580</x:v>
      </x:c>
      <x:c r="B5498" t="str">
        <x:v>Carbon project CAR1172</x:v>
      </x:c>
      <x:c r="C5498" t="str"/>
      <x:c r="D5498" t="str">
        <x:v>completed</x:v>
      </x:c>
      <x:c r="E5498" t="str">
        <x:v>ghg-management</x:v>
      </x:c>
      <x:c r="F5498" t="str">
        <x:v>United States</x:v>
      </x:c>
      <x:c r="G5498" t="str">
        <x:v>DPC Domestic ODS Destruction Project #22</x:v>
      </x:c>
      <x:c r="H5498" t="str"/>
      <x:c r="I5498" t="str"/>
      <x:c r="J5498" t="str">
        <x:v>United States</x:v>
      </x:c>
      <x:c r="K5498" t="str"/>
      <x:c r="L5498" t="str">
        <x:v>https://gspp.berkeley.edu/research-and-impact/centers/cepp/projects/berkeley-carbon-trading-project/offsets-database</x:v>
      </x:c>
    </x:row>
    <x:row r="5499">
      <x:c r="A5499" t="str">
        <x:v>NYT-58-d00e7ce6b076615b</x:v>
      </x:c>
      <x:c r="B5499" t="str">
        <x:v>Carbon project CAR1234</x:v>
      </x:c>
      <x:c r="C5499" t="str"/>
      <x:c r="D5499" t="str">
        <x:v>completed</x:v>
      </x:c>
      <x:c r="E5499" t="str">
        <x:v>ghg-management</x:v>
      </x:c>
      <x:c r="F5499" t="str">
        <x:v>United States</x:v>
      </x:c>
      <x:c r="G5499" t="str">
        <x:v>DPC Domestic ODS Destruction Project #23</x:v>
      </x:c>
      <x:c r="H5499" t="str"/>
      <x:c r="I5499" t="str"/>
      <x:c r="J5499" t="str">
        <x:v>United States</x:v>
      </x:c>
      <x:c r="K5499" t="str"/>
      <x:c r="L5499" t="str">
        <x:v>https://gspp.berkeley.edu/research-and-impact/centers/cepp/projects/berkeley-carbon-trading-project/offsets-database</x:v>
      </x:c>
    </x:row>
    <x:row r="5500">
      <x:c r="A5500" t="str">
        <x:v>NYT-58-d988db86cd78bc96</x:v>
      </x:c>
      <x:c r="B5500" t="str">
        <x:v>Carbon project CAR1241</x:v>
      </x:c>
      <x:c r="C5500" t="str"/>
      <x:c r="D5500" t="str">
        <x:v>completed</x:v>
      </x:c>
      <x:c r="E5500" t="str">
        <x:v>ghg-management</x:v>
      </x:c>
      <x:c r="F5500" t="str">
        <x:v>United States</x:v>
      </x:c>
      <x:c r="G5500" t="str">
        <x:v>DPC Domestic ODS Destruction Project #24</x:v>
      </x:c>
      <x:c r="H5500" t="str"/>
      <x:c r="I5500" t="str"/>
      <x:c r="J5500" t="str">
        <x:v>United States</x:v>
      </x:c>
      <x:c r="K5500" t="str"/>
      <x:c r="L5500" t="str">
        <x:v>https://gspp.berkeley.edu/research-and-impact/centers/cepp/projects/berkeley-carbon-trading-project/offsets-database</x:v>
      </x:c>
    </x:row>
    <x:row r="5501">
      <x:c r="A5501" t="str">
        <x:v>NYT-58-82b34b75a77c47e6</x:v>
      </x:c>
      <x:c r="B5501" t="str">
        <x:v>Carbon project CAR1235</x:v>
      </x:c>
      <x:c r="C5501" t="str"/>
      <x:c r="D5501" t="str">
        <x:v>completed</x:v>
      </x:c>
      <x:c r="E5501" t="str">
        <x:v>ghg-management</x:v>
      </x:c>
      <x:c r="F5501" t="str">
        <x:v>United States</x:v>
      </x:c>
      <x:c r="G5501" t="str">
        <x:v>DPC Domestic ODS Destruction Project #25</x:v>
      </x:c>
      <x:c r="H5501" t="str"/>
      <x:c r="I5501" t="str"/>
      <x:c r="J5501" t="str">
        <x:v>United States</x:v>
      </x:c>
      <x:c r="K5501" t="str"/>
      <x:c r="L5501" t="str">
        <x:v>https://gspp.berkeley.edu/research-and-impact/centers/cepp/projects/berkeley-carbon-trading-project/offsets-database</x:v>
      </x:c>
    </x:row>
    <x:row r="5502">
      <x:c r="A5502" t="str">
        <x:v>NYT-58-750b72b98dc04a9e</x:v>
      </x:c>
      <x:c r="B5502" t="str">
        <x:v>Carbon project CAR1244</x:v>
      </x:c>
      <x:c r="C5502" t="str"/>
      <x:c r="D5502" t="str">
        <x:v>completed</x:v>
      </x:c>
      <x:c r="E5502" t="str">
        <x:v>ghg-management</x:v>
      </x:c>
      <x:c r="F5502" t="str">
        <x:v>United States</x:v>
      </x:c>
      <x:c r="G5502" t="str">
        <x:v>DPC Domestic ODS Destruction Project #26</x:v>
      </x:c>
      <x:c r="H5502" t="str"/>
      <x:c r="I5502" t="str"/>
      <x:c r="J5502" t="str">
        <x:v>United States</x:v>
      </x:c>
      <x:c r="K5502" t="str"/>
      <x:c r="L5502" t="str">
        <x:v>https://gspp.berkeley.edu/research-and-impact/centers/cepp/projects/berkeley-carbon-trading-project/offsets-database</x:v>
      </x:c>
    </x:row>
    <x:row r="5503">
      <x:c r="A5503" t="str">
        <x:v>NYT-58-0bb30917473dcfa0</x:v>
      </x:c>
      <x:c r="B5503" t="str">
        <x:v>Carbon project CAR1243</x:v>
      </x:c>
      <x:c r="C5503" t="str"/>
      <x:c r="D5503" t="str">
        <x:v>completed</x:v>
      </x:c>
      <x:c r="E5503" t="str">
        <x:v>ghg-management</x:v>
      </x:c>
      <x:c r="F5503" t="str">
        <x:v>United States</x:v>
      </x:c>
      <x:c r="G5503" t="str">
        <x:v>DPC Domestic ODS Destruction Project #27</x:v>
      </x:c>
      <x:c r="H5503" t="str"/>
      <x:c r="I5503" t="str"/>
      <x:c r="J5503" t="str">
        <x:v>United States</x:v>
      </x:c>
      <x:c r="K5503" t="str"/>
      <x:c r="L5503" t="str">
        <x:v>https://gspp.berkeley.edu/research-and-impact/centers/cepp/projects/berkeley-carbon-trading-project/offsets-database</x:v>
      </x:c>
    </x:row>
    <x:row r="5504">
      <x:c r="A5504" t="str">
        <x:v>NYT-58-740ef339ab05b877</x:v>
      </x:c>
      <x:c r="B5504" t="str">
        <x:v>Carbon project CAR1251</x:v>
      </x:c>
      <x:c r="C5504" t="str"/>
      <x:c r="D5504" t="str">
        <x:v>completed</x:v>
      </x:c>
      <x:c r="E5504" t="str">
        <x:v>ghg-management</x:v>
      </x:c>
      <x:c r="F5504" t="str">
        <x:v>United States</x:v>
      </x:c>
      <x:c r="G5504" t="str">
        <x:v>DPC Domestic ODS Destruction Project #28</x:v>
      </x:c>
      <x:c r="H5504" t="str"/>
      <x:c r="I5504" t="str"/>
      <x:c r="J5504" t="str">
        <x:v>United States</x:v>
      </x:c>
      <x:c r="K5504" t="str"/>
      <x:c r="L5504" t="str">
        <x:v>https://gspp.berkeley.edu/research-and-impact/centers/cepp/projects/berkeley-carbon-trading-project/offsets-database</x:v>
      </x:c>
    </x:row>
    <x:row r="5505">
      <x:c r="A5505" t="str">
        <x:v>NYT-58-b9371ffda4876cae</x:v>
      </x:c>
      <x:c r="B5505" t="str">
        <x:v>Carbon project CAR1272</x:v>
      </x:c>
      <x:c r="C5505" t="str"/>
      <x:c r="D5505" t="str">
        <x:v>completed</x:v>
      </x:c>
      <x:c r="E5505" t="str">
        <x:v>ghg-management</x:v>
      </x:c>
      <x:c r="F5505" t="str">
        <x:v>United States</x:v>
      </x:c>
      <x:c r="G5505" t="str">
        <x:v>DPC Domestic ODS Destruction Project #30</x:v>
      </x:c>
      <x:c r="H5505" t="str"/>
      <x:c r="I5505" t="str"/>
      <x:c r="J5505" t="str">
        <x:v>United States</x:v>
      </x:c>
      <x:c r="K5505" t="str"/>
      <x:c r="L5505" t="str">
        <x:v>https://gspp.berkeley.edu/research-and-impact/centers/cepp/projects/berkeley-carbon-trading-project/offsets-database</x:v>
      </x:c>
    </x:row>
    <x:row r="5506">
      <x:c r="A5506" t="str">
        <x:v>NYT-58-f7e9809aa9071725</x:v>
      </x:c>
      <x:c r="B5506" t="str">
        <x:v>Carbon project CAR960</x:v>
      </x:c>
      <x:c r="C5506" t="str"/>
      <x:c r="D5506" t="str">
        <x:v>completed</x:v>
      </x:c>
      <x:c r="E5506" t="str">
        <x:v>ghg-management</x:v>
      </x:c>
      <x:c r="F5506" t="str">
        <x:v>United States</x:v>
      </x:c>
      <x:c r="G5506" t="str">
        <x:v>DPC Domestic ODS Destruction Project #8</x:v>
      </x:c>
      <x:c r="H5506" t="str"/>
      <x:c r="I5506" t="str"/>
      <x:c r="J5506" t="str">
        <x:v>United States</x:v>
      </x:c>
      <x:c r="K5506" t="str"/>
      <x:c r="L5506" t="str">
        <x:v>https://gspp.berkeley.edu/research-and-impact/centers/cepp/projects/berkeley-carbon-trading-project/offsets-database</x:v>
      </x:c>
    </x:row>
    <x:row r="5507">
      <x:c r="A5507" t="str">
        <x:v>NYT-58-2886a9ffe7232a71</x:v>
      </x:c>
      <x:c r="B5507" t="str">
        <x:v>Carbon project CAR972</x:v>
      </x:c>
      <x:c r="C5507" t="str"/>
      <x:c r="D5507" t="str">
        <x:v>completed</x:v>
      </x:c>
      <x:c r="E5507" t="str">
        <x:v>ghg-management</x:v>
      </x:c>
      <x:c r="F5507" t="str">
        <x:v>United States</x:v>
      </x:c>
      <x:c r="G5507" t="str">
        <x:v>DPC Domestic ODS Destruction Project #9</x:v>
      </x:c>
      <x:c r="H5507" t="str"/>
      <x:c r="I5507" t="str"/>
      <x:c r="J5507" t="str">
        <x:v>United States</x:v>
      </x:c>
      <x:c r="K5507" t="str"/>
      <x:c r="L5507" t="str">
        <x:v>https://gspp.berkeley.edu/research-and-impact/centers/cepp/projects/berkeley-carbon-trading-project/offsets-database</x:v>
      </x:c>
    </x:row>
    <x:row r="5508">
      <x:c r="A5508" t="str">
        <x:v>NYT-58-044d73d8b60de01e</x:v>
      </x:c>
      <x:c r="B5508" t="str">
        <x:v>Carbon project CAR1091</x:v>
      </x:c>
      <x:c r="C5508" t="str"/>
      <x:c r="D5508" t="str">
        <x:v>completed</x:v>
      </x:c>
      <x:c r="E5508" t="str">
        <x:v>forest</x:v>
      </x:c>
      <x:c r="F5508" t="str">
        <x:v>United States</x:v>
      </x:c>
      <x:c r="G5508" t="str">
        <x:v>Dry Burney</x:v>
      </x:c>
      <x:c r="H5508" t="str"/>
      <x:c r="I5508" t="str"/>
      <x:c r="J5508" t="str">
        <x:v>United States</x:v>
      </x:c>
      <x:c r="K5508" t="str"/>
      <x:c r="L5508" t="str">
        <x:v>https://gspp.berkeley.edu/research-and-impact/centers/cepp/projects/berkeley-carbon-trading-project/offsets-database</x:v>
      </x:c>
    </x:row>
    <x:row r="5509">
      <x:c r="A5509" t="str">
        <x:v>NYT-58-d901ff23a4d2394f</x:v>
      </x:c>
      <x:c r="B5509" t="str">
        <x:v>Carbon project CAR785</x:v>
      </x:c>
      <x:c r="C5509" t="str"/>
      <x:c r="D5509" t="str">
        <x:v>completed</x:v>
      </x:c>
      <x:c r="E5509" t="str">
        <x:v>ghg-management</x:v>
      </x:c>
      <x:c r="F5509" t="str">
        <x:v>United States</x:v>
      </x:c>
      <x:c r="G5509" t="str">
        <x:v>Dubuque Metropolitan Sanitary Landfill</x:v>
      </x:c>
      <x:c r="H5509" t="str"/>
      <x:c r="I5509" t="str"/>
      <x:c r="J5509" t="str">
        <x:v>United States</x:v>
      </x:c>
      <x:c r="K5509" t="str"/>
      <x:c r="L5509" t="str">
        <x:v>https://gspp.berkeley.edu/research-and-impact/centers/cepp/projects/berkeley-carbon-trading-project/offsets-database</x:v>
      </x:c>
    </x:row>
    <x:row r="5510">
      <x:c r="A5510" t="str">
        <x:v>NYT-58-cd1726906be7d0a5</x:v>
      </x:c>
      <x:c r="B5510" t="str">
        <x:v>Carbon project CAR893</x:v>
      </x:c>
      <x:c r="C5510" t="str"/>
      <x:c r="D5510" t="str">
        <x:v>completed</x:v>
      </x:c>
      <x:c r="E5510" t="str">
        <x:v>ghg-management</x:v>
      </x:c>
      <x:c r="F5510" t="str">
        <x:v>United States</x:v>
      </x:c>
      <x:c r="G5510" t="str">
        <x:v>Duke Carbon Offsets Initiative - Loyd Ray Farms</x:v>
      </x:c>
      <x:c r="H5510" t="str"/>
      <x:c r="I5510" t="str"/>
      <x:c r="J5510" t="str">
        <x:v>United States</x:v>
      </x:c>
      <x:c r="K5510" t="str"/>
      <x:c r="L5510" t="str">
        <x:v>https://gspp.berkeley.edu/research-and-impact/centers/cepp/projects/berkeley-carbon-trading-project/offsets-database</x:v>
      </x:c>
    </x:row>
    <x:row r="5511">
      <x:c r="A5511" t="str">
        <x:v>NYT-58-b402371c27f79c1a</x:v>
      </x:c>
      <x:c r="B5511" t="str">
        <x:v>Carbon project CAR2060</x:v>
      </x:c>
      <x:c r="C5511" t="str"/>
      <x:c r="D5511" t="str">
        <x:v>registered</x:v>
      </x:c>
      <x:c r="E5511" t="str">
        <x:v>ghg-management</x:v>
      </x:c>
      <x:c r="F5511" t="str">
        <x:v>United States</x:v>
      </x:c>
      <x:c r="G5511" t="str">
        <x:v>Dyno Nobel LoMo NAP</x:v>
      </x:c>
      <x:c r="H5511" t="str"/>
      <x:c r="I5511" t="str"/>
      <x:c r="J5511" t="str">
        <x:v>United States</x:v>
      </x:c>
      <x:c r="K5511" t="str"/>
      <x:c r="L5511" t="str">
        <x:v>https://gspp.berkeley.edu/research-and-impact/centers/cepp/projects/berkeley-carbon-trading-project/offsets-database</x:v>
      </x:c>
    </x:row>
    <x:row r="5512">
      <x:c r="A5512" t="str">
        <x:v>NYT-58-3e3615d0aa8c89e7</x:v>
      </x:c>
      <x:c r="B5512" t="str">
        <x:v>Carbon project CAR476</x:v>
      </x:c>
      <x:c r="C5512" t="str"/>
      <x:c r="D5512" t="str">
        <x:v>completed</x:v>
      </x:c>
      <x:c r="E5512" t="str">
        <x:v>ghg-management</x:v>
      </x:c>
      <x:c r="F5512" t="str">
        <x:v>United States</x:v>
      </x:c>
      <x:c r="G5512" t="str">
        <x:v>Eagle Point Landfill</x:v>
      </x:c>
      <x:c r="H5512" t="str"/>
      <x:c r="I5512" t="str"/>
      <x:c r="J5512" t="str">
        <x:v>United States</x:v>
      </x:c>
      <x:c r="K5512" t="str"/>
      <x:c r="L5512" t="str">
        <x:v>https://gspp.berkeley.edu/research-and-impact/centers/cepp/projects/berkeley-carbon-trading-project/offsets-database</x:v>
      </x:c>
    </x:row>
    <x:row r="5513">
      <x:c r="A5513" t="str">
        <x:v>NYT-58-2cccd067c771fdf4</x:v>
      </x:c>
      <x:c r="B5513" t="str">
        <x:v>Carbon project CAR2155</x:v>
      </x:c>
      <x:c r="C5513" t="str"/>
      <x:c r="D5513" t="str">
        <x:v>listed</x:v>
      </x:c>
      <x:c r="E5513" t="str">
        <x:v>biomass-cdr</x:v>
      </x:c>
      <x:c r="F5513" t="str">
        <x:v>United States</x:v>
      </x:c>
      <x:c r="G5513" t="str">
        <x:v>Earth Foundries 2025</x:v>
      </x:c>
      <x:c r="H5513" t="str"/>
      <x:c r="I5513" t="str"/>
      <x:c r="J5513" t="str">
        <x:v>United States</x:v>
      </x:c>
      <x:c r="K5513" t="str"/>
      <x:c r="L5513" t="str">
        <x:v>https://gspp.berkeley.edu/research-and-impact/centers/cepp/projects/berkeley-carbon-trading-project/offsets-database</x:v>
      </x:c>
    </x:row>
    <x:row r="5514">
      <x:c r="A5514" t="str">
        <x:v>NYT-58-fc5467c98f2605a3</x:v>
      </x:c>
      <x:c r="B5514" t="str">
        <x:v>Carbon project CAR451</x:v>
      </x:c>
      <x:c r="C5514" t="str"/>
      <x:c r="D5514" t="str">
        <x:v>completed</x:v>
      </x:c>
      <x:c r="E5514" t="str">
        <x:v>ghg-management</x:v>
      </x:c>
      <x:c r="F5514" t="str">
        <x:v>United States</x:v>
      </x:c>
      <x:c r="G5514" t="str">
        <x:v>East Central Sanitary Landfill Voluntary GCCS</x:v>
      </x:c>
      <x:c r="H5514" t="str"/>
      <x:c r="I5514" t="str"/>
      <x:c r="J5514" t="str">
        <x:v>United States</x:v>
      </x:c>
      <x:c r="K5514" t="str"/>
      <x:c r="L5514" t="str">
        <x:v>https://gspp.berkeley.edu/research-and-impact/centers/cepp/projects/berkeley-carbon-trading-project/offsets-database</x:v>
      </x:c>
    </x:row>
    <x:row r="5515">
      <x:c r="A5515" t="str">
        <x:v>NYT-58-518ad9f4c1a1163b</x:v>
      </x:c>
      <x:c r="B5515" t="str">
        <x:v>Carbon project CAR1029</x:v>
      </x:c>
      <x:c r="C5515" t="str"/>
      <x:c r="D5515" t="str">
        <x:v>completed</x:v>
      </x:c>
      <x:c r="E5515" t="str">
        <x:v>ghg-management</x:v>
      </x:c>
      <x:c r="F5515" t="str">
        <x:v>United States</x:v>
      </x:c>
      <x:c r="G5515" t="str">
        <x:v>ECC ODS Destruction 11-2013</x:v>
      </x:c>
      <x:c r="H5515" t="str"/>
      <x:c r="I5515" t="str"/>
      <x:c r="J5515" t="str">
        <x:v>United States</x:v>
      </x:c>
      <x:c r="K5515" t="str"/>
      <x:c r="L5515" t="str">
        <x:v>https://gspp.berkeley.edu/research-and-impact/centers/cepp/projects/berkeley-carbon-trading-project/offsets-database</x:v>
      </x:c>
    </x:row>
    <x:row r="5516">
      <x:c r="A5516" t="str">
        <x:v>NYT-58-fda67c451d268cbc</x:v>
      </x:c>
      <x:c r="B5516" t="str">
        <x:v>Carbon project CAR1068</x:v>
      </x:c>
      <x:c r="C5516" t="str"/>
      <x:c r="D5516" t="str">
        <x:v>completed</x:v>
      </x:c>
      <x:c r="E5516" t="str">
        <x:v>ghg-management</x:v>
      </x:c>
      <x:c r="F5516" t="str">
        <x:v>United States</x:v>
      </x:c>
      <x:c r="G5516" t="str">
        <x:v>ECC ODS Destruction 2-2014</x:v>
      </x:c>
      <x:c r="H5516" t="str"/>
      <x:c r="I5516" t="str"/>
      <x:c r="J5516" t="str">
        <x:v>United States</x:v>
      </x:c>
      <x:c r="K5516" t="str"/>
      <x:c r="L5516" t="str">
        <x:v>https://gspp.berkeley.edu/research-and-impact/centers/cepp/projects/berkeley-carbon-trading-project/offsets-database</x:v>
      </x:c>
    </x:row>
    <x:row r="5517">
      <x:c r="A5517" t="str">
        <x:v>NYT-58-36b7f91beb7e4516</x:v>
      </x:c>
      <x:c r="B5517" t="str">
        <x:v>Carbon project CAR786</x:v>
      </x:c>
      <x:c r="C5517" t="str"/>
      <x:c r="D5517" t="str">
        <x:v>completed</x:v>
      </x:c>
      <x:c r="E5517" t="str">
        <x:v>ghg-management</x:v>
      </x:c>
      <x:c r="F5517" t="str">
        <x:v>United States</x:v>
      </x:c>
      <x:c r="G5517" t="str">
        <x:v>ECC-ODS-CA-002</x:v>
      </x:c>
      <x:c r="H5517" t="str"/>
      <x:c r="I5517" t="str"/>
      <x:c r="J5517" t="str">
        <x:v>United States</x:v>
      </x:c>
      <x:c r="K5517" t="str"/>
      <x:c r="L5517" t="str">
        <x:v>https://gspp.berkeley.edu/research-and-impact/centers/cepp/projects/berkeley-carbon-trading-project/offsets-database</x:v>
      </x:c>
    </x:row>
    <x:row r="5518">
      <x:c r="A5518" t="str">
        <x:v>NYT-58-2d615f8f666117bc</x:v>
      </x:c>
      <x:c r="B5518" t="str">
        <x:v>Carbon project CAR784</x:v>
      </x:c>
      <x:c r="C5518" t="str"/>
      <x:c r="D5518" t="str">
        <x:v>completed</x:v>
      </x:c>
      <x:c r="E5518" t="str">
        <x:v>ghg-management</x:v>
      </x:c>
      <x:c r="F5518" t="str">
        <x:v>United States</x:v>
      </x:c>
      <x:c r="G5518" t="str">
        <x:v>ECC-ODS-PA-001</x:v>
      </x:c>
      <x:c r="H5518" t="str"/>
      <x:c r="I5518" t="str"/>
      <x:c r="J5518" t="str">
        <x:v>United States</x:v>
      </x:c>
      <x:c r="K5518" t="str"/>
      <x:c r="L5518" t="str">
        <x:v>https://gspp.berkeley.edu/research-and-impact/centers/cepp/projects/berkeley-carbon-trading-project/offsets-database</x:v>
      </x:c>
    </x:row>
    <x:row r="5519">
      <x:c r="A5519" t="str">
        <x:v>NYT-58-be9511ba93f1c5d6</x:v>
      </x:c>
      <x:c r="B5519" t="str">
        <x:v>Carbon project CAR947</x:v>
      </x:c>
      <x:c r="C5519" t="str"/>
      <x:c r="D5519" t="str">
        <x:v>completed</x:v>
      </x:c>
      <x:c r="E5519" t="str">
        <x:v>ghg-management</x:v>
      </x:c>
      <x:c r="F5519" t="str">
        <x:v>United States</x:v>
      </x:c>
      <x:c r="G5519" t="str">
        <x:v>ECC-PA-ODS-003</x:v>
      </x:c>
      <x:c r="H5519" t="str"/>
      <x:c r="I5519" t="str"/>
      <x:c r="J5519" t="str">
        <x:v>United States</x:v>
      </x:c>
      <x:c r="K5519" t="str"/>
      <x:c r="L5519" t="str">
        <x:v>https://gspp.berkeley.edu/research-and-impact/centers/cepp/projects/berkeley-carbon-trading-project/offsets-database</x:v>
      </x:c>
    </x:row>
    <x:row r="5520">
      <x:c r="A5520" t="str">
        <x:v>NYT-58-478e799b2a2810c2</x:v>
      </x:c>
      <x:c r="B5520" t="str">
        <x:v>Carbon project CAR980</x:v>
      </x:c>
      <x:c r="C5520" t="str"/>
      <x:c r="D5520" t="str">
        <x:v>completed</x:v>
      </x:c>
      <x:c r="E5520" t="str">
        <x:v>ghg-management</x:v>
      </x:c>
      <x:c r="F5520" t="str">
        <x:v>United States</x:v>
      </x:c>
      <x:c r="G5520" t="str">
        <x:v>Edaleen Cow Power, LLC</x:v>
      </x:c>
      <x:c r="H5520" t="str"/>
      <x:c r="I5520" t="str"/>
      <x:c r="J5520" t="str">
        <x:v>United States</x:v>
      </x:c>
      <x:c r="K5520" t="str"/>
      <x:c r="L5520" t="str">
        <x:v>https://gspp.berkeley.edu/research-and-impact/centers/cepp/projects/berkeley-carbon-trading-project/offsets-database</x:v>
      </x:c>
    </x:row>
    <x:row r="5521">
      <x:c r="A5521" t="str">
        <x:v>NYT-58-dab0deb5c34e161a</x:v>
      </x:c>
      <x:c r="B5521" t="str">
        <x:v>Carbon project CAR925</x:v>
      </x:c>
      <x:c r="C5521" t="str"/>
      <x:c r="D5521" t="str">
        <x:v>completed</x:v>
      </x:c>
      <x:c r="E5521" t="str">
        <x:v>ghg-management</x:v>
      </x:c>
      <x:c r="F5521" t="str">
        <x:v>United States</x:v>
      </x:c>
      <x:c r="G5521" t="str">
        <x:v>Edgecombe County Landfill Gas Project</x:v>
      </x:c>
      <x:c r="H5521" t="str"/>
      <x:c r="I5521" t="str"/>
      <x:c r="J5521" t="str">
        <x:v>United States</x:v>
      </x:c>
      <x:c r="K5521" t="str"/>
      <x:c r="L5521" t="str">
        <x:v>https://gspp.berkeley.edu/research-and-impact/centers/cepp/projects/berkeley-carbon-trading-project/offsets-database</x:v>
      </x:c>
    </x:row>
    <x:row r="5522">
      <x:c r="A5522" t="str">
        <x:v>NYT-58-e14e8cbd3e618e3d</x:v>
      </x:c>
      <x:c r="B5522" t="str">
        <x:v>Carbon project CAR1576</x:v>
      </x:c>
      <x:c r="C5522" t="str"/>
      <x:c r="D5522" t="str">
        <x:v>registered</x:v>
      </x:c>
      <x:c r="E5522" t="str">
        <x:v>forest</x:v>
      </x:c>
      <x:c r="F5522" t="str">
        <x:v>Mexico</x:v>
      </x:c>
      <x:c r="G5522" t="str">
        <x:v>Ejido 18 de Marzo</x:v>
      </x:c>
      <x:c r="H5522" t="str"/>
      <x:c r="I5522" t="str"/>
      <x:c r="J5522" t="str">
        <x:v>Mexico</x:v>
      </x:c>
      <x:c r="K5522" t="str"/>
      <x:c r="L5522" t="str">
        <x:v>https://gspp.berkeley.edu/research-and-impact/centers/cepp/projects/berkeley-carbon-trading-project/offsets-database</x:v>
      </x:c>
    </x:row>
    <x:row r="5523">
      <x:c r="A5523" t="str">
        <x:v>NYT-58-67430f2b0ab46fff</x:v>
      </x:c>
      <x:c r="B5523" t="str">
        <x:v>Carbon project CAR2004</x:v>
      </x:c>
      <x:c r="C5523" t="str"/>
      <x:c r="D5523" t="str">
        <x:v>listed</x:v>
      </x:c>
      <x:c r="E5523" t="str">
        <x:v>forest</x:v>
      </x:c>
      <x:c r="F5523" t="str">
        <x:v>Mexico</x:v>
      </x:c>
      <x:c r="G5523" t="str">
        <x:v>Ejido 5 de Mayo</x:v>
      </x:c>
      <x:c r="H5523" t="str"/>
      <x:c r="I5523" t="str"/>
      <x:c r="J5523" t="str">
        <x:v>Mexico</x:v>
      </x:c>
      <x:c r="K5523" t="str"/>
      <x:c r="L5523" t="str">
        <x:v>https://gspp.berkeley.edu/research-and-impact/centers/cepp/projects/berkeley-carbon-trading-project/offsets-database</x:v>
      </x:c>
    </x:row>
    <x:row r="5524">
      <x:c r="A5524" t="str">
        <x:v>NYT-58-85b361086a53401f</x:v>
      </x:c>
      <x:c r="B5524" t="str">
        <x:v>Carbon project CAR2214</x:v>
      </x:c>
      <x:c r="C5524" t="str"/>
      <x:c r="D5524" t="str">
        <x:v>listed</x:v>
      </x:c>
      <x:c r="E5524" t="str">
        <x:v>forest</x:v>
      </x:c>
      <x:c r="F5524" t="str">
        <x:v>Mexico</x:v>
      </x:c>
      <x:c r="G5524" t="str">
        <x:v>Ejido Ahuichique</x:v>
      </x:c>
      <x:c r="H5524" t="str"/>
      <x:c r="I5524" t="str"/>
      <x:c r="J5524" t="str">
        <x:v>Mexico</x:v>
      </x:c>
      <x:c r="K5524" t="str"/>
      <x:c r="L5524" t="str">
        <x:v>https://gspp.berkeley.edu/research-and-impact/centers/cepp/projects/berkeley-carbon-trading-project/offsets-database</x:v>
      </x:c>
    </x:row>
    <x:row r="5525">
      <x:c r="A5525" t="str">
        <x:v>NYT-58-ae6676cefe27418b</x:v>
      </x:c>
      <x:c r="B5525" t="str">
        <x:v>Carbon project CAR1542</x:v>
      </x:c>
      <x:c r="C5525" t="str"/>
      <x:c r="D5525" t="str">
        <x:v>registered</x:v>
      </x:c>
      <x:c r="E5525" t="str">
        <x:v>forest</x:v>
      </x:c>
      <x:c r="F5525" t="str">
        <x:v>Mexico</x:v>
      </x:c>
      <x:c r="G5525" t="str">
        <x:v>Ejido Atopixco</x:v>
      </x:c>
      <x:c r="H5525" t="str"/>
      <x:c r="I5525" t="str"/>
      <x:c r="J5525" t="str">
        <x:v>Mexico</x:v>
      </x:c>
      <x:c r="K5525" t="str"/>
      <x:c r="L5525" t="str">
        <x:v>https://gspp.berkeley.edu/research-and-impact/centers/cepp/projects/berkeley-carbon-trading-project/offsets-database</x:v>
      </x:c>
    </x:row>
    <x:row r="5526">
      <x:c r="A5526" t="str">
        <x:v>NYT-58-f9c56b8e5f46fc58</x:v>
      </x:c>
      <x:c r="B5526" t="str">
        <x:v>Carbon project CAR2126</x:v>
      </x:c>
      <x:c r="C5526" t="str"/>
      <x:c r="D5526" t="str">
        <x:v>listed</x:v>
      </x:c>
      <x:c r="E5526" t="str">
        <x:v>forest</x:v>
      </x:c>
      <x:c r="F5526" t="str">
        <x:v>Mexico</x:v>
      </x:c>
      <x:c r="G5526" t="str">
        <x:v>Ejido Bajos de Balsamar</x:v>
      </x:c>
      <x:c r="H5526" t="str"/>
      <x:c r="I5526" t="str"/>
      <x:c r="J5526" t="str">
        <x:v>Mexico</x:v>
      </x:c>
      <x:c r="K5526" t="str"/>
      <x:c r="L5526" t="str">
        <x:v>https://gspp.berkeley.edu/research-and-impact/centers/cepp/projects/berkeley-carbon-trading-project/offsets-database</x:v>
      </x:c>
    </x:row>
    <x:row r="5527">
      <x:c r="A5527" t="str">
        <x:v>NYT-58-7dc8e8f3075b484e</x:v>
      </x:c>
      <x:c r="B5527" t="str">
        <x:v>Carbon project CAR1659</x:v>
      </x:c>
      <x:c r="C5527" t="str"/>
      <x:c r="D5527" t="str">
        <x:v>registered</x:v>
      </x:c>
      <x:c r="E5527" t="str">
        <x:v>forest</x:v>
      </x:c>
      <x:c r="F5527" t="str">
        <x:v>Mexico</x:v>
      </x:c>
      <x:c r="G5527" t="str">
        <x:v>Ejido Basaseachi</x:v>
      </x:c>
      <x:c r="H5527" t="str"/>
      <x:c r="I5527" t="str"/>
      <x:c r="J5527" t="str">
        <x:v>Mexico</x:v>
      </x:c>
      <x:c r="K5527" t="str"/>
      <x:c r="L5527" t="str">
        <x:v>https://gspp.berkeley.edu/research-and-impact/centers/cepp/projects/berkeley-carbon-trading-project/offsets-database</x:v>
      </x:c>
    </x:row>
    <x:row r="5528">
      <x:c r="A5528" t="str">
        <x:v>NYT-58-ef4a30cdd5b40ae9</x:v>
      </x:c>
      <x:c r="B5528" t="str">
        <x:v>Carbon project CAR1615</x:v>
      </x:c>
      <x:c r="C5528" t="str"/>
      <x:c r="D5528" t="str">
        <x:v>listed</x:v>
      </x:c>
      <x:c r="E5528" t="str">
        <x:v>forest</x:v>
      </x:c>
      <x:c r="F5528" t="str">
        <x:v>Mexico</x:v>
      </x:c>
      <x:c r="G5528" t="str">
        <x:v>Ejido Borbollones</x:v>
      </x:c>
      <x:c r="H5528" t="str"/>
      <x:c r="I5528" t="str"/>
      <x:c r="J5528" t="str">
        <x:v>Mexico</x:v>
      </x:c>
      <x:c r="K5528" t="str"/>
      <x:c r="L5528" t="str">
        <x:v>https://gspp.berkeley.edu/research-and-impact/centers/cepp/projects/berkeley-carbon-trading-project/offsets-database</x:v>
      </x:c>
    </x:row>
    <x:row r="5529">
      <x:c r="A5529" t="str">
        <x:v>NYT-58-60c27c77d9636821</x:v>
      </x:c>
      <x:c r="B5529" t="str">
        <x:v>Carbon project CAR2213</x:v>
      </x:c>
      <x:c r="C5529" t="str"/>
      <x:c r="D5529" t="str">
        <x:v>listed</x:v>
      </x:c>
      <x:c r="E5529" t="str">
        <x:v>forest</x:v>
      </x:c>
      <x:c r="F5529" t="str">
        <x:v>Mexico</x:v>
      </x:c>
      <x:c r="G5529" t="str">
        <x:v>Ejido Cajurichi</x:v>
      </x:c>
      <x:c r="H5529" t="str"/>
      <x:c r="I5529" t="str"/>
      <x:c r="J5529" t="str">
        <x:v>Mexico</x:v>
      </x:c>
      <x:c r="K5529" t="str"/>
      <x:c r="L5529" t="str">
        <x:v>https://gspp.berkeley.edu/research-and-impact/centers/cepp/projects/berkeley-carbon-trading-project/offsets-database</x:v>
      </x:c>
    </x:row>
    <x:row r="5530">
      <x:c r="A5530" t="str">
        <x:v>NYT-58-b01ac0a321699a8b</x:v>
      </x:c>
      <x:c r="B5530" t="str">
        <x:v>Carbon project CAR2209</x:v>
      </x:c>
      <x:c r="C5530" t="str"/>
      <x:c r="D5530" t="str">
        <x:v>listed</x:v>
      </x:c>
      <x:c r="E5530" t="str">
        <x:v>forest</x:v>
      </x:c>
      <x:c r="F5530" t="str">
        <x:v>Mexico</x:v>
      </x:c>
      <x:c r="G5530" t="str">
        <x:v>Ejido Calaveras</x:v>
      </x:c>
      <x:c r="H5530" t="str"/>
      <x:c r="I5530" t="str"/>
      <x:c r="J5530" t="str">
        <x:v>Mexico</x:v>
      </x:c>
      <x:c r="K5530" t="str"/>
      <x:c r="L5530" t="str">
        <x:v>https://gspp.berkeley.edu/research-and-impact/centers/cepp/projects/berkeley-carbon-trading-project/offsets-database</x:v>
      </x:c>
    </x:row>
    <x:row r="5531">
      <x:c r="A5531" t="str">
        <x:v>NYT-58-70c627d3cfc97892</x:v>
      </x:c>
      <x:c r="B5531" t="str">
        <x:v>Carbon project CAR1785</x:v>
      </x:c>
      <x:c r="C5531" t="str"/>
      <x:c r="D5531" t="str">
        <x:v>listed</x:v>
      </x:c>
      <x:c r="E5531" t="str">
        <x:v>forest</x:v>
      </x:c>
      <x:c r="F5531" t="str">
        <x:v>Mexico</x:v>
      </x:c>
      <x:c r="G5531" t="str">
        <x:v>EJIDO CAPULA</x:v>
      </x:c>
      <x:c r="H5531" t="str"/>
      <x:c r="I5531" t="str"/>
      <x:c r="J5531" t="str">
        <x:v>Mexico</x:v>
      </x:c>
      <x:c r="K5531" t="str"/>
      <x:c r="L5531" t="str">
        <x:v>https://gspp.berkeley.edu/research-and-impact/centers/cepp/projects/berkeley-carbon-trading-project/offsets-database</x:v>
      </x:c>
    </x:row>
    <x:row r="5532">
      <x:c r="A5532" t="str">
        <x:v>NYT-58-981b672e5a23fce0</x:v>
      </x:c>
      <x:c r="B5532" t="str">
        <x:v>Carbon project CAR2175</x:v>
      </x:c>
      <x:c r="C5532" t="str"/>
      <x:c r="D5532" t="str">
        <x:v>listed</x:v>
      </x:c>
      <x:c r="E5532" t="str">
        <x:v>forest</x:v>
      </x:c>
      <x:c r="F5532" t="str">
        <x:v>Mexico</x:v>
      </x:c>
      <x:c r="G5532" t="str">
        <x:v>Ejido Cerro Blanco</x:v>
      </x:c>
      <x:c r="H5532" t="str"/>
      <x:c r="I5532" t="str"/>
      <x:c r="J5532" t="str">
        <x:v>Mexico</x:v>
      </x:c>
      <x:c r="K5532" t="str"/>
      <x:c r="L5532" t="str">
        <x:v>https://gspp.berkeley.edu/research-and-impact/centers/cepp/projects/berkeley-carbon-trading-project/offsets-database</x:v>
      </x:c>
    </x:row>
    <x:row r="5533">
      <x:c r="A5533" t="str">
        <x:v>NYT-58-f44ad83ae07d1900</x:v>
      </x:c>
      <x:c r="B5533" t="str">
        <x:v>Carbon project CAR1577</x:v>
      </x:c>
      <x:c r="C5533" t="str"/>
      <x:c r="D5533" t="str">
        <x:v>registered</x:v>
      </x:c>
      <x:c r="E5533" t="str">
        <x:v>forest</x:v>
      </x:c>
      <x:c r="F5533" t="str">
        <x:v>Mexico</x:v>
      </x:c>
      <x:c r="G5533" t="str">
        <x:v>Ejido Chunhuhub</x:v>
      </x:c>
      <x:c r="H5533" t="str"/>
      <x:c r="I5533" t="str"/>
      <x:c r="J5533" t="str">
        <x:v>Mexico</x:v>
      </x:c>
      <x:c r="K5533" t="str"/>
      <x:c r="L5533" t="str">
        <x:v>https://gspp.berkeley.edu/research-and-impact/centers/cepp/projects/berkeley-carbon-trading-project/offsets-database</x:v>
      </x:c>
    </x:row>
    <x:row r="5534">
      <x:c r="A5534" t="str">
        <x:v>NYT-58-e84f5727f252150a</x:v>
      </x:c>
      <x:c r="B5534" t="str">
        <x:v>Carbon project CAR1435</x:v>
      </x:c>
      <x:c r="C5534" t="str"/>
      <x:c r="D5534" t="str">
        <x:v>registered</x:v>
      </x:c>
      <x:c r="E5534" t="str">
        <x:v>forest</x:v>
      </x:c>
      <x:c r="F5534" t="str">
        <x:v>Mexico</x:v>
      </x:c>
      <x:c r="G5534" t="str">
        <x:v>Ejido Coatitila</x:v>
      </x:c>
      <x:c r="H5534" t="str"/>
      <x:c r="I5534" t="str"/>
      <x:c r="J5534" t="str">
        <x:v>Mexico</x:v>
      </x:c>
      <x:c r="K5534" t="str"/>
      <x:c r="L5534" t="str">
        <x:v>https://gspp.berkeley.edu/research-and-impact/centers/cepp/projects/berkeley-carbon-trading-project/offsets-database</x:v>
      </x:c>
    </x:row>
    <x:row r="5535">
      <x:c r="A5535" t="str">
        <x:v>NYT-58-29fb4498b5aa345d</x:v>
      </x:c>
      <x:c r="B5535" t="str">
        <x:v>Carbon project CAR1658</x:v>
      </x:c>
      <x:c r="C5535" t="str"/>
      <x:c r="D5535" t="str">
        <x:v>registered</x:v>
      </x:c>
      <x:c r="E5535" t="str">
        <x:v>forest</x:v>
      </x:c>
      <x:c r="F5535" t="str">
        <x:v>Mexico</x:v>
      </x:c>
      <x:c r="G5535" t="str">
        <x:v>Ejido Conoachi y Anexos</x:v>
      </x:c>
      <x:c r="H5535" t="str"/>
      <x:c r="I5535" t="str"/>
      <x:c r="J5535" t="str">
        <x:v>Mexico</x:v>
      </x:c>
      <x:c r="K5535" t="str"/>
      <x:c r="L5535" t="str">
        <x:v>https://gspp.berkeley.edu/research-and-impact/centers/cepp/projects/berkeley-carbon-trading-project/offsets-database</x:v>
      </x:c>
    </x:row>
    <x:row r="5536">
      <x:c r="A5536" t="str">
        <x:v>NYT-58-ff8094160f78ffba</x:v>
      </x:c>
      <x:c r="B5536" t="str">
        <x:v>Carbon project CAR2124</x:v>
      </x:c>
      <x:c r="C5536" t="str"/>
      <x:c r="D5536" t="str">
        <x:v>listed</x:v>
      </x:c>
      <x:c r="E5536" t="str">
        <x:v>forest</x:v>
      </x:c>
      <x:c r="F5536" t="str">
        <x:v>Mexico</x:v>
      </x:c>
      <x:c r="G5536" t="str">
        <x:v>Ejido Cord¾n Grande</x:v>
      </x:c>
      <x:c r="H5536" t="str"/>
      <x:c r="I5536" t="str"/>
      <x:c r="J5536" t="str">
        <x:v>Mexico</x:v>
      </x:c>
      <x:c r="K5536" t="str"/>
      <x:c r="L5536" t="str">
        <x:v>https://gspp.berkeley.edu/research-and-impact/centers/cepp/projects/berkeley-carbon-trading-project/offsets-database</x:v>
      </x:c>
    </x:row>
    <x:row r="5537">
      <x:c r="A5537" t="str">
        <x:v>NYT-58-d9c2846f550b14c3</x:v>
      </x:c>
      <x:c r="B5537" t="str">
        <x:v>Carbon project CAR2269</x:v>
      </x:c>
      <x:c r="C5537" t="str"/>
      <x:c r="D5537" t="str">
        <x:v>listed</x:v>
      </x:c>
      <x:c r="E5537" t="str">
        <x:v>forest</x:v>
      </x:c>
      <x:c r="F5537" t="str">
        <x:v>Mexico</x:v>
      </x:c>
      <x:c r="G5537" t="str">
        <x:v>Ejido Crucero de San Luis</x:v>
      </x:c>
      <x:c r="H5537" t="str"/>
      <x:c r="I5537" t="str"/>
      <x:c r="J5537" t="str">
        <x:v>Mexico</x:v>
      </x:c>
      <x:c r="K5537" t="str"/>
      <x:c r="L5537" t="str">
        <x:v>https://gspp.berkeley.edu/research-and-impact/centers/cepp/projects/berkeley-carbon-trading-project/offsets-database</x:v>
      </x:c>
    </x:row>
    <x:row r="5538">
      <x:c r="A5538" t="str">
        <x:v>NYT-58-7fe8e260e628ce1c</x:v>
      </x:c>
      <x:c r="B5538" t="str">
        <x:v>Carbon project CAR1792</x:v>
      </x:c>
      <x:c r="C5538" t="str"/>
      <x:c r="D5538" t="str">
        <x:v>registered</x:v>
      </x:c>
      <x:c r="E5538" t="str">
        <x:v>forest</x:v>
      </x:c>
      <x:c r="F5538" t="str">
        <x:v>Mexico</x:v>
      </x:c>
      <x:c r="G5538" t="str">
        <x:v>EJIDO CRUZ COLORADA</x:v>
      </x:c>
      <x:c r="H5538" t="str"/>
      <x:c r="I5538" t="str"/>
      <x:c r="J5538" t="str">
        <x:v>Mexico</x:v>
      </x:c>
      <x:c r="K5538" t="str"/>
      <x:c r="L5538" t="str">
        <x:v>https://gspp.berkeley.edu/research-and-impact/centers/cepp/projects/berkeley-carbon-trading-project/offsets-database</x:v>
      </x:c>
    </x:row>
    <x:row r="5539">
      <x:c r="A5539" t="str">
        <x:v>NYT-58-306fad28b76ba107</x:v>
      </x:c>
      <x:c r="B5539" t="str">
        <x:v>Carbon project CAR2125</x:v>
      </x:c>
      <x:c r="C5539" t="str"/>
      <x:c r="D5539" t="str">
        <x:v>listed</x:v>
      </x:c>
      <x:c r="E5539" t="str">
        <x:v>forest</x:v>
      </x:c>
      <x:c r="F5539" t="str">
        <x:v>Mexico</x:v>
      </x:c>
      <x:c r="G5539" t="str">
        <x:v>Ejido Cuatro Cruces</x:v>
      </x:c>
      <x:c r="H5539" t="str"/>
      <x:c r="I5539" t="str"/>
      <x:c r="J5539" t="str">
        <x:v>Mexico</x:v>
      </x:c>
      <x:c r="K5539" t="str"/>
      <x:c r="L5539" t="str">
        <x:v>https://gspp.berkeley.edu/research-and-impact/centers/cepp/projects/berkeley-carbon-trading-project/offsets-database</x:v>
      </x:c>
    </x:row>
    <x:row r="5540">
      <x:c r="A5540" t="str">
        <x:v>NYT-58-4706a944b1ca2735</x:v>
      </x:c>
      <x:c r="B5540" t="str">
        <x:v>Carbon project CAR1437</x:v>
      </x:c>
      <x:c r="C5540" t="str"/>
      <x:c r="D5540" t="str">
        <x:v>registered</x:v>
      </x:c>
      <x:c r="E5540" t="str">
        <x:v>forest</x:v>
      </x:c>
      <x:c r="F5540" t="str">
        <x:v>Mexico</x:v>
      </x:c>
      <x:c r="G5540" t="str">
        <x:v>Ejido El Agua de Los Pescados y sus Anexos</x:v>
      </x:c>
      <x:c r="H5540" t="str"/>
      <x:c r="I5540" t="str"/>
      <x:c r="J5540" t="str">
        <x:v>Mexico</x:v>
      </x:c>
      <x:c r="K5540" t="str"/>
      <x:c r="L5540" t="str">
        <x:v>https://gspp.berkeley.edu/research-and-impact/centers/cepp/projects/berkeley-carbon-trading-project/offsets-database</x:v>
      </x:c>
    </x:row>
    <x:row r="5541">
      <x:c r="A5541" t="str">
        <x:v>NYT-58-af5d8833e1a3b28c</x:v>
      </x:c>
      <x:c r="B5541" t="str">
        <x:v>Carbon project CAR2123</x:v>
      </x:c>
      <x:c r="C5541" t="str"/>
      <x:c r="D5541" t="str">
        <x:v>listed</x:v>
      </x:c>
      <x:c r="E5541" t="str">
        <x:v>forest</x:v>
      </x:c>
      <x:c r="F5541" t="str">
        <x:v>Mexico</x:v>
      </x:c>
      <x:c r="G5541" t="str">
        <x:v>Ejido El Balc¾n</x:v>
      </x:c>
      <x:c r="H5541" t="str"/>
      <x:c r="I5541" t="str"/>
      <x:c r="J5541" t="str">
        <x:v>Mexico</x:v>
      </x:c>
      <x:c r="K5541" t="str"/>
      <x:c r="L5541" t="str">
        <x:v>https://gspp.berkeley.edu/research-and-impact/centers/cepp/projects/berkeley-carbon-trading-project/offsets-database</x:v>
      </x:c>
    </x:row>
    <x:row r="5542">
      <x:c r="A5542" t="str">
        <x:v>NYT-58-381ed11917878a86</x:v>
      </x:c>
      <x:c r="B5542" t="str">
        <x:v>Carbon project CAR2005</x:v>
      </x:c>
      <x:c r="C5542" t="str"/>
      <x:c r="D5542" t="str">
        <x:v>listed</x:v>
      </x:c>
      <x:c r="E5542" t="str">
        <x:v>forest</x:v>
      </x:c>
      <x:c r="F5542" t="str">
        <x:v>Mexico</x:v>
      </x:c>
      <x:c r="G5542" t="str">
        <x:v>Ejido El Limonar</x:v>
      </x:c>
      <x:c r="H5542" t="str"/>
      <x:c r="I5542" t="str"/>
      <x:c r="J5542" t="str">
        <x:v>Mexico</x:v>
      </x:c>
      <x:c r="K5542" t="str"/>
      <x:c r="L5542" t="str">
        <x:v>https://gspp.berkeley.edu/research-and-impact/centers/cepp/projects/berkeley-carbon-trading-project/offsets-database</x:v>
      </x:c>
    </x:row>
    <x:row r="5543">
      <x:c r="A5543" t="str">
        <x:v>NYT-58-05c23c9887981ad5</x:v>
      </x:c>
      <x:c r="B5543" t="str">
        <x:v>Carbon project CAR1565</x:v>
      </x:c>
      <x:c r="C5543" t="str"/>
      <x:c r="D5543" t="str">
        <x:v>registered</x:v>
      </x:c>
      <x:c r="E5543" t="str">
        <x:v>forest</x:v>
      </x:c>
      <x:c r="F5543" t="str">
        <x:v>Mexico</x:v>
      </x:c>
      <x:c r="G5543" t="str">
        <x:v>Ejido Forestal Chavarria Nuevo</x:v>
      </x:c>
      <x:c r="H5543" t="str"/>
      <x:c r="I5543" t="str"/>
      <x:c r="J5543" t="str">
        <x:v>Mexico</x:v>
      </x:c>
      <x:c r="K5543" t="str"/>
      <x:c r="L5543" t="str">
        <x:v>https://gspp.berkeley.edu/research-and-impact/centers/cepp/projects/berkeley-carbon-trading-project/offsets-database</x:v>
      </x:c>
    </x:row>
    <x:row r="5544">
      <x:c r="A5544" t="str">
        <x:v>NYT-58-43fc704894b30ac4</x:v>
      </x:c>
      <x:c r="B5544" t="str">
        <x:v>Carbon project CAR1392</x:v>
      </x:c>
      <x:c r="C5544" t="str"/>
      <x:c r="D5544" t="str">
        <x:v>registered</x:v>
      </x:c>
      <x:c r="E5544" t="str">
        <x:v>forest</x:v>
      </x:c>
      <x:c r="F5544" t="str">
        <x:v>Mexico</x:v>
      </x:c>
      <x:c r="G5544" t="str">
        <x:v>Ejido forestal Los Bancos</x:v>
      </x:c>
      <x:c r="H5544" t="str"/>
      <x:c r="I5544" t="str"/>
      <x:c r="J5544" t="str">
        <x:v>Mexico</x:v>
      </x:c>
      <x:c r="K5544" t="str"/>
      <x:c r="L5544" t="str">
        <x:v>https://gspp.berkeley.edu/research-and-impact/centers/cepp/projects/berkeley-carbon-trading-project/offsets-database</x:v>
      </x:c>
    </x:row>
    <x:row r="5545">
      <x:c r="A5545" t="str">
        <x:v>NYT-58-d7992b16da2f264d</x:v>
      </x:c>
      <x:c r="B5545" t="str">
        <x:v>Carbon project CAR1772</x:v>
      </x:c>
      <x:c r="C5545" t="str"/>
      <x:c r="D5545" t="str">
        <x:v>listed</x:v>
      </x:c>
      <x:c r="E5545" t="str">
        <x:v>forest</x:v>
      </x:c>
      <x:c r="F5545" t="str">
        <x:v>Mexico</x:v>
      </x:c>
      <x:c r="G5545" t="str">
        <x:v>EJIDO FRANCISCO I. MADERO</x:v>
      </x:c>
      <x:c r="H5545" t="str"/>
      <x:c r="I5545" t="str"/>
      <x:c r="J5545" t="str">
        <x:v>Mexico</x:v>
      </x:c>
      <x:c r="K5545" t="str"/>
      <x:c r="L5545" t="str">
        <x:v>https://gspp.berkeley.edu/research-and-impact/centers/cepp/projects/berkeley-carbon-trading-project/offsets-database</x:v>
      </x:c>
    </x:row>
    <x:row r="5546">
      <x:c r="A5546" t="str">
        <x:v>NYT-58-5e0720e824720de1</x:v>
      </x:c>
      <x:c r="B5546" t="str">
        <x:v>Carbon project CAR1786</x:v>
      </x:c>
      <x:c r="C5546" t="str"/>
      <x:c r="D5546" t="str">
        <x:v>listed</x:v>
      </x:c>
      <x:c r="E5546" t="str">
        <x:v>forest</x:v>
      </x:c>
      <x:c r="F5546" t="str">
        <x:v>Mexico</x:v>
      </x:c>
      <x:c r="G5546" t="str">
        <x:v>EJIDO FRAY FRANCISCO (ANTES VILLA DE ACTOPAN)</x:v>
      </x:c>
      <x:c r="H5546" t="str"/>
      <x:c r="I5546" t="str"/>
      <x:c r="J5546" t="str">
        <x:v>Mexico</x:v>
      </x:c>
      <x:c r="K5546" t="str"/>
      <x:c r="L5546" t="str">
        <x:v>https://gspp.berkeley.edu/research-and-impact/centers/cepp/projects/berkeley-carbon-trading-project/offsets-database</x:v>
      </x:c>
    </x:row>
    <x:row r="5547">
      <x:c r="A5547" t="str">
        <x:v>NYT-58-5089031a129c6006</x:v>
      </x:c>
      <x:c r="B5547" t="str">
        <x:v>Carbon project CAR2215</x:v>
      </x:c>
      <x:c r="C5547" t="str"/>
      <x:c r="D5547" t="str">
        <x:v>listed</x:v>
      </x:c>
      <x:c r="E5547" t="str">
        <x:v>forest</x:v>
      </x:c>
      <x:c r="F5547" t="str">
        <x:v>Mexico</x:v>
      </x:c>
      <x:c r="G5547" t="str">
        <x:v>Ejido Gasachi</x:v>
      </x:c>
      <x:c r="H5547" t="str"/>
      <x:c r="I5547" t="str"/>
      <x:c r="J5547" t="str">
        <x:v>Mexico</x:v>
      </x:c>
      <x:c r="K5547" t="str"/>
      <x:c r="L5547" t="str">
        <x:v>https://gspp.berkeley.edu/research-and-impact/centers/cepp/projects/berkeley-carbon-trading-project/offsets-database</x:v>
      </x:c>
    </x:row>
    <x:row r="5548">
      <x:c r="A5548" t="str">
        <x:v>NYT-58-d9f0ce5beda2a9ce</x:v>
      </x:c>
      <x:c r="B5548" t="str">
        <x:v>Carbon project CAR1608</x:v>
      </x:c>
      <x:c r="C5548" t="str"/>
      <x:c r="D5548" t="str">
        <x:v>registered</x:v>
      </x:c>
      <x:c r="E5548" t="str">
        <x:v>forest</x:v>
      </x:c>
      <x:c r="F5548" t="str">
        <x:v>Mexico</x:v>
      </x:c>
      <x:c r="G5548" t="str">
        <x:v>Ejido Gavilanes</x:v>
      </x:c>
      <x:c r="H5548" t="str"/>
      <x:c r="I5548" t="str"/>
      <x:c r="J5548" t="str">
        <x:v>Mexico</x:v>
      </x:c>
      <x:c r="K5548" t="str"/>
      <x:c r="L5548" t="str">
        <x:v>https://gspp.berkeley.edu/research-and-impact/centers/cepp/projects/berkeley-carbon-trading-project/offsets-database</x:v>
      </x:c>
    </x:row>
    <x:row r="5549">
      <x:c r="A5549" t="str">
        <x:v>NYT-58-1b283179c927e659</x:v>
      </x:c>
      <x:c r="B5549" t="str">
        <x:v>Carbon project CAR1661</x:v>
      </x:c>
      <x:c r="C5549" t="str"/>
      <x:c r="D5549" t="str">
        <x:v>registered</x:v>
      </x:c>
      <x:c r="E5549" t="str">
        <x:v>forest</x:v>
      </x:c>
      <x:c r="F5549" t="str">
        <x:v>Mexico</x:v>
      </x:c>
      <x:c r="G5549" t="str">
        <x:v>Ejido Heredia y Anexos</x:v>
      </x:c>
      <x:c r="H5549" t="str"/>
      <x:c r="I5549" t="str"/>
      <x:c r="J5549" t="str">
        <x:v>Mexico</x:v>
      </x:c>
      <x:c r="K5549" t="str"/>
      <x:c r="L5549" t="str">
        <x:v>https://gspp.berkeley.edu/research-and-impact/centers/cepp/projects/berkeley-carbon-trading-project/offsets-database</x:v>
      </x:c>
    </x:row>
    <x:row r="5550">
      <x:c r="A5550" t="str">
        <x:v>NYT-58-ed7b788711cd49b5</x:v>
      </x:c>
      <x:c r="B5550" t="str">
        <x:v>Carbon project CAR2067</x:v>
      </x:c>
      <x:c r="C5550" t="str"/>
      <x:c r="D5550" t="str">
        <x:v>listed</x:v>
      </x:c>
      <x:c r="E5550" t="str">
        <x:v>forest</x:v>
      </x:c>
      <x:c r="F5550" t="str">
        <x:v>Mexico</x:v>
      </x:c>
      <x:c r="G5550" t="str">
        <x:v>Ejido Ich Ek</x:v>
      </x:c>
      <x:c r="H5550" t="str"/>
      <x:c r="I5550" t="str"/>
      <x:c r="J5550" t="str">
        <x:v>Mexico</x:v>
      </x:c>
      <x:c r="K5550" t="str"/>
      <x:c r="L5550" t="str">
        <x:v>https://gspp.berkeley.edu/research-and-impact/centers/cepp/projects/berkeley-carbon-trading-project/offsets-database</x:v>
      </x:c>
    </x:row>
    <x:row r="5551">
      <x:c r="A5551" t="str">
        <x:v>NYT-58-ca4055840e7f2fbb</x:v>
      </x:c>
      <x:c r="B5551" t="str">
        <x:v>Carbon project CAR1799</x:v>
      </x:c>
      <x:c r="C5551" t="str"/>
      <x:c r="D5551" t="str">
        <x:v>registered</x:v>
      </x:c>
      <x:c r="E5551" t="str">
        <x:v>forest</x:v>
      </x:c>
      <x:c r="F5551" t="str">
        <x:v>Mexico</x:v>
      </x:c>
      <x:c r="G5551" t="str">
        <x:v>EJIDO JONUCO PEDERNALES</x:v>
      </x:c>
      <x:c r="H5551" t="str"/>
      <x:c r="I5551" t="str"/>
      <x:c r="J5551" t="str">
        <x:v>Mexico</x:v>
      </x:c>
      <x:c r="K5551" t="str"/>
      <x:c r="L5551" t="str">
        <x:v>https://gspp.berkeley.edu/research-and-impact/centers/cepp/projects/berkeley-carbon-trading-project/offsets-database</x:v>
      </x:c>
    </x:row>
    <x:row r="5552">
      <x:c r="A5552" t="str">
        <x:v>NYT-58-d4917e9f1e8537b3</x:v>
      </x:c>
      <x:c r="B5552" t="str">
        <x:v>Carbon project CAR2065</x:v>
      </x:c>
      <x:c r="C5552" t="str"/>
      <x:c r="D5552" t="str">
        <x:v>listed</x:v>
      </x:c>
      <x:c r="E5552" t="str">
        <x:v>forest</x:v>
      </x:c>
      <x:c r="F5552" t="str">
        <x:v>Mexico</x:v>
      </x:c>
      <x:c r="G5552" t="str">
        <x:v>Ejido Katab</x:v>
      </x:c>
      <x:c r="H5552" t="str"/>
      <x:c r="I5552" t="str"/>
      <x:c r="J5552" t="str">
        <x:v>Mexico</x:v>
      </x:c>
      <x:c r="K5552" t="str"/>
      <x:c r="L5552" t="str">
        <x:v>https://gspp.berkeley.edu/research-and-impact/centers/cepp/projects/berkeley-carbon-trading-project/offsets-database</x:v>
      </x:c>
    </x:row>
    <x:row r="5553">
      <x:c r="A5553" t="str">
        <x:v>NYT-58-754758b77c0c0340</x:v>
      </x:c>
      <x:c r="B5553" t="str">
        <x:v>Carbon project CAR1566</x:v>
      </x:c>
      <x:c r="C5553" t="str"/>
      <x:c r="D5553" t="str">
        <x:v>registered</x:v>
      </x:c>
      <x:c r="E5553" t="str">
        <x:v>forest</x:v>
      </x:c>
      <x:c r="F5553" t="str">
        <x:v>Mexico</x:v>
      </x:c>
      <x:c r="G5553" t="str">
        <x:v>Ejido KM 120</x:v>
      </x:c>
      <x:c r="H5553" t="str"/>
      <x:c r="I5553" t="str"/>
      <x:c r="J5553" t="str">
        <x:v>Mexico</x:v>
      </x:c>
      <x:c r="K5553" t="str"/>
      <x:c r="L5553" t="str">
        <x:v>https://gspp.berkeley.edu/research-and-impact/centers/cepp/projects/berkeley-carbon-trading-project/offsets-database</x:v>
      </x:c>
    </x:row>
    <x:row r="5554">
      <x:c r="A5554" t="str">
        <x:v>NYT-58-93e175c5d61ba4a5</x:v>
      </x:c>
      <x:c r="B5554" t="str">
        <x:v>Carbon project CAR1851</x:v>
      </x:c>
      <x:c r="C5554" t="str"/>
      <x:c r="D5554" t="str">
        <x:v>registered</x:v>
      </x:c>
      <x:c r="E5554" t="str">
        <x:v>forest</x:v>
      </x:c>
      <x:c r="F5554" t="str">
        <x:v>Mexico</x:v>
      </x:c>
      <x:c r="G5554" t="str">
        <x:v>Ejido La Florida San Dimas, Durango</x:v>
      </x:c>
      <x:c r="H5554" t="str"/>
      <x:c r="I5554" t="str"/>
      <x:c r="J5554" t="str">
        <x:v>Mexico</x:v>
      </x:c>
      <x:c r="K5554" t="str"/>
      <x:c r="L5554" t="str">
        <x:v>https://gspp.berkeley.edu/research-and-impact/centers/cepp/projects/berkeley-carbon-trading-project/offsets-database</x:v>
      </x:c>
    </x:row>
    <x:row r="5555">
      <x:c r="A5555" t="str">
        <x:v>NYT-58-5e7c6d15b1ed42fa</x:v>
      </x:c>
      <x:c r="B5555" t="str">
        <x:v>Carbon project CAR1433</x:v>
      </x:c>
      <x:c r="C5555" t="str"/>
      <x:c r="D5555" t="str">
        <x:v>registered</x:v>
      </x:c>
      <x:c r="E5555" t="str">
        <x:v>forest</x:v>
      </x:c>
      <x:c r="F5555" t="str">
        <x:v>Mexico</x:v>
      </x:c>
      <x:c r="G5555" t="str">
        <x:v>Ejido La Libertad</x:v>
      </x:c>
      <x:c r="H5555" t="str"/>
      <x:c r="I5555" t="str"/>
      <x:c r="J5555" t="str">
        <x:v>Mexico</x:v>
      </x:c>
      <x:c r="K5555" t="str"/>
      <x:c r="L5555" t="str">
        <x:v>https://gspp.berkeley.edu/research-and-impact/centers/cepp/projects/berkeley-carbon-trading-project/offsets-database</x:v>
      </x:c>
    </x:row>
    <x:row r="5556">
      <x:c r="A5556" t="str">
        <x:v>NYT-58-fae6f7c2038d1ed3</x:v>
      </x:c>
      <x:c r="B5556" t="str">
        <x:v>Carbon project CAR2250</x:v>
      </x:c>
      <x:c r="C5556" t="str"/>
      <x:c r="D5556" t="str">
        <x:v>listed</x:v>
      </x:c>
      <x:c r="E5556" t="str">
        <x:v>forest</x:v>
      </x:c>
      <x:c r="F5556" t="str">
        <x:v>Mexico</x:v>
      </x:c>
      <x:c r="G5556" t="str">
        <x:v>Ejido La Posta</x:v>
      </x:c>
      <x:c r="H5556" t="str"/>
      <x:c r="I5556" t="str"/>
      <x:c r="J5556" t="str">
        <x:v>Mexico</x:v>
      </x:c>
      <x:c r="K5556" t="str"/>
      <x:c r="L5556" t="str">
        <x:v>https://gspp.berkeley.edu/research-and-impact/centers/cepp/projects/berkeley-carbon-trading-project/offsets-database</x:v>
      </x:c>
    </x:row>
    <x:row r="5557">
      <x:c r="A5557" t="str">
        <x:v>NYT-58-353ade7bebb90861</x:v>
      </x:c>
      <x:c r="B5557" t="str">
        <x:v>Carbon project CAR1545</x:v>
      </x:c>
      <x:c r="C5557" t="str"/>
      <x:c r="D5557" t="str">
        <x:v>registered</x:v>
      </x:c>
      <x:c r="E5557" t="str">
        <x:v>forest</x:v>
      </x:c>
      <x:c r="F5557" t="str">
        <x:v>Mexico</x:v>
      </x:c>
      <x:c r="G5557" t="str">
        <x:v>Ejido La Selva</x:v>
      </x:c>
      <x:c r="H5557" t="str"/>
      <x:c r="I5557" t="str"/>
      <x:c r="J5557" t="str">
        <x:v>Mexico</x:v>
      </x:c>
      <x:c r="K5557" t="str"/>
      <x:c r="L5557" t="str">
        <x:v>https://gspp.berkeley.edu/research-and-impact/centers/cepp/projects/berkeley-carbon-trading-project/offsets-database</x:v>
      </x:c>
    </x:row>
    <x:row r="5558">
      <x:c r="A5558" t="str">
        <x:v>NYT-58-b1c66ab52bef9131</x:v>
      </x:c>
      <x:c r="B5558" t="str">
        <x:v>Carbon project CAR2127</x:v>
      </x:c>
      <x:c r="C5558" t="str"/>
      <x:c r="D5558" t="str">
        <x:v>listed</x:v>
      </x:c>
      <x:c r="E5558" t="str">
        <x:v>forest</x:v>
      </x:c>
      <x:c r="F5558" t="str">
        <x:v>Mexico</x:v>
      </x:c>
      <x:c r="G5558" t="str">
        <x:v>Ejido La Trinidad</x:v>
      </x:c>
      <x:c r="H5558" t="str"/>
      <x:c r="I5558" t="str"/>
      <x:c r="J5558" t="str">
        <x:v>Mexico</x:v>
      </x:c>
      <x:c r="K5558" t="str"/>
      <x:c r="L5558" t="str">
        <x:v>https://gspp.berkeley.edu/research-and-impact/centers/cepp/projects/berkeley-carbon-trading-project/offsets-database</x:v>
      </x:c>
    </x:row>
    <x:row r="5559">
      <x:c r="A5559" t="str">
        <x:v>NYT-58-c959d0d7bc171015</x:v>
      </x:c>
      <x:c r="B5559" t="str">
        <x:v>Carbon project CAR1594</x:v>
      </x:c>
      <x:c r="C5559" t="str"/>
      <x:c r="D5559" t="str">
        <x:v>registered</x:v>
      </x:c>
      <x:c r="E5559" t="str">
        <x:v>forest</x:v>
      </x:c>
      <x:c r="F5559" t="str">
        <x:v>Mexico</x:v>
      </x:c>
      <x:c r="G5559" t="str">
        <x:v>EJIDO LAS MILPAS Y ANEXOS</x:v>
      </x:c>
      <x:c r="H5559" t="str"/>
      <x:c r="I5559" t="str"/>
      <x:c r="J5559" t="str">
        <x:v>Mexico</x:v>
      </x:c>
      <x:c r="K5559" t="str"/>
      <x:c r="L5559" t="str">
        <x:v>https://gspp.berkeley.edu/research-and-impact/centers/cepp/projects/berkeley-carbon-trading-project/offsets-database</x:v>
      </x:c>
    </x:row>
    <x:row r="5560">
      <x:c r="A5560" t="str">
        <x:v>NYT-58-977997f4dbf38655</x:v>
      </x:c>
      <x:c r="B5560" t="str">
        <x:v>Carbon project CAR1777</x:v>
      </x:c>
      <x:c r="C5560" t="str"/>
      <x:c r="D5560" t="str">
        <x:v>listed</x:v>
      </x:c>
      <x:c r="E5560" t="str">
        <x:v>forest</x:v>
      </x:c>
      <x:c r="F5560" t="str">
        <x:v>Mexico</x:v>
      </x:c>
      <x:c r="G5560" t="str">
        <x:v>EJIDO LAS PALMAS</x:v>
      </x:c>
      <x:c r="H5560" t="str"/>
      <x:c r="I5560" t="str"/>
      <x:c r="J5560" t="str">
        <x:v>Mexico</x:v>
      </x:c>
      <x:c r="K5560" t="str"/>
      <x:c r="L5560" t="str">
        <x:v>https://gspp.berkeley.edu/research-and-impact/centers/cepp/projects/berkeley-carbon-trading-project/offsets-database</x:v>
      </x:c>
    </x:row>
    <x:row r="5561">
      <x:c r="A5561" t="str">
        <x:v>NYT-58-01246ccb66079abd</x:v>
      </x:c>
      <x:c r="B5561" t="str">
        <x:v>Carbon project CAR1499</x:v>
      </x:c>
      <x:c r="C5561" t="str"/>
      <x:c r="D5561" t="str">
        <x:v>registered</x:v>
      </x:c>
      <x:c r="E5561" t="str">
        <x:v>forest</x:v>
      </x:c>
      <x:c r="F5561" t="str">
        <x:v>Mexico</x:v>
      </x:c>
      <x:c r="G5561" t="str">
        <x:v>Ejido Las Vigas</x:v>
      </x:c>
      <x:c r="H5561" t="str"/>
      <x:c r="I5561" t="str"/>
      <x:c r="J5561" t="str">
        <x:v>Mexico</x:v>
      </x:c>
      <x:c r="K5561" t="str"/>
      <x:c r="L5561" t="str">
        <x:v>https://gspp.berkeley.edu/research-and-impact/centers/cepp/projects/berkeley-carbon-trading-project/offsets-database</x:v>
      </x:c>
    </x:row>
    <x:row r="5562">
      <x:c r="A5562" t="str">
        <x:v>NYT-58-b8db9e353a5264d1</x:v>
      </x:c>
      <x:c r="B5562" t="str">
        <x:v>Carbon project CAR2006</x:v>
      </x:c>
      <x:c r="C5562" t="str"/>
      <x:c r="D5562" t="str">
        <x:v>listed</x:v>
      </x:c>
      <x:c r="E5562" t="str">
        <x:v>forest</x:v>
      </x:c>
      <x:c r="F5562" t="str">
        <x:v>Mexico</x:v>
      </x:c>
      <x:c r="G5562" t="str">
        <x:v>Ejido Lic. Tomßs Garrido Canabal</x:v>
      </x:c>
      <x:c r="H5562" t="str"/>
      <x:c r="I5562" t="str"/>
      <x:c r="J5562" t="str">
        <x:v>Mexico</x:v>
      </x:c>
      <x:c r="K5562" t="str"/>
      <x:c r="L5562" t="str">
        <x:v>https://gspp.berkeley.edu/research-and-impact/centers/cepp/projects/berkeley-carbon-trading-project/offsets-database</x:v>
      </x:c>
    </x:row>
    <x:row r="5563">
      <x:c r="A5563" t="str">
        <x:v>NYT-58-74dd7309667261cd</x:v>
      </x:c>
      <x:c r="B5563" t="str">
        <x:v>Carbon project CAR1789</x:v>
      </x:c>
      <x:c r="C5563" t="str"/>
      <x:c r="D5563" t="str">
        <x:v>registered</x:v>
      </x:c>
      <x:c r="E5563" t="str">
        <x:v>forest</x:v>
      </x:c>
      <x:c r="F5563" t="str">
        <x:v>Mexico</x:v>
      </x:c>
      <x:c r="G5563" t="str">
        <x:v>EJIDO LLANO GRANDE</x:v>
      </x:c>
      <x:c r="H5563" t="str"/>
      <x:c r="I5563" t="str"/>
      <x:c r="J5563" t="str">
        <x:v>Mexico</x:v>
      </x:c>
      <x:c r="K5563" t="str"/>
      <x:c r="L5563" t="str">
        <x:v>https://gspp.berkeley.edu/research-and-impact/centers/cepp/projects/berkeley-carbon-trading-project/offsets-database</x:v>
      </x:c>
    </x:row>
    <x:row r="5564">
      <x:c r="A5564" t="str">
        <x:v>NYT-58-e4bea93503918d2a</x:v>
      </x:c>
      <x:c r="B5564" t="str">
        <x:v>Carbon project CAR1543</x:v>
      </x:c>
      <x:c r="C5564" t="str"/>
      <x:c r="D5564" t="str">
        <x:v>registered</x:v>
      </x:c>
      <x:c r="E5564" t="str">
        <x:v>forest</x:v>
      </x:c>
      <x:c r="F5564" t="str">
        <x:v>Mexico</x:v>
      </x:c>
      <x:c r="G5564" t="str">
        <x:v>Ejido Malila</x:v>
      </x:c>
      <x:c r="H5564" t="str"/>
      <x:c r="I5564" t="str"/>
      <x:c r="J5564" t="str">
        <x:v>Mexico</x:v>
      </x:c>
      <x:c r="K5564" t="str"/>
      <x:c r="L5564" t="str">
        <x:v>https://gspp.berkeley.edu/research-and-impact/centers/cepp/projects/berkeley-carbon-trading-project/offsets-database</x:v>
      </x:c>
    </x:row>
    <x:row r="5565">
      <x:c r="A5565" t="str">
        <x:v>NYT-58-39c0973f43e70e64</x:v>
      </x:c>
      <x:c r="B5565" t="str">
        <x:v>Carbon project CAR2190</x:v>
      </x:c>
      <x:c r="C5565" t="str"/>
      <x:c r="D5565" t="str">
        <x:v>listed</x:v>
      </x:c>
      <x:c r="E5565" t="str">
        <x:v>forest</x:v>
      </x:c>
      <x:c r="F5565" t="str">
        <x:v>Mexico</x:v>
      </x:c>
      <x:c r="G5565" t="str">
        <x:v>Ejido Memelichi</x:v>
      </x:c>
      <x:c r="H5565" t="str"/>
      <x:c r="I5565" t="str"/>
      <x:c r="J5565" t="str">
        <x:v>Mexico</x:v>
      </x:c>
      <x:c r="K5565" t="str"/>
      <x:c r="L5565" t="str">
        <x:v>https://gspp.berkeley.edu/research-and-impact/centers/cepp/projects/berkeley-carbon-trading-project/offsets-database</x:v>
      </x:c>
    </x:row>
    <x:row r="5566">
      <x:c r="A5566" t="str">
        <x:v>NYT-58-8cd44af99d7876a7</x:v>
      </x:c>
      <x:c r="B5566" t="str">
        <x:v>Carbon project CAR2150</x:v>
      </x:c>
      <x:c r="C5566" t="str"/>
      <x:c r="D5566" t="str">
        <x:v>listed</x:v>
      </x:c>
      <x:c r="E5566" t="str">
        <x:v>forest</x:v>
      </x:c>
      <x:c r="F5566" t="str">
        <x:v>Mexico</x:v>
      </x:c>
      <x:c r="G5566" t="str">
        <x:v>Ejido Natahuachi</x:v>
      </x:c>
      <x:c r="H5566" t="str"/>
      <x:c r="I5566" t="str"/>
      <x:c r="J5566" t="str">
        <x:v>Mexico</x:v>
      </x:c>
      <x:c r="K5566" t="str"/>
      <x:c r="L5566" t="str">
        <x:v>https://gspp.berkeley.edu/research-and-impact/centers/cepp/projects/berkeley-carbon-trading-project/offsets-database</x:v>
      </x:c>
    </x:row>
    <x:row r="5567">
      <x:c r="A5567" t="str">
        <x:v>NYT-58-3ca2aeabbaa8e210</x:v>
      </x:c>
      <x:c r="B5567" t="str">
        <x:v>Carbon project CAR2183</x:v>
      </x:c>
      <x:c r="C5567" t="str"/>
      <x:c r="D5567" t="str">
        <x:v>listed</x:v>
      </x:c>
      <x:c r="E5567" t="str">
        <x:v>forest</x:v>
      </x:c>
      <x:c r="F5567" t="str">
        <x:v>Mexico</x:v>
      </x:c>
      <x:c r="G5567" t="str">
        <x:v>Ejido Nombre de Dios</x:v>
      </x:c>
      <x:c r="H5567" t="str"/>
      <x:c r="I5567" t="str"/>
      <x:c r="J5567" t="str">
        <x:v>Mexico</x:v>
      </x:c>
      <x:c r="K5567" t="str"/>
      <x:c r="L5567" t="str">
        <x:v>https://gspp.berkeley.edu/research-and-impact/centers/cepp/projects/berkeley-carbon-trading-project/offsets-database</x:v>
      </x:c>
    </x:row>
    <x:row r="5568">
      <x:c r="A5568" t="str">
        <x:v>NYT-58-743d6bef80839b97</x:v>
      </x:c>
      <x:c r="B5568" t="str">
        <x:v>Carbon project CAR1619</x:v>
      </x:c>
      <x:c r="C5568" t="str"/>
      <x:c r="D5568" t="str">
        <x:v>listed</x:v>
      </x:c>
      <x:c r="E5568" t="str">
        <x:v>forest</x:v>
      </x:c>
      <x:c r="F5568" t="str">
        <x:v>Mexico</x:v>
      </x:c>
      <x:c r="G5568" t="str">
        <x:v>Ejido Nueva Vaqueria</x:v>
      </x:c>
      <x:c r="H5568" t="str"/>
      <x:c r="I5568" t="str"/>
      <x:c r="J5568" t="str">
        <x:v>Mexico</x:v>
      </x:c>
      <x:c r="K5568" t="str"/>
      <x:c r="L5568" t="str">
        <x:v>https://gspp.berkeley.edu/research-and-impact/centers/cepp/projects/berkeley-carbon-trading-project/offsets-database</x:v>
      </x:c>
    </x:row>
    <x:row r="5569">
      <x:c r="A5569" t="str">
        <x:v>NYT-58-ac47281c625f2751</x:v>
      </x:c>
      <x:c r="B5569" t="str">
        <x:v>Carbon project CAR2210</x:v>
      </x:c>
      <x:c r="C5569" t="str"/>
      <x:c r="D5569" t="str">
        <x:v>listed</x:v>
      </x:c>
      <x:c r="E5569" t="str">
        <x:v>forest</x:v>
      </x:c>
      <x:c r="F5569" t="str">
        <x:v>Mexico</x:v>
      </x:c>
      <x:c r="G5569" t="str">
        <x:v>Ejido Ocampo y Cerro Pelon</x:v>
      </x:c>
      <x:c r="H5569" t="str"/>
      <x:c r="I5569" t="str"/>
      <x:c r="J5569" t="str">
        <x:v>Mexico</x:v>
      </x:c>
      <x:c r="K5569" t="str"/>
      <x:c r="L5569" t="str">
        <x:v>https://gspp.berkeley.edu/research-and-impact/centers/cepp/projects/berkeley-carbon-trading-project/offsets-database</x:v>
      </x:c>
    </x:row>
    <x:row r="5570">
      <x:c r="A5570" t="str">
        <x:v>NYT-58-d202d27b50893c42</x:v>
      </x:c>
      <x:c r="B5570" t="str">
        <x:v>Carbon project CAR1798</x:v>
      </x:c>
      <x:c r="C5570" t="str"/>
      <x:c r="D5570" t="str">
        <x:v>registered</x:v>
      </x:c>
      <x:c r="E5570" t="str">
        <x:v>forest</x:v>
      </x:c>
      <x:c r="F5570" t="str">
        <x:v>Mexico</x:v>
      </x:c>
      <x:c r="G5570" t="str">
        <x:v>EJIDO OCOJALA</x:v>
      </x:c>
      <x:c r="H5570" t="str"/>
      <x:c r="I5570" t="str"/>
      <x:c r="J5570" t="str">
        <x:v>Mexico</x:v>
      </x:c>
      <x:c r="K5570" t="str"/>
      <x:c r="L5570" t="str">
        <x:v>https://gspp.berkeley.edu/research-and-impact/centers/cepp/projects/berkeley-carbon-trading-project/offsets-database</x:v>
      </x:c>
    </x:row>
    <x:row r="5571">
      <x:c r="A5571" t="str">
        <x:v>NYT-58-bcd99168962a21a9</x:v>
      </x:c>
      <x:c r="B5571" t="str">
        <x:v>Carbon project CAR1617</x:v>
      </x:c>
      <x:c r="C5571" t="str"/>
      <x:c r="D5571" t="str">
        <x:v>listed</x:v>
      </x:c>
      <x:c r="E5571" t="str">
        <x:v>forest</x:v>
      </x:c>
      <x:c r="F5571" t="str">
        <x:v>Mexico</x:v>
      </x:c>
      <x:c r="G5571" t="str">
        <x:v>Ejido Orilla del Monte</x:v>
      </x:c>
      <x:c r="H5571" t="str"/>
      <x:c r="I5571" t="str"/>
      <x:c r="J5571" t="str">
        <x:v>Mexico</x:v>
      </x:c>
      <x:c r="K5571" t="str"/>
      <x:c r="L5571" t="str">
        <x:v>https://gspp.berkeley.edu/research-and-impact/centers/cepp/projects/berkeley-carbon-trading-project/offsets-database</x:v>
      </x:c>
    </x:row>
    <x:row r="5572">
      <x:c r="A5572" t="str">
        <x:v>NYT-58-6e8434107ae62c8c</x:v>
      </x:c>
      <x:c r="B5572" t="str">
        <x:v>Carbon project CAR1596</x:v>
      </x:c>
      <x:c r="C5572" t="str"/>
      <x:c r="D5572" t="str">
        <x:v>registered</x:v>
      </x:c>
      <x:c r="E5572" t="str">
        <x:v>forest</x:v>
      </x:c>
      <x:c r="F5572" t="str">
        <x:v>Mexico</x:v>
      </x:c>
      <x:c r="G5572" t="str">
        <x:v>EJIDO OSOS BRAVOS Y ANEXOS</x:v>
      </x:c>
      <x:c r="H5572" t="str"/>
      <x:c r="I5572" t="str"/>
      <x:c r="J5572" t="str">
        <x:v>Mexico</x:v>
      </x:c>
      <x:c r="K5572" t="str"/>
      <x:c r="L5572" t="str">
        <x:v>https://gspp.berkeley.edu/research-and-impact/centers/cepp/projects/berkeley-carbon-trading-project/offsets-database</x:v>
      </x:c>
    </x:row>
    <x:row r="5573">
      <x:c r="A5573" t="str">
        <x:v>NYT-58-23c6fa6703957237</x:v>
      </x:c>
      <x:c r="B5573" t="str">
        <x:v>Carbon project CAR2121</x:v>
      </x:c>
      <x:c r="C5573" t="str"/>
      <x:c r="D5573" t="str">
        <x:v>listed</x:v>
      </x:c>
      <x:c r="E5573" t="str">
        <x:v>forest</x:v>
      </x:c>
      <x:c r="F5573" t="str">
        <x:v>Mexico</x:v>
      </x:c>
      <x:c r="G5573" t="str">
        <x:v>Ejido Panalachi</x:v>
      </x:c>
      <x:c r="H5573" t="str"/>
      <x:c r="I5573" t="str"/>
      <x:c r="J5573" t="str">
        <x:v>Mexico</x:v>
      </x:c>
      <x:c r="K5573" t="str"/>
      <x:c r="L5573" t="str">
        <x:v>https://gspp.berkeley.edu/research-and-impact/centers/cepp/projects/berkeley-carbon-trading-project/offsets-database</x:v>
      </x:c>
    </x:row>
    <x:row r="5574">
      <x:c r="A5574" t="str">
        <x:v>NYT-58-801fea4f7725689c</x:v>
      </x:c>
      <x:c r="B5574" t="str">
        <x:v>Carbon project CAR1906</x:v>
      </x:c>
      <x:c r="C5574" t="str"/>
      <x:c r="D5574" t="str">
        <x:v>registered</x:v>
      </x:c>
      <x:c r="E5574" t="str">
        <x:v>forest</x:v>
      </x:c>
      <x:c r="F5574" t="str">
        <x:v>Mexico</x:v>
      </x:c>
      <x:c r="G5574" t="str">
        <x:v>Ejido Pe&amp;#241;uelas Pueblo Nuevo</x:v>
      </x:c>
      <x:c r="H5574" t="str"/>
      <x:c r="I5574" t="str"/>
      <x:c r="J5574" t="str">
        <x:v>Mexico</x:v>
      </x:c>
      <x:c r="K5574" t="str"/>
      <x:c r="L5574" t="str">
        <x:v>https://gspp.berkeley.edu/research-and-impact/centers/cepp/projects/berkeley-carbon-trading-project/offsets-database</x:v>
      </x:c>
    </x:row>
    <x:row r="5575">
      <x:c r="A5575" t="str">
        <x:v>NYT-58-b69605602b3e6276</x:v>
      </x:c>
      <x:c r="B5575" t="str">
        <x:v>Carbon project CAR2145</x:v>
      </x:c>
      <x:c r="C5575" t="str"/>
      <x:c r="D5575" t="str">
        <x:v>listed</x:v>
      </x:c>
      <x:c r="E5575" t="str">
        <x:v>forest</x:v>
      </x:c>
      <x:c r="F5575" t="str">
        <x:v>Mexico</x:v>
      </x:c>
      <x:c r="G5575" t="str">
        <x:v>Ejido Piedra Bola Guachavetavo y Anexas</x:v>
      </x:c>
      <x:c r="H5575" t="str"/>
      <x:c r="I5575" t="str"/>
      <x:c r="J5575" t="str">
        <x:v>Mexico</x:v>
      </x:c>
      <x:c r="K5575" t="str"/>
      <x:c r="L5575" t="str">
        <x:v>https://gspp.berkeley.edu/research-and-impact/centers/cepp/projects/berkeley-carbon-trading-project/offsets-database</x:v>
      </x:c>
    </x:row>
    <x:row r="5576">
      <x:c r="A5576" t="str">
        <x:v>NYT-58-90cfec9b8d60f81e</x:v>
      </x:c>
      <x:c r="B5576" t="str">
        <x:v>Carbon project CAR1607</x:v>
      </x:c>
      <x:c r="C5576" t="str"/>
      <x:c r="D5576" t="str">
        <x:v>registered</x:v>
      </x:c>
      <x:c r="E5576" t="str">
        <x:v>forest</x:v>
      </x:c>
      <x:c r="F5576" t="str">
        <x:v>Mexico</x:v>
      </x:c>
      <x:c r="G5576" t="str">
        <x:v>Ejido Piedras Negras</x:v>
      </x:c>
      <x:c r="H5576" t="str"/>
      <x:c r="I5576" t="str"/>
      <x:c r="J5576" t="str">
        <x:v>Mexico</x:v>
      </x:c>
      <x:c r="K5576" t="str"/>
      <x:c r="L5576" t="str">
        <x:v>https://gspp.berkeley.edu/research-and-impact/centers/cepp/projects/berkeley-carbon-trading-project/offsets-database</x:v>
      </x:c>
    </x:row>
    <x:row r="5577">
      <x:c r="A5577" t="str">
        <x:v>NYT-58-b6f8582e94776e0b</x:v>
      </x:c>
      <x:c r="B5577" t="str">
        <x:v>Carbon project CAR1606</x:v>
      </x:c>
      <x:c r="C5577" t="str"/>
      <x:c r="D5577" t="str">
        <x:v>registered</x:v>
      </x:c>
      <x:c r="E5577" t="str">
        <x:v>forest</x:v>
      </x:c>
      <x:c r="F5577" t="str">
        <x:v>Mexico</x:v>
      </x:c>
      <x:c r="G5577" t="str">
        <x:v>Ejido Pozo Pirata</x:v>
      </x:c>
      <x:c r="H5577" t="str"/>
      <x:c r="I5577" t="str"/>
      <x:c r="J5577" t="str">
        <x:v>Mexico</x:v>
      </x:c>
      <x:c r="K5577" t="str"/>
      <x:c r="L5577" t="str">
        <x:v>https://gspp.berkeley.edu/research-and-impact/centers/cepp/projects/berkeley-carbon-trading-project/offsets-database</x:v>
      </x:c>
    </x:row>
    <x:row r="5578">
      <x:c r="A5578" t="str">
        <x:v>NYT-58-8083cec3c8a837cc</x:v>
      </x:c>
      <x:c r="B5578" t="str">
        <x:v>Carbon project CAR2216</x:v>
      </x:c>
      <x:c r="C5578" t="str"/>
      <x:c r="D5578" t="str">
        <x:v>listed</x:v>
      </x:c>
      <x:c r="E5578" t="str">
        <x:v>forest</x:v>
      </x:c>
      <x:c r="F5578" t="str">
        <x:v>Mexico</x:v>
      </x:c>
      <x:c r="G5578" t="str">
        <x:v>Ejido Rancho Sehue</x:v>
      </x:c>
      <x:c r="H5578" t="str"/>
      <x:c r="I5578" t="str"/>
      <x:c r="J5578" t="str">
        <x:v>Mexico</x:v>
      </x:c>
      <x:c r="K5578" t="str"/>
      <x:c r="L5578" t="str">
        <x:v>https://gspp.berkeley.edu/research-and-impact/centers/cepp/projects/berkeley-carbon-trading-project/offsets-database</x:v>
      </x:c>
    </x:row>
    <x:row r="5579">
      <x:c r="A5579" t="str">
        <x:v>NYT-58-c8dcbd9f1381f23f</x:v>
      </x:c>
      <x:c r="B5579" t="str">
        <x:v>Carbon project CAR1497</x:v>
      </x:c>
      <x:c r="C5579" t="str"/>
      <x:c r="D5579" t="str">
        <x:v>registered</x:v>
      </x:c>
      <x:c r="E5579" t="str">
        <x:v>forest</x:v>
      </x:c>
      <x:c r="F5579" t="str">
        <x:v>Mexico</x:v>
      </x:c>
      <x:c r="G5579" t="str">
        <x:v>Ejido Salto de Camellones</x:v>
      </x:c>
      <x:c r="H5579" t="str"/>
      <x:c r="I5579" t="str"/>
      <x:c r="J5579" t="str">
        <x:v>Mexico</x:v>
      </x:c>
      <x:c r="K5579" t="str"/>
      <x:c r="L5579" t="str">
        <x:v>https://gspp.berkeley.edu/research-and-impact/centers/cepp/projects/berkeley-carbon-trading-project/offsets-database</x:v>
      </x:c>
    </x:row>
    <x:row r="5580">
      <x:c r="A5580" t="str">
        <x:v>NYT-58-07c9a5b08693d7a8</x:v>
      </x:c>
      <x:c r="B5580" t="str">
        <x:v>Carbon project CAR1548</x:v>
      </x:c>
      <x:c r="C5580" t="str"/>
      <x:c r="D5580" t="str">
        <x:v>registered</x:v>
      </x:c>
      <x:c r="E5580" t="str">
        <x:v>forest</x:v>
      </x:c>
      <x:c r="F5580" t="str">
        <x:v>Mexico</x:v>
      </x:c>
      <x:c r="G5580" t="str">
        <x:v>Ejido San Antonio de la Rinconada o Tlaltecahuacan</x:v>
      </x:c>
      <x:c r="H5580" t="str"/>
      <x:c r="I5580" t="str"/>
      <x:c r="J5580" t="str">
        <x:v>Mexico</x:v>
      </x:c>
      <x:c r="K5580" t="str"/>
      <x:c r="L5580" t="str">
        <x:v>https://gspp.berkeley.edu/research-and-impact/centers/cepp/projects/berkeley-carbon-trading-project/offsets-database</x:v>
      </x:c>
    </x:row>
    <x:row r="5581">
      <x:c r="A5581" t="str">
        <x:v>NYT-58-5b09324830a7a462</x:v>
      </x:c>
      <x:c r="B5581" t="str">
        <x:v>Carbon project CAR1771</x:v>
      </x:c>
      <x:c r="C5581" t="str"/>
      <x:c r="D5581" t="str">
        <x:v>listed</x:v>
      </x:c>
      <x:c r="E5581" t="str">
        <x:v>forest</x:v>
      </x:c>
      <x:c r="F5581" t="str">
        <x:v>Mexico</x:v>
      </x:c>
      <x:c r="G5581" t="str">
        <x:v>EJIDO SAN ANTONIO TECOCOMULCO TRES CABEZAS</x:v>
      </x:c>
      <x:c r="H5581" t="str"/>
      <x:c r="I5581" t="str"/>
      <x:c r="J5581" t="str">
        <x:v>Mexico</x:v>
      </x:c>
      <x:c r="K5581" t="str"/>
      <x:c r="L5581" t="str">
        <x:v>https://gspp.berkeley.edu/research-and-impact/centers/cepp/projects/berkeley-carbon-trading-project/offsets-database</x:v>
      </x:c>
    </x:row>
    <x:row r="5582">
      <x:c r="A5582" t="str">
        <x:v>NYT-58-5c2c013f9eff8ffe</x:v>
      </x:c>
      <x:c r="B5582" t="str">
        <x:v>Carbon project CAR1787</x:v>
      </x:c>
      <x:c r="C5582" t="str"/>
      <x:c r="D5582" t="str">
        <x:v>listed</x:v>
      </x:c>
      <x:c r="E5582" t="str">
        <x:v>forest</x:v>
      </x:c>
      <x:c r="F5582" t="str">
        <x:v>Mexico</x:v>
      </x:c>
      <x:c r="G5582" t="str">
        <x:v>EJIDO SAN JOS╔ OCOTILLOS</x:v>
      </x:c>
      <x:c r="H5582" t="str"/>
      <x:c r="I5582" t="str"/>
      <x:c r="J5582" t="str">
        <x:v>Mexico</x:v>
      </x:c>
      <x:c r="K5582" t="str"/>
      <x:c r="L5582" t="str">
        <x:v>https://gspp.berkeley.edu/research-and-impact/centers/cepp/projects/berkeley-carbon-trading-project/offsets-database</x:v>
      </x:c>
    </x:row>
    <x:row r="5583">
      <x:c r="A5583" t="str">
        <x:v>NYT-58-8d0c95fc62607b4a</x:v>
      </x:c>
      <x:c r="B5583" t="str">
        <x:v>Carbon project CAR1793</x:v>
      </x:c>
      <x:c r="C5583" t="str"/>
      <x:c r="D5583" t="str">
        <x:v>registered</x:v>
      </x:c>
      <x:c r="E5583" t="str">
        <x:v>forest</x:v>
      </x:c>
      <x:c r="F5583" t="str">
        <x:v>Mexico</x:v>
      </x:c>
      <x:c r="G5583" t="str">
        <x:v>EJIDO SAN LUIS DEL VALLE</x:v>
      </x:c>
      <x:c r="H5583" t="str"/>
      <x:c r="I5583" t="str"/>
      <x:c r="J5583" t="str">
        <x:v>Mexico</x:v>
      </x:c>
      <x:c r="K5583" t="str"/>
      <x:c r="L5583" t="str">
        <x:v>https://gspp.berkeley.edu/research-and-impact/centers/cepp/projects/berkeley-carbon-trading-project/offsets-database</x:v>
      </x:c>
    </x:row>
    <x:row r="5584">
      <x:c r="A5584" t="str">
        <x:v>NYT-58-59d34043576b362a</x:v>
      </x:c>
      <x:c r="B5584" t="str">
        <x:v>Carbon project CAR1552</x:v>
      </x:c>
      <x:c r="C5584" t="str"/>
      <x:c r="D5584" t="str">
        <x:v>registered</x:v>
      </x:c>
      <x:c r="E5584" t="str">
        <x:v>forest</x:v>
      </x:c>
      <x:c r="F5584" t="str">
        <x:v>Mexico</x:v>
      </x:c>
      <x:c r="G5584" t="str">
        <x:v>Ejido San MartÝn Cuautlalpan</x:v>
      </x:c>
      <x:c r="H5584" t="str"/>
      <x:c r="I5584" t="str"/>
      <x:c r="J5584" t="str">
        <x:v>Mexico</x:v>
      </x:c>
      <x:c r="K5584" t="str"/>
      <x:c r="L5584" t="str">
        <x:v>https://gspp.berkeley.edu/research-and-impact/centers/cepp/projects/berkeley-carbon-trading-project/offsets-database</x:v>
      </x:c>
    </x:row>
    <x:row r="5585">
      <x:c r="A5585" t="str">
        <x:v>NYT-58-a963997d93332e58</x:v>
      </x:c>
      <x:c r="B5585" t="str">
        <x:v>Carbon project CAR1434</x:v>
      </x:c>
      <x:c r="C5585" t="str"/>
      <x:c r="D5585" t="str">
        <x:v>registered</x:v>
      </x:c>
      <x:c r="E5585" t="str">
        <x:v>forest</x:v>
      </x:c>
      <x:c r="F5585" t="str">
        <x:v>Mexico</x:v>
      </x:c>
      <x:c r="G5585" t="str">
        <x:v>Ejido San Pedro Buenavista</x:v>
      </x:c>
      <x:c r="H5585" t="str"/>
      <x:c r="I5585" t="str"/>
      <x:c r="J5585" t="str">
        <x:v>Mexico</x:v>
      </x:c>
      <x:c r="K5585" t="str"/>
      <x:c r="L5585" t="str">
        <x:v>https://gspp.berkeley.edu/research-and-impact/centers/cepp/projects/berkeley-carbon-trading-project/offsets-database</x:v>
      </x:c>
    </x:row>
    <x:row r="5586">
      <x:c r="A5586" t="str">
        <x:v>NYT-58-f816d1a66feb6d91</x:v>
      </x:c>
      <x:c r="B5586" t="str">
        <x:v>Carbon project CAR1432</x:v>
      </x:c>
      <x:c r="C5586" t="str"/>
      <x:c r="D5586" t="str">
        <x:v>registered</x:v>
      </x:c>
      <x:c r="E5586" t="str">
        <x:v>forest</x:v>
      </x:c>
      <x:c r="F5586" t="str">
        <x:v>Mexico</x:v>
      </x:c>
      <x:c r="G5586" t="str">
        <x:v>Ejido sierra de Agua</x:v>
      </x:c>
      <x:c r="H5586" t="str"/>
      <x:c r="I5586" t="str"/>
      <x:c r="J5586" t="str">
        <x:v>Mexico</x:v>
      </x:c>
      <x:c r="K5586" t="str"/>
      <x:c r="L5586" t="str">
        <x:v>https://gspp.berkeley.edu/research-and-impact/centers/cepp/projects/berkeley-carbon-trading-project/offsets-database</x:v>
      </x:c>
    </x:row>
    <x:row r="5587">
      <x:c r="A5587" t="str">
        <x:v>NYT-58-a7cf8d36b1d81948</x:v>
      </x:c>
      <x:c r="B5587" t="str">
        <x:v>Carbon project CAR1770</x:v>
      </x:c>
      <x:c r="C5587" t="str"/>
      <x:c r="D5587" t="str">
        <x:v>listed</x:v>
      </x:c>
      <x:c r="E5587" t="str">
        <x:v>forest</x:v>
      </x:c>
      <x:c r="F5587" t="str">
        <x:v>Mexico</x:v>
      </x:c>
      <x:c r="G5587" t="str">
        <x:v>EJIDO SINGUILUCAN</x:v>
      </x:c>
      <x:c r="H5587" t="str"/>
      <x:c r="I5587" t="str"/>
      <x:c r="J5587" t="str">
        <x:v>Mexico</x:v>
      </x:c>
      <x:c r="K5587" t="str"/>
      <x:c r="L5587" t="str">
        <x:v>https://gspp.berkeley.edu/research-and-impact/centers/cepp/projects/berkeley-carbon-trading-project/offsets-database</x:v>
      </x:c>
    </x:row>
    <x:row r="5588">
      <x:c r="A5588" t="str">
        <x:v>NYT-58-7068d2b7f886637d</x:v>
      </x:c>
      <x:c r="B5588" t="str">
        <x:v>Carbon project CAR2237</x:v>
      </x:c>
      <x:c r="C5588" t="str"/>
      <x:c r="D5588" t="str">
        <x:v>listed</x:v>
      </x:c>
      <x:c r="E5588" t="str">
        <x:v>forest</x:v>
      </x:c>
      <x:c r="F5588" t="str">
        <x:v>Mexico</x:v>
      </x:c>
      <x:c r="G5588" t="str">
        <x:v>Ejido Socorro Rivera</x:v>
      </x:c>
      <x:c r="H5588" t="str"/>
      <x:c r="I5588" t="str"/>
      <x:c r="J5588" t="str">
        <x:v>Mexico</x:v>
      </x:c>
      <x:c r="K5588" t="str"/>
      <x:c r="L5588" t="str">
        <x:v>https://gspp.berkeley.edu/research-and-impact/centers/cepp/projects/berkeley-carbon-trading-project/offsets-database</x:v>
      </x:c>
    </x:row>
    <x:row r="5589">
      <x:c r="A5589" t="str">
        <x:v>NYT-58-a438236bb6e00e10</x:v>
      </x:c>
      <x:c r="B5589" t="str">
        <x:v>Carbon project CAR1967</x:v>
      </x:c>
      <x:c r="C5589" t="str"/>
      <x:c r="D5589" t="str">
        <x:v>listed</x:v>
      </x:c>
      <x:c r="E5589" t="str">
        <x:v>forest</x:v>
      </x:c>
      <x:c r="F5589" t="str">
        <x:v>Mexico</x:v>
      </x:c>
      <x:c r="G5589" t="str">
        <x:v>Ejido Tambores de Abajo y Anexos</x:v>
      </x:c>
      <x:c r="H5589" t="str"/>
      <x:c r="I5589" t="str"/>
      <x:c r="J5589" t="str">
        <x:v>Mexico</x:v>
      </x:c>
      <x:c r="K5589" t="str"/>
      <x:c r="L5589" t="str">
        <x:v>https://gspp.berkeley.edu/research-and-impact/centers/cepp/projects/berkeley-carbon-trading-project/offsets-database</x:v>
      </x:c>
    </x:row>
    <x:row r="5590">
      <x:c r="A5590" t="str">
        <x:v>NYT-58-f8f8ba91295b4d8a</x:v>
      </x:c>
      <x:c r="B5590" t="str">
        <x:v>Carbon project CAR1618</x:v>
      </x:c>
      <x:c r="C5590" t="str"/>
      <x:c r="D5590" t="str">
        <x:v>listed</x:v>
      </x:c>
      <x:c r="E5590" t="str">
        <x:v>forest</x:v>
      </x:c>
      <x:c r="F5590" t="str">
        <x:v>Mexico</x:v>
      </x:c>
      <x:c r="G5590" t="str">
        <x:v>Ejido Tembladeras</x:v>
      </x:c>
      <x:c r="H5590" t="str"/>
      <x:c r="I5590" t="str"/>
      <x:c r="J5590" t="str">
        <x:v>Mexico</x:v>
      </x:c>
      <x:c r="K5590" t="str"/>
      <x:c r="L5590" t="str">
        <x:v>https://gspp.berkeley.edu/research-and-impact/centers/cepp/projects/berkeley-carbon-trading-project/offsets-database</x:v>
      </x:c>
    </x:row>
    <x:row r="5591">
      <x:c r="A5591" t="str">
        <x:v>NYT-58-e62a6c9969864811</x:v>
      </x:c>
      <x:c r="B5591" t="str">
        <x:v>Carbon project CAR1775</x:v>
      </x:c>
      <x:c r="C5591" t="str"/>
      <x:c r="D5591" t="str">
        <x:v>listed</x:v>
      </x:c>
      <x:c r="E5591" t="str">
        <x:v>forest</x:v>
      </x:c>
      <x:c r="F5591" t="str">
        <x:v>Mexico</x:v>
      </x:c>
      <x:c r="G5591" t="str">
        <x:v>EJIDO TEZONCUALPA</x:v>
      </x:c>
      <x:c r="H5591" t="str"/>
      <x:c r="I5591" t="str"/>
      <x:c r="J5591" t="str">
        <x:v>Mexico</x:v>
      </x:c>
      <x:c r="K5591" t="str"/>
      <x:c r="L5591" t="str">
        <x:v>https://gspp.berkeley.edu/research-and-impact/centers/cepp/projects/berkeley-carbon-trading-project/offsets-database</x:v>
      </x:c>
    </x:row>
    <x:row r="5592">
      <x:c r="A5592" t="str">
        <x:v>NYT-58-644c38474f4a909a</x:v>
      </x:c>
      <x:c r="B5592" t="str">
        <x:v>Carbon project CAR2212</x:v>
      </x:c>
      <x:c r="C5592" t="str"/>
      <x:c r="D5592" t="str">
        <x:v>listed</x:v>
      </x:c>
      <x:c r="E5592" t="str">
        <x:v>forest</x:v>
      </x:c>
      <x:c r="F5592" t="str">
        <x:v>Mexico</x:v>
      </x:c>
      <x:c r="G5592" t="str">
        <x:v>Ejido Tezopaco y Sierra Obscura</x:v>
      </x:c>
      <x:c r="H5592" t="str"/>
      <x:c r="I5592" t="str"/>
      <x:c r="J5592" t="str">
        <x:v>Mexico</x:v>
      </x:c>
      <x:c r="K5592" t="str"/>
      <x:c r="L5592" t="str">
        <x:v>https://gspp.berkeley.edu/research-and-impact/centers/cepp/projects/berkeley-carbon-trading-project/offsets-database</x:v>
      </x:c>
    </x:row>
    <x:row r="5593">
      <x:c r="A5593" t="str">
        <x:v>NYT-58-15db4aa70cba3cc6</x:v>
      </x:c>
      <x:c r="B5593" t="str">
        <x:v>Carbon project CAR1551</x:v>
      </x:c>
      <x:c r="C5593" t="str"/>
      <x:c r="D5593" t="str">
        <x:v>registered</x:v>
      </x:c>
      <x:c r="E5593" t="str">
        <x:v>forest</x:v>
      </x:c>
      <x:c r="F5593" t="str">
        <x:v>Mexico</x:v>
      </x:c>
      <x:c r="G5593" t="str">
        <x:v>Ejido Tlalmanalco</x:v>
      </x:c>
      <x:c r="H5593" t="str"/>
      <x:c r="I5593" t="str"/>
      <x:c r="J5593" t="str">
        <x:v>Mexico</x:v>
      </x:c>
      <x:c r="K5593" t="str"/>
      <x:c r="L5593" t="str">
        <x:v>https://gspp.berkeley.edu/research-and-impact/centers/cepp/projects/berkeley-carbon-trading-project/offsets-database</x:v>
      </x:c>
    </x:row>
    <x:row r="5594">
      <x:c r="A5594" t="str">
        <x:v>NYT-58-75438aba86a095f6</x:v>
      </x:c>
      <x:c r="B5594" t="str">
        <x:v>Carbon project CAR1585</x:v>
      </x:c>
      <x:c r="C5594" t="str"/>
      <x:c r="D5594" t="str">
        <x:v>registered</x:v>
      </x:c>
      <x:c r="E5594" t="str">
        <x:v>forest</x:v>
      </x:c>
      <x:c r="F5594" t="str">
        <x:v>Mexico</x:v>
      </x:c>
      <x:c r="G5594" t="str">
        <x:v>EJIDO TODOS SANTOS Y ANEXOS</x:v>
      </x:c>
      <x:c r="H5594" t="str"/>
      <x:c r="I5594" t="str"/>
      <x:c r="J5594" t="str">
        <x:v>Mexico</x:v>
      </x:c>
      <x:c r="K5594" t="str"/>
      <x:c r="L5594" t="str">
        <x:v>https://gspp.berkeley.edu/research-and-impact/centers/cepp/projects/berkeley-carbon-trading-project/offsets-database</x:v>
      </x:c>
    </x:row>
    <x:row r="5595">
      <x:c r="A5595" t="str">
        <x:v>NYT-58-d180255b88b9a79f</x:v>
      </x:c>
      <x:c r="B5595" t="str">
        <x:v>Carbon project CAR1500</x:v>
      </x:c>
      <x:c r="C5595" t="str"/>
      <x:c r="D5595" t="str">
        <x:v>registered</x:v>
      </x:c>
      <x:c r="E5595" t="str">
        <x:v>forest</x:v>
      </x:c>
      <x:c r="F5595" t="str">
        <x:v>Mexico</x:v>
      </x:c>
      <x:c r="G5595" t="str">
        <x:v>Ejido Tonalaco</x:v>
      </x:c>
      <x:c r="H5595" t="str"/>
      <x:c r="I5595" t="str"/>
      <x:c r="J5595" t="str">
        <x:v>Mexico</x:v>
      </x:c>
      <x:c r="K5595" t="str"/>
      <x:c r="L5595" t="str">
        <x:v>https://gspp.berkeley.edu/research-and-impact/centers/cepp/projects/berkeley-carbon-trading-project/offsets-database</x:v>
      </x:c>
    </x:row>
    <x:row r="5596">
      <x:c r="A5596" t="str">
        <x:v>NYT-58-eed7cb071723a636</x:v>
      </x:c>
      <x:c r="B5596" t="str">
        <x:v>Carbon project CAR1494</x:v>
      </x:c>
      <x:c r="C5596" t="str"/>
      <x:c r="D5596" t="str">
        <x:v>registered</x:v>
      </x:c>
      <x:c r="E5596" t="str">
        <x:v>forest</x:v>
      </x:c>
      <x:c r="F5596" t="str">
        <x:v>Mexico</x:v>
      </x:c>
      <x:c r="G5596" t="str">
        <x:v>Ejido Topia</x:v>
      </x:c>
      <x:c r="H5596" t="str"/>
      <x:c r="I5596" t="str"/>
      <x:c r="J5596" t="str">
        <x:v>Mexico</x:v>
      </x:c>
      <x:c r="K5596" t="str"/>
      <x:c r="L5596" t="str">
        <x:v>https://gspp.berkeley.edu/research-and-impact/centers/cepp/projects/berkeley-carbon-trading-project/offsets-database</x:v>
      </x:c>
    </x:row>
    <x:row r="5597">
      <x:c r="A5597" t="str">
        <x:v>NYT-58-d28ef72c3cd16444</x:v>
      </x:c>
      <x:c r="B5597" t="str">
        <x:v>Carbon project CAR2132</x:v>
      </x:c>
      <x:c r="C5597" t="str"/>
      <x:c r="D5597" t="str">
        <x:v>listed</x:v>
      </x:c>
      <x:c r="E5597" t="str">
        <x:v>forest</x:v>
      </x:c>
      <x:c r="F5597" t="str">
        <x:v>Mexico</x:v>
      </x:c>
      <x:c r="G5597" t="str">
        <x:v>Ejido Tres GarantÝas</x:v>
      </x:c>
      <x:c r="H5597" t="str"/>
      <x:c r="I5597" t="str"/>
      <x:c r="J5597" t="str">
        <x:v>Mexico</x:v>
      </x:c>
      <x:c r="K5597" t="str"/>
      <x:c r="L5597" t="str">
        <x:v>https://gspp.berkeley.edu/research-and-impact/centers/cepp/projects/berkeley-carbon-trading-project/offsets-database</x:v>
      </x:c>
    </x:row>
    <x:row r="5598">
      <x:c r="A5598" t="str">
        <x:v>NYT-58-a1d16ce4d1b6b3c2</x:v>
      </x:c>
      <x:c r="B5598" t="str">
        <x:v>Carbon project CAR1660</x:v>
      </x:c>
      <x:c r="C5598" t="str"/>
      <x:c r="D5598" t="str">
        <x:v>registered</x:v>
      </x:c>
      <x:c r="E5598" t="str">
        <x:v>forest</x:v>
      </x:c>
      <x:c r="F5598" t="str">
        <x:v>Mexico</x:v>
      </x:c>
      <x:c r="G5598" t="str">
        <x:v>Ejido Tutuaca</x:v>
      </x:c>
      <x:c r="H5598" t="str"/>
      <x:c r="I5598" t="str"/>
      <x:c r="J5598" t="str">
        <x:v>Mexico</x:v>
      </x:c>
      <x:c r="K5598" t="str"/>
      <x:c r="L5598" t="str">
        <x:v>https://gspp.berkeley.edu/research-and-impact/centers/cepp/projects/berkeley-carbon-trading-project/offsets-database</x:v>
      </x:c>
    </x:row>
    <x:row r="5599">
      <x:c r="A5599" t="str">
        <x:v>NYT-58-51ad4df9850d7a37</x:v>
      </x:c>
      <x:c r="B5599" t="str">
        <x:v>Carbon project CAR2189</x:v>
      </x:c>
      <x:c r="C5599" t="str"/>
      <x:c r="D5599" t="str">
        <x:v>listed</x:v>
      </x:c>
      <x:c r="E5599" t="str">
        <x:v>forest</x:v>
      </x:c>
      <x:c r="F5599" t="str">
        <x:v>Mexico</x:v>
      </x:c>
      <x:c r="G5599" t="str">
        <x:v>Ejido Uruachi</x:v>
      </x:c>
      <x:c r="H5599" t="str"/>
      <x:c r="I5599" t="str"/>
      <x:c r="J5599" t="str">
        <x:v>Mexico</x:v>
      </x:c>
      <x:c r="K5599" t="str"/>
      <x:c r="L5599" t="str">
        <x:v>https://gspp.berkeley.edu/research-and-impact/centers/cepp/projects/berkeley-carbon-trading-project/offsets-database</x:v>
      </x:c>
    </x:row>
    <x:row r="5600">
      <x:c r="A5600" t="str">
        <x:v>NYT-58-31cd1b357cf59cc2</x:v>
      </x:c>
      <x:c r="B5600" t="str">
        <x:v>Carbon project CAR1495</x:v>
      </x:c>
      <x:c r="C5600" t="str"/>
      <x:c r="D5600" t="str">
        <x:v>registered</x:v>
      </x:c>
      <x:c r="E5600" t="str">
        <x:v>forest</x:v>
      </x:c>
      <x:c r="F5600" t="str">
        <x:v>Mexico</x:v>
      </x:c>
      <x:c r="G5600" t="str">
        <x:v>Ejido Valle de Topia</x:v>
      </x:c>
      <x:c r="H5600" t="str"/>
      <x:c r="I5600" t="str"/>
      <x:c r="J5600" t="str">
        <x:v>Mexico</x:v>
      </x:c>
      <x:c r="K5600" t="str"/>
      <x:c r="L5600" t="str">
        <x:v>https://gspp.berkeley.edu/research-and-impact/centers/cepp/projects/berkeley-carbon-trading-project/offsets-database</x:v>
      </x:c>
    </x:row>
    <x:row r="5601">
      <x:c r="A5601" t="str">
        <x:v>NYT-58-746c1222f888e1d9</x:v>
      </x:c>
      <x:c r="B5601" t="str">
        <x:v>Carbon project CAR1679</x:v>
      </x:c>
      <x:c r="C5601" t="str"/>
      <x:c r="D5601" t="str">
        <x:v>listed</x:v>
      </x:c>
      <x:c r="E5601" t="str">
        <x:v>forest</x:v>
      </x:c>
      <x:c r="F5601" t="str">
        <x:v>Mexico</x:v>
      </x:c>
      <x:c r="G5601" t="str">
        <x:v>Ejido Verde 1 - C.I. Barrio San Miguel</x:v>
      </x:c>
      <x:c r="H5601" t="str"/>
      <x:c r="I5601" t="str"/>
      <x:c r="J5601" t="str">
        <x:v>Mexico</x:v>
      </x:c>
      <x:c r="K5601" t="str"/>
      <x:c r="L5601" t="str">
        <x:v>https://gspp.berkeley.edu/research-and-impact/centers/cepp/projects/berkeley-carbon-trading-project/offsets-database</x:v>
      </x:c>
    </x:row>
    <x:row r="5602">
      <x:c r="A5602" t="str">
        <x:v>NYT-58-26c021e6d3acdc00</x:v>
      </x:c>
      <x:c r="B5602" t="str">
        <x:v>Carbon project CAR1681</x:v>
      </x:c>
      <x:c r="C5602" t="str"/>
      <x:c r="D5602" t="str">
        <x:v>listed</x:v>
      </x:c>
      <x:c r="E5602" t="str">
        <x:v>forest</x:v>
      </x:c>
      <x:c r="F5602" t="str">
        <x:v>Mexico</x:v>
      </x:c>
      <x:c r="G5602" t="str">
        <x:v>Ejido Verde 1 - C.I. Turicuaro</x:v>
      </x:c>
      <x:c r="H5602" t="str"/>
      <x:c r="I5602" t="str"/>
      <x:c r="J5602" t="str">
        <x:v>Mexico</x:v>
      </x:c>
      <x:c r="K5602" t="str"/>
      <x:c r="L5602" t="str">
        <x:v>https://gspp.berkeley.edu/research-and-impact/centers/cepp/projects/berkeley-carbon-trading-project/offsets-database</x:v>
      </x:c>
    </x:row>
    <x:row r="5603">
      <x:c r="A5603" t="str">
        <x:v>NYT-58-21adb3ea21bc1769</x:v>
      </x:c>
      <x:c r="B5603" t="str">
        <x:v>Carbon project CAR1677</x:v>
      </x:c>
      <x:c r="C5603" t="str"/>
      <x:c r="D5603" t="str">
        <x:v>listed</x:v>
      </x:c>
      <x:c r="E5603" t="str">
        <x:v>forest</x:v>
      </x:c>
      <x:c r="F5603" t="str">
        <x:v>Mexico</x:v>
      </x:c>
      <x:c r="G5603" t="str">
        <x:v>Ejido Verde 1 - Ejido La Cebadilla y Anexos</x:v>
      </x:c>
      <x:c r="H5603" t="str"/>
      <x:c r="I5603" t="str"/>
      <x:c r="J5603" t="str">
        <x:v>Mexico</x:v>
      </x:c>
      <x:c r="K5603" t="str"/>
      <x:c r="L5603" t="str">
        <x:v>https://gspp.berkeley.edu/research-and-impact/centers/cepp/projects/berkeley-carbon-trading-project/offsets-database</x:v>
      </x:c>
    </x:row>
    <x:row r="5604">
      <x:c r="A5604" t="str">
        <x:v>NYT-58-f45e41c98e9e0006</x:v>
      </x:c>
      <x:c r="B5604" t="str">
        <x:v>Carbon project CAR1678</x:v>
      </x:c>
      <x:c r="C5604" t="str"/>
      <x:c r="D5604" t="str">
        <x:v>listed</x:v>
      </x:c>
      <x:c r="E5604" t="str">
        <x:v>forest</x:v>
      </x:c>
      <x:c r="F5604" t="str">
        <x:v>Mexico</x:v>
      </x:c>
      <x:c r="G5604" t="str">
        <x:v>Ejido Verde 1 - Mesa del Corte</x:v>
      </x:c>
      <x:c r="H5604" t="str"/>
      <x:c r="I5604" t="str"/>
      <x:c r="J5604" t="str">
        <x:v>Mexico</x:v>
      </x:c>
      <x:c r="K5604" t="str"/>
      <x:c r="L5604" t="str">
        <x:v>https://gspp.berkeley.edu/research-and-impact/centers/cepp/projects/berkeley-carbon-trading-project/offsets-database</x:v>
      </x:c>
    </x:row>
    <x:row r="5605">
      <x:c r="A5605" t="str">
        <x:v>NYT-58-5c915fb6bb4af16a</x:v>
      </x:c>
      <x:c r="B5605" t="str">
        <x:v>Carbon project CAR1680</x:v>
      </x:c>
      <x:c r="C5605" t="str"/>
      <x:c r="D5605" t="str">
        <x:v>listed</x:v>
      </x:c>
      <x:c r="E5605" t="str">
        <x:v>forest</x:v>
      </x:c>
      <x:c r="F5605" t="str">
        <x:v>Mexico</x:v>
      </x:c>
      <x:c r="G5605" t="str">
        <x:v>Ejido Verde 1 - San Jose de Ca±as</x:v>
      </x:c>
      <x:c r="H5605" t="str"/>
      <x:c r="I5605" t="str"/>
      <x:c r="J5605" t="str">
        <x:v>Mexico</x:v>
      </x:c>
      <x:c r="K5605" t="str"/>
      <x:c r="L5605" t="str">
        <x:v>https://gspp.berkeley.edu/research-and-impact/centers/cepp/projects/berkeley-carbon-trading-project/offsets-database</x:v>
      </x:c>
    </x:row>
    <x:row r="5606">
      <x:c r="A5606" t="str">
        <x:v>NYT-58-46ede4e27973872e</x:v>
      </x:c>
      <x:c r="B5606" t="str">
        <x:v>Carbon project CAR2196</x:v>
      </x:c>
      <x:c r="C5606" t="str"/>
      <x:c r="D5606" t="str">
        <x:v>listed</x:v>
      </x:c>
      <x:c r="E5606" t="str">
        <x:v>forest</x:v>
      </x:c>
      <x:c r="F5606" t="str">
        <x:v>Mexico</x:v>
      </x:c>
      <x:c r="G5606" t="str">
        <x:v>Ejido Vilaguchi</x:v>
      </x:c>
      <x:c r="H5606" t="str"/>
      <x:c r="I5606" t="str"/>
      <x:c r="J5606" t="str">
        <x:v>Mexico</x:v>
      </x:c>
      <x:c r="K5606" t="str"/>
      <x:c r="L5606" t="str">
        <x:v>https://gspp.berkeley.edu/research-and-impact/centers/cepp/projects/berkeley-carbon-trading-project/offsets-database</x:v>
      </x:c>
    </x:row>
    <x:row r="5607">
      <x:c r="A5607" t="str">
        <x:v>NYT-58-c7a1d8b1960198cb</x:v>
      </x:c>
      <x:c r="B5607" t="str">
        <x:v>Carbon project CAR2268</x:v>
      </x:c>
      <x:c r="C5607" t="str"/>
      <x:c r="D5607" t="str">
        <x:v>listed</x:v>
      </x:c>
      <x:c r="E5607" t="str">
        <x:v>forest</x:v>
      </x:c>
      <x:c r="F5607" t="str">
        <x:v>Mexico</x:v>
      </x:c>
      <x:c r="G5607" t="str">
        <x:v>Ejido Xcalot Akal</x:v>
      </x:c>
      <x:c r="H5607" t="str"/>
      <x:c r="I5607" t="str"/>
      <x:c r="J5607" t="str">
        <x:v>Mexico</x:v>
      </x:c>
      <x:c r="K5607" t="str"/>
      <x:c r="L5607" t="str">
        <x:v>https://gspp.berkeley.edu/research-and-impact/centers/cepp/projects/berkeley-carbon-trading-project/offsets-database</x:v>
      </x:c>
    </x:row>
    <x:row r="5608">
      <x:c r="A5608" t="str">
        <x:v>NYT-58-5e75a5b44e7a6595</x:v>
      </x:c>
      <x:c r="B5608" t="str">
        <x:v>Carbon project CAR2066</x:v>
      </x:c>
      <x:c r="C5608" t="str"/>
      <x:c r="D5608" t="str">
        <x:v>listed</x:v>
      </x:c>
      <x:c r="E5608" t="str">
        <x:v>forest</x:v>
      </x:c>
      <x:c r="F5608" t="str">
        <x:v>Mexico</x:v>
      </x:c>
      <x:c r="G5608" t="str">
        <x:v>Ejido Xtampak</x:v>
      </x:c>
      <x:c r="H5608" t="str"/>
      <x:c r="I5608" t="str"/>
      <x:c r="J5608" t="str">
        <x:v>Mexico</x:v>
      </x:c>
      <x:c r="K5608" t="str"/>
      <x:c r="L5608" t="str">
        <x:v>https://gspp.berkeley.edu/research-and-impact/centers/cepp/projects/berkeley-carbon-trading-project/offsets-database</x:v>
      </x:c>
    </x:row>
    <x:row r="5609">
      <x:c r="A5609" t="str">
        <x:v>NYT-58-c93924ccb5032b08</x:v>
      </x:c>
      <x:c r="B5609" t="str">
        <x:v>Carbon project CAR1544</x:v>
      </x:c>
      <x:c r="C5609" t="str"/>
      <x:c r="D5609" t="str">
        <x:v>registered</x:v>
      </x:c>
      <x:c r="E5609" t="str">
        <x:v>forest</x:v>
      </x:c>
      <x:c r="F5609" t="str">
        <x:v>Mexico</x:v>
      </x:c>
      <x:c r="G5609" t="str">
        <x:v>Ejido Zacualtipßn</x:v>
      </x:c>
      <x:c r="H5609" t="str"/>
      <x:c r="I5609" t="str"/>
      <x:c r="J5609" t="str">
        <x:v>Mexico</x:v>
      </x:c>
      <x:c r="K5609" t="str"/>
      <x:c r="L5609" t="str">
        <x:v>https://gspp.berkeley.edu/research-and-impact/centers/cepp/projects/berkeley-carbon-trading-project/offsets-database</x:v>
      </x:c>
    </x:row>
    <x:row r="5610">
      <x:c r="A5610" t="str">
        <x:v>NYT-58-35c42e140ee69976</x:v>
      </x:c>
      <x:c r="B5610" t="str">
        <x:v>Carbon project CAR1609</x:v>
      </x:c>
      <x:c r="C5610" t="str"/>
      <x:c r="D5610" t="str">
        <x:v>listed</x:v>
      </x:c>
      <x:c r="E5610" t="str">
        <x:v>forest</x:v>
      </x:c>
      <x:c r="F5610" t="str">
        <x:v>Mexico</x:v>
      </x:c>
      <x:c r="G5610" t="str">
        <x:v>El Achiotal</x:v>
      </x:c>
      <x:c r="H5610" t="str"/>
      <x:c r="I5610" t="str"/>
      <x:c r="J5610" t="str">
        <x:v>Mexico</x:v>
      </x:c>
      <x:c r="K5610" t="str"/>
      <x:c r="L5610" t="str">
        <x:v>https://gspp.berkeley.edu/research-and-impact/centers/cepp/projects/berkeley-carbon-trading-project/offsets-database</x:v>
      </x:c>
    </x:row>
    <x:row r="5611">
      <x:c r="A5611" t="str">
        <x:v>NYT-58-e81bcf6cc91d08bf</x:v>
      </x:c>
      <x:c r="B5611" t="str">
        <x:v>Carbon project CAR1604</x:v>
      </x:c>
      <x:c r="C5611" t="str"/>
      <x:c r="D5611" t="str">
        <x:v>completed</x:v>
      </x:c>
      <x:c r="E5611" t="str">
        <x:v>forest</x:v>
      </x:c>
      <x:c r="F5611" t="str">
        <x:v>Mexico</x:v>
      </x:c>
      <x:c r="G5611" t="str">
        <x:v>El Chichonal</x:v>
      </x:c>
      <x:c r="H5611" t="str"/>
      <x:c r="I5611" t="str"/>
      <x:c r="J5611" t="str">
        <x:v>Mexico</x:v>
      </x:c>
      <x:c r="K5611" t="str"/>
      <x:c r="L5611" t="str">
        <x:v>https://gspp.berkeley.edu/research-and-impact/centers/cepp/projects/berkeley-carbon-trading-project/offsets-database</x:v>
      </x:c>
    </x:row>
    <x:row r="5612">
      <x:c r="A5612" t="str">
        <x:v>NYT-58-6bbff1fab58c72fa</x:v>
      </x:c>
      <x:c r="B5612" t="str">
        <x:v>Carbon project CAR639</x:v>
      </x:c>
      <x:c r="C5612" t="str"/>
      <x:c r="D5612" t="str">
        <x:v>registered</x:v>
      </x:c>
      <x:c r="E5612" t="str">
        <x:v>ghg-management</x:v>
      </x:c>
      <x:c r="F5612" t="str">
        <x:v>United States</x:v>
      </x:c>
      <x:c r="G5612" t="str">
        <x:v>El Dorado Nitrogen, LP - Nitrous Oxide Abatement Project</x:v>
      </x:c>
      <x:c r="H5612" t="str"/>
      <x:c r="I5612" t="str"/>
      <x:c r="J5612" t="str">
        <x:v>United States</x:v>
      </x:c>
      <x:c r="K5612" t="str"/>
      <x:c r="L5612" t="str">
        <x:v>https://gspp.berkeley.edu/research-and-impact/centers/cepp/projects/berkeley-carbon-trading-project/offsets-database</x:v>
      </x:c>
    </x:row>
    <x:row r="5613">
      <x:c r="A5613" t="str">
        <x:v>NYT-58-ec6676bc52f693ac</x:v>
      </x:c>
      <x:c r="B5613" t="str">
        <x:v>Carbon project CAR1345</x:v>
      </x:c>
      <x:c r="C5613" t="str"/>
      <x:c r="D5613" t="str">
        <x:v>registered</x:v>
      </x:c>
      <x:c r="E5613" t="str">
        <x:v>forest</x:v>
      </x:c>
      <x:c r="F5613" t="str">
        <x:v>Mexico</x:v>
      </x:c>
      <x:c r="G5613" t="str">
        <x:v>El Nopalillo - ASRTulancingo</x:v>
      </x:c>
      <x:c r="H5613" t="str"/>
      <x:c r="I5613" t="str"/>
      <x:c r="J5613" t="str">
        <x:v>Mexico</x:v>
      </x:c>
      <x:c r="K5613" t="str"/>
      <x:c r="L5613" t="str">
        <x:v>https://gspp.berkeley.edu/research-and-impact/centers/cepp/projects/berkeley-carbon-trading-project/offsets-database</x:v>
      </x:c>
    </x:row>
    <x:row r="5614">
      <x:c r="A5614" t="str">
        <x:v>NYT-58-2d2963a6ac42ab6b</x:v>
      </x:c>
      <x:c r="B5614" t="str">
        <x:v>Carbon project CAR1350</x:v>
      </x:c>
      <x:c r="C5614" t="str"/>
      <x:c r="D5614" t="str">
        <x:v>registered</x:v>
      </x:c>
      <x:c r="E5614" t="str">
        <x:v>forest</x:v>
      </x:c>
      <x:c r="F5614" t="str">
        <x:v>Mexico</x:v>
      </x:c>
      <x:c r="G5614" t="str">
        <x:v>El Ocote - ASRTulancingo</x:v>
      </x:c>
      <x:c r="H5614" t="str"/>
      <x:c r="I5614" t="str"/>
      <x:c r="J5614" t="str">
        <x:v>Mexico</x:v>
      </x:c>
      <x:c r="K5614" t="str"/>
      <x:c r="L5614" t="str">
        <x:v>https://gspp.berkeley.edu/research-and-impact/centers/cepp/projects/berkeley-carbon-trading-project/offsets-database</x:v>
      </x:c>
    </x:row>
    <x:row r="5615">
      <x:c r="A5615" t="str">
        <x:v>NYT-58-7859a7a6fc82adef</x:v>
      </x:c>
      <x:c r="B5615" t="str">
        <x:v>Carbon project CAR2013</x:v>
      </x:c>
      <x:c r="C5615" t="str"/>
      <x:c r="D5615" t="str">
        <x:v>listed</x:v>
      </x:c>
      <x:c r="E5615" t="str">
        <x:v>forest</x:v>
      </x:c>
      <x:c r="F5615" t="str">
        <x:v>Mexico</x:v>
      </x:c>
      <x:c r="G5615" t="str">
        <x:v>El Paso Mixquiapan- ASRTulancingo 2F</x:v>
      </x:c>
      <x:c r="H5615" t="str"/>
      <x:c r="I5615" t="str"/>
      <x:c r="J5615" t="str">
        <x:v>Mexico</x:v>
      </x:c>
      <x:c r="K5615" t="str"/>
      <x:c r="L5615" t="str">
        <x:v>https://gspp.berkeley.edu/research-and-impact/centers/cepp/projects/berkeley-carbon-trading-project/offsets-database</x:v>
      </x:c>
    </x:row>
    <x:row r="5616">
      <x:c r="A5616" t="str">
        <x:v>NYT-58-a5e21d8c8d021857</x:v>
      </x:c>
      <x:c r="B5616" t="str">
        <x:v>Carbon project CAR1570</x:v>
      </x:c>
      <x:c r="C5616" t="str"/>
      <x:c r="D5616" t="str">
        <x:v>listed</x:v>
      </x:c>
      <x:c r="E5616" t="str">
        <x:v>forest</x:v>
      </x:c>
      <x:c r="F5616" t="str">
        <x:v>Mexico</x:v>
      </x:c>
      <x:c r="G5616" t="str">
        <x:v>El Pir·</x:v>
      </x:c>
      <x:c r="H5616" t="str"/>
      <x:c r="I5616" t="str"/>
      <x:c r="J5616" t="str">
        <x:v>Mexico</x:v>
      </x:c>
      <x:c r="K5616" t="str"/>
      <x:c r="L5616" t="str">
        <x:v>https://gspp.berkeley.edu/research-and-impact/centers/cepp/projects/berkeley-carbon-trading-project/offsets-database</x:v>
      </x:c>
    </x:row>
    <x:row r="5617">
      <x:c r="A5617" t="str">
        <x:v>NYT-58-4de8c43a82d08302</x:v>
      </x:c>
      <x:c r="B5617" t="str">
        <x:v>Carbon project CAR1356</x:v>
      </x:c>
      <x:c r="C5617" t="str"/>
      <x:c r="D5617" t="str">
        <x:v>registered</x:v>
      </x:c>
      <x:c r="E5617" t="str">
        <x:v>forest</x:v>
      </x:c>
      <x:c r="F5617" t="str">
        <x:v>Mexico</x:v>
      </x:c>
      <x:c r="G5617" t="str">
        <x:v>El Ventorrillo - ASRTulancingo</x:v>
      </x:c>
      <x:c r="H5617" t="str"/>
      <x:c r="I5617" t="str"/>
      <x:c r="J5617" t="str">
        <x:v>Mexico</x:v>
      </x:c>
      <x:c r="K5617" t="str"/>
      <x:c r="L5617" t="str">
        <x:v>https://gspp.berkeley.edu/research-and-impact/centers/cepp/projects/berkeley-carbon-trading-project/offsets-database</x:v>
      </x:c>
    </x:row>
    <x:row r="5618">
      <x:c r="A5618" t="str">
        <x:v>NYT-58-1b125d361172c5c6</x:v>
      </x:c>
      <x:c r="B5618" t="str">
        <x:v>Carbon project CAR2012</x:v>
      </x:c>
      <x:c r="C5618" t="str"/>
      <x:c r="D5618" t="str">
        <x:v>listed</x:v>
      </x:c>
      <x:c r="E5618" t="str">
        <x:v>forest</x:v>
      </x:c>
      <x:c r="F5618" t="str">
        <x:v>Mexico</x:v>
      </x:c>
      <x:c r="G5618" t="str">
        <x:v>ELCasco - ASRTulancingo 2F</x:v>
      </x:c>
      <x:c r="H5618" t="str"/>
      <x:c r="I5618" t="str"/>
      <x:c r="J5618" t="str">
        <x:v>Mexico</x:v>
      </x:c>
      <x:c r="K5618" t="str"/>
      <x:c r="L5618" t="str">
        <x:v>https://gspp.berkeley.edu/research-and-impact/centers/cepp/projects/berkeley-carbon-trading-project/offsets-database</x:v>
      </x:c>
    </x:row>
    <x:row r="5619">
      <x:c r="A5619" t="str">
        <x:v>NYT-58-55a25655419c501c</x:v>
      </x:c>
      <x:c r="B5619" t="str">
        <x:v>Carbon project CAR1188</x:v>
      </x:c>
      <x:c r="C5619" t="str"/>
      <x:c r="D5619" t="str">
        <x:v>completed</x:v>
      </x:c>
      <x:c r="E5619" t="str">
        <x:v>forest</x:v>
      </x:c>
      <x:c r="F5619" t="str">
        <x:v>United States</x:v>
      </x:c>
      <x:c r="G5619" t="str">
        <x:v>Elk Creek</x:v>
      </x:c>
      <x:c r="H5619" t="str"/>
      <x:c r="I5619" t="str"/>
      <x:c r="J5619" t="str">
        <x:v>United States</x:v>
      </x:c>
      <x:c r="K5619" t="str"/>
      <x:c r="L5619" t="str">
        <x:v>https://gspp.berkeley.edu/research-and-impact/centers/cepp/projects/berkeley-carbon-trading-project/offsets-database</x:v>
      </x:c>
    </x:row>
    <x:row r="5620">
      <x:c r="A5620" t="str">
        <x:v>NYT-58-43250eb0ce438c7d</x:v>
      </x:c>
      <x:c r="B5620" t="str">
        <x:v>Carbon project CAR891</x:v>
      </x:c>
      <x:c r="C5620" t="str"/>
      <x:c r="D5620" t="str">
        <x:v>completed</x:v>
      </x:c>
      <x:c r="E5620" t="str">
        <x:v>ghg-management</x:v>
      </x:c>
      <x:c r="F5620" t="str">
        <x:v>United States</x:v>
      </x:c>
      <x:c r="G5620" t="str">
        <x:v>Elk Creek Coal Mine Methane Destruction &amp; Utilization Project</x:v>
      </x:c>
      <x:c r="H5620" t="str"/>
      <x:c r="I5620" t="str"/>
      <x:c r="J5620" t="str">
        <x:v>United States</x:v>
      </x:c>
      <x:c r="K5620" t="str"/>
      <x:c r="L5620" t="str">
        <x:v>https://gspp.berkeley.edu/research-and-impact/centers/cepp/projects/berkeley-carbon-trading-project/offsets-database</x:v>
      </x:c>
    </x:row>
    <x:row r="5621">
      <x:c r="A5621" t="str">
        <x:v>NYT-58-a0680afec97aac3e</x:v>
      </x:c>
      <x:c r="B5621" t="str">
        <x:v>Carbon project CAR1360</x:v>
      </x:c>
      <x:c r="C5621" t="str"/>
      <x:c r="D5621" t="str">
        <x:v>registered</x:v>
      </x:c>
      <x:c r="E5621" t="str">
        <x:v>forest</x:v>
      </x:c>
      <x:c r="F5621" t="str">
        <x:v>Mexico</x:v>
      </x:c>
      <x:c r="G5621" t="str">
        <x:v>Emiliano Zapata - ASRTulancingo</x:v>
      </x:c>
      <x:c r="H5621" t="str"/>
      <x:c r="I5621" t="str"/>
      <x:c r="J5621" t="str">
        <x:v>Mexico</x:v>
      </x:c>
      <x:c r="K5621" t="str"/>
      <x:c r="L5621" t="str">
        <x:v>https://gspp.berkeley.edu/research-and-impact/centers/cepp/projects/berkeley-carbon-trading-project/offsets-database</x:v>
      </x:c>
    </x:row>
    <x:row r="5622">
      <x:c r="A5622" t="str">
        <x:v>NYT-58-a093b0eb614de520</x:v>
      </x:c>
      <x:c r="B5622" t="str">
        <x:v>Carbon project CAR990</x:v>
      </x:c>
      <x:c r="C5622" t="str"/>
      <x:c r="D5622" t="str">
        <x:v>completed</x:v>
      </x:c>
      <x:c r="E5622" t="str">
        <x:v>ghg-management</x:v>
      </x:c>
      <x:c r="F5622" t="str">
        <x:v>United States</x:v>
      </x:c>
      <x:c r="G5622" t="str">
        <x:v>EOS 2013 Domestic</x:v>
      </x:c>
      <x:c r="H5622" t="str"/>
      <x:c r="I5622" t="str"/>
      <x:c r="J5622" t="str">
        <x:v>United States</x:v>
      </x:c>
      <x:c r="K5622" t="str"/>
      <x:c r="L5622" t="str">
        <x:v>https://gspp.berkeley.edu/research-and-impact/centers/cepp/projects/berkeley-carbon-trading-project/offsets-database</x:v>
      </x:c>
    </x:row>
    <x:row r="5623">
      <x:c r="A5623" t="str">
        <x:v>NYT-58-478206b051de46fa</x:v>
      </x:c>
      <x:c r="B5623" t="str">
        <x:v>Carbon project CAR992</x:v>
      </x:c>
      <x:c r="C5623" t="str"/>
      <x:c r="D5623" t="str">
        <x:v>completed</x:v>
      </x:c>
      <x:c r="E5623" t="str">
        <x:v>ghg-management</x:v>
      </x:c>
      <x:c r="F5623" t="str">
        <x:v>United States</x:v>
      </x:c>
      <x:c r="G5623" t="str">
        <x:v>EOS ARB ODS 2013-1</x:v>
      </x:c>
      <x:c r="H5623" t="str"/>
      <x:c r="I5623" t="str"/>
      <x:c r="J5623" t="str">
        <x:v>United States</x:v>
      </x:c>
      <x:c r="K5623" t="str"/>
      <x:c r="L5623" t="str">
        <x:v>https://gspp.berkeley.edu/research-and-impact/centers/cepp/projects/berkeley-carbon-trading-project/offsets-database</x:v>
      </x:c>
    </x:row>
    <x:row r="5624">
      <x:c r="A5624" t="str">
        <x:v>NYT-58-ec59c6b33334a447</x:v>
      </x:c>
      <x:c r="B5624" t="str">
        <x:v>Carbon project CAR995</x:v>
      </x:c>
      <x:c r="C5624" t="str"/>
      <x:c r="D5624" t="str">
        <x:v>completed</x:v>
      </x:c>
      <x:c r="E5624" t="str">
        <x:v>ghg-management</x:v>
      </x:c>
      <x:c r="F5624" t="str">
        <x:v>United States</x:v>
      </x:c>
      <x:c r="G5624" t="str">
        <x:v>EOS ARB ODS 2013-3</x:v>
      </x:c>
      <x:c r="H5624" t="str"/>
      <x:c r="I5624" t="str"/>
      <x:c r="J5624" t="str">
        <x:v>United States</x:v>
      </x:c>
      <x:c r="K5624" t="str"/>
      <x:c r="L5624" t="str">
        <x:v>https://gspp.berkeley.edu/research-and-impact/centers/cepp/projects/berkeley-carbon-trading-project/offsets-database</x:v>
      </x:c>
    </x:row>
    <x:row r="5625">
      <x:c r="A5625" t="str">
        <x:v>NYT-58-ffff58c95246121b</x:v>
      </x:c>
      <x:c r="B5625" t="str">
        <x:v>Carbon project CAR1000</x:v>
      </x:c>
      <x:c r="C5625" t="str"/>
      <x:c r="D5625" t="str">
        <x:v>completed</x:v>
      </x:c>
      <x:c r="E5625" t="str">
        <x:v>ghg-management</x:v>
      </x:c>
      <x:c r="F5625" t="str">
        <x:v>United States</x:v>
      </x:c>
      <x:c r="G5625" t="str">
        <x:v>EOS ARB ODS 2013-5</x:v>
      </x:c>
      <x:c r="H5625" t="str"/>
      <x:c r="I5625" t="str"/>
      <x:c r="J5625" t="str">
        <x:v>United States</x:v>
      </x:c>
      <x:c r="K5625" t="str"/>
      <x:c r="L5625" t="str">
        <x:v>https://gspp.berkeley.edu/research-and-impact/centers/cepp/projects/berkeley-carbon-trading-project/offsets-database</x:v>
      </x:c>
    </x:row>
    <x:row r="5626">
      <x:c r="A5626" t="str">
        <x:v>NYT-58-d6b8f7f898543469</x:v>
      </x:c>
      <x:c r="B5626" t="str">
        <x:v>Carbon project CAR1021</x:v>
      </x:c>
      <x:c r="C5626" t="str"/>
      <x:c r="D5626" t="str">
        <x:v>completed</x:v>
      </x:c>
      <x:c r="E5626" t="str">
        <x:v>ghg-management</x:v>
      </x:c>
      <x:c r="F5626" t="str">
        <x:v>United States</x:v>
      </x:c>
      <x:c r="G5626" t="str">
        <x:v>EOS ARB ODS 2013-8</x:v>
      </x:c>
      <x:c r="H5626" t="str"/>
      <x:c r="I5626" t="str"/>
      <x:c r="J5626" t="str">
        <x:v>United States</x:v>
      </x:c>
      <x:c r="K5626" t="str"/>
      <x:c r="L5626" t="str">
        <x:v>https://gspp.berkeley.edu/research-and-impact/centers/cepp/projects/berkeley-carbon-trading-project/offsets-database</x:v>
      </x:c>
    </x:row>
    <x:row r="5627">
      <x:c r="A5627" t="str">
        <x:v>NYT-58-b53ef5c65fef6157</x:v>
      </x:c>
      <x:c r="B5627" t="str">
        <x:v>Carbon project CAR1026</x:v>
      </x:c>
      <x:c r="C5627" t="str"/>
      <x:c r="D5627" t="str">
        <x:v>completed</x:v>
      </x:c>
      <x:c r="E5627" t="str">
        <x:v>ghg-management</x:v>
      </x:c>
      <x:c r="F5627" t="str">
        <x:v>United States</x:v>
      </x:c>
      <x:c r="G5627" t="str">
        <x:v>EOS ARB ODS 2014-2</x:v>
      </x:c>
      <x:c r="H5627" t="str"/>
      <x:c r="I5627" t="str"/>
      <x:c r="J5627" t="str">
        <x:v>United States</x:v>
      </x:c>
      <x:c r="K5627" t="str"/>
      <x:c r="L5627" t="str">
        <x:v>https://gspp.berkeley.edu/research-and-impact/centers/cepp/projects/berkeley-carbon-trading-project/offsets-database</x:v>
      </x:c>
    </x:row>
    <x:row r="5628">
      <x:c r="A5628" t="str">
        <x:v>NYT-58-a826aa15bb0b8b63</x:v>
      </x:c>
      <x:c r="B5628" t="str">
        <x:v>Carbon project CAR955</x:v>
      </x:c>
      <x:c r="C5628" t="str"/>
      <x:c r="D5628" t="str">
        <x:v>completed</x:v>
      </x:c>
      <x:c r="E5628" t="str">
        <x:v>ghg-management</x:v>
      </x:c>
      <x:c r="F5628" t="str">
        <x:v>United States</x:v>
      </x:c>
      <x:c r="G5628" t="str">
        <x:v>EOS Article 5 - Nepal</x:v>
      </x:c>
      <x:c r="H5628" t="str"/>
      <x:c r="I5628" t="str"/>
      <x:c r="J5628" t="str">
        <x:v>United States</x:v>
      </x:c>
      <x:c r="K5628" t="str"/>
      <x:c r="L5628" t="str">
        <x:v>https://gspp.berkeley.edu/research-and-impact/centers/cepp/projects/berkeley-carbon-trading-project/offsets-database</x:v>
      </x:c>
    </x:row>
    <x:row r="5629">
      <x:c r="A5629" t="str">
        <x:v>NYT-58-91e8f77ab2dfdb78</x:v>
      </x:c>
      <x:c r="B5629" t="str">
        <x:v>Carbon project CAR1074</x:v>
      </x:c>
      <x:c r="C5629" t="str"/>
      <x:c r="D5629" t="str">
        <x:v>completed</x:v>
      </x:c>
      <x:c r="E5629" t="str">
        <x:v>ghg-management</x:v>
      </x:c>
      <x:c r="F5629" t="str">
        <x:v>United States</x:v>
      </x:c>
      <x:c r="G5629" t="str">
        <x:v>EOS CAR 1074</x:v>
      </x:c>
      <x:c r="H5629" t="str"/>
      <x:c r="I5629" t="str"/>
      <x:c r="J5629" t="str">
        <x:v>United States</x:v>
      </x:c>
      <x:c r="K5629" t="str"/>
      <x:c r="L5629" t="str">
        <x:v>https://gspp.berkeley.edu/research-and-impact/centers/cepp/projects/berkeley-carbon-trading-project/offsets-database</x:v>
      </x:c>
    </x:row>
    <x:row r="5630">
      <x:c r="A5630" t="str">
        <x:v>NYT-58-844172c68b8e697d</x:v>
      </x:c>
      <x:c r="B5630" t="str">
        <x:v>Carbon project CAR1075</x:v>
      </x:c>
      <x:c r="C5630" t="str"/>
      <x:c r="D5630" t="str">
        <x:v>completed</x:v>
      </x:c>
      <x:c r="E5630" t="str">
        <x:v>ghg-management</x:v>
      </x:c>
      <x:c r="F5630" t="str">
        <x:v>United States</x:v>
      </x:c>
      <x:c r="G5630" t="str">
        <x:v>EOS CAR 1075</x:v>
      </x:c>
      <x:c r="H5630" t="str"/>
      <x:c r="I5630" t="str"/>
      <x:c r="J5630" t="str">
        <x:v>United States</x:v>
      </x:c>
      <x:c r="K5630" t="str"/>
      <x:c r="L5630" t="str">
        <x:v>https://gspp.berkeley.edu/research-and-impact/centers/cepp/projects/berkeley-carbon-trading-project/offsets-database</x:v>
      </x:c>
    </x:row>
    <x:row r="5631">
      <x:c r="A5631" t="str">
        <x:v>NYT-58-4e0719a06d8735f0</x:v>
      </x:c>
      <x:c r="B5631" t="str">
        <x:v>Carbon project CAR1144</x:v>
      </x:c>
      <x:c r="C5631" t="str"/>
      <x:c r="D5631" t="str">
        <x:v>completed</x:v>
      </x:c>
      <x:c r="E5631" t="str">
        <x:v>ghg-management</x:v>
      </x:c>
      <x:c r="F5631" t="str">
        <x:v>United States</x:v>
      </x:c>
      <x:c r="G5631" t="str">
        <x:v>EOS CAR 1144</x:v>
      </x:c>
      <x:c r="H5631" t="str"/>
      <x:c r="I5631" t="str"/>
      <x:c r="J5631" t="str">
        <x:v>United States</x:v>
      </x:c>
      <x:c r="K5631" t="str"/>
      <x:c r="L5631" t="str">
        <x:v>https://gspp.berkeley.edu/research-and-impact/centers/cepp/projects/berkeley-carbon-trading-project/offsets-database</x:v>
      </x:c>
    </x:row>
    <x:row r="5632">
      <x:c r="A5632" t="str">
        <x:v>NYT-58-82c8d1fc1c4b3063</x:v>
      </x:c>
      <x:c r="B5632" t="str">
        <x:v>Carbon project CAR804</x:v>
      </x:c>
      <x:c r="C5632" t="str"/>
      <x:c r="D5632" t="str">
        <x:v>completed</x:v>
      </x:c>
      <x:c r="E5632" t="str">
        <x:v>ghg-management</x:v>
      </x:c>
      <x:c r="F5632" t="str">
        <x:v>United States</x:v>
      </x:c>
      <x:c r="G5632" t="str">
        <x:v>EOS-CAR2011 Domestic</x:v>
      </x:c>
      <x:c r="H5632" t="str"/>
      <x:c r="I5632" t="str"/>
      <x:c r="J5632" t="str">
        <x:v>United States</x:v>
      </x:c>
      <x:c r="K5632" t="str"/>
      <x:c r="L5632" t="str">
        <x:v>https://gspp.berkeley.edu/research-and-impact/centers/cepp/projects/berkeley-carbon-trading-project/offsets-database</x:v>
      </x:c>
    </x:row>
    <x:row r="5633">
      <x:c r="A5633" t="str">
        <x:v>NYT-58-394d88ab36d6faac</x:v>
      </x:c>
      <x:c r="B5633" t="str">
        <x:v>Carbon project CAR946</x:v>
      </x:c>
      <x:c r="C5633" t="str"/>
      <x:c r="D5633" t="str">
        <x:v>completed</x:v>
      </x:c>
      <x:c r="E5633" t="str">
        <x:v>ghg-management</x:v>
      </x:c>
      <x:c r="F5633" t="str">
        <x:v>United States</x:v>
      </x:c>
      <x:c r="G5633" t="str">
        <x:v>EOS-CAR2012 Domestic</x:v>
      </x:c>
      <x:c r="H5633" t="str"/>
      <x:c r="I5633" t="str"/>
      <x:c r="J5633" t="str">
        <x:v>United States</x:v>
      </x:c>
      <x:c r="K5633" t="str"/>
      <x:c r="L5633" t="str">
        <x:v>https://gspp.berkeley.edu/research-and-impact/centers/cepp/projects/berkeley-carbon-trading-project/offsets-database</x:v>
      </x:c>
    </x:row>
    <x:row r="5634">
      <x:c r="A5634" t="str">
        <x:v>NYT-58-963a5f5d5a20a161</x:v>
      </x:c>
      <x:c r="B5634" t="str">
        <x:v>Carbon project CAR604</x:v>
      </x:c>
      <x:c r="C5634" t="str"/>
      <x:c r="D5634" t="str">
        <x:v>completed</x:v>
      </x:c>
      <x:c r="E5634" t="str">
        <x:v>ghg-management</x:v>
      </x:c>
      <x:c r="F5634" t="str">
        <x:v>United States</x:v>
      </x:c>
      <x:c r="G5634" t="str">
        <x:v>EOS-JA-09-01</x:v>
      </x:c>
      <x:c r="H5634" t="str"/>
      <x:c r="I5634" t="str"/>
      <x:c r="J5634" t="str">
        <x:v>United States</x:v>
      </x:c>
      <x:c r="K5634" t="str"/>
      <x:c r="L5634" t="str">
        <x:v>https://gspp.berkeley.edu/research-and-impact/centers/cepp/projects/berkeley-carbon-trading-project/offsets-database</x:v>
      </x:c>
    </x:row>
    <x:row r="5635">
      <x:c r="A5635" t="str">
        <x:v>NYT-58-9b034d5e6ceda0c5</x:v>
      </x:c>
      <x:c r="B5635" t="str">
        <x:v>Carbon project CAR444</x:v>
      </x:c>
      <x:c r="C5635" t="str"/>
      <x:c r="D5635" t="str">
        <x:v>registered</x:v>
      </x:c>
      <x:c r="E5635" t="str">
        <x:v>ghg-management</x:v>
      </x:c>
      <x:c r="F5635" t="str">
        <x:v>United States</x:v>
      </x:c>
      <x:c r="G5635" t="str">
        <x:v>Erie County Landfill</x:v>
      </x:c>
      <x:c r="H5635" t="str"/>
      <x:c r="I5635" t="str"/>
      <x:c r="J5635" t="str">
        <x:v>United States</x:v>
      </x:c>
      <x:c r="K5635" t="str"/>
      <x:c r="L5635" t="str">
        <x:v>https://gspp.berkeley.edu/research-and-impact/centers/cepp/projects/berkeley-carbon-trading-project/offsets-database</x:v>
      </x:c>
    </x:row>
    <x:row r="5636">
      <x:c r="A5636" t="str">
        <x:v>NYT-58-38a30ed98b2b8387</x:v>
      </x:c>
      <x:c r="B5636" t="str">
        <x:v>Carbon project CAR1121</x:v>
      </x:c>
      <x:c r="C5636" t="str"/>
      <x:c r="D5636" t="str">
        <x:v>completed</x:v>
      </x:c>
      <x:c r="E5636" t="str">
        <x:v>ghg-management</x:v>
      </x:c>
      <x:c r="F5636" t="str">
        <x:v>United States</x:v>
      </x:c>
      <x:c r="G5636" t="str">
        <x:v>Fair Oaks Dairy Farm LLC Cyclus-Designed Digester</x:v>
      </x:c>
      <x:c r="H5636" t="str"/>
      <x:c r="I5636" t="str"/>
      <x:c r="J5636" t="str">
        <x:v>United States</x:v>
      </x:c>
      <x:c r="K5636" t="str"/>
      <x:c r="L5636" t="str">
        <x:v>https://gspp.berkeley.edu/research-and-impact/centers/cepp/projects/berkeley-carbon-trading-project/offsets-database</x:v>
      </x:c>
    </x:row>
    <x:row r="5637">
      <x:c r="A5637" t="str">
        <x:v>NYT-58-b02ac5ab0d413d63</x:v>
      </x:c>
      <x:c r="B5637" t="str">
        <x:v>Carbon project CAR477</x:v>
      </x:c>
      <x:c r="C5637" t="str"/>
      <x:c r="D5637" t="str">
        <x:v>completed</x:v>
      </x:c>
      <x:c r="E5637" t="str">
        <x:v>ghg-management</x:v>
      </x:c>
      <x:c r="F5637" t="str">
        <x:v>United States</x:v>
      </x:c>
      <x:c r="G5637" t="str">
        <x:v>Fair Oaks Dairy Farm LLC Cyclus-Designed Digester</x:v>
      </x:c>
      <x:c r="H5637" t="str"/>
      <x:c r="I5637" t="str"/>
      <x:c r="J5637" t="str">
        <x:v>United States</x:v>
      </x:c>
      <x:c r="K5637" t="str"/>
      <x:c r="L5637" t="str">
        <x:v>https://gspp.berkeley.edu/research-and-impact/centers/cepp/projects/berkeley-carbon-trading-project/offsets-database</x:v>
      </x:c>
    </x:row>
    <x:row r="5638">
      <x:c r="A5638" t="str">
        <x:v>NYT-58-b09411791900f43a</x:v>
      </x:c>
      <x:c r="B5638" t="str">
        <x:v>Carbon project CAR1120</x:v>
      </x:c>
      <x:c r="C5638" t="str"/>
      <x:c r="D5638" t="str">
        <x:v>completed</x:v>
      </x:c>
      <x:c r="E5638" t="str">
        <x:v>ghg-management</x:v>
      </x:c>
      <x:c r="F5638" t="str">
        <x:v>United States</x:v>
      </x:c>
      <x:c r="G5638" t="str">
        <x:v>Fair Oaks Dairy Farm LLC GHD-Designed Digester</x:v>
      </x:c>
      <x:c r="H5638" t="str"/>
      <x:c r="I5638" t="str"/>
      <x:c r="J5638" t="str">
        <x:v>United States</x:v>
      </x:c>
      <x:c r="K5638" t="str"/>
      <x:c r="L5638" t="str">
        <x:v>https://gspp.berkeley.edu/research-and-impact/centers/cepp/projects/berkeley-carbon-trading-project/offsets-database</x:v>
      </x:c>
    </x:row>
    <x:row r="5639">
      <x:c r="A5639" t="str">
        <x:v>NYT-58-9af6d90cd41cf1c3</x:v>
      </x:c>
      <x:c r="B5639" t="str">
        <x:v>Carbon project CAR478</x:v>
      </x:c>
      <x:c r="C5639" t="str"/>
      <x:c r="D5639" t="str">
        <x:v>completed</x:v>
      </x:c>
      <x:c r="E5639" t="str">
        <x:v>ghg-management</x:v>
      </x:c>
      <x:c r="F5639" t="str">
        <x:v>United States</x:v>
      </x:c>
      <x:c r="G5639" t="str">
        <x:v>Fair Oaks Dairy Farm LLC GHD-Designed Digester</x:v>
      </x:c>
      <x:c r="H5639" t="str"/>
      <x:c r="I5639" t="str"/>
      <x:c r="J5639" t="str">
        <x:v>United States</x:v>
      </x:c>
      <x:c r="K5639" t="str"/>
      <x:c r="L5639" t="str">
        <x:v>https://gspp.berkeley.edu/research-and-impact/centers/cepp/projects/berkeley-carbon-trading-project/offsets-database</x:v>
      </x:c>
    </x:row>
    <x:row r="5640">
      <x:c r="A5640" t="str">
        <x:v>NYT-58-ff6839131823075d</x:v>
      </x:c>
      <x:c r="B5640" t="str">
        <x:v>Carbon project CAR1115</x:v>
      </x:c>
      <x:c r="C5640" t="str"/>
      <x:c r="D5640" t="str">
        <x:v>completed</x:v>
      </x:c>
      <x:c r="E5640" t="str">
        <x:v>forest</x:v>
      </x:c>
      <x:c r="F5640" t="str">
        <x:v>United States</x:v>
      </x:c>
      <x:c r="G5640" t="str">
        <x:v>Fall River</x:v>
      </x:c>
      <x:c r="H5640" t="str"/>
      <x:c r="I5640" t="str"/>
      <x:c r="J5640" t="str">
        <x:v>United States</x:v>
      </x:c>
      <x:c r="K5640" t="str"/>
      <x:c r="L5640" t="str">
        <x:v>https://gspp.berkeley.edu/research-and-impact/centers/cepp/projects/berkeley-carbon-trading-project/offsets-database</x:v>
      </x:c>
    </x:row>
    <x:row r="5641">
      <x:c r="A5641" t="str">
        <x:v>NYT-58-e11531828a0d8fe6</x:v>
      </x:c>
      <x:c r="B5641" t="str">
        <x:v>Carbon project CAR1063</x:v>
      </x:c>
      <x:c r="C5641" t="str"/>
      <x:c r="D5641" t="str">
        <x:v>registered</x:v>
      </x:c>
      <x:c r="E5641" t="str">
        <x:v>forest</x:v>
      </x:c>
      <x:c r="F5641" t="str">
        <x:v>United States</x:v>
      </x:c>
      <x:c r="G5641" t="str">
        <x:v>Farm Cove Community Forest</x:v>
      </x:c>
      <x:c r="H5641" t="str"/>
      <x:c r="I5641" t="str"/>
      <x:c r="J5641" t="str">
        <x:v>United States</x:v>
      </x:c>
      <x:c r="K5641" t="str"/>
      <x:c r="L5641" t="str">
        <x:v>https://gspp.berkeley.edu/research-and-impact/centers/cepp/projects/berkeley-carbon-trading-project/offsets-database</x:v>
      </x:c>
    </x:row>
    <x:row r="5642">
      <x:c r="A5642" t="str">
        <x:v>NYT-58-b184dc4b3be392f5</x:v>
      </x:c>
      <x:c r="B5642" t="str">
        <x:v>Carbon project CAR1128</x:v>
      </x:c>
      <x:c r="C5642" t="str"/>
      <x:c r="D5642" t="str">
        <x:v>completed</x:v>
      </x:c>
      <x:c r="E5642" t="str">
        <x:v>ghg-management</x:v>
      </x:c>
      <x:c r="F5642" t="str">
        <x:v>United States</x:v>
      </x:c>
      <x:c r="G5642" t="str">
        <x:v>Farm Power Lynden Anaerobic Digester</x:v>
      </x:c>
      <x:c r="H5642" t="str"/>
      <x:c r="I5642" t="str"/>
      <x:c r="J5642" t="str">
        <x:v>United States</x:v>
      </x:c>
      <x:c r="K5642" t="str"/>
      <x:c r="L5642" t="str">
        <x:v>https://gspp.berkeley.edu/research-and-impact/centers/cepp/projects/berkeley-carbon-trading-project/offsets-database</x:v>
      </x:c>
    </x:row>
    <x:row r="5643">
      <x:c r="A5643" t="str">
        <x:v>NYT-58-15f3835e0b55d213</x:v>
      </x:c>
      <x:c r="B5643" t="str">
        <x:v>Carbon project CAR794</x:v>
      </x:c>
      <x:c r="C5643" t="str"/>
      <x:c r="D5643" t="str">
        <x:v>completed</x:v>
      </x:c>
      <x:c r="E5643" t="str">
        <x:v>ghg-management</x:v>
      </x:c>
      <x:c r="F5643" t="str">
        <x:v>United States</x:v>
      </x:c>
      <x:c r="G5643" t="str">
        <x:v>Farm Power Lynden Anaerobic Digester</x:v>
      </x:c>
      <x:c r="H5643" t="str"/>
      <x:c r="I5643" t="str"/>
      <x:c r="J5643" t="str">
        <x:v>United States</x:v>
      </x:c>
      <x:c r="K5643" t="str"/>
      <x:c r="L5643" t="str">
        <x:v>https://gspp.berkeley.edu/research-and-impact/centers/cepp/projects/berkeley-carbon-trading-project/offsets-database</x:v>
      </x:c>
    </x:row>
    <x:row r="5644">
      <x:c r="A5644" t="str">
        <x:v>NYT-58-f96b6f5d9ff765b5</x:v>
      </x:c>
      <x:c r="B5644" t="str">
        <x:v>Carbon project CAR996</x:v>
      </x:c>
      <x:c r="C5644" t="str"/>
      <x:c r="D5644" t="str">
        <x:v>registered</x:v>
      </x:c>
      <x:c r="E5644" t="str">
        <x:v>ghg-management</x:v>
      </x:c>
      <x:c r="F5644" t="str">
        <x:v>United States</x:v>
      </x:c>
      <x:c r="G5644" t="str">
        <x:v>Farm Power Misty Meadow Anaerobic Digester</x:v>
      </x:c>
      <x:c r="H5644" t="str"/>
      <x:c r="I5644" t="str"/>
      <x:c r="J5644" t="str">
        <x:v>United States</x:v>
      </x:c>
      <x:c r="K5644" t="str"/>
      <x:c r="L5644" t="str">
        <x:v>https://gspp.berkeley.edu/research-and-impact/centers/cepp/projects/berkeley-carbon-trading-project/offsets-database</x:v>
      </x:c>
    </x:row>
    <x:row r="5645">
      <x:c r="A5645" t="str">
        <x:v>NYT-58-89a639376dfb65ef</x:v>
      </x:c>
      <x:c r="B5645" t="str">
        <x:v>Carbon project CAR416</x:v>
      </x:c>
      <x:c r="C5645" t="str"/>
      <x:c r="D5645" t="str">
        <x:v>registered</x:v>
      </x:c>
      <x:c r="E5645" t="str">
        <x:v>ghg-management</x:v>
      </x:c>
      <x:c r="F5645" t="str">
        <x:v>United States</x:v>
      </x:c>
      <x:c r="G5645" t="str">
        <x:v>Farm Power Rexville Regional Digester</x:v>
      </x:c>
      <x:c r="H5645" t="str"/>
      <x:c r="I5645" t="str"/>
      <x:c r="J5645" t="str">
        <x:v>United States</x:v>
      </x:c>
      <x:c r="K5645" t="str"/>
      <x:c r="L5645" t="str">
        <x:v>https://gspp.berkeley.edu/research-and-impact/centers/cepp/projects/berkeley-carbon-trading-project/offsets-database</x:v>
      </x:c>
    </x:row>
    <x:row r="5646">
      <x:c r="A5646" t="str">
        <x:v>NYT-58-d3e383ed04c586b0</x:v>
      </x:c>
      <x:c r="B5646" t="str">
        <x:v>Carbon project CAR988</x:v>
      </x:c>
      <x:c r="C5646" t="str"/>
      <x:c r="D5646" t="str">
        <x:v>registered</x:v>
      </x:c>
      <x:c r="E5646" t="str">
        <x:v>ghg-management</x:v>
      </x:c>
      <x:c r="F5646" t="str">
        <x:v>United States</x:v>
      </x:c>
      <x:c r="G5646" t="str">
        <x:v>Farm Power Tillamook Regional Digester</x:v>
      </x:c>
      <x:c r="H5646" t="str"/>
      <x:c r="I5646" t="str"/>
      <x:c r="J5646" t="str">
        <x:v>United States</x:v>
      </x:c>
      <x:c r="K5646" t="str"/>
      <x:c r="L5646" t="str">
        <x:v>https://gspp.berkeley.edu/research-and-impact/centers/cepp/projects/berkeley-carbon-trading-project/offsets-database</x:v>
      </x:c>
    </x:row>
    <x:row r="5647">
      <x:c r="A5647" t="str">
        <x:v>NYT-58-31b3947e682d3723</x:v>
      </x:c>
      <x:c r="B5647" t="str">
        <x:v>Carbon project CAR1649</x:v>
      </x:c>
      <x:c r="C5647" t="str"/>
      <x:c r="D5647" t="str">
        <x:v>registered</x:v>
      </x:c>
      <x:c r="E5647" t="str">
        <x:v>land-use</x:v>
      </x:c>
      <x:c r="F5647" t="str">
        <x:v>United States</x:v>
      </x:c>
      <x:c r="G5647" t="str">
        <x:v>Fauth Ranch</x:v>
      </x:c>
      <x:c r="H5647" t="str"/>
      <x:c r="I5647" t="str"/>
      <x:c r="J5647" t="str">
        <x:v>United States</x:v>
      </x:c>
      <x:c r="K5647" t="str"/>
      <x:c r="L5647" t="str">
        <x:v>https://gspp.berkeley.edu/research-and-impact/centers/cepp/projects/berkeley-carbon-trading-project/offsets-database</x:v>
      </x:c>
    </x:row>
    <x:row r="5648">
      <x:c r="A5648" t="str">
        <x:v>NYT-58-aa080f51c0e89658</x:v>
      </x:c>
      <x:c r="B5648" t="str">
        <x:v>Carbon project CAR2091</x:v>
      </x:c>
      <x:c r="C5648" t="str"/>
      <x:c r="D5648" t="str">
        <x:v>registered</x:v>
      </x:c>
      <x:c r="E5648" t="str">
        <x:v>ghg-management</x:v>
      </x:c>
      <x:c r="F5648" t="str">
        <x:v>United States</x:v>
      </x:c>
      <x:c r="G5648" t="str">
        <x:v>Federal 2 Abandoned Mine Methane Recovery Project</x:v>
      </x:c>
      <x:c r="H5648" t="str"/>
      <x:c r="I5648" t="str"/>
      <x:c r="J5648" t="str">
        <x:v>United States</x:v>
      </x:c>
      <x:c r="K5648" t="str"/>
      <x:c r="L5648" t="str">
        <x:v>https://gspp.berkeley.edu/research-and-impact/centers/cepp/projects/berkeley-carbon-trading-project/offsets-database</x:v>
      </x:c>
    </x:row>
    <x:row r="5649">
      <x:c r="A5649" t="str">
        <x:v>NYT-58-0391d021ceced395</x:v>
      </x:c>
      <x:c r="B5649" t="str">
        <x:v>Carbon project CAR2165</x:v>
      </x:c>
      <x:c r="C5649" t="str"/>
      <x:c r="D5649" t="str">
        <x:v>listed</x:v>
      </x:c>
      <x:c r="E5649" t="str">
        <x:v>ghg-management</x:v>
      </x:c>
      <x:c r="F5649" t="str">
        <x:v>United States</x:v>
      </x:c>
      <x:c r="G5649" t="str">
        <x:v>Felicita Dairy Biogas LLC</x:v>
      </x:c>
      <x:c r="H5649" t="str"/>
      <x:c r="I5649" t="str"/>
      <x:c r="J5649" t="str">
        <x:v>United States</x:v>
      </x:c>
      <x:c r="K5649" t="str"/>
      <x:c r="L5649" t="str">
        <x:v>https://gspp.berkeley.edu/research-and-impact/centers/cepp/projects/berkeley-carbon-trading-project/offsets-database</x:v>
      </x:c>
    </x:row>
    <x:row r="5650">
      <x:c r="A5650" t="str">
        <x:v>NYT-58-fb6ad572abea7562</x:v>
      </x:c>
      <x:c r="B5650" t="str">
        <x:v>Carbon project CAR2014</x:v>
      </x:c>
      <x:c r="C5650" t="str"/>
      <x:c r="D5650" t="str">
        <x:v>listed</x:v>
      </x:c>
      <x:c r="E5650" t="str">
        <x:v>forest</x:v>
      </x:c>
      <x:c r="F5650" t="str">
        <x:v>Mexico</x:v>
      </x:c>
      <x:c r="G5650" t="str">
        <x:v>FerreriadeApulco-ASRTulancingo 2F</x:v>
      </x:c>
      <x:c r="H5650" t="str"/>
      <x:c r="I5650" t="str"/>
      <x:c r="J5650" t="str">
        <x:v>Mexico</x:v>
      </x:c>
      <x:c r="K5650" t="str"/>
      <x:c r="L5650" t="str">
        <x:v>https://gspp.berkeley.edu/research-and-impact/centers/cepp/projects/berkeley-carbon-trading-project/offsets-database</x:v>
      </x:c>
    </x:row>
    <x:row r="5651">
      <x:c r="A5651" t="str">
        <x:v>NYT-58-b012770169215779</x:v>
      </x:c>
      <x:c r="B5651" t="str">
        <x:v>Carbon project CAR831</x:v>
      </x:c>
      <x:c r="C5651" t="str"/>
      <x:c r="D5651" t="str">
        <x:v>completed</x:v>
      </x:c>
      <x:c r="E5651" t="str">
        <x:v>ghg-management</x:v>
      </x:c>
      <x:c r="F5651" t="str">
        <x:v>United States</x:v>
      </x:c>
      <x:c r="G5651" t="str">
        <x:v>Fessenden Dairy</x:v>
      </x:c>
      <x:c r="H5651" t="str"/>
      <x:c r="I5651" t="str"/>
      <x:c r="J5651" t="str">
        <x:v>United States</x:v>
      </x:c>
      <x:c r="K5651" t="str"/>
      <x:c r="L5651" t="str">
        <x:v>https://gspp.berkeley.edu/research-and-impact/centers/cepp/projects/berkeley-carbon-trading-project/offsets-database</x:v>
      </x:c>
    </x:row>
    <x:row r="5652">
      <x:c r="A5652" t="str">
        <x:v>NYT-58-c2f1945e133a397e</x:v>
      </x:c>
      <x:c r="B5652" t="str">
        <x:v>Carbon project CAR1208</x:v>
      </x:c>
      <x:c r="C5652" t="str"/>
      <x:c r="D5652" t="str">
        <x:v>registered</x:v>
      </x:c>
      <x:c r="E5652" t="str">
        <x:v>forest</x:v>
      </x:c>
      <x:c r="F5652" t="str">
        <x:v>United States</x:v>
      </x:c>
      <x:c r="G5652" t="str">
        <x:v>Finite Carbon - Alma Land Company IFM</x:v>
      </x:c>
      <x:c r="H5652" t="str"/>
      <x:c r="I5652" t="str"/>
      <x:c r="J5652" t="str">
        <x:v>United States</x:v>
      </x:c>
      <x:c r="K5652" t="str"/>
      <x:c r="L5652" t="str">
        <x:v>https://gspp.berkeley.edu/research-and-impact/centers/cepp/projects/berkeley-carbon-trading-project/offsets-database</x:v>
      </x:c>
    </x:row>
    <x:row r="5653">
      <x:c r="A5653" t="str">
        <x:v>NYT-58-16ed40e870f78132</x:v>
      </x:c>
      <x:c r="B5653" t="str">
        <x:v>Carbon project CAR1204</x:v>
      </x:c>
      <x:c r="C5653" t="str"/>
      <x:c r="D5653" t="str">
        <x:v>registered</x:v>
      </x:c>
      <x:c r="E5653" t="str">
        <x:v>forest</x:v>
      </x:c>
      <x:c r="F5653" t="str">
        <x:v>United States</x:v>
      </x:c>
      <x:c r="G5653" t="str">
        <x:v>Finite Carbon - AMC Silver Lake IFM</x:v>
      </x:c>
      <x:c r="H5653" t="str"/>
      <x:c r="I5653" t="str"/>
      <x:c r="J5653" t="str">
        <x:v>United States</x:v>
      </x:c>
      <x:c r="K5653" t="str"/>
      <x:c r="L5653" t="str">
        <x:v>https://gspp.berkeley.edu/research-and-impact/centers/cepp/projects/berkeley-carbon-trading-project/offsets-database</x:v>
      </x:c>
    </x:row>
    <x:row r="5654">
      <x:c r="A5654" t="str">
        <x:v>NYT-58-a04396b2bc9a854b</x:v>
      </x:c>
      <x:c r="B5654" t="str">
        <x:v>Carbon project CAR1004</x:v>
      </x:c>
      <x:c r="C5654" t="str"/>
      <x:c r="D5654" t="str">
        <x:v>completed</x:v>
      </x:c>
      <x:c r="E5654" t="str">
        <x:v>forest</x:v>
      </x:c>
      <x:c r="F5654" t="str">
        <x:v>United States</x:v>
      </x:c>
      <x:c r="G5654" t="str">
        <x:v>Finite Carbon - Berry Summit</x:v>
      </x:c>
      <x:c r="H5654" t="str"/>
      <x:c r="I5654" t="str"/>
      <x:c r="J5654" t="str">
        <x:v>United States</x:v>
      </x:c>
      <x:c r="K5654" t="str"/>
      <x:c r="L5654" t="str">
        <x:v>https://gspp.berkeley.edu/research-and-impact/centers/cepp/projects/berkeley-carbon-trading-project/offsets-database</x:v>
      </x:c>
    </x:row>
    <x:row r="5655">
      <x:c r="A5655" t="str">
        <x:v>NYT-58-1018937f9bc58c65</x:v>
      </x:c>
      <x:c r="B5655" t="str">
        <x:v>Carbon project CAR1331</x:v>
      </x:c>
      <x:c r="C5655" t="str"/>
      <x:c r="D5655" t="str">
        <x:v>completed</x:v>
      </x:c>
      <x:c r="E5655" t="str">
        <x:v>forest</x:v>
      </x:c>
      <x:c r="F5655" t="str">
        <x:v>United States</x:v>
      </x:c>
      <x:c r="G5655" t="str">
        <x:v>Finite Carbon - Boone Parklands IFM</x:v>
      </x:c>
      <x:c r="H5655" t="str"/>
      <x:c r="I5655" t="str"/>
      <x:c r="J5655" t="str">
        <x:v>United States</x:v>
      </x:c>
      <x:c r="K5655" t="str"/>
      <x:c r="L5655" t="str">
        <x:v>https://gspp.berkeley.edu/research-and-impact/centers/cepp/projects/berkeley-carbon-trading-project/offsets-database</x:v>
      </x:c>
    </x:row>
    <x:row r="5656">
      <x:c r="A5656" t="str">
        <x:v>NYT-58-651538e0e7720ee5</x:v>
      </x:c>
      <x:c r="B5656" t="str">
        <x:v>Carbon project CAR1134</x:v>
      </x:c>
      <x:c r="C5656" t="str"/>
      <x:c r="D5656" t="str">
        <x:v>registered</x:v>
      </x:c>
      <x:c r="E5656" t="str">
        <x:v>forest</x:v>
      </x:c>
      <x:c r="F5656" t="str">
        <x:v>United States</x:v>
      </x:c>
      <x:c r="G5656" t="str">
        <x:v>Finite Carbon - Brosnan Forest</x:v>
      </x:c>
      <x:c r="H5656" t="str"/>
      <x:c r="I5656" t="str"/>
      <x:c r="J5656" t="str">
        <x:v>United States</x:v>
      </x:c>
      <x:c r="K5656" t="str"/>
      <x:c r="L5656" t="str">
        <x:v>https://gspp.berkeley.edu/research-and-impact/centers/cepp/projects/berkeley-carbon-trading-project/offsets-database</x:v>
      </x:c>
    </x:row>
    <x:row r="5657">
      <x:c r="A5657" t="str">
        <x:v>NYT-58-481117530e5bc902</x:v>
      </x:c>
      <x:c r="B5657" t="str">
        <x:v>Carbon project CAR658</x:v>
      </x:c>
      <x:c r="C5657" t="str"/>
      <x:c r="D5657" t="str">
        <x:v>completed</x:v>
      </x:c>
      <x:c r="E5657" t="str">
        <x:v>forest</x:v>
      </x:c>
      <x:c r="F5657" t="str">
        <x:v>United States</x:v>
      </x:c>
      <x:c r="G5657" t="str">
        <x:v>Finite Carbon - Brosnan Forest</x:v>
      </x:c>
      <x:c r="H5657" t="str"/>
      <x:c r="I5657" t="str"/>
      <x:c r="J5657" t="str">
        <x:v>United States</x:v>
      </x:c>
      <x:c r="K5657" t="str"/>
      <x:c r="L5657" t="str">
        <x:v>https://gspp.berkeley.edu/research-and-impact/centers/cepp/projects/berkeley-carbon-trading-project/offsets-database</x:v>
      </x:c>
    </x:row>
    <x:row r="5658">
      <x:c r="A5658" t="str">
        <x:v>NYT-58-5f450b968743266a</x:v>
      </x:c>
      <x:c r="B5658" t="str">
        <x:v>Carbon project CAR1436</x:v>
      </x:c>
      <x:c r="C5658" t="str"/>
      <x:c r="D5658" t="str">
        <x:v>registered</x:v>
      </x:c>
      <x:c r="E5658" t="str">
        <x:v>forest</x:v>
      </x:c>
      <x:c r="F5658" t="str">
        <x:v>United States</x:v>
      </x:c>
      <x:c r="G5658" t="str">
        <x:v>Finite Carbon - Dingess Rum IFM</x:v>
      </x:c>
      <x:c r="H5658" t="str"/>
      <x:c r="I5658" t="str"/>
      <x:c r="J5658" t="str">
        <x:v>United States</x:v>
      </x:c>
      <x:c r="K5658" t="str"/>
      <x:c r="L5658" t="str">
        <x:v>https://gspp.berkeley.edu/research-and-impact/centers/cepp/projects/berkeley-carbon-trading-project/offsets-database</x:v>
      </x:c>
    </x:row>
    <x:row r="5659">
      <x:c r="A5659" t="str">
        <x:v>NYT-58-e266701251fd31b1</x:v>
      </x:c>
      <x:c r="B5659" t="str">
        <x:v>Carbon project CAR657</x:v>
      </x:c>
      <x:c r="C5659" t="str"/>
      <x:c r="D5659" t="str">
        <x:v>completed</x:v>
      </x:c>
      <x:c r="E5659" t="str">
        <x:v>forest</x:v>
      </x:c>
      <x:c r="F5659" t="str">
        <x:v>United States</x:v>
      </x:c>
      <x:c r="G5659" t="str">
        <x:v>Finite Carbon - Farm Cove Community Forest Project</x:v>
      </x:c>
      <x:c r="H5659" t="str"/>
      <x:c r="I5659" t="str"/>
      <x:c r="J5659" t="str">
        <x:v>United States</x:v>
      </x:c>
      <x:c r="K5659" t="str"/>
      <x:c r="L5659" t="str">
        <x:v>https://gspp.berkeley.edu/research-and-impact/centers/cepp/projects/berkeley-carbon-trading-project/offsets-database</x:v>
      </x:c>
    </x:row>
    <x:row r="5660">
      <x:c r="A5660" t="str">
        <x:v>NYT-58-d2c62699cdaea9b6</x:v>
      </x:c>
      <x:c r="B5660" t="str">
        <x:v>Carbon project CAR1088</x:v>
      </x:c>
      <x:c r="C5660" t="str"/>
      <x:c r="D5660" t="str">
        <x:v>registered</x:v>
      </x:c>
      <x:c r="E5660" t="str">
        <x:v>forest</x:v>
      </x:c>
      <x:c r="F5660" t="str">
        <x:v>United States</x:v>
      </x:c>
      <x:c r="G5660" t="str">
        <x:v>Finite Carbon - JTO Champion Property IFM</x:v>
      </x:c>
      <x:c r="H5660" t="str"/>
      <x:c r="I5660" t="str"/>
      <x:c r="J5660" t="str">
        <x:v>United States</x:v>
      </x:c>
      <x:c r="K5660" t="str"/>
      <x:c r="L5660" t="str">
        <x:v>https://gspp.berkeley.edu/research-and-impact/centers/cepp/projects/berkeley-carbon-trading-project/offsets-database</x:v>
      </x:c>
    </x:row>
    <x:row r="5661">
      <x:c r="A5661" t="str">
        <x:v>NYT-58-5d283c61cdd74898</x:v>
      </x:c>
      <x:c r="B5661" t="str">
        <x:v>Carbon project CAR1130</x:v>
      </x:c>
      <x:c r="C5661" t="str"/>
      <x:c r="D5661" t="str">
        <x:v>registered</x:v>
      </x:c>
      <x:c r="E5661" t="str">
        <x:v>forest</x:v>
      </x:c>
      <x:c r="F5661" t="str">
        <x:v>United States</x:v>
      </x:c>
      <x:c r="G5661" t="str">
        <x:v>Finite Carbon - Lyme Brimstone Timberlands IFM</x:v>
      </x:c>
      <x:c r="H5661" t="str"/>
      <x:c r="I5661" t="str"/>
      <x:c r="J5661" t="str">
        <x:v>United States</x:v>
      </x:c>
      <x:c r="K5661" t="str"/>
      <x:c r="L5661" t="str">
        <x:v>https://gspp.berkeley.edu/research-and-impact/centers/cepp/projects/berkeley-carbon-trading-project/offsets-database</x:v>
      </x:c>
    </x:row>
    <x:row r="5662">
      <x:c r="A5662" t="str">
        <x:v>NYT-58-03b50622e17e8f40</x:v>
      </x:c>
      <x:c r="B5662" t="str">
        <x:v>Carbon project CAR1176</x:v>
      </x:c>
      <x:c r="C5662" t="str"/>
      <x:c r="D5662" t="str">
        <x:v>completed</x:v>
      </x:c>
      <x:c r="E5662" t="str">
        <x:v>forest</x:v>
      </x:c>
      <x:c r="F5662" t="str">
        <x:v>United States</x:v>
      </x:c>
      <x:c r="G5662" t="str">
        <x:v>Finite Carbon - Lyme Cross City IFM</x:v>
      </x:c>
      <x:c r="H5662" t="str"/>
      <x:c r="I5662" t="str"/>
      <x:c r="J5662" t="str">
        <x:v>United States</x:v>
      </x:c>
      <x:c r="K5662" t="str"/>
      <x:c r="L5662" t="str">
        <x:v>https://gspp.berkeley.edu/research-and-impact/centers/cepp/projects/berkeley-carbon-trading-project/offsets-database</x:v>
      </x:c>
    </x:row>
    <x:row r="5663">
      <x:c r="A5663" t="str">
        <x:v>NYT-58-06542ff8aeaaec4e</x:v>
      </x:c>
      <x:c r="B5663" t="str">
        <x:v>Carbon project CAR1028</x:v>
      </x:c>
      <x:c r="C5663" t="str"/>
      <x:c r="D5663" t="str">
        <x:v>completed</x:v>
      </x:c>
      <x:c r="E5663" t="str">
        <x:v>forest</x:v>
      </x:c>
      <x:c r="F5663" t="str">
        <x:v>United States</x:v>
      </x:c>
      <x:c r="G5663" t="str">
        <x:v>Finite Carbon - Lyme GLS</x:v>
      </x:c>
      <x:c r="H5663" t="str"/>
      <x:c r="I5663" t="str"/>
      <x:c r="J5663" t="str">
        <x:v>United States</x:v>
      </x:c>
      <x:c r="K5663" t="str"/>
      <x:c r="L5663" t="str">
        <x:v>https://gspp.berkeley.edu/research-and-impact/centers/cepp/projects/berkeley-carbon-trading-project/offsets-database</x:v>
      </x:c>
    </x:row>
    <x:row r="5664">
      <x:c r="A5664" t="str">
        <x:v>NYT-58-f97e7a274578c5fd</x:v>
      </x:c>
      <x:c r="B5664" t="str">
        <x:v>Carbon project CAR1205</x:v>
      </x:c>
      <x:c r="C5664" t="str"/>
      <x:c r="D5664" t="str">
        <x:v>registered</x:v>
      </x:c>
      <x:c r="E5664" t="str">
        <x:v>forest</x:v>
      </x:c>
      <x:c r="F5664" t="str">
        <x:v>United States</x:v>
      </x:c>
      <x:c r="G5664" t="str">
        <x:v>Finite Carbon - Lyme Logan IFM</x:v>
      </x:c>
      <x:c r="H5664" t="str"/>
      <x:c r="I5664" t="str"/>
      <x:c r="J5664" t="str">
        <x:v>United States</x:v>
      </x:c>
      <x:c r="K5664" t="str"/>
      <x:c r="L5664" t="str">
        <x:v>https://gspp.berkeley.edu/research-and-impact/centers/cepp/projects/berkeley-carbon-trading-project/offsets-database</x:v>
      </x:c>
    </x:row>
    <x:row r="5665">
      <x:c r="A5665" t="str">
        <x:v>NYT-58-57d76d8a508ca39d</x:v>
      </x:c>
      <x:c r="B5665" t="str">
        <x:v>Carbon project CAR1391</x:v>
      </x:c>
      <x:c r="C5665" t="str"/>
      <x:c r="D5665" t="str">
        <x:v>registered</x:v>
      </x:c>
      <x:c r="E5665" t="str">
        <x:v>forest</x:v>
      </x:c>
      <x:c r="F5665" t="str">
        <x:v>United States</x:v>
      </x:c>
      <x:c r="G5665" t="str">
        <x:v>Finite Carbon - Lyme Wisconsin IFM</x:v>
      </x:c>
      <x:c r="H5665" t="str"/>
      <x:c r="I5665" t="str"/>
      <x:c r="J5665" t="str">
        <x:v>United States</x:v>
      </x:c>
      <x:c r="K5665" t="str"/>
      <x:c r="L5665" t="str">
        <x:v>https://gspp.berkeley.edu/research-and-impact/centers/cepp/projects/berkeley-carbon-trading-project/offsets-database</x:v>
      </x:c>
    </x:row>
    <x:row r="5666">
      <x:c r="A5666" t="str">
        <x:v>NYT-58-6bafad32d858d45c</x:v>
      </x:c>
      <x:c r="B5666" t="str">
        <x:v>Carbon project CAR1214</x:v>
      </x:c>
      <x:c r="C5666" t="str"/>
      <x:c r="D5666" t="str">
        <x:v>completed</x:v>
      </x:c>
      <x:c r="E5666" t="str">
        <x:v>forest</x:v>
      </x:c>
      <x:c r="F5666" t="str">
        <x:v>United States</x:v>
      </x:c>
      <x:c r="G5666" t="str">
        <x:v>Finite Carbon - Molpus Ataya Kentucky IFM</x:v>
      </x:c>
      <x:c r="H5666" t="str"/>
      <x:c r="I5666" t="str"/>
      <x:c r="J5666" t="str">
        <x:v>United States</x:v>
      </x:c>
      <x:c r="K5666" t="str"/>
      <x:c r="L5666" t="str">
        <x:v>https://gspp.berkeley.edu/research-and-impact/centers/cepp/projects/berkeley-carbon-trading-project/offsets-database</x:v>
      </x:c>
    </x:row>
    <x:row r="5667">
      <x:c r="A5667" t="str">
        <x:v>NYT-58-e7f1bffad996a6d0</x:v>
      </x:c>
      <x:c r="B5667" t="str">
        <x:v>Carbon project CAR1213</x:v>
      </x:c>
      <x:c r="C5667" t="str"/>
      <x:c r="D5667" t="str">
        <x:v>registered</x:v>
      </x:c>
      <x:c r="E5667" t="str">
        <x:v>forest</x:v>
      </x:c>
      <x:c r="F5667" t="str">
        <x:v>United States</x:v>
      </x:c>
      <x:c r="G5667" t="str">
        <x:v>Finite Carbon - MWF Adirondacks IFM</x:v>
      </x:c>
      <x:c r="H5667" t="str"/>
      <x:c r="I5667" t="str"/>
      <x:c r="J5667" t="str">
        <x:v>United States</x:v>
      </x:c>
      <x:c r="K5667" t="str"/>
      <x:c r="L5667" t="str">
        <x:v>https://gspp.berkeley.edu/research-and-impact/centers/cepp/projects/berkeley-carbon-trading-project/offsets-database</x:v>
      </x:c>
    </x:row>
    <x:row r="5668">
      <x:c r="A5668" t="str">
        <x:v>NYT-58-8e4d9dd6b86f0444</x:v>
      </x:c>
      <x:c r="B5668" t="str">
        <x:v>Carbon project CAR582</x:v>
      </x:c>
      <x:c r="C5668" t="str"/>
      <x:c r="D5668" t="str">
        <x:v>completed</x:v>
      </x:c>
      <x:c r="E5668" t="str">
        <x:v>forest</x:v>
      </x:c>
      <x:c r="F5668" t="str">
        <x:v>United States</x:v>
      </x:c>
      <x:c r="G5668" t="str">
        <x:v>Finite Carbon - MWF Brimstone IFM Project I</x:v>
      </x:c>
      <x:c r="H5668" t="str"/>
      <x:c r="I5668" t="str"/>
      <x:c r="J5668" t="str">
        <x:v>United States</x:v>
      </x:c>
      <x:c r="K5668" t="str"/>
      <x:c r="L5668" t="str">
        <x:v>https://gspp.berkeley.edu/research-and-impact/centers/cepp/projects/berkeley-carbon-trading-project/offsets-database</x:v>
      </x:c>
    </x:row>
    <x:row r="5669">
      <x:c r="A5669" t="str">
        <x:v>NYT-58-5246fed2d49abe2f</x:v>
      </x:c>
      <x:c r="B5669" t="str">
        <x:v>Carbon project CAR672</x:v>
      </x:c>
      <x:c r="C5669" t="str"/>
      <x:c r="D5669" t="str">
        <x:v>registered</x:v>
      </x:c>
      <x:c r="E5669" t="str">
        <x:v>forest</x:v>
      </x:c>
      <x:c r="F5669" t="str">
        <x:v>United States</x:v>
      </x:c>
      <x:c r="G5669" t="str">
        <x:v>Finite Carbon - NEFF</x:v>
      </x:c>
      <x:c r="H5669" t="str"/>
      <x:c r="I5669" t="str"/>
      <x:c r="J5669" t="str">
        <x:v>United States</x:v>
      </x:c>
      <x:c r="K5669" t="str"/>
      <x:c r="L5669" t="str">
        <x:v>https://gspp.berkeley.edu/research-and-impact/centers/cepp/projects/berkeley-carbon-trading-project/offsets-database</x:v>
      </x:c>
    </x:row>
    <x:row r="5670">
      <x:c r="A5670" t="str">
        <x:v>NYT-58-f9055e171bcb308a</x:v>
      </x:c>
      <x:c r="B5670" t="str">
        <x:v>Carbon project CAR1129</x:v>
      </x:c>
      <x:c r="C5670" t="str"/>
      <x:c r="D5670" t="str">
        <x:v>completed</x:v>
      </x:c>
      <x:c r="E5670" t="str">
        <x:v>forest</x:v>
      </x:c>
      <x:c r="F5670" t="str">
        <x:v>United States</x:v>
      </x:c>
      <x:c r="G5670" t="str">
        <x:v>Finite Carbon - NEFF Hersey Mountain</x:v>
      </x:c>
      <x:c r="H5670" t="str"/>
      <x:c r="I5670" t="str"/>
      <x:c r="J5670" t="str">
        <x:v>United States</x:v>
      </x:c>
      <x:c r="K5670" t="str"/>
      <x:c r="L5670" t="str">
        <x:v>https://gspp.berkeley.edu/research-and-impact/centers/cepp/projects/berkeley-carbon-trading-project/offsets-database</x:v>
      </x:c>
    </x:row>
    <x:row r="5671">
      <x:c r="A5671" t="str">
        <x:v>NYT-58-358f2ac204f514a3</x:v>
      </x:c>
      <x:c r="B5671" t="str">
        <x:v>Carbon project CAR1175</x:v>
      </x:c>
      <x:c r="C5671" t="str"/>
      <x:c r="D5671" t="str">
        <x:v>registered</x:v>
      </x:c>
      <x:c r="E5671" t="str">
        <x:v>forest</x:v>
      </x:c>
      <x:c r="F5671" t="str">
        <x:v>United States</x:v>
      </x:c>
      <x:c r="G5671" t="str">
        <x:v>Finite Carbon - Passamaquoddy Tribe IFM</x:v>
      </x:c>
      <x:c r="H5671" t="str"/>
      <x:c r="I5671" t="str"/>
      <x:c r="J5671" t="str">
        <x:v>United States</x:v>
      </x:c>
      <x:c r="K5671" t="str"/>
      <x:c r="L5671" t="str">
        <x:v>https://gspp.berkeley.edu/research-and-impact/centers/cepp/projects/berkeley-carbon-trading-project/offsets-database</x:v>
      </x:c>
    </x:row>
    <x:row r="5672">
      <x:c r="A5672" t="str">
        <x:v>NYT-58-6a9f311b36aa2b7c</x:v>
      </x:c>
      <x:c r="B5672" t="str">
        <x:v>Carbon project CAR648</x:v>
      </x:c>
      <x:c r="C5672" t="str"/>
      <x:c r="D5672" t="str">
        <x:v>completed</x:v>
      </x:c>
      <x:c r="E5672" t="str">
        <x:v>forest</x:v>
      </x:c>
      <x:c r="F5672" t="str">
        <x:v>United States</x:v>
      </x:c>
      <x:c r="G5672" t="str">
        <x:v>Finite Carbon - Potlatch Moro Big Pine CE</x:v>
      </x:c>
      <x:c r="H5672" t="str"/>
      <x:c r="I5672" t="str"/>
      <x:c r="J5672" t="str">
        <x:v>United States</x:v>
      </x:c>
      <x:c r="K5672" t="str"/>
      <x:c r="L5672" t="str">
        <x:v>https://gspp.berkeley.edu/research-and-impact/centers/cepp/projects/berkeley-carbon-trading-project/offsets-database</x:v>
      </x:c>
    </x:row>
    <x:row r="5673">
      <x:c r="A5673" t="str">
        <x:v>NYT-58-9a70849b2c04ca9b</x:v>
      </x:c>
      <x:c r="B5673" t="str">
        <x:v>Carbon project CAR1086</x:v>
      </x:c>
      <x:c r="C5673" t="str"/>
      <x:c r="D5673" t="str">
        <x:v>registered</x:v>
      </x:c>
      <x:c r="E5673" t="str">
        <x:v>forest</x:v>
      </x:c>
      <x:c r="F5673" t="str">
        <x:v>United States</x:v>
      </x:c>
      <x:c r="G5673" t="str">
        <x:v>Finite Carbon - Potlatch Moro Big Pine CE IFM</x:v>
      </x:c>
      <x:c r="H5673" t="str"/>
      <x:c r="I5673" t="str"/>
      <x:c r="J5673" t="str">
        <x:v>United States</x:v>
      </x:c>
      <x:c r="K5673" t="str"/>
      <x:c r="L5673" t="str">
        <x:v>https://gspp.berkeley.edu/research-and-impact/centers/cepp/projects/berkeley-carbon-trading-project/offsets-database</x:v>
      </x:c>
    </x:row>
    <x:row r="5674">
      <x:c r="A5674" t="str">
        <x:v>NYT-58-8757ebec9d19f02e</x:v>
      </x:c>
      <x:c r="B5674" t="str">
        <x:v>Carbon project CAR1257</x:v>
      </x:c>
      <x:c r="C5674" t="str"/>
      <x:c r="D5674" t="str">
        <x:v>registered</x:v>
      </x:c>
      <x:c r="E5674" t="str">
        <x:v>forest</x:v>
      </x:c>
      <x:c r="F5674" t="str">
        <x:v>United States</x:v>
      </x:c>
      <x:c r="G5674" t="str">
        <x:v>Finite Carbon - Rowland IFM</x:v>
      </x:c>
      <x:c r="H5674" t="str"/>
      <x:c r="I5674" t="str"/>
      <x:c r="J5674" t="str">
        <x:v>United States</x:v>
      </x:c>
      <x:c r="K5674" t="str"/>
      <x:c r="L5674" t="str">
        <x:v>https://gspp.berkeley.edu/research-and-impact/centers/cepp/projects/berkeley-carbon-trading-project/offsets-database</x:v>
      </x:c>
    </x:row>
    <x:row r="5675">
      <x:c r="A5675" t="str">
        <x:v>NYT-58-cc5ce3478d9bb828</x:v>
      </x:c>
      <x:c r="B5675" t="str">
        <x:v>Carbon project CAR1062</x:v>
      </x:c>
      <x:c r="C5675" t="str"/>
      <x:c r="D5675" t="str">
        <x:v>registered</x:v>
      </x:c>
      <x:c r="E5675" t="str">
        <x:v>forest</x:v>
      </x:c>
      <x:c r="F5675" t="str">
        <x:v>United States</x:v>
      </x:c>
      <x:c r="G5675" t="str">
        <x:v>Finite Carbon - Shannondale Tree Farm</x:v>
      </x:c>
      <x:c r="H5675" t="str"/>
      <x:c r="I5675" t="str"/>
      <x:c r="J5675" t="str">
        <x:v>United States</x:v>
      </x:c>
      <x:c r="K5675" t="str"/>
      <x:c r="L5675" t="str">
        <x:v>https://gspp.berkeley.edu/research-and-impact/centers/cepp/projects/berkeley-carbon-trading-project/offsets-database</x:v>
      </x:c>
    </x:row>
    <x:row r="5676">
      <x:c r="A5676" t="str">
        <x:v>NYT-58-401c11edb4d80e0e</x:v>
      </x:c>
      <x:c r="B5676" t="str">
        <x:v>Carbon project CAR780</x:v>
      </x:c>
      <x:c r="C5676" t="str"/>
      <x:c r="D5676" t="str">
        <x:v>completed</x:v>
      </x:c>
      <x:c r="E5676" t="str">
        <x:v>forest</x:v>
      </x:c>
      <x:c r="F5676" t="str">
        <x:v>United States</x:v>
      </x:c>
      <x:c r="G5676" t="str">
        <x:v>Finite Carbon - Shannondale Tree Farm</x:v>
      </x:c>
      <x:c r="H5676" t="str"/>
      <x:c r="I5676" t="str"/>
      <x:c r="J5676" t="str">
        <x:v>United States</x:v>
      </x:c>
      <x:c r="K5676" t="str"/>
      <x:c r="L5676" t="str">
        <x:v>https://gspp.berkeley.edu/research-and-impact/centers/cepp/projects/berkeley-carbon-trading-project/offsets-database</x:v>
      </x:c>
    </x:row>
    <x:row r="5677">
      <x:c r="A5677" t="str">
        <x:v>NYT-58-bc1a3a1f12e30bc4</x:v>
      </x:c>
      <x:c r="B5677" t="str">
        <x:v>Carbon project CAR1297</x:v>
      </x:c>
      <x:c r="C5677" t="str"/>
      <x:c r="D5677" t="str">
        <x:v>registered</x:v>
      </x:c>
      <x:c r="E5677" t="str">
        <x:v>forest</x:v>
      </x:c>
      <x:c r="F5677" t="str">
        <x:v>United States</x:v>
      </x:c>
      <x:c r="G5677" t="str">
        <x:v>Finite Carbon - Sieben Live Stock IFM</x:v>
      </x:c>
      <x:c r="H5677" t="str"/>
      <x:c r="I5677" t="str"/>
      <x:c r="J5677" t="str">
        <x:v>United States</x:v>
      </x:c>
      <x:c r="K5677" t="str"/>
      <x:c r="L5677" t="str">
        <x:v>https://gspp.berkeley.edu/research-and-impact/centers/cepp/projects/berkeley-carbon-trading-project/offsets-database</x:v>
      </x:c>
    </x:row>
    <x:row r="5678">
      <x:c r="A5678" t="str">
        <x:v>NYT-58-733ec124211385c3</x:v>
      </x:c>
      <x:c r="B5678" t="str">
        <x:v>Carbon project CAR1314</x:v>
      </x:c>
      <x:c r="C5678" t="str"/>
      <x:c r="D5678" t="str">
        <x:v>registered</x:v>
      </x:c>
      <x:c r="E5678" t="str">
        <x:v>forest</x:v>
      </x:c>
      <x:c r="F5678" t="str">
        <x:v>United States</x:v>
      </x:c>
      <x:c r="G5678" t="str">
        <x:v>Finite Carbon - Spokane Tribe of Indians IFM</x:v>
      </x:c>
      <x:c r="H5678" t="str"/>
      <x:c r="I5678" t="str"/>
      <x:c r="J5678" t="str">
        <x:v>United States</x:v>
      </x:c>
      <x:c r="K5678" t="str"/>
      <x:c r="L5678" t="str">
        <x:v>https://gspp.berkeley.edu/research-and-impact/centers/cepp/projects/berkeley-carbon-trading-project/offsets-database</x:v>
      </x:c>
    </x:row>
    <x:row r="5679">
      <x:c r="A5679" t="str">
        <x:v>NYT-58-a6a224a52efa097d</x:v>
      </x:c>
      <x:c r="B5679" t="str">
        <x:v>Carbon project CAR1373</x:v>
      </x:c>
      <x:c r="C5679" t="str"/>
      <x:c r="D5679" t="str">
        <x:v>registered</x:v>
      </x:c>
      <x:c r="E5679" t="str">
        <x:v>forest</x:v>
      </x:c>
      <x:c r="F5679" t="str">
        <x:v>United States</x:v>
      </x:c>
      <x:c r="G5679" t="str">
        <x:v>Finite Carbon - Stevenson AL IFM</x:v>
      </x:c>
      <x:c r="H5679" t="str"/>
      <x:c r="I5679" t="str"/>
      <x:c r="J5679" t="str">
        <x:v>United States</x:v>
      </x:c>
      <x:c r="K5679" t="str"/>
      <x:c r="L5679" t="str">
        <x:v>https://gspp.berkeley.edu/research-and-impact/centers/cepp/projects/berkeley-carbon-trading-project/offsets-database</x:v>
      </x:c>
    </x:row>
    <x:row r="5680">
      <x:c r="A5680" t="str">
        <x:v>NYT-58-e853eb7e9cc91b10</x:v>
      </x:c>
      <x:c r="B5680" t="str">
        <x:v>Carbon project CAR1374</x:v>
      </x:c>
      <x:c r="C5680" t="str"/>
      <x:c r="D5680" t="str">
        <x:v>registered</x:v>
      </x:c>
      <x:c r="E5680" t="str">
        <x:v>forest</x:v>
      </x:c>
      <x:c r="F5680" t="str">
        <x:v>United States</x:v>
      </x:c>
      <x:c r="G5680" t="str">
        <x:v>Finite Carbon - Stevenson TN IFM</x:v>
      </x:c>
      <x:c r="H5680" t="str"/>
      <x:c r="I5680" t="str"/>
      <x:c r="J5680" t="str">
        <x:v>United States</x:v>
      </x:c>
      <x:c r="K5680" t="str"/>
      <x:c r="L5680" t="str">
        <x:v>https://gspp.berkeley.edu/research-and-impact/centers/cepp/projects/berkeley-carbon-trading-project/offsets-database</x:v>
      </x:c>
    </x:row>
    <x:row r="5681">
      <x:c r="A5681" t="str">
        <x:v>NYT-58-0cd4395b84092eb3</x:v>
      </x:c>
      <x:c r="B5681" t="str">
        <x:v>Carbon project CAR1185</x:v>
      </x:c>
      <x:c r="C5681" t="str"/>
      <x:c r="D5681" t="str">
        <x:v>completed</x:v>
      </x:c>
      <x:c r="E5681" t="str">
        <x:v>forest</x:v>
      </x:c>
      <x:c r="F5681" t="str">
        <x:v>United States</x:v>
      </x:c>
      <x:c r="G5681" t="str">
        <x:v>Finite Carbon - The Forestland Group Buffalo IFM I</x:v>
      </x:c>
      <x:c r="H5681" t="str"/>
      <x:c r="I5681" t="str"/>
      <x:c r="J5681" t="str">
        <x:v>United States</x:v>
      </x:c>
      <x:c r="K5681" t="str"/>
      <x:c r="L5681" t="str">
        <x:v>https://gspp.berkeley.edu/research-and-impact/centers/cepp/projects/berkeley-carbon-trading-project/offsets-database</x:v>
      </x:c>
    </x:row>
    <x:row r="5682">
      <x:c r="A5682" t="str">
        <x:v>NYT-58-3e8388729b13ca25</x:v>
      </x:c>
      <x:c r="B5682" t="str">
        <x:v>Carbon project CAR645</x:v>
      </x:c>
      <x:c r="C5682" t="str"/>
      <x:c r="D5682" t="str">
        <x:v>completed</x:v>
      </x:c>
      <x:c r="E5682" t="str">
        <x:v>forest</x:v>
      </x:c>
      <x:c r="F5682" t="str">
        <x:v>United States</x:v>
      </x:c>
      <x:c r="G5682" t="str">
        <x:v>Finite Carbon - The Forestland Group Champion Property</x:v>
      </x:c>
      <x:c r="H5682" t="str"/>
      <x:c r="I5682" t="str"/>
      <x:c r="J5682" t="str">
        <x:v>United States</x:v>
      </x:c>
      <x:c r="K5682" t="str"/>
      <x:c r="L5682" t="str">
        <x:v>https://gspp.berkeley.edu/research-and-impact/centers/cepp/projects/berkeley-carbon-trading-project/offsets-database</x:v>
      </x:c>
    </x:row>
    <x:row r="5683">
      <x:c r="A5683" t="str">
        <x:v>NYT-58-5812a54a6d9e504b</x:v>
      </x:c>
      <x:c r="B5683" t="str">
        <x:v>Carbon project CAR1197</x:v>
      </x:c>
      <x:c r="C5683" t="str"/>
      <x:c r="D5683" t="str">
        <x:v>registered</x:v>
      </x:c>
      <x:c r="E5683" t="str">
        <x:v>forest</x:v>
      </x:c>
      <x:c r="F5683" t="str">
        <x:v>United States</x:v>
      </x:c>
      <x:c r="G5683" t="str">
        <x:v>Finite Carbon - Upper Hudson Woodlands ATP IFM</x:v>
      </x:c>
      <x:c r="H5683" t="str"/>
      <x:c r="I5683" t="str"/>
      <x:c r="J5683" t="str">
        <x:v>United States</x:v>
      </x:c>
      <x:c r="K5683" t="str"/>
      <x:c r="L5683" t="str">
        <x:v>https://gspp.berkeley.edu/research-and-impact/centers/cepp/projects/berkeley-carbon-trading-project/offsets-database</x:v>
      </x:c>
    </x:row>
    <x:row r="5684">
      <x:c r="A5684" t="str">
        <x:v>NYT-58-90d82553155076ab</x:v>
      </x:c>
      <x:c r="B5684" t="str">
        <x:v>Carbon project CAR1217</x:v>
      </x:c>
      <x:c r="C5684" t="str"/>
      <x:c r="D5684" t="str">
        <x:v>registered</x:v>
      </x:c>
      <x:c r="E5684" t="str">
        <x:v>forest</x:v>
      </x:c>
      <x:c r="F5684" t="str">
        <x:v>United States</x:v>
      </x:c>
      <x:c r="G5684" t="str">
        <x:v>Finite Carbon - West Grand Lake IFM</x:v>
      </x:c>
      <x:c r="H5684" t="str"/>
      <x:c r="I5684" t="str"/>
      <x:c r="J5684" t="str">
        <x:v>United States</x:v>
      </x:c>
      <x:c r="K5684" t="str"/>
      <x:c r="L5684" t="str">
        <x:v>https://gspp.berkeley.edu/research-and-impact/centers/cepp/projects/berkeley-carbon-trading-project/offsets-database</x:v>
      </x:c>
    </x:row>
    <x:row r="5685">
      <x:c r="A5685" t="str">
        <x:v>NYT-58-592d1b601a334d5b</x:v>
      </x:c>
      <x:c r="B5685" t="str">
        <x:v>Carbon project CAR513</x:v>
      </x:c>
      <x:c r="C5685" t="str"/>
      <x:c r="D5685" t="str">
        <x:v>completed</x:v>
      </x:c>
      <x:c r="E5685" t="str">
        <x:v>ghg-management</x:v>
      </x:c>
      <x:c r="F5685" t="str">
        <x:v>United States</x:v>
      </x:c>
      <x:c r="G5685" t="str">
        <x:v>Finney County Landfill Gas Destruction</x:v>
      </x:c>
      <x:c r="H5685" t="str"/>
      <x:c r="I5685" t="str"/>
      <x:c r="J5685" t="str">
        <x:v>United States</x:v>
      </x:c>
      <x:c r="K5685" t="str"/>
      <x:c r="L5685" t="str">
        <x:v>https://gspp.berkeley.edu/research-and-impact/centers/cepp/projects/berkeley-carbon-trading-project/offsets-database</x:v>
      </x:c>
    </x:row>
    <x:row r="5686">
      <x:c r="A5686" t="str">
        <x:v>NYT-58-493fde94bf6ff0bb</x:v>
      </x:c>
      <x:c r="B5686" t="str">
        <x:v>Carbon project CAR1142</x:v>
      </x:c>
      <x:c r="C5686" t="str"/>
      <x:c r="D5686" t="str">
        <x:v>completed</x:v>
      </x:c>
      <x:c r="E5686" t="str">
        <x:v>ghg-management</x:v>
      </x:c>
      <x:c r="F5686" t="str">
        <x:v>United States</x:v>
      </x:c>
      <x:c r="G5686" t="str">
        <x:v>Fiscalini Farms Anaerobic Digester</x:v>
      </x:c>
      <x:c r="H5686" t="str"/>
      <x:c r="I5686" t="str"/>
      <x:c r="J5686" t="str">
        <x:v>United States</x:v>
      </x:c>
      <x:c r="K5686" t="str"/>
      <x:c r="L5686" t="str">
        <x:v>https://gspp.berkeley.edu/research-and-impact/centers/cepp/projects/berkeley-carbon-trading-project/offsets-database</x:v>
      </x:c>
    </x:row>
    <x:row r="5687">
      <x:c r="A5687" t="str">
        <x:v>NYT-58-bfd4505b2c855428</x:v>
      </x:c>
      <x:c r="B5687" t="str">
        <x:v>Carbon project CAR589</x:v>
      </x:c>
      <x:c r="C5687" t="str"/>
      <x:c r="D5687" t="str">
        <x:v>completed</x:v>
      </x:c>
      <x:c r="E5687" t="str">
        <x:v>ghg-management</x:v>
      </x:c>
      <x:c r="F5687" t="str">
        <x:v>United States</x:v>
      </x:c>
      <x:c r="G5687" t="str">
        <x:v>Fiscalini Farms Anaerobic Digester</x:v>
      </x:c>
      <x:c r="H5687" t="str"/>
      <x:c r="I5687" t="str"/>
      <x:c r="J5687" t="str">
        <x:v>United States</x:v>
      </x:c>
      <x:c r="K5687" t="str"/>
      <x:c r="L5687" t="str">
        <x:v>https://gspp.berkeley.edu/research-and-impact/centers/cepp/projects/berkeley-carbon-trading-project/offsets-database</x:v>
      </x:c>
    </x:row>
    <x:row r="5688">
      <x:c r="A5688" t="str">
        <x:v>NYT-58-5e4e83f34635a80e</x:v>
      </x:c>
      <x:c r="B5688" t="str">
        <x:v>Carbon project CAR1173</x:v>
      </x:c>
      <x:c r="C5688" t="str"/>
      <x:c r="D5688" t="str">
        <x:v>registered</x:v>
      </x:c>
      <x:c r="E5688" t="str">
        <x:v>forest</x:v>
      </x:c>
      <x:c r="F5688" t="str">
        <x:v>United States</x:v>
      </x:c>
      <x:c r="G5688" t="str">
        <x:v>Forest Carbon Partners - Berea College Improved Forest Management Project</x:v>
      </x:c>
      <x:c r="H5688" t="str"/>
      <x:c r="I5688" t="str"/>
      <x:c r="J5688" t="str">
        <x:v>United States</x:v>
      </x:c>
      <x:c r="K5688" t="str"/>
      <x:c r="L5688" t="str">
        <x:v>https://gspp.berkeley.edu/research-and-impact/centers/cepp/projects/berkeley-carbon-trading-project/offsets-database</x:v>
      </x:c>
    </x:row>
    <x:row r="5689">
      <x:c r="A5689" t="str">
        <x:v>NYT-58-f055aebfdad47472</x:v>
      </x:c>
      <x:c r="B5689" t="str">
        <x:v>Carbon project CAR1293</x:v>
      </x:c>
      <x:c r="C5689" t="str"/>
      <x:c r="D5689" t="str">
        <x:v>registered</x:v>
      </x:c>
      <x:c r="E5689" t="str">
        <x:v>forest</x:v>
      </x:c>
      <x:c r="F5689" t="str">
        <x:v>United States</x:v>
      </x:c>
      <x:c r="G5689" t="str">
        <x:v>Forest Carbon Partners - English Bay Corporation Forest Carbon Project</x:v>
      </x:c>
      <x:c r="H5689" t="str"/>
      <x:c r="I5689" t="str"/>
      <x:c r="J5689" t="str">
        <x:v>United States</x:v>
      </x:c>
      <x:c r="K5689" t="str"/>
      <x:c r="L5689" t="str">
        <x:v>https://gspp.berkeley.edu/research-and-impact/centers/cepp/projects/berkeley-carbon-trading-project/offsets-database</x:v>
      </x:c>
    </x:row>
    <x:row r="5690">
      <x:c r="A5690" t="str">
        <x:v>NYT-58-8c6702de62abcd86</x:v>
      </x:c>
      <x:c r="B5690" t="str">
        <x:v>Carbon project CAR1329</x:v>
      </x:c>
      <x:c r="C5690" t="str"/>
      <x:c r="D5690" t="str">
        <x:v>registered</x:v>
      </x:c>
      <x:c r="E5690" t="str">
        <x:v>forest</x:v>
      </x:c>
      <x:c r="F5690" t="str">
        <x:v>United States</x:v>
      </x:c>
      <x:c r="G5690" t="str">
        <x:v>Forest Carbon Partners - Hunter Ranch Improved Forest Management Project</x:v>
      </x:c>
      <x:c r="H5690" t="str"/>
      <x:c r="I5690" t="str"/>
      <x:c r="J5690" t="str">
        <x:v>United States</x:v>
      </x:c>
      <x:c r="K5690" t="str"/>
      <x:c r="L5690" t="str">
        <x:v>https://gspp.berkeley.edu/research-and-impact/centers/cepp/projects/berkeley-carbon-trading-project/offsets-database</x:v>
      </x:c>
    </x:row>
    <x:row r="5691">
      <x:c r="A5691" t="str">
        <x:v>NYT-58-c6bad2b4dfb8a2e7</x:v>
      </x:c>
      <x:c r="B5691" t="str">
        <x:v>Carbon project CAR1183</x:v>
      </x:c>
      <x:c r="C5691" t="str"/>
      <x:c r="D5691" t="str">
        <x:v>registered</x:v>
      </x:c>
      <x:c r="E5691" t="str">
        <x:v>forest</x:v>
      </x:c>
      <x:c r="F5691" t="str">
        <x:v>United States</x:v>
      </x:c>
      <x:c r="G5691" t="str">
        <x:v>Forest Carbon Partners - Mescalero Apache Tribe Improved Forest Management Project</x:v>
      </x:c>
      <x:c r="H5691" t="str"/>
      <x:c r="I5691" t="str"/>
      <x:c r="J5691" t="str">
        <x:v>United States</x:v>
      </x:c>
      <x:c r="K5691" t="str"/>
      <x:c r="L5691" t="str">
        <x:v>https://gspp.berkeley.edu/research-and-impact/centers/cepp/projects/berkeley-carbon-trading-project/offsets-database</x:v>
      </x:c>
    </x:row>
    <x:row r="5692">
      <x:c r="A5692" t="str">
        <x:v>NYT-58-d22a115859820eb9</x:v>
      </x:c>
      <x:c r="B5692" t="str">
        <x:v>Carbon project CAR1292</x:v>
      </x:c>
      <x:c r="C5692" t="str"/>
      <x:c r="D5692" t="str">
        <x:v>registered</x:v>
      </x:c>
      <x:c r="E5692" t="str">
        <x:v>forest</x:v>
      </x:c>
      <x:c r="F5692" t="str">
        <x:v>United States</x:v>
      </x:c>
      <x:c r="G5692" t="str">
        <x:v>Forest Carbon Partners - Seldovia Native Association Forest Carbon Project</x:v>
      </x:c>
      <x:c r="H5692" t="str"/>
      <x:c r="I5692" t="str"/>
      <x:c r="J5692" t="str">
        <x:v>United States</x:v>
      </x:c>
      <x:c r="K5692" t="str"/>
      <x:c r="L5692" t="str">
        <x:v>https://gspp.berkeley.edu/research-and-impact/centers/cepp/projects/berkeley-carbon-trading-project/offsets-database</x:v>
      </x:c>
    </x:row>
    <x:row r="5693">
      <x:c r="A5693" t="str">
        <x:v>NYT-58-b12dff445cb9e9f6</x:v>
      </x:c>
      <x:c r="B5693" t="str">
        <x:v>Carbon project CAR1174</x:v>
      </x:c>
      <x:c r="C5693" t="str"/>
      <x:c r="D5693" t="str">
        <x:v>registered</x:v>
      </x:c>
      <x:c r="E5693" t="str">
        <x:v>forest</x:v>
      </x:c>
      <x:c r="F5693" t="str">
        <x:v>United States</x:v>
      </x:c>
      <x:c r="G5693" t="str">
        <x:v>Forest Carbon Partners -- Eddie Ranch Improved Forest Management Project</x:v>
      </x:c>
      <x:c r="H5693" t="str"/>
      <x:c r="I5693" t="str"/>
      <x:c r="J5693" t="str">
        <x:v>United States</x:v>
      </x:c>
      <x:c r="K5693" t="str"/>
      <x:c r="L5693" t="str">
        <x:v>https://gspp.berkeley.edu/research-and-impact/centers/cepp/projects/berkeley-carbon-trading-project/offsets-database</x:v>
      </x:c>
    </x:row>
    <x:row r="5694">
      <x:c r="A5694" t="str">
        <x:v>NYT-58-4f03e9b955695271</x:v>
      </x:c>
      <x:c r="B5694" t="str">
        <x:v>Carbon project CAR1181</x:v>
      </x:c>
      <x:c r="C5694" t="str"/>
      <x:c r="D5694" t="str">
        <x:v>completed</x:v>
      </x:c>
      <x:c r="E5694" t="str">
        <x:v>forest</x:v>
      </x:c>
      <x:c r="F5694" t="str">
        <x:v>United States</x:v>
      </x:c>
      <x:c r="G5694" t="str">
        <x:v>Forest Carbon Partners -- Fort Seward Improved Forest Management Project</x:v>
      </x:c>
      <x:c r="H5694" t="str"/>
      <x:c r="I5694" t="str"/>
      <x:c r="J5694" t="str">
        <x:v>United States</x:v>
      </x:c>
      <x:c r="K5694" t="str"/>
      <x:c r="L5694" t="str">
        <x:v>https://gspp.berkeley.edu/research-and-impact/centers/cepp/projects/berkeley-carbon-trading-project/offsets-database</x:v>
      </x:c>
    </x:row>
    <x:row r="5695">
      <x:c r="A5695" t="str">
        <x:v>NYT-58-2b8523989235d66c</x:v>
      </x:c>
      <x:c r="B5695" t="str">
        <x:v>Carbon project CAR1103</x:v>
      </x:c>
      <x:c r="C5695" t="str"/>
      <x:c r="D5695" t="str">
        <x:v>registered</x:v>
      </x:c>
      <x:c r="E5695" t="str">
        <x:v>forest</x:v>
      </x:c>
      <x:c r="F5695" t="str">
        <x:v>United States</x:v>
      </x:c>
      <x:c r="G5695" t="str">
        <x:v>Forest Carbon Partners -- Glass Ranch Improved Forest Management Project</x:v>
      </x:c>
      <x:c r="H5695" t="str"/>
      <x:c r="I5695" t="str"/>
      <x:c r="J5695" t="str">
        <x:v>United States</x:v>
      </x:c>
      <x:c r="K5695" t="str"/>
      <x:c r="L5695" t="str">
        <x:v>https://gspp.berkeley.edu/research-and-impact/centers/cepp/projects/berkeley-carbon-trading-project/offsets-database</x:v>
      </x:c>
    </x:row>
    <x:row r="5696">
      <x:c r="A5696" t="str">
        <x:v>NYT-58-b929728500434ce4</x:v>
      </x:c>
      <x:c r="B5696" t="str">
        <x:v>Carbon project CAR1281</x:v>
      </x:c>
      <x:c r="C5696" t="str"/>
      <x:c r="D5696" t="str">
        <x:v>registered</x:v>
      </x:c>
      <x:c r="E5696" t="str">
        <x:v>ghg-management</x:v>
      </x:c>
      <x:c r="F5696" t="str">
        <x:v>United States</x:v>
      </x:c>
      <x:c r="G5696" t="str">
        <x:v>Four Hills Farm</x:v>
      </x:c>
      <x:c r="H5696" t="str"/>
      <x:c r="I5696" t="str"/>
      <x:c r="J5696" t="str">
        <x:v>United States</x:v>
      </x:c>
      <x:c r="K5696" t="str"/>
      <x:c r="L5696" t="str">
        <x:v>https://gspp.berkeley.edu/research-and-impact/centers/cepp/projects/berkeley-carbon-trading-project/offsets-database</x:v>
      </x:c>
    </x:row>
    <x:row r="5697">
      <x:c r="A5697" t="str">
        <x:v>NYT-58-a612489444cad626</x:v>
      </x:c>
      <x:c r="B5697" t="str">
        <x:v>Carbon project CAR2015</x:v>
      </x:c>
      <x:c r="C5697" t="str"/>
      <x:c r="D5697" t="str">
        <x:v>listed</x:v>
      </x:c>
      <x:c r="E5697" t="str">
        <x:v>forest</x:v>
      </x:c>
      <x:c r="F5697" t="str">
        <x:v>Mexico</x:v>
      </x:c>
      <x:c r="G5697" t="str">
        <x:v>FranciscoVilla-ASRTulancingo 2F</x:v>
      </x:c>
      <x:c r="H5697" t="str"/>
      <x:c r="I5697" t="str"/>
      <x:c r="J5697" t="str">
        <x:v>Mexico</x:v>
      </x:c>
      <x:c r="K5697" t="str"/>
      <x:c r="L5697" t="str">
        <x:v>https://gspp.berkeley.edu/research-and-impact/centers/cepp/projects/berkeley-carbon-trading-project/offsets-database</x:v>
      </x:c>
    </x:row>
    <x:row r="5698">
      <x:c r="A5698" t="str">
        <x:v>NYT-58-43ab4c90ee44acd5</x:v>
      </x:c>
      <x:c r="B5698" t="str">
        <x:v>Carbon project CAR2230</x:v>
      </x:c>
      <x:c r="C5698" t="str"/>
      <x:c r="D5698" t="str">
        <x:v>listed</x:v>
      </x:c>
      <x:c r="E5698" t="str">
        <x:v>ghg-management</x:v>
      </x:c>
      <x:c r="F5698" t="str">
        <x:v>United States</x:v>
      </x:c>
      <x:c r="G5698" t="str">
        <x:v>Franklin County Regional Landfill</x:v>
      </x:c>
      <x:c r="H5698" t="str"/>
      <x:c r="I5698" t="str"/>
      <x:c r="J5698" t="str">
        <x:v>United States</x:v>
      </x:c>
      <x:c r="K5698" t="str"/>
      <x:c r="L5698" t="str">
        <x:v>https://gspp.berkeley.edu/research-and-impact/centers/cepp/projects/berkeley-carbon-trading-project/offsets-database</x:v>
      </x:c>
    </x:row>
    <x:row r="5699">
      <x:c r="A5699" t="str">
        <x:v>NYT-58-eed47f4e4e868b51</x:v>
      </x:c>
      <x:c r="B5699" t="str">
        <x:v>Carbon project CAR1104</x:v>
      </x:c>
      <x:c r="C5699" t="str"/>
      <x:c r="D5699" t="str">
        <x:v>registered</x:v>
      </x:c>
      <x:c r="E5699" t="str">
        <x:v>forest</x:v>
      </x:c>
      <x:c r="F5699" t="str">
        <x:v>United States</x:v>
      </x:c>
      <x:c r="G5699" t="str">
        <x:v>Gabrych Ranch Improved Forest Management Project</x:v>
      </x:c>
      <x:c r="H5699" t="str"/>
      <x:c r="I5699" t="str"/>
      <x:c r="J5699" t="str">
        <x:v>United States</x:v>
      </x:c>
      <x:c r="K5699" t="str"/>
      <x:c r="L5699" t="str">
        <x:v>https://gspp.berkeley.edu/research-and-impact/centers/cepp/projects/berkeley-carbon-trading-project/offsets-database</x:v>
      </x:c>
    </x:row>
    <x:row r="5700">
      <x:c r="A5700" t="str">
        <x:v>NYT-58-e554fb6fce2316d6</x:v>
      </x:c>
      <x:c r="B5700" t="str">
        <x:v>Carbon project CAR1189</x:v>
      </x:c>
      <x:c r="C5700" t="str"/>
      <x:c r="D5700" t="str">
        <x:v>completed</x:v>
      </x:c>
      <x:c r="E5700" t="str">
        <x:v>forest</x:v>
      </x:c>
      <x:c r="F5700" t="str">
        <x:v>United States</x:v>
      </x:c>
      <x:c r="G5700" t="str">
        <x:v>Garcia River</x:v>
      </x:c>
      <x:c r="H5700" t="str"/>
      <x:c r="I5700" t="str"/>
      <x:c r="J5700" t="str">
        <x:v>United States</x:v>
      </x:c>
      <x:c r="K5700" t="str"/>
      <x:c r="L5700" t="str">
        <x:v>https://gspp.berkeley.edu/research-and-impact/centers/cepp/projects/berkeley-carbon-trading-project/offsets-database</x:v>
      </x:c>
    </x:row>
    <x:row r="5701">
      <x:c r="A5701" t="str">
        <x:v>NYT-58-b1c49607e3639293</x:v>
      </x:c>
      <x:c r="B5701" t="str">
        <x:v>Carbon project CAR102</x:v>
      </x:c>
      <x:c r="C5701" t="str"/>
      <x:c r="D5701" t="str">
        <x:v>unknown</x:v>
      </x:c>
      <x:c r="E5701" t="str">
        <x:v>forest</x:v>
      </x:c>
      <x:c r="F5701" t="str">
        <x:v>United States</x:v>
      </x:c>
      <x:c r="G5701" t="str">
        <x:v>Garcia River Forest</x:v>
      </x:c>
      <x:c r="H5701" t="str"/>
      <x:c r="I5701" t="str"/>
      <x:c r="J5701" t="str">
        <x:v>United States</x:v>
      </x:c>
      <x:c r="K5701" t="str"/>
      <x:c r="L5701" t="str">
        <x:v>https://gspp.berkeley.edu/research-and-impact/centers/cepp/projects/berkeley-carbon-trading-project/offsets-database</x:v>
      </x:c>
    </x:row>
    <x:row r="5702">
      <x:c r="A5702" t="str">
        <x:v>NYT-58-3ee046365a3314e6</x:v>
      </x:c>
      <x:c r="B5702" t="str">
        <x:v>Carbon project CAR1098</x:v>
      </x:c>
      <x:c r="C5702" t="str"/>
      <x:c r="D5702" t="str">
        <x:v>registered</x:v>
      </x:c>
      <x:c r="E5702" t="str">
        <x:v>forest</x:v>
      </x:c>
      <x:c r="F5702" t="str">
        <x:v>United States</x:v>
      </x:c>
      <x:c r="G5702" t="str">
        <x:v>Garcia River Forest - ARB</x:v>
      </x:c>
      <x:c r="H5702" t="str"/>
      <x:c r="I5702" t="str"/>
      <x:c r="J5702" t="str">
        <x:v>United States</x:v>
      </x:c>
      <x:c r="K5702" t="str"/>
      <x:c r="L5702" t="str">
        <x:v>https://gspp.berkeley.edu/research-and-impact/centers/cepp/projects/berkeley-carbon-trading-project/offsets-database</x:v>
      </x:c>
    </x:row>
    <x:row r="5703">
      <x:c r="A5703" t="str">
        <x:v>NYT-58-052475923e2cd3e1</x:v>
      </x:c>
      <x:c r="B5703" t="str">
        <x:v>Carbon project CAR978</x:v>
      </x:c>
      <x:c r="C5703" t="str"/>
      <x:c r="D5703" t="str">
        <x:v>completed</x:v>
      </x:c>
      <x:c r="E5703" t="str">
        <x:v>ghg-management</x:v>
      </x:c>
      <x:c r="F5703" t="str">
        <x:v>United States</x:v>
      </x:c>
      <x:c r="G5703" t="str">
        <x:v>Gardeau Crest Dairy</x:v>
      </x:c>
      <x:c r="H5703" t="str"/>
      <x:c r="I5703" t="str"/>
      <x:c r="J5703" t="str">
        <x:v>United States</x:v>
      </x:c>
      <x:c r="K5703" t="str"/>
      <x:c r="L5703" t="str">
        <x:v>https://gspp.berkeley.edu/research-and-impact/centers/cepp/projects/berkeley-carbon-trading-project/offsets-database</x:v>
      </x:c>
    </x:row>
    <x:row r="5704">
      <x:c r="A5704" t="str">
        <x:v>NYT-58-6c7edcdb838780ce</x:v>
      </x:c>
      <x:c r="B5704" t="str">
        <x:v>Carbon project CAR475</x:v>
      </x:c>
      <x:c r="C5704" t="str"/>
      <x:c r="D5704" t="str">
        <x:v>registered</x:v>
      </x:c>
      <x:c r="E5704" t="str">
        <x:v>ghg-management</x:v>
      </x:c>
      <x:c r="F5704" t="str">
        <x:v>United States</x:v>
      </x:c>
      <x:c r="G5704" t="str">
        <x:v>Gaston County Landfill Gas Destruction Project</x:v>
      </x:c>
      <x:c r="H5704" t="str"/>
      <x:c r="I5704" t="str"/>
      <x:c r="J5704" t="str">
        <x:v>United States</x:v>
      </x:c>
      <x:c r="K5704" t="str"/>
      <x:c r="L5704" t="str">
        <x:v>https://gspp.berkeley.edu/research-and-impact/centers/cepp/projects/berkeley-carbon-trading-project/offsets-database</x:v>
      </x:c>
    </x:row>
    <x:row r="5705">
      <x:c r="A5705" t="str">
        <x:v>NYT-58-76f17b55a50e430d</x:v>
      </x:c>
      <x:c r="B5705" t="str">
        <x:v>Carbon project CAR1017</x:v>
      </x:c>
      <x:c r="C5705" t="str"/>
      <x:c r="D5705" t="str">
        <x:v>completed</x:v>
      </x:c>
      <x:c r="E5705" t="str">
        <x:v>ghg-management</x:v>
      </x:c>
      <x:c r="F5705" t="str">
        <x:v>United States</x:v>
      </x:c>
      <x:c r="G5705" t="str">
        <x:v>GEC Organics</x:v>
      </x:c>
      <x:c r="H5705" t="str"/>
      <x:c r="I5705" t="str"/>
      <x:c r="J5705" t="str">
        <x:v>United States</x:v>
      </x:c>
      <x:c r="K5705" t="str"/>
      <x:c r="L5705" t="str">
        <x:v>https://gspp.berkeley.edu/research-and-impact/centers/cepp/projects/berkeley-carbon-trading-project/offsets-database</x:v>
      </x:c>
    </x:row>
    <x:row r="5706">
      <x:c r="A5706" t="str">
        <x:v>NYT-58-f4fab6f15fcf813d</x:v>
      </x:c>
      <x:c r="B5706" t="str">
        <x:v>Carbon project CAR441</x:v>
      </x:c>
      <x:c r="C5706" t="str"/>
      <x:c r="D5706" t="str">
        <x:v>completed</x:v>
      </x:c>
      <x:c r="E5706" t="str">
        <x:v>ghg-management</x:v>
      </x:c>
      <x:c r="F5706" t="str">
        <x:v>United States</x:v>
      </x:c>
      <x:c r="G5706" t="str">
        <x:v>George DeRuyter &amp; Sons Dairy</x:v>
      </x:c>
      <x:c r="H5706" t="str"/>
      <x:c r="I5706" t="str"/>
      <x:c r="J5706" t="str">
        <x:v>United States</x:v>
      </x:c>
      <x:c r="K5706" t="str"/>
      <x:c r="L5706" t="str">
        <x:v>https://gspp.berkeley.edu/research-and-impact/centers/cepp/projects/berkeley-carbon-trading-project/offsets-database</x:v>
      </x:c>
    </x:row>
    <x:row r="5707">
      <x:c r="A5707" t="str">
        <x:v>NYT-58-c234fd90829bb35a</x:v>
      </x:c>
      <x:c r="B5707" t="str">
        <x:v>Carbon project CAR1080</x:v>
      </x:c>
      <x:c r="C5707" t="str"/>
      <x:c r="D5707" t="str">
        <x:v>completed</x:v>
      </x:c>
      <x:c r="E5707" t="str">
        <x:v>ghg-management</x:v>
      </x:c>
      <x:c r="F5707" t="str">
        <x:v>United States</x:v>
      </x:c>
      <x:c r="G5707" t="str">
        <x:v>George DeRuyter and Sons Dairy Methane Reduction Project</x:v>
      </x:c>
      <x:c r="H5707" t="str"/>
      <x:c r="I5707" t="str"/>
      <x:c r="J5707" t="str">
        <x:v>United States</x:v>
      </x:c>
      <x:c r="K5707" t="str"/>
      <x:c r="L5707" t="str">
        <x:v>https://gspp.berkeley.edu/research-and-impact/centers/cepp/projects/berkeley-carbon-trading-project/offsets-database</x:v>
      </x:c>
    </x:row>
    <x:row r="5708">
      <x:c r="A5708" t="str">
        <x:v>NYT-58-14c55be1a4e2cfe2</x:v>
      </x:c>
      <x:c r="B5708" t="str">
        <x:v>Carbon project CAR1475</x:v>
      </x:c>
      <x:c r="C5708" t="str"/>
      <x:c r="D5708" t="str">
        <x:v>completed</x:v>
      </x:c>
      <x:c r="E5708" t="str">
        <x:v>land-use</x:v>
      </x:c>
      <x:c r="F5708" t="str">
        <x:v>Canada</x:v>
      </x:c>
      <x:c r="G5708" t="str">
        <x:v>Gibson Grassland Project</x:v>
      </x:c>
      <x:c r="H5708" t="str"/>
      <x:c r="I5708" t="str"/>
      <x:c r="J5708" t="str">
        <x:v>Canada</x:v>
      </x:c>
      <x:c r="K5708" t="str"/>
      <x:c r="L5708" t="str">
        <x:v>https://gspp.berkeley.edu/research-and-impact/centers/cepp/projects/berkeley-carbon-trading-project/offsets-database</x:v>
      </x:c>
    </x:row>
    <x:row r="5709">
      <x:c r="A5709" t="str">
        <x:v>NYT-58-3d9f13065c38f850</x:v>
      </x:c>
      <x:c r="B5709" t="str">
        <x:v>Carbon project CAR1288</x:v>
      </x:c>
      <x:c r="C5709" t="str"/>
      <x:c r="D5709" t="str">
        <x:v>completed</x:v>
      </x:c>
      <x:c r="E5709" t="str">
        <x:v>ghg-management</x:v>
      </x:c>
      <x:c r="F5709" t="str">
        <x:v>United States</x:v>
      </x:c>
      <x:c r="G5709" t="str">
        <x:v>GJ TeVelde Ranch Dairy Digester</x:v>
      </x:c>
      <x:c r="H5709" t="str"/>
      <x:c r="I5709" t="str"/>
      <x:c r="J5709" t="str">
        <x:v>United States</x:v>
      </x:c>
      <x:c r="K5709" t="str"/>
      <x:c r="L5709" t="str">
        <x:v>https://gspp.berkeley.edu/research-and-impact/centers/cepp/projects/berkeley-carbon-trading-project/offsets-database</x:v>
      </x:c>
    </x:row>
    <x:row r="5710">
      <x:c r="A5710" t="str">
        <x:v>NYT-58-0ec922e2792681a0</x:v>
      </x:c>
      <x:c r="B5710" t="str">
        <x:v>Carbon project CAR1806</x:v>
      </x:c>
      <x:c r="C5710" t="str"/>
      <x:c r="D5710" t="str">
        <x:v>listed</x:v>
      </x:c>
      <x:c r="E5710" t="str">
        <x:v>agriculture</x:v>
      </x:c>
      <x:c r="F5710" t="str">
        <x:v>United States</x:v>
      </x:c>
      <x:c r="G5710" t="str">
        <x:v>GQ Sustain Historical Program</x:v>
      </x:c>
      <x:c r="H5710" t="str"/>
      <x:c r="I5710" t="str"/>
      <x:c r="J5710" t="str">
        <x:v>United States</x:v>
      </x:c>
      <x:c r="K5710" t="str"/>
      <x:c r="L5710" t="str">
        <x:v>https://gspp.berkeley.edu/research-and-impact/centers/cepp/projects/berkeley-carbon-trading-project/offsets-database</x:v>
      </x:c>
    </x:row>
    <x:row r="5711">
      <x:c r="A5711" t="str">
        <x:v>NYT-58-b6f0bdf2bfa1f587</x:v>
      </x:c>
      <x:c r="B5711" t="str">
        <x:v>Carbon project CAR399</x:v>
      </x:c>
      <x:c r="C5711" t="str"/>
      <x:c r="D5711" t="str">
        <x:v>completed</x:v>
      </x:c>
      <x:c r="E5711" t="str">
        <x:v>ghg-management</x:v>
      </x:c>
      <x:c r="F5711" t="str">
        <x:v>United States</x:v>
      </x:c>
      <x:c r="G5711" t="str">
        <x:v>Granger Decatur Landfill Gas Destruction Project</x:v>
      </x:c>
      <x:c r="H5711" t="str"/>
      <x:c r="I5711" t="str"/>
      <x:c r="J5711" t="str">
        <x:v>United States</x:v>
      </x:c>
      <x:c r="K5711" t="str"/>
      <x:c r="L5711" t="str">
        <x:v>https://gspp.berkeley.edu/research-and-impact/centers/cepp/projects/berkeley-carbon-trading-project/offsets-database</x:v>
      </x:c>
    </x:row>
    <x:row r="5712">
      <x:c r="A5712" t="str">
        <x:v>NYT-58-d67ecab91762dde8</x:v>
      </x:c>
      <x:c r="B5712" t="str">
        <x:v>Carbon project CAR749</x:v>
      </x:c>
      <x:c r="C5712" t="str"/>
      <x:c r="D5712" t="str">
        <x:v>completed</x:v>
      </x:c>
      <x:c r="E5712" t="str">
        <x:v>forest</x:v>
      </x:c>
      <x:c r="F5712" t="str">
        <x:v>United States</x:v>
      </x:c>
      <x:c r="G5712" t="str">
        <x:v>Green Assets - Middleton Avoided Conversion</x:v>
      </x:c>
      <x:c r="H5712" t="str"/>
      <x:c r="I5712" t="str"/>
      <x:c r="J5712" t="str">
        <x:v>United States</x:v>
      </x:c>
      <x:c r="K5712" t="str"/>
      <x:c r="L5712" t="str">
        <x:v>https://gspp.berkeley.edu/research-and-impact/centers/cepp/projects/berkeley-carbon-trading-project/offsets-database</x:v>
      </x:c>
    </x:row>
    <x:row r="5713">
      <x:c r="A5713" t="str">
        <x:v>NYT-58-70933cf026452cad</x:v>
      </x:c>
      <x:c r="B5713" t="str">
        <x:v>Carbon project CAR1109</x:v>
      </x:c>
      <x:c r="C5713" t="str"/>
      <x:c r="D5713" t="str">
        <x:v>registered</x:v>
      </x:c>
      <x:c r="E5713" t="str">
        <x:v>forest</x:v>
      </x:c>
      <x:c r="F5713" t="str">
        <x:v>United States</x:v>
      </x:c>
      <x:c r="G5713" t="str">
        <x:v>Green Assets û Woodlands Nature Reserve Avoided Conversion Project</x:v>
      </x:c>
      <x:c r="H5713" t="str"/>
      <x:c r="I5713" t="str"/>
      <x:c r="J5713" t="str">
        <x:v>United States</x:v>
      </x:c>
      <x:c r="K5713" t="str"/>
      <x:c r="L5713" t="str">
        <x:v>https://gspp.berkeley.edu/research-and-impact/centers/cepp/projects/berkeley-carbon-trading-project/offsets-database</x:v>
      </x:c>
    </x:row>
    <x:row r="5714">
      <x:c r="A5714" t="str">
        <x:v>NYT-58-b3445f4381d21183</x:v>
      </x:c>
      <x:c r="B5714" t="str">
        <x:v>Carbon project CAR412</x:v>
      </x:c>
      <x:c r="C5714" t="str"/>
      <x:c r="D5714" t="str">
        <x:v>completed</x:v>
      </x:c>
      <x:c r="E5714" t="str">
        <x:v>ghg-management</x:v>
      </x:c>
      <x:c r="F5714" t="str">
        <x:v>United States</x:v>
      </x:c>
      <x:c r="G5714" t="str">
        <x:v>Green Meadow Farm</x:v>
      </x:c>
      <x:c r="H5714" t="str"/>
      <x:c r="I5714" t="str"/>
      <x:c r="J5714" t="str">
        <x:v>United States</x:v>
      </x:c>
      <x:c r="K5714" t="str"/>
      <x:c r="L5714" t="str">
        <x:v>https://gspp.berkeley.edu/research-and-impact/centers/cepp/projects/berkeley-carbon-trading-project/offsets-database</x:v>
      </x:c>
    </x:row>
    <x:row r="5715">
      <x:c r="A5715" t="str">
        <x:v>NYT-58-7b0fe98645b27547</x:v>
      </x:c>
      <x:c r="B5715" t="str">
        <x:v>Carbon project CAR629</x:v>
      </x:c>
      <x:c r="C5715" t="str"/>
      <x:c r="D5715" t="str">
        <x:v>completed</x:v>
      </x:c>
      <x:c r="E5715" t="str">
        <x:v>ghg-management</x:v>
      </x:c>
      <x:c r="F5715" t="str">
        <x:v>United States</x:v>
      </x:c>
      <x:c r="G5715" t="str">
        <x:v>Green River Trona Mine Methane Destruction and Utilization Project</x:v>
      </x:c>
      <x:c r="H5715" t="str"/>
      <x:c r="I5715" t="str"/>
      <x:c r="J5715" t="str">
        <x:v>United States</x:v>
      </x:c>
      <x:c r="K5715" t="str"/>
      <x:c r="L5715" t="str">
        <x:v>https://gspp.berkeley.edu/research-and-impact/centers/cepp/projects/berkeley-carbon-trading-project/offsets-database</x:v>
      </x:c>
    </x:row>
    <x:row r="5716">
      <x:c r="A5716" t="str">
        <x:v>NYT-58-0bd95e16bd7d355c</x:v>
      </x:c>
      <x:c r="B5716" t="str">
        <x:v>Carbon project CAR2111</x:v>
      </x:c>
      <x:c r="C5716" t="str"/>
      <x:c r="D5716" t="str">
        <x:v>registered</x:v>
      </x:c>
      <x:c r="E5716" t="str">
        <x:v>ghg-management</x:v>
      </x:c>
      <x:c r="F5716" t="str">
        <x:v>United States</x:v>
      </x:c>
      <x:c r="G5716" t="str">
        <x:v>Green Valley Abandoned Mine Methane Recovery Project</x:v>
      </x:c>
      <x:c r="H5716" t="str"/>
      <x:c r="I5716" t="str"/>
      <x:c r="J5716" t="str">
        <x:v>United States</x:v>
      </x:c>
      <x:c r="K5716" t="str"/>
      <x:c r="L5716" t="str">
        <x:v>https://gspp.berkeley.edu/research-and-impact/centers/cepp/projects/berkeley-carbon-trading-project/offsets-database</x:v>
      </x:c>
    </x:row>
    <x:row r="5717">
      <x:c r="A5717" t="str">
        <x:v>NYT-58-6fef89eb24870524</x:v>
      </x:c>
      <x:c r="B5717" t="str">
        <x:v>Carbon project CAR504</x:v>
      </x:c>
      <x:c r="C5717" t="str"/>
      <x:c r="D5717" t="str">
        <x:v>completed</x:v>
      </x:c>
      <x:c r="E5717" t="str">
        <x:v>ghg-management</x:v>
      </x:c>
      <x:c r="F5717" t="str">
        <x:v>United States</x:v>
      </x:c>
      <x:c r="G5717" t="str">
        <x:v>Green Valley Dairy</x:v>
      </x:c>
      <x:c r="H5717" t="str"/>
      <x:c r="I5717" t="str"/>
      <x:c r="J5717" t="str">
        <x:v>United States</x:v>
      </x:c>
      <x:c r="K5717" t="str"/>
      <x:c r="L5717" t="str">
        <x:v>https://gspp.berkeley.edu/research-and-impact/centers/cepp/projects/berkeley-carbon-trading-project/offsets-database</x:v>
      </x:c>
    </x:row>
    <x:row r="5718">
      <x:c r="A5718" t="str">
        <x:v>NYT-58-e5c97ac2736401b6</x:v>
      </x:c>
      <x:c r="B5718" t="str">
        <x:v>Carbon project CAR1106</x:v>
      </x:c>
      <x:c r="C5718" t="str"/>
      <x:c r="D5718" t="str">
        <x:v>completed</x:v>
      </x:c>
      <x:c r="E5718" t="str">
        <x:v>ghg-management</x:v>
      </x:c>
      <x:c r="F5718" t="str">
        <x:v>United States</x:v>
      </x:c>
      <x:c r="G5718" t="str">
        <x:v>Green Valley Dairy Methane Reduction Project</x:v>
      </x:c>
      <x:c r="H5718" t="str"/>
      <x:c r="I5718" t="str"/>
      <x:c r="J5718" t="str">
        <x:v>United States</x:v>
      </x:c>
      <x:c r="K5718" t="str"/>
      <x:c r="L5718" t="str">
        <x:v>https://gspp.berkeley.edu/research-and-impact/centers/cepp/projects/berkeley-carbon-trading-project/offsets-database</x:v>
      </x:c>
    </x:row>
    <x:row r="5719">
      <x:c r="A5719" t="str">
        <x:v>NYT-58-66315c70508c1b08</x:v>
      </x:c>
      <x:c r="B5719" t="str">
        <x:v>Carbon project CAR495</x:v>
      </x:c>
      <x:c r="C5719" t="str"/>
      <x:c r="D5719" t="str">
        <x:v>registered</x:v>
      </x:c>
      <x:c r="E5719" t="str">
        <x:v>ghg-management</x:v>
      </x:c>
      <x:c r="F5719" t="str">
        <x:v>United States</x:v>
      </x:c>
      <x:c r="G5719" t="str">
        <x:v>Greenville County Landfill Gas Utilization Project</x:v>
      </x:c>
      <x:c r="H5719" t="str"/>
      <x:c r="I5719" t="str"/>
      <x:c r="J5719" t="str">
        <x:v>United States</x:v>
      </x:c>
      <x:c r="K5719" t="str"/>
      <x:c r="L5719" t="str">
        <x:v>https://gspp.berkeley.edu/research-and-impact/centers/cepp/projects/berkeley-carbon-trading-project/offsets-database</x:v>
      </x:c>
    </x:row>
    <x:row r="5720">
      <x:c r="A5720" t="str">
        <x:v>NYT-58-e726531b778386c8</x:v>
      </x:c>
      <x:c r="B5720" t="str">
        <x:v>Carbon project CAR1190</x:v>
      </x:c>
      <x:c r="C5720" t="str"/>
      <x:c r="D5720" t="str">
        <x:v>registered</x:v>
      </x:c>
      <x:c r="E5720" t="str">
        <x:v>forest</x:v>
      </x:c>
      <x:c r="F5720" t="str">
        <x:v>United States</x:v>
      </x:c>
      <x:c r="G5720" t="str">
        <x:v>Greenwood Creek</x:v>
      </x:c>
      <x:c r="H5720" t="str"/>
      <x:c r="I5720" t="str"/>
      <x:c r="J5720" t="str">
        <x:v>United States</x:v>
      </x:c>
      <x:c r="K5720" t="str"/>
      <x:c r="L5720" t="str">
        <x:v>https://gspp.berkeley.edu/research-and-impact/centers/cepp/projects/berkeley-carbon-trading-project/offsets-database</x:v>
      </x:c>
    </x:row>
    <x:row r="5721">
      <x:c r="A5721" t="str">
        <x:v>NYT-58-61cda471a7bbb646</x:v>
      </x:c>
      <x:c r="B5721" t="str">
        <x:v>Carbon project CAR2161</x:v>
      </x:c>
      <x:c r="C5721" t="str"/>
      <x:c r="D5721" t="str">
        <x:v>listed</x:v>
      </x:c>
      <x:c r="E5721" t="str">
        <x:v>ghg-management</x:v>
      </x:c>
      <x:c r="F5721" t="str">
        <x:v>United States</x:v>
      </x:c>
      <x:c r="G5721" t="str">
        <x:v>Grimmius East Biogas LLC</x:v>
      </x:c>
      <x:c r="H5721" t="str"/>
      <x:c r="I5721" t="str"/>
      <x:c r="J5721" t="str">
        <x:v>United States</x:v>
      </x:c>
      <x:c r="K5721" t="str"/>
      <x:c r="L5721" t="str">
        <x:v>https://gspp.berkeley.edu/research-and-impact/centers/cepp/projects/berkeley-carbon-trading-project/offsets-database</x:v>
      </x:c>
    </x:row>
    <x:row r="5722">
      <x:c r="A5722" t="str">
        <x:v>NYT-58-bfd97e68633fb3e1</x:v>
      </x:c>
      <x:c r="B5722" t="str">
        <x:v>Carbon project CAR1468</x:v>
      </x:c>
      <x:c r="C5722" t="str"/>
      <x:c r="D5722" t="str">
        <x:v>completed</x:v>
      </x:c>
      <x:c r="E5722" t="str">
        <x:v>land-use</x:v>
      </x:c>
      <x:c r="F5722" t="str">
        <x:v>Canada</x:v>
      </x:c>
      <x:c r="G5722" t="str">
        <x:v>Grinde Grasslands Project</x:v>
      </x:c>
      <x:c r="H5722" t="str"/>
      <x:c r="I5722" t="str"/>
      <x:c r="J5722" t="str">
        <x:v>Canada</x:v>
      </x:c>
      <x:c r="K5722" t="str"/>
      <x:c r="L5722" t="str">
        <x:v>https://gspp.berkeley.edu/research-and-impact/centers/cepp/projects/berkeley-carbon-trading-project/offsets-database</x:v>
      </x:c>
    </x:row>
    <x:row r="5723">
      <x:c r="A5723" t="str">
        <x:v>NYT-58-238f6b18e9038603</x:v>
      </x:c>
      <x:c r="B5723" t="str">
        <x:v>Carbon project CAR1116</x:v>
      </x:c>
      <x:c r="C5723" t="str"/>
      <x:c r="D5723" t="str">
        <x:v>completed</x:v>
      </x:c>
      <x:c r="E5723" t="str">
        <x:v>forest</x:v>
      </x:c>
      <x:c r="F5723" t="str">
        <x:v>United States</x:v>
      </x:c>
      <x:c r="G5723" t="str">
        <x:v>Griswold</x:v>
      </x:c>
      <x:c r="H5723" t="str"/>
      <x:c r="I5723" t="str"/>
      <x:c r="J5723" t="str">
        <x:v>United States</x:v>
      </x:c>
      <x:c r="K5723" t="str"/>
      <x:c r="L5723" t="str">
        <x:v>https://gspp.berkeley.edu/research-and-impact/centers/cepp/projects/berkeley-carbon-trading-project/offsets-database</x:v>
      </x:c>
    </x:row>
    <x:row r="5724">
      <x:c r="A5724" t="str">
        <x:v>NYT-58-7931735929892670</x:v>
      </x:c>
      <x:c r="B5724" t="str">
        <x:v>Carbon project CAR612</x:v>
      </x:c>
      <x:c r="C5724" t="str"/>
      <x:c r="D5724" t="str">
        <x:v>completed</x:v>
      </x:c>
      <x:c r="E5724" t="str">
        <x:v>ghg-management</x:v>
      </x:c>
      <x:c r="F5724" t="str">
        <x:v>United States</x:v>
      </x:c>
      <x:c r="G5724" t="str">
        <x:v>Grotegut Dairy Farm Inc</x:v>
      </x:c>
      <x:c r="H5724" t="str"/>
      <x:c r="I5724" t="str"/>
      <x:c r="J5724" t="str">
        <x:v>United States</x:v>
      </x:c>
      <x:c r="K5724" t="str"/>
      <x:c r="L5724" t="str">
        <x:v>https://gspp.berkeley.edu/research-and-impact/centers/cepp/projects/berkeley-carbon-trading-project/offsets-database</x:v>
      </x:c>
    </x:row>
    <x:row r="5725">
      <x:c r="A5725" t="str">
        <x:v>NYT-58-ec4e747605e7ed7c</x:v>
      </x:c>
      <x:c r="B5725" t="str">
        <x:v>Carbon project CAR1135</x:v>
      </x:c>
      <x:c r="C5725" t="str"/>
      <x:c r="D5725" t="str">
        <x:v>completed</x:v>
      </x:c>
      <x:c r="E5725" t="str">
        <x:v>ghg-management</x:v>
      </x:c>
      <x:c r="F5725" t="str">
        <x:v>United States</x:v>
      </x:c>
      <x:c r="G5725" t="str">
        <x:v>Grotegut Dairy Farm, Inc</x:v>
      </x:c>
      <x:c r="H5725" t="str"/>
      <x:c r="I5725" t="str"/>
      <x:c r="J5725" t="str">
        <x:v>United States</x:v>
      </x:c>
      <x:c r="K5725" t="str"/>
      <x:c r="L5725" t="str">
        <x:v>https://gspp.berkeley.edu/research-and-impact/centers/cepp/projects/berkeley-carbon-trading-project/offsets-database</x:v>
      </x:c>
    </x:row>
    <x:row r="5726">
      <x:c r="A5726" t="str">
        <x:v>NYT-58-9753d78f7ac4e1fd</x:v>
      </x:c>
      <x:c r="B5726" t="str">
        <x:v>Carbon project CAR465</x:v>
      </x:c>
      <x:c r="C5726" t="str"/>
      <x:c r="D5726" t="str">
        <x:v>registered</x:v>
      </x:c>
      <x:c r="E5726" t="str">
        <x:v>ghg-management</x:v>
      </x:c>
      <x:c r="F5726" t="str">
        <x:v>United States</x:v>
      </x:c>
      <x:c r="G5726" t="str">
        <x:v>GTR Solid Waste Landfill</x:v>
      </x:c>
      <x:c r="H5726" t="str"/>
      <x:c r="I5726" t="str"/>
      <x:c r="J5726" t="str">
        <x:v>United States</x:v>
      </x:c>
      <x:c r="K5726" t="str"/>
      <x:c r="L5726" t="str">
        <x:v>https://gspp.berkeley.edu/research-and-impact/centers/cepp/projects/berkeley-carbon-trading-project/offsets-database</x:v>
      </x:c>
    </x:row>
    <x:row r="5727">
      <x:c r="A5727" t="str">
        <x:v>NYT-58-bd7486936f684569</x:v>
      </x:c>
      <x:c r="B5727" t="str">
        <x:v>Carbon project CAR1484</x:v>
      </x:c>
      <x:c r="C5727" t="str"/>
      <x:c r="D5727" t="str">
        <x:v>completed</x:v>
      </x:c>
      <x:c r="E5727" t="str">
        <x:v>forest</x:v>
      </x:c>
      <x:c r="F5727" t="str">
        <x:v>Mexico</x:v>
      </x:c>
      <x:c r="G5727" t="str">
        <x:v>Guadalupe Zaj·, Chanjul, San Antonio Chicharras</x:v>
      </x:c>
      <x:c r="H5727" t="str"/>
      <x:c r="I5727" t="str"/>
      <x:c r="J5727" t="str">
        <x:v>Mexico</x:v>
      </x:c>
      <x:c r="K5727" t="str"/>
      <x:c r="L5727" t="str">
        <x:v>https://gspp.berkeley.edu/research-and-impact/centers/cepp/projects/berkeley-carbon-trading-project/offsets-database</x:v>
      </x:c>
    </x:row>
    <x:row r="5728">
      <x:c r="A5728" t="str">
        <x:v>NYT-58-f7f76c8d3b848377</x:v>
      </x:c>
      <x:c r="B5728" t="str">
        <x:v>Carbon project CAR660</x:v>
      </x:c>
      <x:c r="C5728" t="str"/>
      <x:c r="D5728" t="str">
        <x:v>completed</x:v>
      </x:c>
      <x:c r="E5728" t="str">
        <x:v>forest</x:v>
      </x:c>
      <x:c r="F5728" t="str">
        <x:v>United States</x:v>
      </x:c>
      <x:c r="G5728" t="str">
        <x:v>Gualala River Forest</x:v>
      </x:c>
      <x:c r="H5728" t="str"/>
      <x:c r="I5728" t="str"/>
      <x:c r="J5728" t="str">
        <x:v>United States</x:v>
      </x:c>
      <x:c r="K5728" t="str"/>
      <x:c r="L5728" t="str">
        <x:v>https://gspp.berkeley.edu/research-and-impact/centers/cepp/projects/berkeley-carbon-trading-project/offsets-database</x:v>
      </x:c>
    </x:row>
    <x:row r="5729">
      <x:c r="A5729" t="str">
        <x:v>NYT-58-9c118c9246e2796b</x:v>
      </x:c>
      <x:c r="B5729" t="str">
        <x:v>Carbon project CAR1099</x:v>
      </x:c>
      <x:c r="C5729" t="str"/>
      <x:c r="D5729" t="str">
        <x:v>registered</x:v>
      </x:c>
      <x:c r="E5729" t="str">
        <x:v>forest</x:v>
      </x:c>
      <x:c r="F5729" t="str">
        <x:v>United States</x:v>
      </x:c>
      <x:c r="G5729" t="str">
        <x:v>Gualala River Forest - ARB</x:v>
      </x:c>
      <x:c r="H5729" t="str"/>
      <x:c r="I5729" t="str"/>
      <x:c r="J5729" t="str">
        <x:v>United States</x:v>
      </x:c>
      <x:c r="K5729" t="str"/>
      <x:c r="L5729" t="str">
        <x:v>https://gspp.berkeley.edu/research-and-impact/centers/cepp/projects/berkeley-carbon-trading-project/offsets-database</x:v>
      </x:c>
    </x:row>
    <x:row r="5730">
      <x:c r="A5730" t="str">
        <x:v>NYT-58-116d9be62a56cc60</x:v>
      </x:c>
      <x:c r="B5730" t="str">
        <x:v>Carbon project CAR1958</x:v>
      </x:c>
      <x:c r="C5730" t="str"/>
      <x:c r="D5730" t="str">
        <x:v>listed</x:v>
      </x:c>
      <x:c r="E5730" t="str">
        <x:v>forest</x:v>
      </x:c>
      <x:c r="F5730" t="str">
        <x:v>Mexico</x:v>
      </x:c>
      <x:c r="G5730" t="str">
        <x:v>Hacienda Yaxa, capactura de carbono en el contexto del Tren Maya, Campeche, MÚxico.</x:v>
      </x:c>
      <x:c r="H5730" t="str"/>
      <x:c r="I5730" t="str"/>
      <x:c r="J5730" t="str">
        <x:v>Mexico</x:v>
      </x:c>
      <x:c r="K5730" t="str"/>
      <x:c r="L5730" t="str">
        <x:v>https://gspp.berkeley.edu/research-and-impact/centers/cepp/projects/berkeley-carbon-trading-project/offsets-database</x:v>
      </x:c>
    </x:row>
    <x:row r="5731">
      <x:c r="A5731" t="str">
        <x:v>NYT-58-01ed0fa66a07bf5a</x:v>
      </x:c>
      <x:c r="B5731" t="str">
        <x:v>Carbon project CAR1562</x:v>
      </x:c>
      <x:c r="C5731" t="str"/>
      <x:c r="D5731" t="str">
        <x:v>registered</x:v>
      </x:c>
      <x:c r="E5731" t="str">
        <x:v>ghg-management</x:v>
      </x:c>
      <x:c r="F5731" t="str">
        <x:v>United States</x:v>
      </x:c>
      <x:c r="G5731" t="str">
        <x:v>Hamptons Road Recovery Center</x:v>
      </x:c>
      <x:c r="H5731" t="str"/>
      <x:c r="I5731" t="str"/>
      <x:c r="J5731" t="str">
        <x:v>United States</x:v>
      </x:c>
      <x:c r="K5731" t="str"/>
      <x:c r="L5731" t="str">
        <x:v>https://gspp.berkeley.edu/research-and-impact/centers/cepp/projects/berkeley-carbon-trading-project/offsets-database</x:v>
      </x:c>
    </x:row>
    <x:row r="5732">
      <x:c r="A5732" t="str">
        <x:v>NYT-58-9e351e0a131aac5b</x:v>
      </x:c>
      <x:c r="B5732" t="str">
        <x:v>Carbon project CAR635</x:v>
      </x:c>
      <x:c r="C5732" t="str"/>
      <x:c r="D5732" t="str">
        <x:v>registered</x:v>
      </x:c>
      <x:c r="E5732" t="str">
        <x:v>ghg-management</x:v>
      </x:c>
      <x:c r="F5732" t="str">
        <x:v>United States</x:v>
      </x:c>
      <x:c r="G5732" t="str">
        <x:v>Hancock County Landfill Gas Collection Project</x:v>
      </x:c>
      <x:c r="H5732" t="str"/>
      <x:c r="I5732" t="str"/>
      <x:c r="J5732" t="str">
        <x:v>United States</x:v>
      </x:c>
      <x:c r="K5732" t="str"/>
      <x:c r="L5732" t="str">
        <x:v>https://gspp.berkeley.edu/research-and-impact/centers/cepp/projects/berkeley-carbon-trading-project/offsets-database</x:v>
      </x:c>
    </x:row>
    <x:row r="5733">
      <x:c r="A5733" t="str">
        <x:v>NYT-58-01756cb1753b4807</x:v>
      </x:c>
      <x:c r="B5733" t="str">
        <x:v>Carbon project CAR1476</x:v>
      </x:c>
      <x:c r="C5733" t="str"/>
      <x:c r="D5733" t="str">
        <x:v>completed</x:v>
      </x:c>
      <x:c r="E5733" t="str">
        <x:v>land-use</x:v>
      </x:c>
      <x:c r="F5733" t="str">
        <x:v>Canada</x:v>
      </x:c>
      <x:c r="G5733" t="str">
        <x:v>Hansen Grassland Project</x:v>
      </x:c>
      <x:c r="H5733" t="str"/>
      <x:c r="I5733" t="str"/>
      <x:c r="J5733" t="str">
        <x:v>Canada</x:v>
      </x:c>
      <x:c r="K5733" t="str"/>
      <x:c r="L5733" t="str">
        <x:v>https://gspp.berkeley.edu/research-and-impact/centers/cepp/projects/berkeley-carbon-trading-project/offsets-database</x:v>
      </x:c>
    </x:row>
    <x:row r="5734">
      <x:c r="A5734" t="str">
        <x:v>NYT-58-b2f38ff0111b4653</x:v>
      </x:c>
      <x:c r="B5734" t="str">
        <x:v>Carbon project CAR540</x:v>
      </x:c>
      <x:c r="C5734" t="str"/>
      <x:c r="D5734" t="str">
        <x:v>completed</x:v>
      </x:c>
      <x:c r="E5734" t="str">
        <x:v>ghg-management</x:v>
      </x:c>
      <x:c r="F5734" t="str">
        <x:v>United States</x:v>
      </x:c>
      <x:c r="G5734" t="str">
        <x:v>Hardin County Landfill</x:v>
      </x:c>
      <x:c r="H5734" t="str"/>
      <x:c r="I5734" t="str"/>
      <x:c r="J5734" t="str">
        <x:v>United States</x:v>
      </x:c>
      <x:c r="K5734" t="str"/>
      <x:c r="L5734" t="str">
        <x:v>https://gspp.berkeley.edu/research-and-impact/centers/cepp/projects/berkeley-carbon-trading-project/offsets-database</x:v>
      </x:c>
    </x:row>
    <x:row r="5735">
      <x:c r="A5735" t="str">
        <x:v>NYT-58-6aa495346a879688</x:v>
      </x:c>
      <x:c r="B5735" t="str">
        <x:v>Carbon project CAR2078</x:v>
      </x:c>
      <x:c r="C5735" t="str"/>
      <x:c r="D5735" t="str">
        <x:v>listed</x:v>
      </x:c>
      <x:c r="E5735" t="str">
        <x:v>forest</x:v>
      </x:c>
      <x:c r="F5735" t="str">
        <x:v>United States</x:v>
      </x:c>
      <x:c r="G5735" t="str">
        <x:v>Hearst Forests</x:v>
      </x:c>
      <x:c r="H5735" t="str"/>
      <x:c r="I5735" t="str"/>
      <x:c r="J5735" t="str">
        <x:v>United States</x:v>
      </x:c>
      <x:c r="K5735" t="str"/>
      <x:c r="L5735" t="str">
        <x:v>https://gspp.berkeley.edu/research-and-impact/centers/cepp/projects/berkeley-carbon-trading-project/offsets-database</x:v>
      </x:c>
    </x:row>
    <x:row r="5736">
      <x:c r="A5736" t="str">
        <x:v>NYT-58-ebf906a6a9215f75</x:v>
      </x:c>
      <x:c r="B5736" t="str">
        <x:v>Carbon project CAR1238</x:v>
      </x:c>
      <x:c r="C5736" t="str"/>
      <x:c r="D5736" t="str">
        <x:v>registered</x:v>
      </x:c>
      <x:c r="E5736" t="str">
        <x:v>land-use</x:v>
      </x:c>
      <x:c r="F5736" t="str">
        <x:v>United States</x:v>
      </x:c>
      <x:c r="G5736" t="str">
        <x:v>Heartland Ranch Phase 1</x:v>
      </x:c>
      <x:c r="H5736" t="str"/>
      <x:c r="I5736" t="str"/>
      <x:c r="J5736" t="str">
        <x:v>United States</x:v>
      </x:c>
      <x:c r="K5736" t="str"/>
      <x:c r="L5736" t="str">
        <x:v>https://gspp.berkeley.edu/research-and-impact/centers/cepp/projects/berkeley-carbon-trading-project/offsets-database</x:v>
      </x:c>
    </x:row>
    <x:row r="5737">
      <x:c r="A5737" t="str">
        <x:v>NYT-58-2502c6e6c9f9582a</x:v>
      </x:c>
      <x:c r="B5737" t="str">
        <x:v>Carbon project CAR1299</x:v>
      </x:c>
      <x:c r="C5737" t="str"/>
      <x:c r="D5737" t="str">
        <x:v>registered</x:v>
      </x:c>
      <x:c r="E5737" t="str">
        <x:v>land-use</x:v>
      </x:c>
      <x:c r="F5737" t="str">
        <x:v>United States</x:v>
      </x:c>
      <x:c r="G5737" t="str">
        <x:v>Heartland Ranch Phase 2</x:v>
      </x:c>
      <x:c r="H5737" t="str"/>
      <x:c r="I5737" t="str"/>
      <x:c r="J5737" t="str">
        <x:v>United States</x:v>
      </x:c>
      <x:c r="K5737" t="str"/>
      <x:c r="L5737" t="str">
        <x:v>https://gspp.berkeley.edu/research-and-impact/centers/cepp/projects/berkeley-carbon-trading-project/offsets-database</x:v>
      </x:c>
    </x:row>
    <x:row r="5738">
      <x:c r="A5738" t="str">
        <x:v>NYT-58-6b833225d9713a85</x:v>
      </x:c>
      <x:c r="B5738" t="str">
        <x:v>Carbon project CAR1328</x:v>
      </x:c>
      <x:c r="C5738" t="str"/>
      <x:c r="D5738" t="str">
        <x:v>registered</x:v>
      </x:c>
      <x:c r="E5738" t="str">
        <x:v>land-use</x:v>
      </x:c>
      <x:c r="F5738" t="str">
        <x:v>United States</x:v>
      </x:c>
      <x:c r="G5738" t="str">
        <x:v>Heartland Ranch Phase 3</x:v>
      </x:c>
      <x:c r="H5738" t="str"/>
      <x:c r="I5738" t="str"/>
      <x:c r="J5738" t="str">
        <x:v>United States</x:v>
      </x:c>
      <x:c r="K5738" t="str"/>
      <x:c r="L5738" t="str">
        <x:v>https://gspp.berkeley.edu/research-and-impact/centers/cepp/projects/berkeley-carbon-trading-project/offsets-database</x:v>
      </x:c>
    </x:row>
    <x:row r="5739">
      <x:c r="A5739" t="str">
        <x:v>NYT-58-1e0cc2f0077cfce0</x:v>
      </x:c>
      <x:c r="B5739" t="str">
        <x:v>Carbon project CAR1693</x:v>
      </x:c>
      <x:c r="C5739" t="str"/>
      <x:c r="D5739" t="str">
        <x:v>registered</x:v>
      </x:c>
      <x:c r="E5739" t="str">
        <x:v>land-use</x:v>
      </x:c>
      <x:c r="F5739" t="str">
        <x:v>United States</x:v>
      </x:c>
      <x:c r="G5739" t="str">
        <x:v>Heartland Ranch Phase 4</x:v>
      </x:c>
      <x:c r="H5739" t="str"/>
      <x:c r="I5739" t="str"/>
      <x:c r="J5739" t="str">
        <x:v>United States</x:v>
      </x:c>
      <x:c r="K5739" t="str"/>
      <x:c r="L5739" t="str">
        <x:v>https://gspp.berkeley.edu/research-and-impact/centers/cepp/projects/berkeley-carbon-trading-project/offsets-database</x:v>
      </x:c>
    </x:row>
    <x:row r="5740">
      <x:c r="A5740" t="str">
        <x:v>NYT-58-fc2afa5a42270340</x:v>
      </x:c>
      <x:c r="B5740" t="str">
        <x:v>Carbon project CAR1694</x:v>
      </x:c>
      <x:c r="C5740" t="str"/>
      <x:c r="D5740" t="str">
        <x:v>registered</x:v>
      </x:c>
      <x:c r="E5740" t="str">
        <x:v>land-use</x:v>
      </x:c>
      <x:c r="F5740" t="str">
        <x:v>United States</x:v>
      </x:c>
      <x:c r="G5740" t="str">
        <x:v>Heartland Ranch Phase 5</x:v>
      </x:c>
      <x:c r="H5740" t="str"/>
      <x:c r="I5740" t="str"/>
      <x:c r="J5740" t="str">
        <x:v>United States</x:v>
      </x:c>
      <x:c r="K5740" t="str"/>
      <x:c r="L5740" t="str">
        <x:v>https://gspp.berkeley.edu/research-and-impact/centers/cepp/projects/berkeley-carbon-trading-project/offsets-database</x:v>
      </x:c>
    </x:row>
    <x:row r="5741">
      <x:c r="A5741" t="str">
        <x:v>NYT-58-a053fdb2bab9ceeb</x:v>
      </x:c>
      <x:c r="B5741" t="str">
        <x:v>Carbon project CAR2171</x:v>
      </x:c>
      <x:c r="C5741" t="str"/>
      <x:c r="D5741" t="str">
        <x:v>registered</x:v>
      </x:c>
      <x:c r="E5741" t="str">
        <x:v>ghg-management</x:v>
      </x:c>
      <x:c r="F5741" t="str">
        <x:v>United States</x:v>
      </x:c>
      <x:c r="G5741" t="str">
        <x:v>Heilwood Mine Methane Incineration Project</x:v>
      </x:c>
      <x:c r="H5741" t="str"/>
      <x:c r="I5741" t="str"/>
      <x:c r="J5741" t="str">
        <x:v>United States</x:v>
      </x:c>
      <x:c r="K5741" t="str"/>
      <x:c r="L5741" t="str">
        <x:v>https://gspp.berkeley.edu/research-and-impact/centers/cepp/projects/berkeley-carbon-trading-project/offsets-database</x:v>
      </x:c>
    </x:row>
    <x:row r="5742">
      <x:c r="A5742" t="str">
        <x:v>NYT-58-6f26778908184ac2</x:v>
      </x:c>
      <x:c r="B5742" t="str">
        <x:v>Carbon project CAR422</x:v>
      </x:c>
      <x:c r="C5742" t="str"/>
      <x:c r="D5742" t="str">
        <x:v>registered</x:v>
      </x:c>
      <x:c r="E5742" t="str">
        <x:v>ghg-management</x:v>
      </x:c>
      <x:c r="F5742" t="str">
        <x:v>United States</x:v>
      </x:c>
      <x:c r="G5742" t="str">
        <x:v>Hernando County Landfill Electric Generation</x:v>
      </x:c>
      <x:c r="H5742" t="str"/>
      <x:c r="I5742" t="str"/>
      <x:c r="J5742" t="str">
        <x:v>United States</x:v>
      </x:c>
      <x:c r="K5742" t="str"/>
      <x:c r="L5742" t="str">
        <x:v>https://gspp.berkeley.edu/research-and-impact/centers/cepp/projects/berkeley-carbon-trading-project/offsets-database</x:v>
      </x:c>
    </x:row>
    <x:row r="5743">
      <x:c r="A5743" t="str">
        <x:v>NYT-58-7b223eb4fc4fdc3c</x:v>
      </x:c>
      <x:c r="B5743" t="str">
        <x:v>Carbon project CAR487</x:v>
      </x:c>
      <x:c r="C5743" t="str"/>
      <x:c r="D5743" t="str">
        <x:v>completed</x:v>
      </x:c>
      <x:c r="E5743" t="str">
        <x:v>ghg-management</x:v>
      </x:c>
      <x:c r="F5743" t="str">
        <x:v>United States</x:v>
      </x:c>
      <x:c r="G5743" t="str">
        <x:v>Herrema Dairy</x:v>
      </x:c>
      <x:c r="H5743" t="str"/>
      <x:c r="I5743" t="str"/>
      <x:c r="J5743" t="str">
        <x:v>United States</x:v>
      </x:c>
      <x:c r="K5743" t="str"/>
      <x:c r="L5743" t="str">
        <x:v>https://gspp.berkeley.edu/research-and-impact/centers/cepp/projects/berkeley-carbon-trading-project/offsets-database</x:v>
      </x:c>
    </x:row>
    <x:row r="5744">
      <x:c r="A5744" t="str">
        <x:v>NYT-58-e486a1c1a6a6cf8a</x:v>
      </x:c>
      <x:c r="B5744" t="str">
        <x:v>Carbon project CAR489</x:v>
      </x:c>
      <x:c r="C5744" t="str"/>
      <x:c r="D5744" t="str">
        <x:v>completed</x:v>
      </x:c>
      <x:c r="E5744" t="str">
        <x:v>ghg-management</x:v>
      </x:c>
      <x:c r="F5744" t="str">
        <x:v>United States</x:v>
      </x:c>
      <x:c r="G5744" t="str">
        <x:v>Hidden View Dairy</x:v>
      </x:c>
      <x:c r="H5744" t="str"/>
      <x:c r="I5744" t="str"/>
      <x:c r="J5744" t="str">
        <x:v>United States</x:v>
      </x:c>
      <x:c r="K5744" t="str"/>
      <x:c r="L5744" t="str">
        <x:v>https://gspp.berkeley.edu/research-and-impact/centers/cepp/projects/berkeley-carbon-trading-project/offsets-database</x:v>
      </x:c>
    </x:row>
    <x:row r="5745">
      <x:c r="A5745" t="str">
        <x:v>NYT-58-dd57c63cb04755c0</x:v>
      </x:c>
      <x:c r="B5745" t="str">
        <x:v>Carbon project CAR1492</x:v>
      </x:c>
      <x:c r="C5745" t="str"/>
      <x:c r="D5745" t="str">
        <x:v>completed</x:v>
      </x:c>
      <x:c r="E5745" t="str">
        <x:v>forest</x:v>
      </x:c>
      <x:c r="F5745" t="str">
        <x:v>United States</x:v>
      </x:c>
      <x:c r="G5745" t="str">
        <x:v>Highsplint 4-2021</x:v>
      </x:c>
      <x:c r="H5745" t="str"/>
      <x:c r="I5745" t="str"/>
      <x:c r="J5745" t="str">
        <x:v>United States</x:v>
      </x:c>
      <x:c r="K5745" t="str"/>
      <x:c r="L5745" t="str">
        <x:v>https://gspp.berkeley.edu/research-and-impact/centers/cepp/projects/berkeley-carbon-trading-project/offsets-database</x:v>
      </x:c>
    </x:row>
    <x:row r="5746">
      <x:c r="A5746" t="str">
        <x:v>NYT-58-868344a2ca1e0547</x:v>
      </x:c>
      <x:c r="B5746" t="str">
        <x:v>Carbon project CAR829</x:v>
      </x:c>
      <x:c r="C5746" t="str"/>
      <x:c r="D5746" t="str">
        <x:v>registered</x:v>
      </x:c>
      <x:c r="E5746" t="str">
        <x:v>ghg-management</x:v>
      </x:c>
      <x:c r="F5746" t="str">
        <x:v>United States</x:v>
      </x:c>
      <x:c r="G5746" t="str">
        <x:v>Hilltop Sand and Gravel Landfill GHG Project</x:v>
      </x:c>
      <x:c r="H5746" t="str"/>
      <x:c r="I5746" t="str"/>
      <x:c r="J5746" t="str">
        <x:v>United States</x:v>
      </x:c>
      <x:c r="K5746" t="str"/>
      <x:c r="L5746" t="str">
        <x:v>https://gspp.berkeley.edu/research-and-impact/centers/cepp/projects/berkeley-carbon-trading-project/offsets-database</x:v>
      </x:c>
    </x:row>
    <x:row r="5747">
      <x:c r="A5747" t="str">
        <x:v>NYT-58-3ec48094655f8fdc</x:v>
      </x:c>
      <x:c r="B5747" t="str">
        <x:v>Carbon project CAR1006</x:v>
      </x:c>
      <x:c r="C5747" t="str"/>
      <x:c r="D5747" t="str">
        <x:v>completed</x:v>
      </x:c>
      <x:c r="E5747" t="str">
        <x:v>forest</x:v>
      </x:c>
      <x:c r="F5747" t="str">
        <x:v>United States</x:v>
      </x:c>
      <x:c r="G5747" t="str">
        <x:v>Hilt Forest Carbon Project</x:v>
      </x:c>
      <x:c r="H5747" t="str"/>
      <x:c r="I5747" t="str"/>
      <x:c r="J5747" t="str">
        <x:v>United States</x:v>
      </x:c>
      <x:c r="K5747" t="str"/>
      <x:c r="L5747" t="str">
        <x:v>https://gspp.berkeley.edu/research-and-impact/centers/cepp/projects/berkeley-carbon-trading-project/offsets-database</x:v>
      </x:c>
    </x:row>
    <x:row r="5748">
      <x:c r="A5748" t="str">
        <x:v>NYT-58-164568cc6a952564</x:v>
      </x:c>
      <x:c r="B5748" t="str">
        <x:v>Carbon project CAR1191</x:v>
      </x:c>
      <x:c r="C5748" t="str"/>
      <x:c r="D5748" t="str">
        <x:v>registered</x:v>
      </x:c>
      <x:c r="E5748" t="str">
        <x:v>forest</x:v>
      </x:c>
      <x:c r="F5748" t="str">
        <x:v>United States</x:v>
      </x:c>
      <x:c r="G5748" t="str">
        <x:v>Hollow Tree</x:v>
      </x:c>
      <x:c r="H5748" t="str"/>
      <x:c r="I5748" t="str"/>
      <x:c r="J5748" t="str">
        <x:v>United States</x:v>
      </x:c>
      <x:c r="K5748" t="str"/>
      <x:c r="L5748" t="str">
        <x:v>https://gspp.berkeley.edu/research-and-impact/centers/cepp/projects/berkeley-carbon-trading-project/offsets-database</x:v>
      </x:c>
    </x:row>
    <x:row r="5749">
      <x:c r="A5749" t="str">
        <x:v>NYT-58-aa7bae76720a82de</x:v>
      </x:c>
      <x:c r="B5749" t="str">
        <x:v>Carbon project CAR2170</x:v>
      </x:c>
      <x:c r="C5749" t="str"/>
      <x:c r="D5749" t="str">
        <x:v>listed</x:v>
      </x:c>
      <x:c r="E5749" t="str">
        <x:v>ghg-management</x:v>
      </x:c>
      <x:c r="F5749" t="str">
        <x:v>United States</x:v>
      </x:c>
      <x:c r="G5749" t="str">
        <x:v>Holstein Farms Biogas LLC</x:v>
      </x:c>
      <x:c r="H5749" t="str"/>
      <x:c r="I5749" t="str"/>
      <x:c r="J5749" t="str">
        <x:v>United States</x:v>
      </x:c>
      <x:c r="K5749" t="str"/>
      <x:c r="L5749" t="str">
        <x:v>https://gspp.berkeley.edu/research-and-impact/centers/cepp/projects/berkeley-carbon-trading-project/offsets-database</x:v>
      </x:c>
    </x:row>
    <x:row r="5750">
      <x:c r="A5750" t="str">
        <x:v>NYT-58-033ec8c64349c9ee</x:v>
      </x:c>
      <x:c r="B5750" t="str">
        <x:v>Carbon project CAR599</x:v>
      </x:c>
      <x:c r="C5750" t="str"/>
      <x:c r="D5750" t="str">
        <x:v>completed</x:v>
      </x:c>
      <x:c r="E5750" t="str">
        <x:v>ghg-management</x:v>
      </x:c>
      <x:c r="F5750" t="str">
        <x:v>United States</x:v>
      </x:c>
      <x:c r="G5750" t="str">
        <x:v>Holsum Elm</x:v>
      </x:c>
      <x:c r="H5750" t="str"/>
      <x:c r="I5750" t="str"/>
      <x:c r="J5750" t="str">
        <x:v>United States</x:v>
      </x:c>
      <x:c r="K5750" t="str"/>
      <x:c r="L5750" t="str">
        <x:v>https://gspp.berkeley.edu/research-and-impact/centers/cepp/projects/berkeley-carbon-trading-project/offsets-database</x:v>
      </x:c>
    </x:row>
    <x:row r="5751">
      <x:c r="A5751" t="str">
        <x:v>NYT-58-04b0c85bda45f77e</x:v>
      </x:c>
      <x:c r="B5751" t="str">
        <x:v>Carbon project CAR1153</x:v>
      </x:c>
      <x:c r="C5751" t="str"/>
      <x:c r="D5751" t="str">
        <x:v>completed</x:v>
      </x:c>
      <x:c r="E5751" t="str">
        <x:v>ghg-management</x:v>
      </x:c>
      <x:c r="F5751" t="str">
        <x:v>United States</x:v>
      </x:c>
      <x:c r="G5751" t="str">
        <x:v>Holsum Elm Dairy</x:v>
      </x:c>
      <x:c r="H5751" t="str"/>
      <x:c r="I5751" t="str"/>
      <x:c r="J5751" t="str">
        <x:v>United States</x:v>
      </x:c>
      <x:c r="K5751" t="str"/>
      <x:c r="L5751" t="str">
        <x:v>https://gspp.berkeley.edu/research-and-impact/centers/cepp/projects/berkeley-carbon-trading-project/offsets-database</x:v>
      </x:c>
    </x:row>
    <x:row r="5752">
      <x:c r="A5752" t="str">
        <x:v>NYT-58-20eb0789daf92607</x:v>
      </x:c>
      <x:c r="B5752" t="str">
        <x:v>Carbon project CAR1154</x:v>
      </x:c>
      <x:c r="C5752" t="str"/>
      <x:c r="D5752" t="str">
        <x:v>completed</x:v>
      </x:c>
      <x:c r="E5752" t="str">
        <x:v>ghg-management</x:v>
      </x:c>
      <x:c r="F5752" t="str">
        <x:v>United States</x:v>
      </x:c>
      <x:c r="G5752" t="str">
        <x:v>Holsum Irish Dairy</x:v>
      </x:c>
      <x:c r="H5752" t="str"/>
      <x:c r="I5752" t="str"/>
      <x:c r="J5752" t="str">
        <x:v>United States</x:v>
      </x:c>
      <x:c r="K5752" t="str"/>
      <x:c r="L5752" t="str">
        <x:v>https://gspp.berkeley.edu/research-and-impact/centers/cepp/projects/berkeley-carbon-trading-project/offsets-database</x:v>
      </x:c>
    </x:row>
    <x:row r="5753">
      <x:c r="A5753" t="str">
        <x:v>NYT-58-23011093efbc2566</x:v>
      </x:c>
      <x:c r="B5753" t="str">
        <x:v>Carbon project CAR601</x:v>
      </x:c>
      <x:c r="C5753" t="str"/>
      <x:c r="D5753" t="str">
        <x:v>completed</x:v>
      </x:c>
      <x:c r="E5753" t="str">
        <x:v>ghg-management</x:v>
      </x:c>
      <x:c r="F5753" t="str">
        <x:v>United States</x:v>
      </x:c>
      <x:c r="G5753" t="str">
        <x:v>Holsum Irish Dairy</x:v>
      </x:c>
      <x:c r="H5753" t="str"/>
      <x:c r="I5753" t="str"/>
      <x:c r="J5753" t="str">
        <x:v>United States</x:v>
      </x:c>
      <x:c r="K5753" t="str"/>
      <x:c r="L5753" t="str">
        <x:v>https://gspp.berkeley.edu/research-and-impact/centers/cepp/projects/berkeley-carbon-trading-project/offsets-database</x:v>
      </x:c>
    </x:row>
    <x:row r="5754">
      <x:c r="A5754" t="str">
        <x:v>NYT-58-a1810fa5bd568471</x:v>
      </x:c>
      <x:c r="B5754" t="str">
        <x:v>Carbon project CAR901</x:v>
      </x:c>
      <x:c r="C5754" t="str"/>
      <x:c r="D5754" t="str">
        <x:v>completed</x:v>
      </x:c>
      <x:c r="E5754" t="str">
        <x:v>ghg-management</x:v>
      </x:c>
      <x:c r="F5754" t="str">
        <x:v>United States</x:v>
      </x:c>
      <x:c r="G5754" t="str">
        <x:v>Honeywell ODS Destruction Project</x:v>
      </x:c>
      <x:c r="H5754" t="str"/>
      <x:c r="I5754" t="str"/>
      <x:c r="J5754" t="str">
        <x:v>United States</x:v>
      </x:c>
      <x:c r="K5754" t="str"/>
      <x:c r="L5754" t="str">
        <x:v>https://gspp.berkeley.edu/research-and-impact/centers/cepp/projects/berkeley-carbon-trading-project/offsets-database</x:v>
      </x:c>
    </x:row>
    <x:row r="5755">
      <x:c r="A5755" t="str">
        <x:v>NYT-58-03bdfbeff2301bfb</x:v>
      </x:c>
      <x:c r="B5755" t="str">
        <x:v>Carbon project CAR681</x:v>
      </x:c>
      <x:c r="C5755" t="str"/>
      <x:c r="D5755" t="str">
        <x:v>unknown</x:v>
      </x:c>
      <x:c r="E5755" t="str">
        <x:v>forest</x:v>
      </x:c>
      <x:c r="F5755" t="str">
        <x:v>United States</x:v>
      </x:c>
      <x:c r="G5755" t="str">
        <x:v>Howland Research Forest</x:v>
      </x:c>
      <x:c r="H5755" t="str"/>
      <x:c r="I5755" t="str"/>
      <x:c r="J5755" t="str">
        <x:v>United States</x:v>
      </x:c>
      <x:c r="K5755" t="str"/>
      <x:c r="L5755" t="str">
        <x:v>https://gspp.berkeley.edu/research-and-impact/centers/cepp/projects/berkeley-carbon-trading-project/offsets-database</x:v>
      </x:c>
    </x:row>
    <x:row r="5756">
      <x:c r="A5756" t="str">
        <x:v>NYT-58-fca7fdd2622901b2</x:v>
      </x:c>
      <x:c r="B5756" t="str">
        <x:v>Carbon project CAR1968</x:v>
      </x:c>
      <x:c r="C5756" t="str"/>
      <x:c r="D5756" t="str">
        <x:v>listed</x:v>
      </x:c>
      <x:c r="E5756" t="str">
        <x:v>forest</x:v>
      </x:c>
      <x:c r="F5756" t="str">
        <x:v>United States</x:v>
      </x:c>
      <x:c r="G5756" t="str">
        <x:v>HRC Fangorn Forest IFM</x:v>
      </x:c>
      <x:c r="H5756" t="str"/>
      <x:c r="I5756" t="str"/>
      <x:c r="J5756" t="str">
        <x:v>United States</x:v>
      </x:c>
      <x:c r="K5756" t="str"/>
      <x:c r="L5756" t="str">
        <x:v>https://gspp.berkeley.edu/research-and-impact/centers/cepp/projects/berkeley-carbon-trading-project/offsets-database</x:v>
      </x:c>
    </x:row>
    <x:row r="5757">
      <x:c r="A5757" t="str">
        <x:v>NYT-58-8ed9e8d5b7d6cd8b</x:v>
      </x:c>
      <x:c r="B5757" t="str">
        <x:v>Carbon project CAR1867</x:v>
      </x:c>
      <x:c r="C5757" t="str"/>
      <x:c r="D5757" t="str">
        <x:v>listed</x:v>
      </x:c>
      <x:c r="E5757" t="str">
        <x:v>forest</x:v>
      </x:c>
      <x:c r="F5757" t="str">
        <x:v>United States</x:v>
      </x:c>
      <x:c r="G5757" t="str">
        <x:v>HRC Yager IFM</x:v>
      </x:c>
      <x:c r="H5757" t="str"/>
      <x:c r="I5757" t="str"/>
      <x:c r="J5757" t="str">
        <x:v>United States</x:v>
      </x:c>
      <x:c r="K5757" t="str"/>
      <x:c r="L5757" t="str">
        <x:v>https://gspp.berkeley.edu/research-and-impact/centers/cepp/projects/berkeley-carbon-trading-project/offsets-database</x:v>
      </x:c>
    </x:row>
    <x:row r="5758">
      <x:c r="A5758" t="str">
        <x:v>NYT-58-003ace5ab83e1e2f</x:v>
      </x:c>
      <x:c r="B5758" t="str">
        <x:v>Carbon project CAR1341</x:v>
      </x:c>
      <x:c r="C5758" t="str"/>
      <x:c r="D5758" t="str">
        <x:v>completed</x:v>
      </x:c>
      <x:c r="E5758" t="str">
        <x:v>ghg-management</x:v>
      </x:c>
      <x:c r="F5758" t="str">
        <x:v>United States</x:v>
      </x:c>
      <x:c r="G5758" t="str">
        <x:v>Hudson Tech 2019-4</x:v>
      </x:c>
      <x:c r="H5758" t="str"/>
      <x:c r="I5758" t="str"/>
      <x:c r="J5758" t="str">
        <x:v>United States</x:v>
      </x:c>
      <x:c r="K5758" t="str"/>
      <x:c r="L5758" t="str">
        <x:v>https://gspp.berkeley.edu/research-and-impact/centers/cepp/projects/berkeley-carbon-trading-project/offsets-database</x:v>
      </x:c>
    </x:row>
    <x:row r="5759">
      <x:c r="A5759" t="str">
        <x:v>NYT-58-643a0bf32dc04484</x:v>
      </x:c>
      <x:c r="B5759" t="str">
        <x:v>Carbon project CAR1367</x:v>
      </x:c>
      <x:c r="C5759" t="str"/>
      <x:c r="D5759" t="str">
        <x:v>completed</x:v>
      </x:c>
      <x:c r="E5759" t="str">
        <x:v>ghg-management</x:v>
      </x:c>
      <x:c r="F5759" t="str">
        <x:v>United States</x:v>
      </x:c>
      <x:c r="G5759" t="str">
        <x:v>Hudson Tech 2019-5</x:v>
      </x:c>
      <x:c r="H5759" t="str"/>
      <x:c r="I5759" t="str"/>
      <x:c r="J5759" t="str">
        <x:v>United States</x:v>
      </x:c>
      <x:c r="K5759" t="str"/>
      <x:c r="L5759" t="str">
        <x:v>https://gspp.berkeley.edu/research-and-impact/centers/cepp/projects/berkeley-carbon-trading-project/offsets-database</x:v>
      </x:c>
    </x:row>
    <x:row r="5760">
      <x:c r="A5760" t="str">
        <x:v>NYT-58-c9790bdbb6b0cb9e</x:v>
      </x:c>
      <x:c r="B5760" t="str">
        <x:v>Carbon project CAR1353</x:v>
      </x:c>
      <x:c r="C5760" t="str"/>
      <x:c r="D5760" t="str">
        <x:v>registered</x:v>
      </x:c>
      <x:c r="E5760" t="str">
        <x:v>forest</x:v>
      </x:c>
      <x:c r="F5760" t="str">
        <x:v>Mexico</x:v>
      </x:c>
      <x:c r="G5760" t="str">
        <x:v>Hueyapan - ASRTulancingo</x:v>
      </x:c>
      <x:c r="H5760" t="str"/>
      <x:c r="I5760" t="str"/>
      <x:c r="J5760" t="str">
        <x:v>Mexico</x:v>
      </x:c>
      <x:c r="K5760" t="str"/>
      <x:c r="L5760" t="str">
        <x:v>https://gspp.berkeley.edu/research-and-impact/centers/cepp/projects/berkeley-carbon-trading-project/offsets-database</x:v>
      </x:c>
    </x:row>
    <x:row r="5761">
      <x:c r="A5761" t="str">
        <x:v>NYT-58-d1be5f0947b5c0ef</x:v>
      </x:c>
      <x:c r="B5761" t="str">
        <x:v>Carbon project CAR1339</x:v>
      </x:c>
      <x:c r="C5761" t="str"/>
      <x:c r="D5761" t="str">
        <x:v>registered</x:v>
      </x:c>
      <x:c r="E5761" t="str">
        <x:v>forest</x:v>
      </x:c>
      <x:c r="F5761" t="str">
        <x:v>United States</x:v>
      </x:c>
      <x:c r="G5761" t="str">
        <x:v>Humboldt Mixed Forest Improvement Project</x:v>
      </x:c>
      <x:c r="H5761" t="str"/>
      <x:c r="I5761" t="str"/>
      <x:c r="J5761" t="str">
        <x:v>United States</x:v>
      </x:c>
      <x:c r="K5761" t="str"/>
      <x:c r="L5761" t="str">
        <x:v>https://gspp.berkeley.edu/research-and-impact/centers/cepp/projects/berkeley-carbon-trading-project/offsets-database</x:v>
      </x:c>
    </x:row>
    <x:row r="5762">
      <x:c r="A5762" t="str">
        <x:v>NYT-58-b0ae6271495f5d32</x:v>
      </x:c>
      <x:c r="B5762" t="str">
        <x:v>Carbon project CAR1002</x:v>
      </x:c>
      <x:c r="C5762" t="str"/>
      <x:c r="D5762" t="str">
        <x:v>completed</x:v>
      </x:c>
      <x:c r="E5762" t="str">
        <x:v>ghg-management</x:v>
      </x:c>
      <x:c r="F5762" t="str">
        <x:v>United States</x:v>
      </x:c>
      <x:c r="G5762" t="str">
        <x:v>Ideal Family Farms Digester Project</x:v>
      </x:c>
      <x:c r="H5762" t="str"/>
      <x:c r="I5762" t="str"/>
      <x:c r="J5762" t="str">
        <x:v>United States</x:v>
      </x:c>
      <x:c r="K5762" t="str"/>
      <x:c r="L5762" t="str">
        <x:v>https://gspp.berkeley.edu/research-and-impact/centers/cepp/projects/berkeley-carbon-trading-project/offsets-database</x:v>
      </x:c>
    </x:row>
    <x:row r="5763">
      <x:c r="A5763" t="str">
        <x:v>NYT-58-a88292de8fb1a58b</x:v>
      </x:c>
      <x:c r="B5763" t="str">
        <x:v>Carbon project CAR1834</x:v>
      </x:c>
      <x:c r="C5763" t="str"/>
      <x:c r="D5763" t="str">
        <x:v>registered</x:v>
      </x:c>
      <x:c r="E5763" t="str">
        <x:v>ghg-management</x:v>
      </x:c>
      <x:c r="F5763" t="str">
        <x:v>United States</x:v>
      </x:c>
      <x:c r="G5763" t="str">
        <x:v>Ideal Family Farms Digester Project</x:v>
      </x:c>
      <x:c r="H5763" t="str"/>
      <x:c r="I5763" t="str"/>
      <x:c r="J5763" t="str">
        <x:v>United States</x:v>
      </x:c>
      <x:c r="K5763" t="str"/>
      <x:c r="L5763" t="str">
        <x:v>https://gspp.berkeley.edu/research-and-impact/centers/cepp/projects/berkeley-carbon-trading-project/offsets-database</x:v>
      </x:c>
    </x:row>
    <x:row r="5764">
      <x:c r="A5764" t="str">
        <x:v>NYT-58-344622650e72ec79</x:v>
      </x:c>
      <x:c r="B5764" t="str">
        <x:v>Carbon project CAR776</x:v>
      </x:c>
      <x:c r="C5764" t="str"/>
      <x:c r="D5764" t="str">
        <x:v>completed</x:v>
      </x:c>
      <x:c r="E5764" t="str">
        <x:v>ghg-management</x:v>
      </x:c>
      <x:c r="F5764" t="str">
        <x:v>United States</x:v>
      </x:c>
      <x:c r="G5764" t="str">
        <x:v>IESI-Trinity LaSalle/Grant Carbon Project</x:v>
      </x:c>
      <x:c r="H5764" t="str"/>
      <x:c r="I5764" t="str"/>
      <x:c r="J5764" t="str">
        <x:v>United States</x:v>
      </x:c>
      <x:c r="K5764" t="str"/>
      <x:c r="L5764" t="str">
        <x:v>https://gspp.berkeley.edu/research-and-impact/centers/cepp/projects/berkeley-carbon-trading-project/offsets-database</x:v>
      </x:c>
    </x:row>
    <x:row r="5765">
      <x:c r="A5765" t="str">
        <x:v>NYT-58-c1604b9ee95e71c3</x:v>
      </x:c>
      <x:c r="B5765" t="str">
        <x:v>Carbon project CAR838</x:v>
      </x:c>
      <x:c r="C5765" t="str"/>
      <x:c r="D5765" t="str">
        <x:v>registered</x:v>
      </x:c>
      <x:c r="E5765" t="str">
        <x:v>ghg-management</x:v>
      </x:c>
      <x:c r="F5765" t="str">
        <x:v>United States</x:v>
      </x:c>
      <x:c r="G5765" t="str">
        <x:v>IESI-Trinity Timber Ridge Landfill Carbon Project</x:v>
      </x:c>
      <x:c r="H5765" t="str"/>
      <x:c r="I5765" t="str"/>
      <x:c r="J5765" t="str">
        <x:v>United States</x:v>
      </x:c>
      <x:c r="K5765" t="str"/>
      <x:c r="L5765" t="str">
        <x:v>https://gspp.berkeley.edu/research-and-impact/centers/cepp/projects/berkeley-carbon-trading-project/offsets-database</x:v>
      </x:c>
    </x:row>
    <x:row r="5766">
      <x:c r="A5766" t="str">
        <x:v>NYT-58-087cf12cbb540a69</x:v>
      </x:c>
      <x:c r="B5766" t="str">
        <x:v>Carbon project CAR812</x:v>
      </x:c>
      <x:c r="C5766" t="str"/>
      <x:c r="D5766" t="str">
        <x:v>completed</x:v>
      </x:c>
      <x:c r="E5766" t="str">
        <x:v>ghg-management</x:v>
      </x:c>
      <x:c r="F5766" t="str">
        <x:v>United States</x:v>
      </x:c>
      <x:c r="G5766" t="str">
        <x:v>IESI-Trinity Timberlane Carbon Project</x:v>
      </x:c>
      <x:c r="H5766" t="str"/>
      <x:c r="I5766" t="str"/>
      <x:c r="J5766" t="str">
        <x:v>United States</x:v>
      </x:c>
      <x:c r="K5766" t="str"/>
      <x:c r="L5766" t="str">
        <x:v>https://gspp.berkeley.edu/research-and-impact/centers/cepp/projects/berkeley-carbon-trading-project/offsets-database</x:v>
      </x:c>
    </x:row>
    <x:row r="5767">
      <x:c r="A5767" t="str">
        <x:v>NYT-58-a510e4998de578f4</x:v>
      </x:c>
      <x:c r="B5767" t="str">
        <x:v>Carbon project CAR558</x:v>
      </x:c>
      <x:c r="C5767" t="str"/>
      <x:c r="D5767" t="str">
        <x:v>registered</x:v>
      </x:c>
      <x:c r="E5767" t="str">
        <x:v>ghg-management</x:v>
      </x:c>
      <x:c r="F5767" t="str">
        <x:v>United States</x:v>
      </x:c>
      <x:c r="G5767" t="str">
        <x:v>Indian River County Landfill</x:v>
      </x:c>
      <x:c r="H5767" t="str"/>
      <x:c r="I5767" t="str"/>
      <x:c r="J5767" t="str">
        <x:v>United States</x:v>
      </x:c>
      <x:c r="K5767" t="str"/>
      <x:c r="L5767" t="str">
        <x:v>https://gspp.berkeley.edu/research-and-impact/centers/cepp/projects/berkeley-carbon-trading-project/offsets-database</x:v>
      </x:c>
    </x:row>
    <x:row r="5768">
      <x:c r="A5768" t="str">
        <x:v>NYT-58-03f3372a9e4e36c2</x:v>
      </x:c>
      <x:c r="B5768" t="str">
        <x:v>Carbon project CAR1334</x:v>
      </x:c>
      <x:c r="C5768" t="str"/>
      <x:c r="D5768" t="str">
        <x:v>completed</x:v>
      </x:c>
      <x:c r="E5768" t="str">
        <x:v>agriculture</x:v>
      </x:c>
      <x:c r="F5768" t="str">
        <x:v>United States</x:v>
      </x:c>
      <x:c r="G5768" t="str">
        <x:v>Indigo Ag Nitrogen Management</x:v>
      </x:c>
      <x:c r="H5768" t="str"/>
      <x:c r="I5768" t="str"/>
      <x:c r="J5768" t="str">
        <x:v>United States</x:v>
      </x:c>
      <x:c r="K5768" t="str"/>
      <x:c r="L5768" t="str">
        <x:v>https://gspp.berkeley.edu/research-and-impact/centers/cepp/projects/berkeley-carbon-trading-project/offsets-database</x:v>
      </x:c>
    </x:row>
    <x:row r="5769">
      <x:c r="A5769" t="str">
        <x:v>NYT-58-8bbaa3215c454605</x:v>
      </x:c>
      <x:c r="B5769" t="str">
        <x:v>Carbon project CAR1459</x:v>
      </x:c>
      <x:c r="C5769" t="str"/>
      <x:c r="D5769" t="str">
        <x:v>registered</x:v>
      </x:c>
      <x:c r="E5769" t="str">
        <x:v>agriculture</x:v>
      </x:c>
      <x:c r="F5769" t="str">
        <x:v>United States</x:v>
      </x:c>
      <x:c r="G5769" t="str">
        <x:v>Indigo U.S. Project No.1</x:v>
      </x:c>
      <x:c r="H5769" t="str"/>
      <x:c r="I5769" t="str"/>
      <x:c r="J5769" t="str">
        <x:v>United States</x:v>
      </x:c>
      <x:c r="K5769" t="str"/>
      <x:c r="L5769" t="str">
        <x:v>https://gspp.berkeley.edu/research-and-impact/centers/cepp/projects/berkeley-carbon-trading-project/offsets-database</x:v>
      </x:c>
    </x:row>
    <x:row r="5770">
      <x:c r="A5770" t="str">
        <x:v>NYT-58-e5dbc23125913cc4</x:v>
      </x:c>
      <x:c r="B5770" t="str">
        <x:v>Carbon project CAR1600</x:v>
      </x:c>
      <x:c r="C5770" t="str"/>
      <x:c r="D5770" t="str">
        <x:v>completed</x:v>
      </x:c>
      <x:c r="E5770" t="str">
        <x:v>forest</x:v>
      </x:c>
      <x:c r="F5770" t="str">
        <x:v>Mexico</x:v>
      </x:c>
      <x:c r="G5770" t="str">
        <x:v>Ing. Eugenio Echeverria Castellot N░ 2</x:v>
      </x:c>
      <x:c r="H5770" t="str"/>
      <x:c r="I5770" t="str"/>
      <x:c r="J5770" t="str">
        <x:v>Mexico</x:v>
      </x:c>
      <x:c r="K5770" t="str"/>
      <x:c r="L5770" t="str">
        <x:v>https://gspp.berkeley.edu/research-and-impact/centers/cepp/projects/berkeley-carbon-trading-project/offsets-database</x:v>
      </x:c>
    </x:row>
    <x:row r="5771">
      <x:c r="A5771" t="str">
        <x:v>NYT-58-213b8d774b62425b</x:v>
      </x:c>
      <x:c r="B5771" t="str">
        <x:v>Carbon project CAR397</x:v>
      </x:c>
      <x:c r="C5771" t="str"/>
      <x:c r="D5771" t="str">
        <x:v>completed</x:v>
      </x:c>
      <x:c r="E5771" t="str">
        <x:v>ghg-management</x:v>
      </x:c>
      <x:c r="F5771" t="str">
        <x:v>United States</x:v>
      </x:c>
      <x:c r="G5771" t="str">
        <x:v>Intrepid Technology Resources, Inc. Anaerobic Digester at the Westpoint Dairy</x:v>
      </x:c>
      <x:c r="H5771" t="str"/>
      <x:c r="I5771" t="str"/>
      <x:c r="J5771" t="str">
        <x:v>United States</x:v>
      </x:c>
      <x:c r="K5771" t="str"/>
      <x:c r="L5771" t="str">
        <x:v>https://gspp.berkeley.edu/research-and-impact/centers/cepp/projects/berkeley-carbon-trading-project/offsets-database</x:v>
      </x:c>
    </x:row>
    <x:row r="5772">
      <x:c r="A5772" t="str">
        <x:v>NYT-58-e1f8e294a3cda7f3</x:v>
      </x:c>
      <x:c r="B5772" t="str">
        <x:v>Carbon project CAR396</x:v>
      </x:c>
      <x:c r="C5772" t="str"/>
      <x:c r="D5772" t="str">
        <x:v>completed</x:v>
      </x:c>
      <x:c r="E5772" t="str">
        <x:v>ghg-management</x:v>
      </x:c>
      <x:c r="F5772" t="str">
        <x:v>United States</x:v>
      </x:c>
      <x:c r="G5772" t="str">
        <x:v>Intrepid Technology Resources, Inc. Anaerobic Digester at the Whitesides Dairy Farm</x:v>
      </x:c>
      <x:c r="H5772" t="str"/>
      <x:c r="I5772" t="str"/>
      <x:c r="J5772" t="str">
        <x:v>United States</x:v>
      </x:c>
      <x:c r="K5772" t="str"/>
      <x:c r="L5772" t="str">
        <x:v>https://gspp.berkeley.edu/research-and-impact/centers/cepp/projects/berkeley-carbon-trading-project/offsets-database</x:v>
      </x:c>
    </x:row>
    <x:row r="5773">
      <x:c r="A5773" t="str">
        <x:v>NYT-58-a80b13d7a180b51b</x:v>
      </x:c>
      <x:c r="B5773" t="str">
        <x:v>Carbon project CAR1978</x:v>
      </x:c>
      <x:c r="C5773" t="str"/>
      <x:c r="D5773" t="str">
        <x:v>completed</x:v>
      </x:c>
      <x:c r="E5773" t="str">
        <x:v>ghg-management</x:v>
      </x:c>
      <x:c r="F5773" t="str">
        <x:v>United States</x:v>
      </x:c>
      <x:c r="G5773" t="str">
        <x:v>Invista Victoria AAP-VNOX Unit</x:v>
      </x:c>
      <x:c r="H5773" t="str"/>
      <x:c r="I5773" t="str"/>
      <x:c r="J5773" t="str">
        <x:v>United States</x:v>
      </x:c>
      <x:c r="K5773" t="str"/>
      <x:c r="L5773" t="str">
        <x:v>https://gspp.berkeley.edu/research-and-impact/centers/cepp/projects/berkeley-carbon-trading-project/offsets-database</x:v>
      </x:c>
    </x:row>
    <x:row r="5774">
      <x:c r="A5774" t="str">
        <x:v>NYT-58-6e086694ba01d39c</x:v>
      </x:c>
      <x:c r="B5774" t="str">
        <x:v>Carbon project CAR1977</x:v>
      </x:c>
      <x:c r="C5774" t="str"/>
      <x:c r="D5774" t="str">
        <x:v>completed</x:v>
      </x:c>
      <x:c r="E5774" t="str">
        <x:v>ghg-management</x:v>
      </x:c>
      <x:c r="F5774" t="str">
        <x:v>United States</x:v>
      </x:c>
      <x:c r="G5774" t="str">
        <x:v>Invista Victoria NAP-AOP Unit</x:v>
      </x:c>
      <x:c r="H5774" t="str"/>
      <x:c r="I5774" t="str"/>
      <x:c r="J5774" t="str">
        <x:v>United States</x:v>
      </x:c>
      <x:c r="K5774" t="str"/>
      <x:c r="L5774" t="str">
        <x:v>https://gspp.berkeley.edu/research-and-impact/centers/cepp/projects/berkeley-carbon-trading-project/offsets-database</x:v>
      </x:c>
    </x:row>
    <x:row r="5775">
      <x:c r="A5775" t="str">
        <x:v>NYT-58-bc5013b03672091e</x:v>
      </x:c>
      <x:c r="B5775" t="str">
        <x:v>Carbon project CAR1289</x:v>
      </x:c>
      <x:c r="C5775" t="str"/>
      <x:c r="D5775" t="str">
        <x:v>completed</x:v>
      </x:c>
      <x:c r="E5775" t="str">
        <x:v>ghg-management</x:v>
      </x:c>
      <x:c r="F5775" t="str">
        <x:v>United States</x:v>
      </x:c>
      <x:c r="G5775" t="str">
        <x:v>Irony</x:v>
      </x:c>
      <x:c r="H5775" t="str"/>
      <x:c r="I5775" t="str"/>
      <x:c r="J5775" t="str">
        <x:v>United States</x:v>
      </x:c>
      <x:c r="K5775" t="str"/>
      <x:c r="L5775" t="str">
        <x:v>https://gspp.berkeley.edu/research-and-impact/centers/cepp/projects/berkeley-carbon-trading-project/offsets-database</x:v>
      </x:c>
    </x:row>
    <x:row r="5776">
      <x:c r="A5776" t="str">
        <x:v>NYT-58-a4f46e633887b961</x:v>
      </x:c>
      <x:c r="B5776" t="str">
        <x:v>Carbon project CAR1862</x:v>
      </x:c>
      <x:c r="C5776" t="str"/>
      <x:c r="D5776" t="str">
        <x:v>listed</x:v>
      </x:c>
      <x:c r="E5776" t="str">
        <x:v>land-use</x:v>
      </x:c>
      <x:c r="F5776" t="str">
        <x:v>United States</x:v>
      </x:c>
      <x:c r="G5776" t="str">
        <x:v>IX Ranch</x:v>
      </x:c>
      <x:c r="H5776" t="str"/>
      <x:c r="I5776" t="str"/>
      <x:c r="J5776" t="str">
        <x:v>United States</x:v>
      </x:c>
      <x:c r="K5776" t="str"/>
      <x:c r="L5776" t="str">
        <x:v>https://gspp.berkeley.edu/research-and-impact/centers/cepp/projects/berkeley-carbon-trading-project/offsets-database</x:v>
      </x:c>
    </x:row>
    <x:row r="5777">
      <x:c r="A5777" t="str">
        <x:v>NYT-58-0866b29a8930b64b</x:v>
      </x:c>
      <x:c r="B5777" t="str">
        <x:v>Carbon project CAR1366</x:v>
      </x:c>
      <x:c r="C5777" t="str"/>
      <x:c r="D5777" t="str">
        <x:v>registered</x:v>
      </x:c>
      <x:c r="E5777" t="str">
        <x:v>forest</x:v>
      </x:c>
      <x:c r="F5777" t="str">
        <x:v>Mexico</x:v>
      </x:c>
      <x:c r="G5777" t="str">
        <x:v>Ixtula y Sembo - ASRTulancingo</x:v>
      </x:c>
      <x:c r="H5777" t="str"/>
      <x:c r="I5777" t="str"/>
      <x:c r="J5777" t="str">
        <x:v>Mexico</x:v>
      </x:c>
      <x:c r="K5777" t="str"/>
      <x:c r="L5777" t="str">
        <x:v>https://gspp.berkeley.edu/research-and-impact/centers/cepp/projects/berkeley-carbon-trading-project/offsets-database</x:v>
      </x:c>
    </x:row>
    <x:row r="5778">
      <x:c r="A5778" t="str">
        <x:v>NYT-58-cc442569a9b8cd50</x:v>
      </x:c>
      <x:c r="B5778" t="str">
        <x:v>Carbon project CAR2177</x:v>
      </x:c>
      <x:c r="C5778" t="str"/>
      <x:c r="D5778" t="str">
        <x:v>listed</x:v>
      </x:c>
      <x:c r="E5778" t="str">
        <x:v>ghg-management</x:v>
      </x:c>
      <x:c r="F5778" t="str">
        <x:v>United States</x:v>
      </x:c>
      <x:c r="G5778" t="str">
        <x:v>James Ahlem Biogas LLC</x:v>
      </x:c>
      <x:c r="H5778" t="str"/>
      <x:c r="I5778" t="str"/>
      <x:c r="J5778" t="str">
        <x:v>United States</x:v>
      </x:c>
      <x:c r="K5778" t="str"/>
      <x:c r="L5778" t="str">
        <x:v>https://gspp.berkeley.edu/research-and-impact/centers/cepp/projects/berkeley-carbon-trading-project/offsets-database</x:v>
      </x:c>
    </x:row>
    <x:row r="5779">
      <x:c r="A5779" t="str">
        <x:v>NYT-58-0fb23b5368ba91e5</x:v>
      </x:c>
      <x:c r="B5779" t="str">
        <x:v>Carbon project CAR880</x:v>
      </x:c>
      <x:c r="C5779" t="str"/>
      <x:c r="D5779" t="str">
        <x:v>registered</x:v>
      </x:c>
      <x:c r="E5779" t="str">
        <x:v>ghg-management</x:v>
      </x:c>
      <x:c r="F5779" t="str">
        <x:v>United States</x:v>
      </x:c>
      <x:c r="G5779" t="str">
        <x:v>Johnston County Landfill Project</x:v>
      </x:c>
      <x:c r="H5779" t="str"/>
      <x:c r="I5779" t="str"/>
      <x:c r="J5779" t="str">
        <x:v>United States</x:v>
      </x:c>
      <x:c r="K5779" t="str"/>
      <x:c r="L5779" t="str">
        <x:v>https://gspp.berkeley.edu/research-and-impact/centers/cepp/projects/berkeley-carbon-trading-project/offsets-database</x:v>
      </x:c>
    </x:row>
    <x:row r="5780">
      <x:c r="A5780" t="str">
        <x:v>NYT-58-fb5f4bed8560ff4e</x:v>
      </x:c>
      <x:c r="B5780" t="str">
        <x:v>Carbon project CAR646</x:v>
      </x:c>
      <x:c r="C5780" t="str"/>
      <x:c r="D5780" t="str">
        <x:v>registered</x:v>
      </x:c>
      <x:c r="E5780" t="str">
        <x:v>forest</x:v>
      </x:c>
      <x:c r="F5780" t="str">
        <x:v>United States</x:v>
      </x:c>
      <x:c r="G5780" t="str">
        <x:v>Katahdin Iron Works Ecological Reserve</x:v>
      </x:c>
      <x:c r="H5780" t="str"/>
      <x:c r="I5780" t="str"/>
      <x:c r="J5780" t="str">
        <x:v>United States</x:v>
      </x:c>
      <x:c r="K5780" t="str"/>
      <x:c r="L5780" t="str">
        <x:v>https://gspp.berkeley.edu/research-and-impact/centers/cepp/projects/berkeley-carbon-trading-project/offsets-database</x:v>
      </x:c>
    </x:row>
    <x:row r="5781">
      <x:c r="A5781" t="str">
        <x:v>NYT-58-d03f7b7b84dc56a7</x:v>
      </x:c>
      <x:c r="B5781" t="str">
        <x:v>Carbon project CAR522</x:v>
      </x:c>
      <x:c r="C5781" t="str"/>
      <x:c r="D5781" t="str">
        <x:v>registered</x:v>
      </x:c>
      <x:c r="E5781" t="str">
        <x:v>ghg-management</x:v>
      </x:c>
      <x:c r="F5781" t="str">
        <x:v>United States</x:v>
      </x:c>
      <x:c r="G5781" t="str">
        <x:v>Kentucky Blue Ridge Landfill</x:v>
      </x:c>
      <x:c r="H5781" t="str"/>
      <x:c r="I5781" t="str"/>
      <x:c r="J5781" t="str">
        <x:v>United States</x:v>
      </x:c>
      <x:c r="K5781" t="str"/>
      <x:c r="L5781" t="str">
        <x:v>https://gspp.berkeley.edu/research-and-impact/centers/cepp/projects/berkeley-carbon-trading-project/offsets-database</x:v>
      </x:c>
    </x:row>
    <x:row r="5782">
      <x:c r="A5782" t="str">
        <x:v>NYT-58-ac022e562f73baea</x:v>
      </x:c>
      <x:c r="B5782" t="str">
        <x:v>Carbon project CAR1489</x:v>
      </x:c>
      <x:c r="C5782" t="str"/>
      <x:c r="D5782" t="str">
        <x:v>listed</x:v>
      </x:c>
      <x:c r="E5782" t="str">
        <x:v>forest</x:v>
      </x:c>
      <x:c r="F5782" t="str">
        <x:v>United States</x:v>
      </x:c>
      <x:c r="G5782" t="str">
        <x:v>Kepel Creek Improvement Forest Management Project</x:v>
      </x:c>
      <x:c r="H5782" t="str"/>
      <x:c r="I5782" t="str"/>
      <x:c r="J5782" t="str">
        <x:v>United States</x:v>
      </x:c>
      <x:c r="K5782" t="str"/>
      <x:c r="L5782" t="str">
        <x:v>https://gspp.berkeley.edu/research-and-impact/centers/cepp/projects/berkeley-carbon-trading-project/offsets-database</x:v>
      </x:c>
    </x:row>
    <x:row r="5783">
      <x:c r="A5783" t="str">
        <x:v>NYT-58-027e5777fee96697</x:v>
      </x:c>
      <x:c r="B5783" t="str">
        <x:v>Carbon project CAR2112</x:v>
      </x:c>
      <x:c r="C5783" t="str"/>
      <x:c r="D5783" t="str">
        <x:v>registered</x:v>
      </x:c>
      <x:c r="E5783" t="str">
        <x:v>ghg-management</x:v>
      </x:c>
      <x:c r="F5783" t="str">
        <x:v>United States</x:v>
      </x:c>
      <x:c r="G5783" t="str">
        <x:v>Kielty Abandoned Mine Methane Recovery Project</x:v>
      </x:c>
      <x:c r="H5783" t="str"/>
      <x:c r="I5783" t="str"/>
      <x:c r="J5783" t="str">
        <x:v>United States</x:v>
      </x:c>
      <x:c r="K5783" t="str"/>
      <x:c r="L5783" t="str">
        <x:v>https://gspp.berkeley.edu/research-and-impact/centers/cepp/projects/berkeley-carbon-trading-project/offsets-database</x:v>
      </x:c>
    </x:row>
    <x:row r="5784">
      <x:c r="A5784" t="str">
        <x:v>NYT-58-fe370a264a977e5d</x:v>
      </x:c>
      <x:c r="B5784" t="str">
        <x:v>Carbon project CAR621</x:v>
      </x:c>
      <x:c r="C5784" t="str"/>
      <x:c r="D5784" t="str">
        <x:v>completed</x:v>
      </x:c>
      <x:c r="E5784" t="str">
        <x:v>ghg-management</x:v>
      </x:c>
      <x:c r="F5784" t="str">
        <x:v>United States</x:v>
      </x:c>
      <x:c r="G5784" t="str">
        <x:v>Kimble Sanitary Landfill Gas Project</x:v>
      </x:c>
      <x:c r="H5784" t="str"/>
      <x:c r="I5784" t="str"/>
      <x:c r="J5784" t="str">
        <x:v>United States</x:v>
      </x:c>
      <x:c r="K5784" t="str"/>
      <x:c r="L5784" t="str">
        <x:v>https://gspp.berkeley.edu/research-and-impact/centers/cepp/projects/berkeley-carbon-trading-project/offsets-database</x:v>
      </x:c>
    </x:row>
    <x:row r="5785">
      <x:c r="A5785" t="str">
        <x:v>NYT-58-19e82c401f6ccee0</x:v>
      </x:c>
      <x:c r="B5785" t="str">
        <x:v>Carbon project CAR1822</x:v>
      </x:c>
      <x:c r="C5785" t="str"/>
      <x:c r="D5785" t="str">
        <x:v>registered</x:v>
      </x:c>
      <x:c r="E5785" t="str">
        <x:v>forest</x:v>
      </x:c>
      <x:c r="F5785" t="str">
        <x:v>United States</x:v>
      </x:c>
      <x:c r="G5785" t="str">
        <x:v>Kings Grove</x:v>
      </x:c>
      <x:c r="H5785" t="str"/>
      <x:c r="I5785" t="str"/>
      <x:c r="J5785" t="str">
        <x:v>United States</x:v>
      </x:c>
      <x:c r="K5785" t="str"/>
      <x:c r="L5785" t="str">
        <x:v>https://gspp.berkeley.edu/research-and-impact/centers/cepp/projects/berkeley-carbon-trading-project/offsets-database</x:v>
      </x:c>
    </x:row>
    <x:row r="5786">
      <x:c r="A5786" t="str">
        <x:v>NYT-58-2bc87419e52915f7</x:v>
      </x:c>
      <x:c r="B5786" t="str">
        <x:v>Carbon project CAR1948</x:v>
      </x:c>
      <x:c r="C5786" t="str"/>
      <x:c r="D5786" t="str">
        <x:v>registered</x:v>
      </x:c>
      <x:c r="E5786" t="str">
        <x:v>ghg-management</x:v>
      </x:c>
      <x:c r="F5786" t="str">
        <x:v>United States</x:v>
      </x:c>
      <x:c r="G5786" t="str">
        <x:v>Kirkland Natural Pozzolan SCM Project</x:v>
      </x:c>
      <x:c r="H5786" t="str"/>
      <x:c r="I5786" t="str"/>
      <x:c r="J5786" t="str">
        <x:v>United States</x:v>
      </x:c>
      <x:c r="K5786" t="str"/>
      <x:c r="L5786" t="str">
        <x:v>https://gspp.berkeley.edu/research-and-impact/centers/cepp/projects/berkeley-carbon-trading-project/offsets-database</x:v>
      </x:c>
    </x:row>
    <x:row r="5787">
      <x:c r="A5787" t="str">
        <x:v>NYT-58-9748cf252e60cd77</x:v>
      </x:c>
      <x:c r="B5787" t="str">
        <x:v>Carbon project CAR1614</x:v>
      </x:c>
      <x:c r="C5787" t="str"/>
      <x:c r="D5787" t="str">
        <x:v>registered</x:v>
      </x:c>
      <x:c r="E5787" t="str">
        <x:v>forest</x:v>
      </x:c>
      <x:c r="F5787" t="str">
        <x:v>United States</x:v>
      </x:c>
      <x:c r="G5787" t="str">
        <x:v>Klamath Forest Carbon Project</x:v>
      </x:c>
      <x:c r="H5787" t="str"/>
      <x:c r="I5787" t="str"/>
      <x:c r="J5787" t="str">
        <x:v>United States</x:v>
      </x:c>
      <x:c r="K5787" t="str"/>
      <x:c r="L5787" t="str">
        <x:v>https://gspp.berkeley.edu/research-and-impact/centers/cepp/projects/berkeley-carbon-trading-project/offsets-database</x:v>
      </x:c>
    </x:row>
    <x:row r="5788">
      <x:c r="A5788" t="str">
        <x:v>NYT-58-bca4df2f1fe8fa58</x:v>
      </x:c>
      <x:c r="B5788" t="str">
        <x:v>Carbon project CAR761</x:v>
      </x:c>
      <x:c r="C5788" t="str"/>
      <x:c r="D5788" t="str">
        <x:v>completed</x:v>
      </x:c>
      <x:c r="E5788" t="str">
        <x:v>ghg-management</x:v>
      </x:c>
      <x:c r="F5788" t="str">
        <x:v>United States</x:v>
      </x:c>
      <x:c r="G5788" t="str">
        <x:v>L and D Landfill Methane Destruction Project</x:v>
      </x:c>
      <x:c r="H5788" t="str"/>
      <x:c r="I5788" t="str"/>
      <x:c r="J5788" t="str">
        <x:v>United States</x:v>
      </x:c>
      <x:c r="K5788" t="str"/>
      <x:c r="L5788" t="str">
        <x:v>https://gspp.berkeley.edu/research-and-impact/centers/cepp/projects/berkeley-carbon-trading-project/offsets-database</x:v>
      </x:c>
    </x:row>
    <x:row r="5789">
      <x:c r="A5789" t="str">
        <x:v>NYT-58-664be4b2a702f9db</x:v>
      </x:c>
      <x:c r="B5789" t="str">
        <x:v>Carbon project CAR2016</x:v>
      </x:c>
      <x:c r="C5789" t="str"/>
      <x:c r="D5789" t="str">
        <x:v>listed</x:v>
      </x:c>
      <x:c r="E5789" t="str">
        <x:v>forest</x:v>
      </x:c>
      <x:c r="F5789" t="str">
        <x:v>Mexico</x:v>
      </x:c>
      <x:c r="G5789" t="str">
        <x:v>La Cumbre-ASRTulancingo 2F</x:v>
      </x:c>
      <x:c r="H5789" t="str"/>
      <x:c r="I5789" t="str"/>
      <x:c r="J5789" t="str">
        <x:v>Mexico</x:v>
      </x:c>
      <x:c r="K5789" t="str"/>
      <x:c r="L5789" t="str">
        <x:v>https://gspp.berkeley.edu/research-and-impact/centers/cepp/projects/berkeley-carbon-trading-project/offsets-database</x:v>
      </x:c>
    </x:row>
    <x:row r="5790">
      <x:c r="A5790" t="str">
        <x:v>NYT-58-1f545cfbe26f762f</x:v>
      </x:c>
      <x:c r="B5790" t="str">
        <x:v>Carbon project CAR1355</x:v>
      </x:c>
      <x:c r="C5790" t="str"/>
      <x:c r="D5790" t="str">
        <x:v>registered</x:v>
      </x:c>
      <x:c r="E5790" t="str">
        <x:v>forest</x:v>
      </x:c>
      <x:c r="F5790" t="str">
        <x:v>Mexico</x:v>
      </x:c>
      <x:c r="G5790" t="str">
        <x:v>La Estancia - ASRTulancingo</x:v>
      </x:c>
      <x:c r="H5790" t="str"/>
      <x:c r="I5790" t="str"/>
      <x:c r="J5790" t="str">
        <x:v>Mexico</x:v>
      </x:c>
      <x:c r="K5790" t="str"/>
      <x:c r="L5790" t="str">
        <x:v>https://gspp.berkeley.edu/research-and-impact/centers/cepp/projects/berkeley-carbon-trading-project/offsets-database</x:v>
      </x:c>
    </x:row>
    <x:row r="5791">
      <x:c r="A5791" t="str">
        <x:v>NYT-58-70766f2f10eab05f</x:v>
      </x:c>
      <x:c r="B5791" t="str">
        <x:v>Carbon project CAR1485</x:v>
      </x:c>
      <x:c r="C5791" t="str"/>
      <x:c r="D5791" t="str">
        <x:v>completed</x:v>
      </x:c>
      <x:c r="E5791" t="str">
        <x:v>forest</x:v>
      </x:c>
      <x:c r="F5791" t="str">
        <x:v>Mexico</x:v>
      </x:c>
      <x:c r="G5791" t="str">
        <x:v>La Gloria de Gante</x:v>
      </x:c>
      <x:c r="H5791" t="str"/>
      <x:c r="I5791" t="str"/>
      <x:c r="J5791" t="str">
        <x:v>Mexico</x:v>
      </x:c>
      <x:c r="K5791" t="str"/>
      <x:c r="L5791" t="str">
        <x:v>https://gspp.berkeley.edu/research-and-impact/centers/cepp/projects/berkeley-carbon-trading-project/offsets-database</x:v>
      </x:c>
    </x:row>
    <x:row r="5792">
      <x:c r="A5792" t="str">
        <x:v>NYT-58-4a9e507ee0032966</x:v>
      </x:c>
      <x:c r="B5792" t="str">
        <x:v>Carbon project CAR2017</x:v>
      </x:c>
      <x:c r="C5792" t="str"/>
      <x:c r="D5792" t="str">
        <x:v>listed</x:v>
      </x:c>
      <x:c r="E5792" t="str">
        <x:v>forest</x:v>
      </x:c>
      <x:c r="F5792" t="str">
        <x:v>Mexico</x:v>
      </x:c>
      <x:c r="G5792" t="str">
        <x:v>La Mesa-ASRTulancingo 2F</x:v>
      </x:c>
      <x:c r="H5792" t="str"/>
      <x:c r="I5792" t="str"/>
      <x:c r="J5792" t="str">
        <x:v>Mexico</x:v>
      </x:c>
      <x:c r="K5792" t="str"/>
      <x:c r="L5792" t="str">
        <x:v>https://gspp.berkeley.edu/research-and-impact/centers/cepp/projects/berkeley-carbon-trading-project/offsets-database</x:v>
      </x:c>
    </x:row>
    <x:row r="5793">
      <x:c r="A5793" t="str">
        <x:v>NYT-58-12f161107e416953</x:v>
      </x:c>
      <x:c r="B5793" t="str">
        <x:v>Carbon project CAR1019</x:v>
      </x:c>
      <x:c r="C5793" t="str"/>
      <x:c r="D5793" t="str">
        <x:v>registered</x:v>
      </x:c>
      <x:c r="E5793" t="str">
        <x:v>ghg-management</x:v>
      </x:c>
      <x:c r="F5793" t="str">
        <x:v>Mexico</x:v>
      </x:c>
      <x:c r="G5793" t="str">
        <x:v>LA PERSEVERANCIA BIOGAS PLANT</x:v>
      </x:c>
      <x:c r="H5793" t="str"/>
      <x:c r="I5793" t="str"/>
      <x:c r="J5793" t="str">
        <x:v>Mexico</x:v>
      </x:c>
      <x:c r="K5793" t="str"/>
      <x:c r="L5793" t="str">
        <x:v>https://gspp.berkeley.edu/research-and-impact/centers/cepp/projects/berkeley-carbon-trading-project/offsets-database</x:v>
      </x:c>
    </x:row>
    <x:row r="5794">
      <x:c r="A5794" t="str">
        <x:v>NYT-58-7c40ef5162ea8b71</x:v>
      </x:c>
      <x:c r="B5794" t="str">
        <x:v>Carbon project CAR1568</x:v>
      </x:c>
      <x:c r="C5794" t="str"/>
      <x:c r="D5794" t="str">
        <x:v>registered</x:v>
      </x:c>
      <x:c r="E5794" t="str">
        <x:v>forest</x:v>
      </x:c>
      <x:c r="F5794" t="str">
        <x:v>Mexico</x:v>
      </x:c>
      <x:c r="G5794" t="str">
        <x:v>Laguna Om</x:v>
      </x:c>
      <x:c r="H5794" t="str"/>
      <x:c r="I5794" t="str"/>
      <x:c r="J5794" t="str">
        <x:v>Mexico</x:v>
      </x:c>
      <x:c r="K5794" t="str"/>
      <x:c r="L5794" t="str">
        <x:v>https://gspp.berkeley.edu/research-and-impact/centers/cepp/projects/berkeley-carbon-trading-project/offsets-database</x:v>
      </x:c>
    </x:row>
    <x:row r="5795">
      <x:c r="A5795" t="str">
        <x:v>NYT-58-de0eab36bdc2618e</x:v>
      </x:c>
      <x:c r="B5795" t="str">
        <x:v>Carbon project CAR1294</x:v>
      </x:c>
      <x:c r="C5795" t="str"/>
      <x:c r="D5795" t="str">
        <x:v>completed</x:v>
      </x:c>
      <x:c r="E5795" t="str">
        <x:v>ghg-management</x:v>
      </x:c>
      <x:c r="F5795" t="str">
        <x:v>United States</x:v>
      </x:c>
      <x:c r="G5795" t="str">
        <x:v>Lakeshore Dairy</x:v>
      </x:c>
      <x:c r="H5795" t="str"/>
      <x:c r="I5795" t="str"/>
      <x:c r="J5795" t="str">
        <x:v>United States</x:v>
      </x:c>
      <x:c r="K5795" t="str"/>
      <x:c r="L5795" t="str">
        <x:v>https://gspp.berkeley.edu/research-and-impact/centers/cepp/projects/berkeley-carbon-trading-project/offsets-database</x:v>
      </x:c>
    </x:row>
    <x:row r="5796">
      <x:c r="A5796" t="str">
        <x:v>NYT-58-0f5949fdb630b9c2</x:v>
      </x:c>
      <x:c r="B5796" t="str">
        <x:v>Carbon project CAR1316</x:v>
      </x:c>
      <x:c r="C5796" t="str"/>
      <x:c r="D5796" t="str">
        <x:v>registered</x:v>
      </x:c>
      <x:c r="E5796" t="str">
        <x:v>ghg-management</x:v>
      </x:c>
      <x:c r="F5796" t="str">
        <x:v>United States</x:v>
      </x:c>
      <x:c r="G5796" t="str">
        <x:v>Lakeview Farms Dairy</x:v>
      </x:c>
      <x:c r="H5796" t="str"/>
      <x:c r="I5796" t="str"/>
      <x:c r="J5796" t="str">
        <x:v>United States</x:v>
      </x:c>
      <x:c r="K5796" t="str"/>
      <x:c r="L5796" t="str">
        <x:v>https://gspp.berkeley.edu/research-and-impact/centers/cepp/projects/berkeley-carbon-trading-project/offsets-database</x:v>
      </x:c>
    </x:row>
    <x:row r="5797">
      <x:c r="A5797" t="str">
        <x:v>NYT-58-64af0cbabe533f37</x:v>
      </x:c>
      <x:c r="B5797" t="str">
        <x:v>Carbon project CAR2137</x:v>
      </x:c>
      <x:c r="C5797" t="str"/>
      <x:c r="D5797" t="str">
        <x:v>listed</x:v>
      </x:c>
      <x:c r="E5797" t="str">
        <x:v>ghg-management</x:v>
      </x:c>
      <x:c r="F5797" t="str">
        <x:v>United States</x:v>
      </x:c>
      <x:c r="G5797" t="str">
        <x:v>Lakeview Natural Pozzolan (SCM) Project</x:v>
      </x:c>
      <x:c r="H5797" t="str"/>
      <x:c r="I5797" t="str"/>
      <x:c r="J5797" t="str">
        <x:v>United States</x:v>
      </x:c>
      <x:c r="K5797" t="str"/>
      <x:c r="L5797" t="str">
        <x:v>https://gspp.berkeley.edu/research-and-impact/centers/cepp/projects/berkeley-carbon-trading-project/offsets-database</x:v>
      </x:c>
    </x:row>
    <x:row r="5798">
      <x:c r="A5798" t="str">
        <x:v>NYT-58-50727536c4203d8b</x:v>
      </x:c>
      <x:c r="B5798" t="str">
        <x:v>Carbon project CAR1253</x:v>
      </x:c>
      <x:c r="C5798" t="str"/>
      <x:c r="D5798" t="str">
        <x:v>completed</x:v>
      </x:c>
      <x:c r="E5798" t="str">
        <x:v>ghg-management</x:v>
      </x:c>
      <x:c r="F5798" t="str">
        <x:v>United States</x:v>
      </x:c>
      <x:c r="G5798" t="str">
        <x:v>Lambs Dairy Digester</x:v>
      </x:c>
      <x:c r="H5798" t="str"/>
      <x:c r="I5798" t="str"/>
      <x:c r="J5798" t="str">
        <x:v>United States</x:v>
      </x:c>
      <x:c r="K5798" t="str"/>
      <x:c r="L5798" t="str">
        <x:v>https://gspp.berkeley.edu/research-and-impact/centers/cepp/projects/berkeley-carbon-trading-project/offsets-database</x:v>
      </x:c>
    </x:row>
    <x:row r="5799">
      <x:c r="A5799" t="str">
        <x:v>NYT-58-ada2b7b6b98fc5f0</x:v>
      </x:c>
      <x:c r="B5799" t="str">
        <x:v>Carbon project CAR509</x:v>
      </x:c>
      <x:c r="C5799" t="str"/>
      <x:c r="D5799" t="str">
        <x:v>registered</x:v>
      </x:c>
      <x:c r="E5799" t="str">
        <x:v>ghg-management</x:v>
      </x:c>
      <x:c r="F5799" t="str">
        <x:v>United States</x:v>
      </x:c>
      <x:c r="G5799" t="str">
        <x:v>Larimer County Landfill Gas Project</x:v>
      </x:c>
      <x:c r="H5799" t="str"/>
      <x:c r="I5799" t="str"/>
      <x:c r="J5799" t="str">
        <x:v>United States</x:v>
      </x:c>
      <x:c r="K5799" t="str"/>
      <x:c r="L5799" t="str">
        <x:v>https://gspp.berkeley.edu/research-and-impact/centers/cepp/projects/berkeley-carbon-trading-project/offsets-database</x:v>
      </x:c>
    </x:row>
    <x:row r="5800">
      <x:c r="A5800" t="str">
        <x:v>NYT-58-335fd83569c645c7</x:v>
      </x:c>
      <x:c r="B5800" t="str">
        <x:v>Carbon project CAR1354</x:v>
      </x:c>
      <x:c r="C5800" t="str"/>
      <x:c r="D5800" t="str">
        <x:v>registered</x:v>
      </x:c>
      <x:c r="E5800" t="str">
        <x:v>forest</x:v>
      </x:c>
      <x:c r="F5800" t="str">
        <x:v>Mexico</x:v>
      </x:c>
      <x:c r="G5800" t="str">
        <x:v>Las Puentes y Anexos - ASRTulancingo</x:v>
      </x:c>
      <x:c r="H5800" t="str"/>
      <x:c r="I5800" t="str"/>
      <x:c r="J5800" t="str">
        <x:v>Mexico</x:v>
      </x:c>
      <x:c r="K5800" t="str"/>
      <x:c r="L5800" t="str">
        <x:v>https://gspp.berkeley.edu/research-and-impact/centers/cepp/projects/berkeley-carbon-trading-project/offsets-database</x:v>
      </x:c>
    </x:row>
    <x:row r="5801">
      <x:c r="A5801" t="str">
        <x:v>NYT-58-b2e03dd0fdb9002f</x:v>
      </x:c>
      <x:c r="B5801" t="str">
        <x:v>Carbon project CAR1408</x:v>
      </x:c>
      <x:c r="C5801" t="str"/>
      <x:c r="D5801" t="str">
        <x:v>registered</x:v>
      </x:c>
      <x:c r="E5801" t="str">
        <x:v>forest</x:v>
      </x:c>
      <x:c r="F5801" t="str">
        <x:v>United States</x:v>
      </x:c>
      <x:c r="G5801" t="str">
        <x:v>Lassen</x:v>
      </x:c>
      <x:c r="H5801" t="str"/>
      <x:c r="I5801" t="str"/>
      <x:c r="J5801" t="str">
        <x:v>United States</x:v>
      </x:c>
      <x:c r="K5801" t="str"/>
      <x:c r="L5801" t="str">
        <x:v>https://gspp.berkeley.edu/research-and-impact/centers/cepp/projects/berkeley-carbon-trading-project/offsets-database</x:v>
      </x:c>
    </x:row>
    <x:row r="5802">
      <x:c r="A5802" t="str">
        <x:v>NYT-58-3a9aa554e7a482c4</x:v>
      </x:c>
      <x:c r="B5802" t="str">
        <x:v>Carbon project CAR1274</x:v>
      </x:c>
      <x:c r="C5802" t="str"/>
      <x:c r="D5802" t="str">
        <x:v>completed</x:v>
      </x:c>
      <x:c r="E5802" t="str">
        <x:v>ghg-management</x:v>
      </x:c>
      <x:c r="F5802" t="str">
        <x:v>United States</x:v>
      </x:c>
      <x:c r="G5802" t="str">
        <x:v>Lawnhurst Farms Methane Reduction Project</x:v>
      </x:c>
      <x:c r="H5802" t="str"/>
      <x:c r="I5802" t="str"/>
      <x:c r="J5802" t="str">
        <x:v>United States</x:v>
      </x:c>
      <x:c r="K5802" t="str"/>
      <x:c r="L5802" t="str">
        <x:v>https://gspp.berkeley.edu/research-and-impact/centers/cepp/projects/berkeley-carbon-trading-project/offsets-database</x:v>
      </x:c>
    </x:row>
    <x:row r="5803">
      <x:c r="A5803" t="str">
        <x:v>NYT-58-a6cbdd6fb5d0781b</x:v>
      </x:c>
      <x:c r="B5803" t="str">
        <x:v>Carbon project CAR1050</x:v>
      </x:c>
      <x:c r="C5803" t="str"/>
      <x:c r="D5803" t="str">
        <x:v>registered</x:v>
      </x:c>
      <x:c r="E5803" t="str">
        <x:v>ghg-management</x:v>
      </x:c>
      <x:c r="F5803" t="str">
        <x:v>United States</x:v>
      </x:c>
      <x:c r="G5803" t="str">
        <x:v>Lawton GCCS</x:v>
      </x:c>
      <x:c r="H5803" t="str"/>
      <x:c r="I5803" t="str"/>
      <x:c r="J5803" t="str">
        <x:v>United States</x:v>
      </x:c>
      <x:c r="K5803" t="str"/>
      <x:c r="L5803" t="str">
        <x:v>https://gspp.berkeley.edu/research-and-impact/centers/cepp/projects/berkeley-carbon-trading-project/offsets-database</x:v>
      </x:c>
    </x:row>
    <x:row r="5804">
      <x:c r="A5804" t="str">
        <x:v>NYT-58-c729ca4a264bfcd8</x:v>
      </x:c>
      <x:c r="B5804" t="str">
        <x:v>Carbon project CAR445</x:v>
      </x:c>
      <x:c r="C5804" t="str"/>
      <x:c r="D5804" t="str">
        <x:v>completed</x:v>
      </x:c>
      <x:c r="E5804" t="str">
        <x:v>ghg-management</x:v>
      </x:c>
      <x:c r="F5804" t="str">
        <x:v>United States</x:v>
      </x:c>
      <x:c r="G5804" t="str">
        <x:v>LCSWMA Landfill Gas-to-Energy Project</x:v>
      </x:c>
      <x:c r="H5804" t="str"/>
      <x:c r="I5804" t="str"/>
      <x:c r="J5804" t="str">
        <x:v>United States</x:v>
      </x:c>
      <x:c r="K5804" t="str"/>
      <x:c r="L5804" t="str">
        <x:v>https://gspp.berkeley.edu/research-and-impact/centers/cepp/projects/berkeley-carbon-trading-project/offsets-database</x:v>
      </x:c>
    </x:row>
    <x:row r="5805">
      <x:c r="A5805" t="str">
        <x:v>NYT-58-89b6960512ba81ec</x:v>
      </x:c>
      <x:c r="B5805" t="str">
        <x:v>Carbon project CAR2168</x:v>
      </x:c>
      <x:c r="C5805" t="str"/>
      <x:c r="D5805" t="str">
        <x:v>listed</x:v>
      </x:c>
      <x:c r="E5805" t="str">
        <x:v>ghg-management</x:v>
      </x:c>
      <x:c r="F5805" t="str">
        <x:v>United States</x:v>
      </x:c>
      <x:c r="G5805" t="str">
        <x:v>Leal Dairy Biogas LLC</x:v>
      </x:c>
      <x:c r="H5805" t="str"/>
      <x:c r="I5805" t="str"/>
      <x:c r="J5805" t="str">
        <x:v>United States</x:v>
      </x:c>
      <x:c r="K5805" t="str"/>
      <x:c r="L5805" t="str">
        <x:v>https://gspp.berkeley.edu/research-and-impact/centers/cepp/projects/berkeley-carbon-trading-project/offsets-database</x:v>
      </x:c>
    </x:row>
    <x:row r="5806">
      <x:c r="A5806" t="str">
        <x:v>NYT-58-031ed6055d2bf691</x:v>
      </x:c>
      <x:c r="B5806" t="str">
        <x:v>Carbon project CAR2087</x:v>
      </x:c>
      <x:c r="C5806" t="str"/>
      <x:c r="D5806" t="str">
        <x:v>registered</x:v>
      </x:c>
      <x:c r="E5806" t="str">
        <x:v>ghg-management</x:v>
      </x:c>
      <x:c r="F5806" t="str">
        <x:v>United States</x:v>
      </x:c>
      <x:c r="G5806" t="str">
        <x:v>Lent Hill Ag-Grid Biogas-to-Electricity Project</x:v>
      </x:c>
      <x:c r="H5806" t="str"/>
      <x:c r="I5806" t="str"/>
      <x:c r="J5806" t="str">
        <x:v>United States</x:v>
      </x:c>
      <x:c r="K5806" t="str"/>
      <x:c r="L5806" t="str">
        <x:v>https://gspp.berkeley.edu/research-and-impact/centers/cepp/projects/berkeley-carbon-trading-project/offsets-database</x:v>
      </x:c>
    </x:row>
    <x:row r="5807">
      <x:c r="A5807" t="str">
        <x:v>NYT-58-2c74bcda11bf874e</x:v>
      </x:c>
      <x:c r="B5807" t="str">
        <x:v>Carbon project CAR2140</x:v>
      </x:c>
      <x:c r="C5807" t="str"/>
      <x:c r="D5807" t="str">
        <x:v>listed</x:v>
      </x:c>
      <x:c r="E5807" t="str">
        <x:v>ghg-management</x:v>
      </x:c>
      <x:c r="F5807" t="str">
        <x:v>United States</x:v>
      </x:c>
      <x:c r="G5807" t="str">
        <x:v>Lent Hill Ag-Grid Biogas-to-Electricity Project</x:v>
      </x:c>
      <x:c r="H5807" t="str"/>
      <x:c r="I5807" t="str"/>
      <x:c r="J5807" t="str">
        <x:v>United States</x:v>
      </x:c>
      <x:c r="K5807" t="str"/>
      <x:c r="L5807" t="str">
        <x:v>https://gspp.berkeley.edu/research-and-impact/centers/cepp/projects/berkeley-carbon-trading-project/offsets-database</x:v>
      </x:c>
    </x:row>
    <x:row r="5808">
      <x:c r="A5808" t="str">
        <x:v>NYT-58-9cf3f45c341cba0d</x:v>
      </x:c>
      <x:c r="B5808" t="str">
        <x:v>Carbon project CAR1096</x:v>
      </x:c>
      <x:c r="C5808" t="str"/>
      <x:c r="D5808" t="str">
        <x:v>registered</x:v>
      </x:c>
      <x:c r="E5808" t="str">
        <x:v>ghg-management</x:v>
      </x:c>
      <x:c r="F5808" t="str">
        <x:v>United States</x:v>
      </x:c>
      <x:c r="G5808" t="str">
        <x:v>Lenz Composting</x:v>
      </x:c>
      <x:c r="H5808" t="str"/>
      <x:c r="I5808" t="str"/>
      <x:c r="J5808" t="str">
        <x:v>United States</x:v>
      </x:c>
      <x:c r="K5808" t="str"/>
      <x:c r="L5808" t="str">
        <x:v>https://gspp.berkeley.edu/research-and-impact/centers/cepp/projects/berkeley-carbon-trading-project/offsets-database</x:v>
      </x:c>
    </x:row>
    <x:row r="5809">
      <x:c r="A5809" t="str">
        <x:v>NYT-58-5756313e0d536301</x:v>
      </x:c>
      <x:c r="B5809" t="str">
        <x:v>Carbon project CAR2164</x:v>
      </x:c>
      <x:c r="C5809" t="str"/>
      <x:c r="D5809" t="str">
        <x:v>listed</x:v>
      </x:c>
      <x:c r="E5809" t="str">
        <x:v>ghg-management</x:v>
      </x:c>
      <x:c r="F5809" t="str">
        <x:v>United States</x:v>
      </x:c>
      <x:c r="G5809" t="str">
        <x:v>Lerda-Goni Farms Biogas LLC</x:v>
      </x:c>
      <x:c r="H5809" t="str"/>
      <x:c r="I5809" t="str"/>
      <x:c r="J5809" t="str">
        <x:v>United States</x:v>
      </x:c>
      <x:c r="K5809" t="str"/>
      <x:c r="L5809" t="str">
        <x:v>https://gspp.berkeley.edu/research-and-impact/centers/cepp/projects/berkeley-carbon-trading-project/offsets-database</x:v>
      </x:c>
    </x:row>
    <x:row r="5810">
      <x:c r="A5810" t="str">
        <x:v>NYT-58-b99ba9cb39ddd1d3</x:v>
      </x:c>
      <x:c r="B5810" t="str">
        <x:v>Carbon project CAR1259</x:v>
      </x:c>
      <x:c r="C5810" t="str"/>
      <x:c r="D5810" t="str">
        <x:v>registered</x:v>
      </x:c>
      <x:c r="E5810" t="str">
        <x:v>land-use</x:v>
      </x:c>
      <x:c r="F5810" t="str">
        <x:v>United States</x:v>
      </x:c>
      <x:c r="G5810" t="str">
        <x:v>Lightning Creek Ranch</x:v>
      </x:c>
      <x:c r="H5810" t="str"/>
      <x:c r="I5810" t="str"/>
      <x:c r="J5810" t="str">
        <x:v>United States</x:v>
      </x:c>
      <x:c r="K5810" t="str"/>
      <x:c r="L5810" t="str">
        <x:v>https://gspp.berkeley.edu/research-and-impact/centers/cepp/projects/berkeley-carbon-trading-project/offsets-database</x:v>
      </x:c>
    </x:row>
    <x:row r="5811">
      <x:c r="A5811" t="str">
        <x:v>NYT-58-4b4f6df370ba82e8</x:v>
      </x:c>
      <x:c r="B5811" t="str">
        <x:v>Carbon project CAR1077</x:v>
      </x:c>
      <x:c r="C5811" t="str"/>
      <x:c r="D5811" t="str">
        <x:v>completed</x:v>
      </x:c>
      <x:c r="E5811" t="str">
        <x:v>ghg-management</x:v>
      </x:c>
      <x:c r="F5811" t="str">
        <x:v>United States</x:v>
      </x:c>
      <x:c r="G5811" t="str">
        <x:v>Linde</x:v>
      </x:c>
      <x:c r="H5811" t="str"/>
      <x:c r="I5811" t="str"/>
      <x:c r="J5811" t="str">
        <x:v>United States</x:v>
      </x:c>
      <x:c r="K5811" t="str"/>
      <x:c r="L5811" t="str">
        <x:v>https://gspp.berkeley.edu/research-and-impact/centers/cepp/projects/berkeley-carbon-trading-project/offsets-database</x:v>
      </x:c>
    </x:row>
    <x:row r="5812">
      <x:c r="A5812" t="str">
        <x:v>NYT-58-7eaa2544f7039fb9</x:v>
      </x:c>
      <x:c r="B5812" t="str">
        <x:v>Carbon project CAR634</x:v>
      </x:c>
      <x:c r="C5812" t="str"/>
      <x:c r="D5812" t="str">
        <x:v>completed</x:v>
      </x:c>
      <x:c r="E5812" t="str">
        <x:v>ghg-management</x:v>
      </x:c>
      <x:c r="F5812" t="str">
        <x:v>United States</x:v>
      </x:c>
      <x:c r="G5812" t="str">
        <x:v>Linde Dairy</x:v>
      </x:c>
      <x:c r="H5812" t="str"/>
      <x:c r="I5812" t="str"/>
      <x:c r="J5812" t="str">
        <x:v>United States</x:v>
      </x:c>
      <x:c r="K5812" t="str"/>
      <x:c r="L5812" t="str">
        <x:v>https://gspp.berkeley.edu/research-and-impact/centers/cepp/projects/berkeley-carbon-trading-project/offsets-database</x:v>
      </x:c>
    </x:row>
    <x:row r="5813">
      <x:c r="A5813" t="str">
        <x:v>NYT-58-9814ced12b3809e4</x:v>
      </x:c>
      <x:c r="B5813" t="str">
        <x:v>Carbon project CAR590</x:v>
      </x:c>
      <x:c r="C5813" t="str"/>
      <x:c r="D5813" t="str">
        <x:v>registered</x:v>
      </x:c>
      <x:c r="E5813" t="str">
        <x:v>forest</x:v>
      </x:c>
      <x:c r="F5813" t="str">
        <x:v>United States</x:v>
      </x:c>
      <x:c r="G5813" t="str">
        <x:v>Lompico Forest Carbon Project</x:v>
      </x:c>
      <x:c r="H5813" t="str"/>
      <x:c r="I5813" t="str"/>
      <x:c r="J5813" t="str">
        <x:v>United States</x:v>
      </x:c>
      <x:c r="K5813" t="str"/>
      <x:c r="L5813" t="str">
        <x:v>https://gspp.berkeley.edu/research-and-impact/centers/cepp/projects/berkeley-carbon-trading-project/offsets-database</x:v>
      </x:c>
    </x:row>
    <x:row r="5814">
      <x:c r="A5814" t="str">
        <x:v>NYT-58-6e3c9004cb61bfd4</x:v>
      </x:c>
      <x:c r="B5814" t="str">
        <x:v>Carbon project CAR1361</x:v>
      </x:c>
      <x:c r="C5814" t="str"/>
      <x:c r="D5814" t="str">
        <x:v>registered</x:v>
      </x:c>
      <x:c r="E5814" t="str">
        <x:v>forest</x:v>
      </x:c>
      <x:c r="F5814" t="str">
        <x:v>Mexico</x:v>
      </x:c>
      <x:c r="G5814" t="str">
        <x:v>Los Romeros - ASRTulancingo</x:v>
      </x:c>
      <x:c r="H5814" t="str"/>
      <x:c r="I5814" t="str"/>
      <x:c r="J5814" t="str">
        <x:v>Mexico</x:v>
      </x:c>
      <x:c r="K5814" t="str"/>
      <x:c r="L5814" t="str">
        <x:v>https://gspp.berkeley.edu/research-and-impact/centers/cepp/projects/berkeley-carbon-trading-project/offsets-database</x:v>
      </x:c>
    </x:row>
    <x:row r="5815">
      <x:c r="A5815" t="str">
        <x:v>NYT-58-31bb4afe86d99872</x:v>
      </x:c>
      <x:c r="B5815" t="str">
        <x:v>Carbon project CAR1554</x:v>
      </x:c>
      <x:c r="C5815" t="str"/>
      <x:c r="D5815" t="str">
        <x:v>registered</x:v>
      </x:c>
      <x:c r="E5815" t="str">
        <x:v>forest</x:v>
      </x:c>
      <x:c r="F5815" t="str">
        <x:v>United States</x:v>
      </x:c>
      <x:c r="G5815" t="str">
        <x:v>Lost Coast Forestlands Improved Forest Management Project</x:v>
      </x:c>
      <x:c r="H5815" t="str"/>
      <x:c r="I5815" t="str"/>
      <x:c r="J5815" t="str">
        <x:v>United States</x:v>
      </x:c>
      <x:c r="K5815" t="str"/>
      <x:c r="L5815" t="str">
        <x:v>https://gspp.berkeley.edu/research-and-impact/centers/cepp/projects/berkeley-carbon-trading-project/offsets-database</x:v>
      </x:c>
    </x:row>
    <x:row r="5816">
      <x:c r="A5816" t="str">
        <x:v>NYT-58-63105b33a83e1eb2</x:v>
      </x:c>
      <x:c r="B5816" t="str">
        <x:v>Carbon project CAR2088</x:v>
      </x:c>
      <x:c r="C5816" t="str"/>
      <x:c r="D5816" t="str">
        <x:v>registered</x:v>
      </x:c>
      <x:c r="E5816" t="str">
        <x:v>ghg-management</x:v>
      </x:c>
      <x:c r="F5816" t="str">
        <x:v>United States</x:v>
      </x:c>
      <x:c r="G5816" t="str">
        <x:v>Lowry Mine Methane Incineration Project</x:v>
      </x:c>
      <x:c r="H5816" t="str"/>
      <x:c r="I5816" t="str"/>
      <x:c r="J5816" t="str">
        <x:v>United States</x:v>
      </x:c>
      <x:c r="K5816" t="str"/>
      <x:c r="L5816" t="str">
        <x:v>https://gspp.berkeley.edu/research-and-impact/centers/cepp/projects/berkeley-carbon-trading-project/offsets-database</x:v>
      </x:c>
    </x:row>
    <x:row r="5817">
      <x:c r="A5817" t="str">
        <x:v>NYT-58-64cf37e22e3407b1</x:v>
      </x:c>
      <x:c r="B5817" t="str">
        <x:v>Carbon project CAR455</x:v>
      </x:c>
      <x:c r="C5817" t="str"/>
      <x:c r="D5817" t="str">
        <x:v>completed</x:v>
      </x:c>
      <x:c r="E5817" t="str">
        <x:v>ghg-management</x:v>
      </x:c>
      <x:c r="F5817" t="str">
        <x:v>United States</x:v>
      </x:c>
      <x:c r="G5817" t="str">
        <x:v>LP Gill Landfill Gas Recovery Project</x:v>
      </x:c>
      <x:c r="H5817" t="str"/>
      <x:c r="I5817" t="str"/>
      <x:c r="J5817" t="str">
        <x:v>United States</x:v>
      </x:c>
      <x:c r="K5817" t="str"/>
      <x:c r="L5817" t="str">
        <x:v>https://gspp.berkeley.edu/research-and-impact/centers/cepp/projects/berkeley-carbon-trading-project/offsets-database</x:v>
      </x:c>
    </x:row>
    <x:row r="5818">
      <x:c r="A5818" t="str">
        <x:v>NYT-58-f3a3b3e064e3915f</x:v>
      </x:c>
      <x:c r="B5818" t="str">
        <x:v>Carbon project CAR1332</x:v>
      </x:c>
      <x:c r="C5818" t="str"/>
      <x:c r="D5818" t="str">
        <x:v>registered</x:v>
      </x:c>
      <x:c r="E5818" t="str">
        <x:v>forest</x:v>
      </x:c>
      <x:c r="F5818" t="str">
        <x:v>United States</x:v>
      </x:c>
      <x:c r="G5818" t="str">
        <x:v>Lubrecht Experimental Forest Carbon Project</x:v>
      </x:c>
      <x:c r="H5818" t="str"/>
      <x:c r="I5818" t="str"/>
      <x:c r="J5818" t="str">
        <x:v>United States</x:v>
      </x:c>
      <x:c r="K5818" t="str"/>
      <x:c r="L5818" t="str">
        <x:v>https://gspp.berkeley.edu/research-and-impact/centers/cepp/projects/berkeley-carbon-trading-project/offsets-database</x:v>
      </x:c>
    </x:row>
    <x:row r="5819">
      <x:c r="A5819" t="str">
        <x:v>NYT-58-2b394fff38e55209</x:v>
      </x:c>
      <x:c r="B5819" t="str">
        <x:v>Carbon project CAR694</x:v>
      </x:c>
      <x:c r="C5819" t="str"/>
      <x:c r="D5819" t="str">
        <x:v>registered</x:v>
      </x:c>
      <x:c r="E5819" t="str">
        <x:v>forest</x:v>
      </x:c>
      <x:c r="F5819" t="str">
        <x:v>United States</x:v>
      </x:c>
      <x:c r="G5819" t="str">
        <x:v>Lucchesi Tract</x:v>
      </x:c>
      <x:c r="H5819" t="str"/>
      <x:c r="I5819" t="str"/>
      <x:c r="J5819" t="str">
        <x:v>United States</x:v>
      </x:c>
      <x:c r="K5819" t="str"/>
      <x:c r="L5819" t="str">
        <x:v>https://gspp.berkeley.edu/research-and-impact/centers/cepp/projects/berkeley-carbon-trading-project/offsets-database</x:v>
      </x:c>
    </x:row>
    <x:row r="5820">
      <x:c r="A5820" t="str">
        <x:v>NYT-58-041666b8f3d657a6</x:v>
      </x:c>
      <x:c r="B5820" t="str">
        <x:v>Carbon project CAR1843</x:v>
      </x:c>
      <x:c r="C5820" t="str"/>
      <x:c r="D5820" t="str">
        <x:v>registered</x:v>
      </x:c>
      <x:c r="E5820" t="str">
        <x:v>ghg-management</x:v>
      </x:c>
      <x:c r="F5820" t="str">
        <x:v>United States</x:v>
      </x:c>
      <x:c r="G5820" t="str">
        <x:v>Lunenburg VA Landfill</x:v>
      </x:c>
      <x:c r="H5820" t="str"/>
      <x:c r="I5820" t="str"/>
      <x:c r="J5820" t="str">
        <x:v>United States</x:v>
      </x:c>
      <x:c r="K5820" t="str"/>
      <x:c r="L5820" t="str">
        <x:v>https://gspp.berkeley.edu/research-and-impact/centers/cepp/projects/berkeley-carbon-trading-project/offsets-database</x:v>
      </x:c>
    </x:row>
    <x:row r="5821">
      <x:c r="A5821" t="str">
        <x:v>NYT-58-fa8eb8edeb23d6f9</x:v>
      </x:c>
      <x:c r="B5821" t="str">
        <x:v>Carbon project CAR998</x:v>
      </x:c>
      <x:c r="C5821" t="str"/>
      <x:c r="D5821" t="str">
        <x:v>completed</x:v>
      </x:c>
      <x:c r="E5821" t="str">
        <x:v>ghg-management</x:v>
      </x:c>
      <x:c r="F5821" t="str">
        <x:v>United States</x:v>
      </x:c>
      <x:c r="G5821" t="str">
        <x:v>Maas Energy Works Van Warmerdam Dairy Digester</x:v>
      </x:c>
      <x:c r="H5821" t="str"/>
      <x:c r="I5821" t="str"/>
      <x:c r="J5821" t="str">
        <x:v>United States</x:v>
      </x:c>
      <x:c r="K5821" t="str"/>
      <x:c r="L5821" t="str">
        <x:v>https://gspp.berkeley.edu/research-and-impact/centers/cepp/projects/berkeley-carbon-trading-project/offsets-database</x:v>
      </x:c>
    </x:row>
    <x:row r="5822">
      <x:c r="A5822" t="str">
        <x:v>NYT-58-3893ba7f4b583a7f</x:v>
      </x:c>
      <x:c r="B5822" t="str">
        <x:v>Carbon project CAR566</x:v>
      </x:c>
      <x:c r="C5822" t="str"/>
      <x:c r="D5822" t="str">
        <x:v>completed</x:v>
      </x:c>
      <x:c r="E5822" t="str">
        <x:v>ghg-management</x:v>
      </x:c>
      <x:c r="F5822" t="str">
        <x:v>United States</x:v>
      </x:c>
      <x:c r="G5822" t="str">
        <x:v>Mahoning Landfill</x:v>
      </x:c>
      <x:c r="H5822" t="str"/>
      <x:c r="I5822" t="str"/>
      <x:c r="J5822" t="str">
        <x:v>United States</x:v>
      </x:c>
      <x:c r="K5822" t="str"/>
      <x:c r="L5822" t="str">
        <x:v>https://gspp.berkeley.edu/research-and-impact/centers/cepp/projects/berkeley-carbon-trading-project/offsets-database</x:v>
      </x:c>
    </x:row>
    <x:row r="5823">
      <x:c r="A5823" t="str">
        <x:v>NYT-58-348a806e7d4d1737</x:v>
      </x:c>
      <x:c r="B5823" t="str">
        <x:v>Carbon project CAR1180</x:v>
      </x:c>
      <x:c r="C5823" t="str"/>
      <x:c r="D5823" t="str">
        <x:v>registered</x:v>
      </x:c>
      <x:c r="E5823" t="str">
        <x:v>forest</x:v>
      </x:c>
      <x:c r="F5823" t="str">
        <x:v>United States</x:v>
      </x:c>
      <x:c r="G5823" t="str">
        <x:v>Mailliard Ranch</x:v>
      </x:c>
      <x:c r="H5823" t="str"/>
      <x:c r="I5823" t="str"/>
      <x:c r="J5823" t="str">
        <x:v>United States</x:v>
      </x:c>
      <x:c r="K5823" t="str"/>
      <x:c r="L5823" t="str">
        <x:v>https://gspp.berkeley.edu/research-and-impact/centers/cepp/projects/berkeley-carbon-trading-project/offsets-database</x:v>
      </x:c>
    </x:row>
    <x:row r="5824">
      <x:c r="A5824" t="str">
        <x:v>NYT-58-2bf3def229600087</x:v>
      </x:c>
      <x:c r="B5824" t="str">
        <x:v>Carbon project CAR1790</x:v>
      </x:c>
      <x:c r="C5824" t="str"/>
      <x:c r="D5824" t="str">
        <x:v>registered</x:v>
      </x:c>
      <x:c r="E5824" t="str">
        <x:v>ghg-management</x:v>
      </x:c>
      <x:c r="F5824" t="str">
        <x:v>United States</x:v>
      </x:c>
      <x:c r="G5824" t="str">
        <x:v>Maloy Landfill</x:v>
      </x:c>
      <x:c r="H5824" t="str"/>
      <x:c r="I5824" t="str"/>
      <x:c r="J5824" t="str">
        <x:v>United States</x:v>
      </x:c>
      <x:c r="K5824" t="str"/>
      <x:c r="L5824" t="str">
        <x:v>https://gspp.berkeley.edu/research-and-impact/centers/cepp/projects/berkeley-carbon-trading-project/offsets-database</x:v>
      </x:c>
    </x:row>
    <x:row r="5825">
      <x:c r="A5825" t="str">
        <x:v>NYT-58-8f99eec720fc0f32</x:v>
      </x:c>
      <x:c r="B5825" t="str">
        <x:v>Carbon project CAR1894</x:v>
      </x:c>
      <x:c r="C5825" t="str"/>
      <x:c r="D5825" t="str">
        <x:v>registered</x:v>
      </x:c>
      <x:c r="E5825" t="str">
        <x:v>forest</x:v>
      </x:c>
      <x:c r="F5825" t="str">
        <x:v>Mexico</x:v>
      </x:c>
      <x:c r="G5825" t="str">
        <x:v>Manejo Forestal Mejorado La Esperanza</x:v>
      </x:c>
      <x:c r="H5825" t="str"/>
      <x:c r="I5825" t="str"/>
      <x:c r="J5825" t="str">
        <x:v>Mexico</x:v>
      </x:c>
      <x:c r="K5825" t="str"/>
      <x:c r="L5825" t="str">
        <x:v>https://gspp.berkeley.edu/research-and-impact/centers/cepp/projects/berkeley-carbon-trading-project/offsets-database</x:v>
      </x:c>
    </x:row>
    <x:row r="5826">
      <x:c r="A5826" t="str">
        <x:v>NYT-58-1d7e28403f08b43e</x:v>
      </x:c>
      <x:c r="B5826" t="str">
        <x:v>Carbon project CAR1972</x:v>
      </x:c>
      <x:c r="C5826" t="str"/>
      <x:c r="D5826" t="str">
        <x:v>listed</x:v>
      </x:c>
      <x:c r="E5826" t="str">
        <x:v>forest</x:v>
      </x:c>
      <x:c r="F5826" t="str">
        <x:v>Mexico</x:v>
      </x:c>
      <x:c r="G5826" t="str">
        <x:v>Manglares  Ejido Aquiles Serdan</x:v>
      </x:c>
      <x:c r="H5826" t="str"/>
      <x:c r="I5826" t="str"/>
      <x:c r="J5826" t="str">
        <x:v>Mexico</x:v>
      </x:c>
      <x:c r="K5826" t="str"/>
      <x:c r="L5826" t="str">
        <x:v>https://gspp.berkeley.edu/research-and-impact/centers/cepp/projects/berkeley-carbon-trading-project/offsets-database</x:v>
      </x:c>
    </x:row>
    <x:row r="5827">
      <x:c r="A5827" t="str">
        <x:v>NYT-58-c03ff172fcee2abb</x:v>
      </x:c>
      <x:c r="B5827" t="str">
        <x:v>Carbon project CAR1973</x:v>
      </x:c>
      <x:c r="C5827" t="str"/>
      <x:c r="D5827" t="str">
        <x:v>listed</x:v>
      </x:c>
      <x:c r="E5827" t="str">
        <x:v>forest</x:v>
      </x:c>
      <x:c r="F5827" t="str">
        <x:v>Mexico</x:v>
      </x:c>
      <x:c r="G5827" t="str">
        <x:v>Manglares Ejido Trujillo</x:v>
      </x:c>
      <x:c r="H5827" t="str"/>
      <x:c r="I5827" t="str"/>
      <x:c r="J5827" t="str">
        <x:v>Mexico</x:v>
      </x:c>
      <x:c r="K5827" t="str"/>
      <x:c r="L5827" t="str">
        <x:v>https://gspp.berkeley.edu/research-and-impact/centers/cepp/projects/berkeley-carbon-trading-project/offsets-database</x:v>
      </x:c>
    </x:row>
    <x:row r="5828">
      <x:c r="A5828" t="str">
        <x:v>NYT-58-8beb433fd013cef7</x:v>
      </x:c>
      <x:c r="B5828" t="str">
        <x:v>Carbon project CAR1428</x:v>
      </x:c>
      <x:c r="C5828" t="str"/>
      <x:c r="D5828" t="str">
        <x:v>registered</x:v>
      </x:c>
      <x:c r="E5828" t="str">
        <x:v>forest</x:v>
      </x:c>
      <x:c r="F5828" t="str">
        <x:v>Mexico</x:v>
      </x:c>
      <x:c r="G5828" t="str">
        <x:v>Manglares San Crisanto</x:v>
      </x:c>
      <x:c r="H5828" t="str"/>
      <x:c r="I5828" t="str"/>
      <x:c r="J5828" t="str">
        <x:v>Mexico</x:v>
      </x:c>
      <x:c r="K5828" t="str"/>
      <x:c r="L5828" t="str">
        <x:v>https://gspp.berkeley.edu/research-and-impact/centers/cepp/projects/berkeley-carbon-trading-project/offsets-database</x:v>
      </x:c>
    </x:row>
    <x:row r="5829">
      <x:c r="A5829" t="str">
        <x:v>NYT-58-5d88e5d4db5bec57</x:v>
      </x:c>
      <x:c r="B5829" t="str">
        <x:v>Carbon project CAR1429</x:v>
      </x:c>
      <x:c r="C5829" t="str"/>
      <x:c r="D5829" t="str">
        <x:v>registered</x:v>
      </x:c>
      <x:c r="E5829" t="str">
        <x:v>forest</x:v>
      </x:c>
      <x:c r="F5829" t="str">
        <x:v>Mexico</x:v>
      </x:c>
      <x:c r="G5829" t="str">
        <x:v>Manglares Ursulo Galvan</x:v>
      </x:c>
      <x:c r="H5829" t="str"/>
      <x:c r="I5829" t="str"/>
      <x:c r="J5829" t="str">
        <x:v>Mexico</x:v>
      </x:c>
      <x:c r="K5829" t="str"/>
      <x:c r="L5829" t="str">
        <x:v>https://gspp.berkeley.edu/research-and-impact/centers/cepp/projects/berkeley-carbon-trading-project/offsets-database</x:v>
      </x:c>
    </x:row>
    <x:row r="5830">
      <x:c r="A5830" t="str">
        <x:v>NYT-58-b76ceeed0a59fa53</x:v>
      </x:c>
      <x:c r="B5830" t="str">
        <x:v>Carbon project CAR2284</x:v>
      </x:c>
      <x:c r="C5830" t="str"/>
      <x:c r="D5830" t="str">
        <x:v>listed</x:v>
      </x:c>
      <x:c r="E5830" t="str">
        <x:v>ghg-management</x:v>
      </x:c>
      <x:c r="F5830" t="str">
        <x:v>United States</x:v>
      </x:c>
      <x:c r="G5830" t="str">
        <x:v>Maple Fork</x:v>
      </x:c>
      <x:c r="H5830" t="str"/>
      <x:c r="I5830" t="str"/>
      <x:c r="J5830" t="str">
        <x:v>United States</x:v>
      </x:c>
      <x:c r="K5830" t="str"/>
      <x:c r="L5830" t="str">
        <x:v>https://gspp.berkeley.edu/research-and-impact/centers/cepp/projects/berkeley-carbon-trading-project/offsets-database</x:v>
      </x:c>
    </x:row>
    <x:row r="5831">
      <x:c r="A5831" t="str">
        <x:v>NYT-58-5474c1889a07e451</x:v>
      </x:c>
      <x:c r="B5831" t="str">
        <x:v>Carbon project CAR521</x:v>
      </x:c>
      <x:c r="C5831" t="str"/>
      <x:c r="D5831" t="str">
        <x:v>registered</x:v>
      </x:c>
      <x:c r="E5831" t="str">
        <x:v>ghg-management</x:v>
      </x:c>
      <x:c r="F5831" t="str">
        <x:v>United States</x:v>
      </x:c>
      <x:c r="G5831" t="str">
        <x:v>Maple Hill Landfill</x:v>
      </x:c>
      <x:c r="H5831" t="str"/>
      <x:c r="I5831" t="str"/>
      <x:c r="J5831" t="str">
        <x:v>United States</x:v>
      </x:c>
      <x:c r="K5831" t="str"/>
      <x:c r="L5831" t="str">
        <x:v>https://gspp.berkeley.edu/research-and-impact/centers/cepp/projects/berkeley-carbon-trading-project/offsets-database</x:v>
      </x:c>
    </x:row>
    <x:row r="5832">
      <x:c r="A5832" t="str">
        <x:v>NYT-58-851d90b077154cfe</x:v>
      </x:c>
      <x:c r="B5832" t="str">
        <x:v>Carbon project CAR1156</x:v>
      </x:c>
      <x:c r="C5832" t="str"/>
      <x:c r="D5832" t="str">
        <x:v>completed</x:v>
      </x:c>
      <x:c r="E5832" t="str">
        <x:v>ghg-management</x:v>
      </x:c>
      <x:c r="F5832" t="str">
        <x:v>United States</x:v>
      </x:c>
      <x:c r="G5832" t="str">
        <x:v>Maple Leaf Dairy East</x:v>
      </x:c>
      <x:c r="H5832" t="str"/>
      <x:c r="I5832" t="str"/>
      <x:c r="J5832" t="str">
        <x:v>United States</x:v>
      </x:c>
      <x:c r="K5832" t="str"/>
      <x:c r="L5832" t="str">
        <x:v>https://gspp.berkeley.edu/research-and-impact/centers/cepp/projects/berkeley-carbon-trading-project/offsets-database</x:v>
      </x:c>
    </x:row>
    <x:row r="5833">
      <x:c r="A5833" t="str">
        <x:v>NYT-58-698487d966d1902a</x:v>
      </x:c>
      <x:c r="B5833" t="str">
        <x:v>Carbon project CAR762</x:v>
      </x:c>
      <x:c r="C5833" t="str"/>
      <x:c r="D5833" t="str">
        <x:v>completed</x:v>
      </x:c>
      <x:c r="E5833" t="str">
        <x:v>ghg-management</x:v>
      </x:c>
      <x:c r="F5833" t="str">
        <x:v>United States</x:v>
      </x:c>
      <x:c r="G5833" t="str">
        <x:v>Maple Leaf Dairy East</x:v>
      </x:c>
      <x:c r="H5833" t="str"/>
      <x:c r="I5833" t="str"/>
      <x:c r="J5833" t="str">
        <x:v>United States</x:v>
      </x:c>
      <x:c r="K5833" t="str"/>
      <x:c r="L5833" t="str">
        <x:v>https://gspp.berkeley.edu/research-and-impact/centers/cepp/projects/berkeley-carbon-trading-project/offsets-database</x:v>
      </x:c>
    </x:row>
    <x:row r="5834">
      <x:c r="A5834" t="str">
        <x:v>NYT-58-7745c4db5a8aa24e</x:v>
      </x:c>
      <x:c r="B5834" t="str">
        <x:v>Carbon project CAR1155</x:v>
      </x:c>
      <x:c r="C5834" t="str"/>
      <x:c r="D5834" t="str">
        <x:v>completed</x:v>
      </x:c>
      <x:c r="E5834" t="str">
        <x:v>ghg-management</x:v>
      </x:c>
      <x:c r="F5834" t="str">
        <x:v>United States</x:v>
      </x:c>
      <x:c r="G5834" t="str">
        <x:v>Maple Leaf Dairy West</x:v>
      </x:c>
      <x:c r="H5834" t="str"/>
      <x:c r="I5834" t="str"/>
      <x:c r="J5834" t="str">
        <x:v>United States</x:v>
      </x:c>
      <x:c r="K5834" t="str"/>
      <x:c r="L5834" t="str">
        <x:v>https://gspp.berkeley.edu/research-and-impact/centers/cepp/projects/berkeley-carbon-trading-project/offsets-database</x:v>
      </x:c>
    </x:row>
    <x:row r="5835">
      <x:c r="A5835" t="str">
        <x:v>NYT-58-dae1831c220b13a3</x:v>
      </x:c>
      <x:c r="B5835" t="str">
        <x:v>Carbon project CAR1007</x:v>
      </x:c>
      <x:c r="C5835" t="str"/>
      <x:c r="D5835" t="str">
        <x:v>completed</x:v>
      </x:c>
      <x:c r="E5835" t="str">
        <x:v>ghg-management</x:v>
      </x:c>
      <x:c r="F5835" t="str">
        <x:v>United States</x:v>
      </x:c>
      <x:c r="G5835" t="str">
        <x:v>Maple Leaf Dairy West</x:v>
      </x:c>
      <x:c r="H5835" t="str"/>
      <x:c r="I5835" t="str"/>
      <x:c r="J5835" t="str">
        <x:v>United States</x:v>
      </x:c>
      <x:c r="K5835" t="str"/>
      <x:c r="L5835" t="str">
        <x:v>https://gspp.berkeley.edu/research-and-impact/centers/cepp/projects/berkeley-carbon-trading-project/offsets-database</x:v>
      </x:c>
    </x:row>
    <x:row r="5836">
      <x:c r="A5836" t="str">
        <x:v>NYT-58-078599596af56243</x:v>
      </x:c>
      <x:c r="B5836" t="str">
        <x:v>Carbon project CAR1111</x:v>
      </x:c>
      <x:c r="C5836" t="str"/>
      <x:c r="D5836" t="str">
        <x:v>completed</x:v>
      </x:c>
      <x:c r="E5836" t="str">
        <x:v>forest</x:v>
      </x:c>
      <x:c r="F5836" t="str">
        <x:v>United States</x:v>
      </x:c>
      <x:c r="G5836" t="str">
        <x:v>Marble Creek</x:v>
      </x:c>
      <x:c r="H5836" t="str"/>
      <x:c r="I5836" t="str"/>
      <x:c r="J5836" t="str">
        <x:v>United States</x:v>
      </x:c>
      <x:c r="K5836" t="str"/>
      <x:c r="L5836" t="str">
        <x:v>https://gspp.berkeley.edu/research-and-impact/centers/cepp/projects/berkeley-carbon-trading-project/offsets-database</x:v>
      </x:c>
    </x:row>
    <x:row r="5837">
      <x:c r="A5837" t="str">
        <x:v>NYT-58-1a5cdfaed6f46a2e</x:v>
      </x:c>
      <x:c r="B5837" t="str">
        <x:v>Carbon project CAR1409</x:v>
      </x:c>
      <x:c r="C5837" t="str"/>
      <x:c r="D5837" t="str">
        <x:v>registered</x:v>
      </x:c>
      <x:c r="E5837" t="str">
        <x:v>forest</x:v>
      </x:c>
      <x:c r="F5837" t="str">
        <x:v>United States</x:v>
      </x:c>
      <x:c r="G5837" t="str">
        <x:v>Martell</x:v>
      </x:c>
      <x:c r="H5837" t="str"/>
      <x:c r="I5837" t="str"/>
      <x:c r="J5837" t="str">
        <x:v>United States</x:v>
      </x:c>
      <x:c r="K5837" t="str"/>
      <x:c r="L5837" t="str">
        <x:v>https://gspp.berkeley.edu/research-and-impact/centers/cepp/projects/berkeley-carbon-trading-project/offsets-database</x:v>
      </x:c>
    </x:row>
    <x:row r="5838">
      <x:c r="A5838" t="str">
        <x:v>NYT-58-151f802683d5e62d</x:v>
      </x:c>
      <x:c r="B5838" t="str">
        <x:v>Carbon project CAR591</x:v>
      </x:c>
      <x:c r="C5838" t="str"/>
      <x:c r="D5838" t="str">
        <x:v>completed</x:v>
      </x:c>
      <x:c r="E5838" t="str">
        <x:v>ghg-management</x:v>
      </x:c>
      <x:c r="F5838" t="str">
        <x:v>United States</x:v>
      </x:c>
      <x:c r="G5838" t="str">
        <x:v>Martinsville Methane Collection Project</x:v>
      </x:c>
      <x:c r="H5838" t="str"/>
      <x:c r="I5838" t="str"/>
      <x:c r="J5838" t="str">
        <x:v>United States</x:v>
      </x:c>
      <x:c r="K5838" t="str"/>
      <x:c r="L5838" t="str">
        <x:v>https://gspp.berkeley.edu/research-and-impact/centers/cepp/projects/berkeley-carbon-trading-project/offsets-database</x:v>
      </x:c>
    </x:row>
    <x:row r="5839">
      <x:c r="A5839" t="str">
        <x:v>NYT-58-c55043bdd76a6ade</x:v>
      </x:c>
      <x:c r="B5839" t="str">
        <x:v>Carbon project CAR1898</x:v>
      </x:c>
      <x:c r="C5839" t="str"/>
      <x:c r="D5839" t="str">
        <x:v>listed</x:v>
      </x:c>
      <x:c r="E5839" t="str">
        <x:v>agriculture</x:v>
      </x:c>
      <x:c r="F5839" t="str">
        <x:v>United States</x:v>
      </x:c>
      <x:c r="G5839" t="str">
        <x:v>Matador Ranch and Cattle - Montana</x:v>
      </x:c>
      <x:c r="H5839" t="str"/>
      <x:c r="I5839" t="str"/>
      <x:c r="J5839" t="str">
        <x:v>United States</x:v>
      </x:c>
      <x:c r="K5839" t="str"/>
      <x:c r="L5839" t="str">
        <x:v>https://gspp.berkeley.edu/research-and-impact/centers/cepp/projects/berkeley-carbon-trading-project/offsets-database</x:v>
      </x:c>
    </x:row>
    <x:row r="5840">
      <x:c r="A5840" t="str">
        <x:v>NYT-58-9def79ec51808edc</x:v>
      </x:c>
      <x:c r="B5840" t="str">
        <x:v>Carbon project CAR1261</x:v>
      </x:c>
      <x:c r="C5840" t="str"/>
      <x:c r="D5840" t="str">
        <x:v>registered</x:v>
      </x:c>
      <x:c r="E5840" t="str">
        <x:v>land-use</x:v>
      </x:c>
      <x:c r="F5840" t="str">
        <x:v>United States</x:v>
      </x:c>
      <x:c r="G5840" t="str">
        <x:v>May Ranch Avoided Grassland Conversion</x:v>
      </x:c>
      <x:c r="H5840" t="str"/>
      <x:c r="I5840" t="str"/>
      <x:c r="J5840" t="str">
        <x:v>United States</x:v>
      </x:c>
      <x:c r="K5840" t="str"/>
      <x:c r="L5840" t="str">
        <x:v>https://gspp.berkeley.edu/research-and-impact/centers/cepp/projects/berkeley-carbon-trading-project/offsets-database</x:v>
      </x:c>
    </x:row>
    <x:row r="5841">
      <x:c r="A5841" t="str">
        <x:v>NYT-58-a3c7a57a0c6441e4</x:v>
      </x:c>
      <x:c r="B5841" t="str">
        <x:v>Carbon project CAR1913</x:v>
      </x:c>
      <x:c r="C5841" t="str"/>
      <x:c r="D5841" t="str">
        <x:v>registered</x:v>
      </x:c>
      <x:c r="E5841" t="str">
        <x:v>forest</x:v>
      </x:c>
      <x:c r="F5841" t="str">
        <x:v>United States</x:v>
      </x:c>
      <x:c r="G5841" t="str">
        <x:v>McCloud Forest Improved Forest Management Project</x:v>
      </x:c>
      <x:c r="H5841" t="str"/>
      <x:c r="I5841" t="str"/>
      <x:c r="J5841" t="str">
        <x:v>United States</x:v>
      </x:c>
      <x:c r="K5841" t="str"/>
      <x:c r="L5841" t="str">
        <x:v>https://gspp.berkeley.edu/research-and-impact/centers/cepp/projects/berkeley-carbon-trading-project/offsets-database</x:v>
      </x:c>
    </x:row>
    <x:row r="5842">
      <x:c r="A5842" t="str">
        <x:v>NYT-58-8fc605672d1357f3</x:v>
      </x:c>
      <x:c r="B5842" t="str">
        <x:v>Carbon project CAR429</x:v>
      </x:c>
      <x:c r="C5842" t="str"/>
      <x:c r="D5842" t="str">
        <x:v>registered</x:v>
      </x:c>
      <x:c r="E5842" t="str">
        <x:v>forest</x:v>
      </x:c>
      <x:c r="F5842" t="str">
        <x:v>United States</x:v>
      </x:c>
      <x:c r="G5842" t="str">
        <x:v>McCloud River</x:v>
      </x:c>
      <x:c r="H5842" t="str"/>
      <x:c r="I5842" t="str"/>
      <x:c r="J5842" t="str">
        <x:v>United States</x:v>
      </x:c>
      <x:c r="K5842" t="str"/>
      <x:c r="L5842" t="str">
        <x:v>https://gspp.berkeley.edu/research-and-impact/centers/cepp/projects/berkeley-carbon-trading-project/offsets-database</x:v>
      </x:c>
    </x:row>
    <x:row r="5843">
      <x:c r="A5843" t="str">
        <x:v>NYT-58-725d0dd2e161bd7b</x:v>
      </x:c>
      <x:c r="B5843" t="str">
        <x:v>Carbon project CAR1966</x:v>
      </x:c>
      <x:c r="C5843" t="str"/>
      <x:c r="D5843" t="str">
        <x:v>listed</x:v>
      </x:c>
      <x:c r="E5843" t="str">
        <x:v>land-use</x:v>
      </x:c>
      <x:c r="F5843" t="str">
        <x:v>Canada</x:v>
      </x:c>
      <x:c r="G5843" t="str">
        <x:v>McIntyre Ranch</x:v>
      </x:c>
      <x:c r="H5843" t="str"/>
      <x:c r="I5843" t="str"/>
      <x:c r="J5843" t="str">
        <x:v>Canada</x:v>
      </x:c>
      <x:c r="K5843" t="str"/>
      <x:c r="L5843" t="str">
        <x:v>https://gspp.berkeley.edu/research-and-impact/centers/cepp/projects/berkeley-carbon-trading-project/offsets-database</x:v>
      </x:c>
    </x:row>
    <x:row r="5844">
      <x:c r="A5844" t="str">
        <x:v>NYT-58-e11be1ca651241bf</x:v>
      </x:c>
      <x:c r="B5844" t="str">
        <x:v>Carbon project CAR409</x:v>
      </x:c>
      <x:c r="C5844" t="str"/>
      <x:c r="D5844" t="str">
        <x:v>completed</x:v>
      </x:c>
      <x:c r="E5844" t="str">
        <x:v>ghg-management</x:v>
      </x:c>
      <x:c r="F5844" t="str">
        <x:v>United States</x:v>
      </x:c>
      <x:c r="G5844" t="str">
        <x:v>McKinney Landfill</x:v>
      </x:c>
      <x:c r="H5844" t="str"/>
      <x:c r="I5844" t="str"/>
      <x:c r="J5844" t="str">
        <x:v>United States</x:v>
      </x:c>
      <x:c r="K5844" t="str"/>
      <x:c r="L5844" t="str">
        <x:v>https://gspp.berkeley.edu/research-and-impact/centers/cepp/projects/berkeley-carbon-trading-project/offsets-database</x:v>
      </x:c>
    </x:row>
    <x:row r="5845">
      <x:c r="A5845" t="str">
        <x:v>NYT-58-2f2de6a102b801a5</x:v>
      </x:c>
      <x:c r="B5845" t="str">
        <x:v>Carbon project CAR437</x:v>
      </x:c>
      <x:c r="C5845" t="str"/>
      <x:c r="D5845" t="str">
        <x:v>completed</x:v>
      </x:c>
      <x:c r="E5845" t="str">
        <x:v>ghg-management</x:v>
      </x:c>
      <x:c r="F5845" t="str">
        <x:v>United States</x:v>
      </x:c>
      <x:c r="G5845" t="str">
        <x:v>Meadow Branch Landfill</x:v>
      </x:c>
      <x:c r="H5845" t="str"/>
      <x:c r="I5845" t="str"/>
      <x:c r="J5845" t="str">
        <x:v>United States</x:v>
      </x:c>
      <x:c r="K5845" t="str"/>
      <x:c r="L5845" t="str">
        <x:v>https://gspp.berkeley.edu/research-and-impact/centers/cepp/projects/berkeley-carbon-trading-project/offsets-database</x:v>
      </x:c>
    </x:row>
    <x:row r="5846">
      <x:c r="A5846" t="str">
        <x:v>NYT-58-075e6f3d5d119735</x:v>
      </x:c>
      <x:c r="B5846" t="str">
        <x:v>Carbon project CAR1425</x:v>
      </x:c>
      <x:c r="C5846" t="str"/>
      <x:c r="D5846" t="str">
        <x:v>registered</x:v>
      </x:c>
      <x:c r="E5846" t="str">
        <x:v>land-use</x:v>
      </x:c>
      <x:c r="F5846" t="str">
        <x:v>United States</x:v>
      </x:c>
      <x:c r="G5846" t="str">
        <x:v>Medford Spring Grassland Conservation</x:v>
      </x:c>
      <x:c r="H5846" t="str"/>
      <x:c r="I5846" t="str"/>
      <x:c r="J5846" t="str">
        <x:v>United States</x:v>
      </x:c>
      <x:c r="K5846" t="str"/>
      <x:c r="L5846" t="str">
        <x:v>https://gspp.berkeley.edu/research-and-impact/centers/cepp/projects/berkeley-carbon-trading-project/offsets-database</x:v>
      </x:c>
    </x:row>
    <x:row r="5847">
      <x:c r="A5847" t="str">
        <x:v>NYT-58-081a4e1a876df837</x:v>
      </x:c>
      <x:c r="B5847" t="str">
        <x:v>Carbon project CAR1221</x:v>
      </x:c>
      <x:c r="C5847" t="str"/>
      <x:c r="D5847" t="str">
        <x:v>completed</x:v>
      </x:c>
      <x:c r="E5847" t="str">
        <x:v>ghg-management</x:v>
      </x:c>
      <x:c r="F5847" t="str">
        <x:v>Mexico</x:v>
      </x:c>
      <x:c r="G5847" t="str">
        <x:v>MEGABIODIGESTOR LA POPULAR</x:v>
      </x:c>
      <x:c r="H5847" t="str"/>
      <x:c r="I5847" t="str"/>
      <x:c r="J5847" t="str">
        <x:v>Mexico</x:v>
      </x:c>
      <x:c r="K5847" t="str"/>
      <x:c r="L5847" t="str">
        <x:v>https://gspp.berkeley.edu/research-and-impact/centers/cepp/projects/berkeley-carbon-trading-project/offsets-database</x:v>
      </x:c>
    </x:row>
    <x:row r="5848">
      <x:c r="A5848" t="str">
        <x:v>NYT-58-a3c47fb7abd980a0</x:v>
      </x:c>
      <x:c r="B5848" t="str">
        <x:v>Carbon project CAR815</x:v>
      </x:c>
      <x:c r="C5848" t="str"/>
      <x:c r="D5848" t="str">
        <x:v>completed</x:v>
      </x:c>
      <x:c r="E5848" t="str">
        <x:v>ghg-management</x:v>
      </x:c>
      <x:c r="F5848" t="str">
        <x:v>Mexico</x:v>
      </x:c>
      <x:c r="G5848" t="str">
        <x:v>Methane Recovery in G-06 Swine Farm</x:v>
      </x:c>
      <x:c r="H5848" t="str"/>
      <x:c r="I5848" t="str"/>
      <x:c r="J5848" t="str">
        <x:v>Mexico</x:v>
      </x:c>
      <x:c r="K5848" t="str"/>
      <x:c r="L5848" t="str">
        <x:v>https://gspp.berkeley.edu/research-and-impact/centers/cepp/projects/berkeley-carbon-trading-project/offsets-database</x:v>
      </x:c>
    </x:row>
    <x:row r="5849">
      <x:c r="A5849" t="str">
        <x:v>NYT-58-071810cfaf4cbc49</x:v>
      </x:c>
      <x:c r="B5849" t="str">
        <x:v>Carbon project CAR2220</x:v>
      </x:c>
      <x:c r="C5849" t="str"/>
      <x:c r="D5849" t="str">
        <x:v>listed</x:v>
      </x:c>
      <x:c r="E5849" t="str">
        <x:v>biomass-cdr</x:v>
      </x:c>
      <x:c r="F5849" t="str">
        <x:v>United States</x:v>
      </x:c>
      <x:c r="G5849" t="str">
        <x:v>Metzler Biochar</x:v>
      </x:c>
      <x:c r="H5849" t="str"/>
      <x:c r="I5849" t="str"/>
      <x:c r="J5849" t="str">
        <x:v>United States</x:v>
      </x:c>
      <x:c r="K5849" t="str"/>
      <x:c r="L5849" t="str">
        <x:v>https://gspp.berkeley.edu/research-and-impact/centers/cepp/projects/berkeley-carbon-trading-project/offsets-database</x:v>
      </x:c>
    </x:row>
    <x:row r="5850">
      <x:c r="A5850" t="str">
        <x:v>NYT-58-4c92a0f790a21ca0</x:v>
      </x:c>
      <x:c r="B5850" t="str">
        <x:v>Carbon project CAR2089</x:v>
      </x:c>
      <x:c r="C5850" t="str"/>
      <x:c r="D5850" t="str">
        <x:v>registered</x:v>
      </x:c>
      <x:c r="E5850" t="str">
        <x:v>ghg-management</x:v>
      </x:c>
      <x:c r="F5850" t="str">
        <x:v>United States</x:v>
      </x:c>
      <x:c r="G5850" t="str">
        <x:v>Middle Fork Abandoned Mine Methane Recovery Project</x:v>
      </x:c>
      <x:c r="H5850" t="str"/>
      <x:c r="I5850" t="str"/>
      <x:c r="J5850" t="str">
        <x:v>United States</x:v>
      </x:c>
      <x:c r="K5850" t="str"/>
      <x:c r="L5850" t="str">
        <x:v>https://gspp.berkeley.edu/research-and-impact/centers/cepp/projects/berkeley-carbon-trading-project/offsets-database</x:v>
      </x:c>
    </x:row>
    <x:row r="5851">
      <x:c r="A5851" t="str">
        <x:v>NYT-58-ec2406f400c3f540</x:v>
      </x:c>
      <x:c r="B5851" t="str">
        <x:v>Carbon project CAR1651</x:v>
      </x:c>
      <x:c r="C5851" t="str"/>
      <x:c r="D5851" t="str">
        <x:v>registered</x:v>
      </x:c>
      <x:c r="E5851" t="str">
        <x:v>land-use</x:v>
      </x:c>
      <x:c r="F5851" t="str">
        <x:v>United States</x:v>
      </x:c>
      <x:c r="G5851" t="str">
        <x:v>Middle Fork I Avoided Grassland Conversion</x:v>
      </x:c>
      <x:c r="H5851" t="str"/>
      <x:c r="I5851" t="str"/>
      <x:c r="J5851" t="str">
        <x:v>United States</x:v>
      </x:c>
      <x:c r="K5851" t="str"/>
      <x:c r="L5851" t="str">
        <x:v>https://gspp.berkeley.edu/research-and-impact/centers/cepp/projects/berkeley-carbon-trading-project/offsets-database</x:v>
      </x:c>
    </x:row>
    <x:row r="5852">
      <x:c r="A5852" t="str">
        <x:v>NYT-58-e595fc8046ba1638</x:v>
      </x:c>
      <x:c r="B5852" t="str">
        <x:v>Carbon project CAR1653</x:v>
      </x:c>
      <x:c r="C5852" t="str"/>
      <x:c r="D5852" t="str">
        <x:v>registered</x:v>
      </x:c>
      <x:c r="E5852" t="str">
        <x:v>land-use</x:v>
      </x:c>
      <x:c r="F5852" t="str">
        <x:v>United States</x:v>
      </x:c>
      <x:c r="G5852" t="str">
        <x:v>Middle Fork II Avoided Grassland Conversion</x:v>
      </x:c>
      <x:c r="H5852" t="str"/>
      <x:c r="I5852" t="str"/>
      <x:c r="J5852" t="str">
        <x:v>United States</x:v>
      </x:c>
      <x:c r="K5852" t="str"/>
      <x:c r="L5852" t="str">
        <x:v>https://gspp.berkeley.edu/research-and-impact/centers/cepp/projects/berkeley-carbon-trading-project/offsets-database</x:v>
      </x:c>
    </x:row>
    <x:row r="5853">
      <x:c r="A5853" t="str">
        <x:v>NYT-58-4b0cb6a8131610d8</x:v>
      </x:c>
      <x:c r="B5853" t="str">
        <x:v>Carbon project CAR836</x:v>
      </x:c>
      <x:c r="C5853" t="str"/>
      <x:c r="D5853" t="str">
        <x:v>completed</x:v>
      </x:c>
      <x:c r="E5853" t="str">
        <x:v>ghg-management</x:v>
      </x:c>
      <x:c r="F5853" t="str">
        <x:v>United States</x:v>
      </x:c>
      <x:c r="G5853" t="str">
        <x:v>Miedema Dairy</x:v>
      </x:c>
      <x:c r="H5853" t="str"/>
      <x:c r="I5853" t="str"/>
      <x:c r="J5853" t="str">
        <x:v>United States</x:v>
      </x:c>
      <x:c r="K5853" t="str"/>
      <x:c r="L5853" t="str">
        <x:v>https://gspp.berkeley.edu/research-and-impact/centers/cepp/projects/berkeley-carbon-trading-project/offsets-database</x:v>
      </x:c>
    </x:row>
    <x:row r="5854">
      <x:c r="A5854" t="str">
        <x:v>NYT-58-46c03395d5d8cff1</x:v>
      </x:c>
      <x:c r="B5854" t="str">
        <x:v>Carbon project CAR2054</x:v>
      </x:c>
      <x:c r="C5854" t="str"/>
      <x:c r="D5854" t="str">
        <x:v>registered</x:v>
      </x:c>
      <x:c r="E5854" t="str">
        <x:v>ghg-management</x:v>
      </x:c>
      <x:c r="F5854" t="str">
        <x:v>United States</x:v>
      </x:c>
      <x:c r="G5854" t="str">
        <x:v>Mine 84 Abandoned Mine Methane Recovery Project</x:v>
      </x:c>
      <x:c r="H5854" t="str"/>
      <x:c r="I5854" t="str"/>
      <x:c r="J5854" t="str">
        <x:v>United States</x:v>
      </x:c>
      <x:c r="K5854" t="str"/>
      <x:c r="L5854" t="str">
        <x:v>https://gspp.berkeley.edu/research-and-impact/centers/cepp/projects/berkeley-carbon-trading-project/offsets-database</x:v>
      </x:c>
    </x:row>
    <x:row r="5855">
      <x:c r="A5855" t="str">
        <x:v>NYT-58-adaff3e0c8f7184d</x:v>
      </x:c>
      <x:c r="B5855" t="str">
        <x:v>Carbon project CAR1407</x:v>
      </x:c>
      <x:c r="C5855" t="str"/>
      <x:c r="D5855" t="str">
        <x:v>completed</x:v>
      </x:c>
      <x:c r="E5855" t="str">
        <x:v>forest</x:v>
      </x:c>
      <x:c r="F5855" t="str">
        <x:v>United States</x:v>
      </x:c>
      <x:c r="G5855" t="str">
        <x:v>Mineral</x:v>
      </x:c>
      <x:c r="H5855" t="str"/>
      <x:c r="I5855" t="str"/>
      <x:c r="J5855" t="str">
        <x:v>United States</x:v>
      </x:c>
      <x:c r="K5855" t="str"/>
      <x:c r="L5855" t="str">
        <x:v>https://gspp.berkeley.edu/research-and-impact/centers/cepp/projects/berkeley-carbon-trading-project/offsets-database</x:v>
      </x:c>
    </x:row>
    <x:row r="5856">
      <x:c r="A5856" t="str">
        <x:v>NYT-58-cbb07f8e3af634ce</x:v>
      </x:c>
      <x:c r="B5856" t="str">
        <x:v>Carbon project CAR1616</x:v>
      </x:c>
      <x:c r="C5856" t="str"/>
      <x:c r="D5856" t="str">
        <x:v>completed</x:v>
      </x:c>
      <x:c r="E5856" t="str">
        <x:v>forest</x:v>
      </x:c>
      <x:c r="F5856" t="str">
        <x:v>United States</x:v>
      </x:c>
      <x:c r="G5856" t="str">
        <x:v>Mississippi River Islands Forest Conservation Project</x:v>
      </x:c>
      <x:c r="H5856" t="str"/>
      <x:c r="I5856" t="str"/>
      <x:c r="J5856" t="str">
        <x:v>United States</x:v>
      </x:c>
      <x:c r="K5856" t="str"/>
      <x:c r="L5856" t="str">
        <x:v>https://gspp.berkeley.edu/research-and-impact/centers/cepp/projects/berkeley-carbon-trading-project/offsets-database</x:v>
      </x:c>
    </x:row>
    <x:row r="5857">
      <x:c r="A5857" t="str">
        <x:v>NYT-58-efd1340dee733265</x:v>
      </x:c>
      <x:c r="B5857" t="str">
        <x:v>Carbon project CAR406</x:v>
      </x:c>
      <x:c r="C5857" t="str"/>
      <x:c r="D5857" t="str">
        <x:v>registered</x:v>
      </x:c>
      <x:c r="E5857" t="str">
        <x:v>ghg-management</x:v>
      </x:c>
      <x:c r="F5857" t="str">
        <x:v>United States</x:v>
      </x:c>
      <x:c r="G5857" t="str">
        <x:v>Moccasin Mike Landfill Gas Project</x:v>
      </x:c>
      <x:c r="H5857" t="str"/>
      <x:c r="I5857" t="str"/>
      <x:c r="J5857" t="str">
        <x:v>United States</x:v>
      </x:c>
      <x:c r="K5857" t="str"/>
      <x:c r="L5857" t="str">
        <x:v>https://gspp.berkeley.edu/research-and-impact/centers/cepp/projects/berkeley-carbon-trading-project/offsets-database</x:v>
      </x:c>
    </x:row>
    <x:row r="5858">
      <x:c r="A5858" t="str">
        <x:v>NYT-58-40186179b0270536</x:v>
      </x:c>
      <x:c r="B5858" t="str">
        <x:v>Carbon project CAR1330</x:v>
      </x:c>
      <x:c r="C5858" t="str"/>
      <x:c r="D5858" t="str">
        <x:v>registered</x:v>
      </x:c>
      <x:c r="E5858" t="str">
        <x:v>forest</x:v>
      </x:c>
      <x:c r="F5858" t="str">
        <x:v>United States</x:v>
      </x:c>
      <x:c r="G5858" t="str">
        <x:v>Monte Rio Improved Forest Management Project</x:v>
      </x:c>
      <x:c r="H5858" t="str"/>
      <x:c r="I5858" t="str"/>
      <x:c r="J5858" t="str">
        <x:v>United States</x:v>
      </x:c>
      <x:c r="K5858" t="str"/>
      <x:c r="L5858" t="str">
        <x:v>https://gspp.berkeley.edu/research-and-impact/centers/cepp/projects/berkeley-carbon-trading-project/offsets-database</x:v>
      </x:c>
    </x:row>
    <x:row r="5859">
      <x:c r="A5859" t="str">
        <x:v>NYT-58-d00b7ddf9d2a402f</x:v>
      </x:c>
      <x:c r="B5859" t="str">
        <x:v>Carbon project CAR1102</x:v>
      </x:c>
      <x:c r="C5859" t="str"/>
      <x:c r="D5859" t="str">
        <x:v>registered</x:v>
      </x:c>
      <x:c r="E5859" t="str">
        <x:v>forest</x:v>
      </x:c>
      <x:c r="F5859" t="str">
        <x:v>United States</x:v>
      </x:c>
      <x:c r="G5859" t="str">
        <x:v>Montesol - Forest Carbon Partners Improved Forest Management Project</x:v>
      </x:c>
      <x:c r="H5859" t="str"/>
      <x:c r="I5859" t="str"/>
      <x:c r="J5859" t="str">
        <x:v>United States</x:v>
      </x:c>
      <x:c r="K5859" t="str"/>
      <x:c r="L5859" t="str">
        <x:v>https://gspp.berkeley.edu/research-and-impact/centers/cepp/projects/berkeley-carbon-trading-project/offsets-database</x:v>
      </x:c>
    </x:row>
    <x:row r="5860">
      <x:c r="A5860" t="str">
        <x:v>NYT-58-a4c2d57758eb1e14</x:v>
      </x:c>
      <x:c r="B5860" t="str">
        <x:v>Carbon project CAR2108</x:v>
      </x:c>
      <x:c r="C5860" t="str"/>
      <x:c r="D5860" t="str">
        <x:v>registered</x:v>
      </x:c>
      <x:c r="E5860" t="str">
        <x:v>ghg-management</x:v>
      </x:c>
      <x:c r="F5860" t="str">
        <x:v>United States</x:v>
      </x:c>
      <x:c r="G5860" t="str">
        <x:v>Montour Harvested Fly Ash (SCM) Expansion Project</x:v>
      </x:c>
      <x:c r="H5860" t="str"/>
      <x:c r="I5860" t="str"/>
      <x:c r="J5860" t="str">
        <x:v>United States</x:v>
      </x:c>
      <x:c r="K5860" t="str"/>
      <x:c r="L5860" t="str">
        <x:v>https://gspp.berkeley.edu/research-and-impact/centers/cepp/projects/berkeley-carbon-trading-project/offsets-database</x:v>
      </x:c>
    </x:row>
    <x:row r="5861">
      <x:c r="A5861" t="str">
        <x:v>NYT-58-fb5c9e356c89b406</x:v>
      </x:c>
      <x:c r="B5861" t="str">
        <x:v>Carbon project CAR2249</x:v>
      </x:c>
      <x:c r="C5861" t="str"/>
      <x:c r="D5861" t="str">
        <x:v>listed</x:v>
      </x:c>
      <x:c r="E5861" t="str">
        <x:v>ghg-management</x:v>
      </x:c>
      <x:c r="F5861" t="str">
        <x:v>United States</x:v>
      </x:c>
      <x:c r="G5861" t="str">
        <x:v>Moonstone Biogas LLC</x:v>
      </x:c>
      <x:c r="H5861" t="str"/>
      <x:c r="I5861" t="str"/>
      <x:c r="J5861" t="str">
        <x:v>United States</x:v>
      </x:c>
      <x:c r="K5861" t="str"/>
      <x:c r="L5861" t="str">
        <x:v>https://gspp.berkeley.edu/research-and-impact/centers/cepp/projects/berkeley-carbon-trading-project/offsets-database</x:v>
      </x:c>
    </x:row>
    <x:row r="5862">
      <x:c r="A5862" t="str">
        <x:v>NYT-58-5384ea4d3baf1f43</x:v>
      </x:c>
      <x:c r="B5862" t="str">
        <x:v>Carbon project CAR592</x:v>
      </x:c>
      <x:c r="C5862" t="str"/>
      <x:c r="D5862" t="str">
        <x:v>registered</x:v>
      </x:c>
      <x:c r="E5862" t="str">
        <x:v>ghg-management</x:v>
      </x:c>
      <x:c r="F5862" t="str">
        <x:v>United States</x:v>
      </x:c>
      <x:c r="G5862" t="str">
        <x:v>Morehead Landfill</x:v>
      </x:c>
      <x:c r="H5862" t="str"/>
      <x:c r="I5862" t="str"/>
      <x:c r="J5862" t="str">
        <x:v>United States</x:v>
      </x:c>
      <x:c r="K5862" t="str"/>
      <x:c r="L5862" t="str">
        <x:v>https://gspp.berkeley.edu/research-and-impact/centers/cepp/projects/berkeley-carbon-trading-project/offsets-database</x:v>
      </x:c>
    </x:row>
    <x:row r="5863">
      <x:c r="A5863" t="str">
        <x:v>NYT-58-32514fd143431fac</x:v>
      </x:c>
      <x:c r="B5863" t="str">
        <x:v>Carbon project CAR1384</x:v>
      </x:c>
      <x:c r="C5863" t="str"/>
      <x:c r="D5863" t="str">
        <x:v>registered</x:v>
      </x:c>
      <x:c r="E5863" t="str">
        <x:v>forest</x:v>
      </x:c>
      <x:c r="F5863" t="str">
        <x:v>United States</x:v>
      </x:c>
      <x:c r="G5863" t="str">
        <x:v>Mosquito 2019</x:v>
      </x:c>
      <x:c r="H5863" t="str"/>
      <x:c r="I5863" t="str"/>
      <x:c r="J5863" t="str">
        <x:v>United States</x:v>
      </x:c>
      <x:c r="K5863" t="str"/>
      <x:c r="L5863" t="str">
        <x:v>https://gspp.berkeley.edu/research-and-impact/centers/cepp/projects/berkeley-carbon-trading-project/offsets-database</x:v>
      </x:c>
    </x:row>
    <x:row r="5864">
      <x:c r="A5864" t="str">
        <x:v>NYT-58-9be2b786a52109ed</x:v>
      </x:c>
      <x:c r="B5864" t="str">
        <x:v>Carbon project CAR1655</x:v>
      </x:c>
      <x:c r="C5864" t="str"/>
      <x:c r="D5864" t="str">
        <x:v>registered</x:v>
      </x:c>
      <x:c r="E5864" t="str">
        <x:v>forest</x:v>
      </x:c>
      <x:c r="F5864" t="str">
        <x:v>United States</x:v>
      </x:c>
      <x:c r="G5864" t="str">
        <x:v>MRC Albion IFM</x:v>
      </x:c>
      <x:c r="H5864" t="str"/>
      <x:c r="I5864" t="str"/>
      <x:c r="J5864" t="str">
        <x:v>United States</x:v>
      </x:c>
      <x:c r="K5864" t="str"/>
      <x:c r="L5864" t="str">
        <x:v>https://gspp.berkeley.edu/research-and-impact/centers/cepp/projects/berkeley-carbon-trading-project/offsets-database</x:v>
      </x:c>
    </x:row>
    <x:row r="5865">
      <x:c r="A5865" t="str">
        <x:v>NYT-58-d89d2d16ad86ae4d</x:v>
      </x:c>
      <x:c r="B5865" t="str">
        <x:v>Carbon project CAR2273</x:v>
      </x:c>
      <x:c r="C5865" t="str"/>
      <x:c r="D5865" t="str">
        <x:v>listed</x:v>
      </x:c>
      <x:c r="E5865" t="str">
        <x:v>forest</x:v>
      </x:c>
      <x:c r="F5865" t="str">
        <x:v>United States</x:v>
      </x:c>
      <x:c r="G5865" t="str">
        <x:v>MRC Misty Mountain IFM</x:v>
      </x:c>
      <x:c r="H5865" t="str"/>
      <x:c r="I5865" t="str"/>
      <x:c r="J5865" t="str">
        <x:v>United States</x:v>
      </x:c>
      <x:c r="K5865" t="str"/>
      <x:c r="L5865" t="str">
        <x:v>https://gspp.berkeley.edu/research-and-impact/centers/cepp/projects/berkeley-carbon-trading-project/offsets-database</x:v>
      </x:c>
    </x:row>
    <x:row r="5866">
      <x:c r="A5866" t="str">
        <x:v>NYT-58-ab05fd25d039bab3</x:v>
      </x:c>
      <x:c r="B5866" t="str">
        <x:v>Carbon project CAR1969</x:v>
      </x:c>
      <x:c r="C5866" t="str"/>
      <x:c r="D5866" t="str">
        <x:v>listed</x:v>
      </x:c>
      <x:c r="E5866" t="str">
        <x:v>forest</x:v>
      </x:c>
      <x:c r="F5866" t="str">
        <x:v>United States</x:v>
      </x:c>
      <x:c r="G5866" t="str">
        <x:v>MRC Rivendell IFM</x:v>
      </x:c>
      <x:c r="H5866" t="str"/>
      <x:c r="I5866" t="str"/>
      <x:c r="J5866" t="str">
        <x:v>United States</x:v>
      </x:c>
      <x:c r="K5866" t="str"/>
      <x:c r="L5866" t="str">
        <x:v>https://gspp.berkeley.edu/research-and-impact/centers/cepp/projects/berkeley-carbon-trading-project/offsets-database</x:v>
      </x:c>
    </x:row>
    <x:row r="5867">
      <x:c r="A5867" t="str">
        <x:v>NYT-58-8d479a3daaf2bd67</x:v>
      </x:c>
      <x:c r="B5867" t="str">
        <x:v>Carbon project CAR2151</x:v>
      </x:c>
      <x:c r="C5867" t="str"/>
      <x:c r="D5867" t="str">
        <x:v>listed</x:v>
      </x:c>
      <x:c r="E5867" t="str">
        <x:v>forest</x:v>
      </x:c>
      <x:c r="F5867" t="str">
        <x:v>United States</x:v>
      </x:c>
      <x:c r="G5867" t="str">
        <x:v>MRC Shire IFM</x:v>
      </x:c>
      <x:c r="H5867" t="str"/>
      <x:c r="I5867" t="str"/>
      <x:c r="J5867" t="str">
        <x:v>United States</x:v>
      </x:c>
      <x:c r="K5867" t="str"/>
      <x:c r="L5867" t="str">
        <x:v>https://gspp.berkeley.edu/research-and-impact/centers/cepp/projects/berkeley-carbon-trading-project/offsets-database</x:v>
      </x:c>
    </x:row>
    <x:row r="5868">
      <x:c r="A5868" t="str">
        <x:v>NYT-58-55fd695af180828d</x:v>
      </x:c>
      <x:c r="B5868" t="str">
        <x:v>Carbon project CAR483</x:v>
      </x:c>
      <x:c r="C5868" t="str"/>
      <x:c r="D5868" t="str">
        <x:v>completed</x:v>
      </x:c>
      <x:c r="E5868" t="str">
        <x:v>ghg-management</x:v>
      </x:c>
      <x:c r="F5868" t="str">
        <x:v>United States</x:v>
      </x:c>
      <x:c r="G5868" t="str">
        <x:v>Mt. Carberry Landfill</x:v>
      </x:c>
      <x:c r="H5868" t="str"/>
      <x:c r="I5868" t="str"/>
      <x:c r="J5868" t="str">
        <x:v>United States</x:v>
      </x:c>
      <x:c r="K5868" t="str"/>
      <x:c r="L5868" t="str">
        <x:v>https://gspp.berkeley.edu/research-and-impact/centers/cepp/projects/berkeley-carbon-trading-project/offsets-database</x:v>
      </x:c>
    </x:row>
    <x:row r="5869">
      <x:c r="A5869" t="str">
        <x:v>NYT-58-5ce432f5caad4dc7</x:v>
      </x:c>
      <x:c r="B5869" t="str">
        <x:v>Carbon project CAR557</x:v>
      </x:c>
      <x:c r="C5869" t="str"/>
      <x:c r="D5869" t="str">
        <x:v>completed</x:v>
      </x:c>
      <x:c r="E5869" t="str">
        <x:v>ghg-management</x:v>
      </x:c>
      <x:c r="F5869" t="str">
        <x:v>United States</x:v>
      </x:c>
      <x:c r="G5869" t="str">
        <x:v>Mt. Herman Landfill Gas Project</x:v>
      </x:c>
      <x:c r="H5869" t="str"/>
      <x:c r="I5869" t="str"/>
      <x:c r="J5869" t="str">
        <x:v>United States</x:v>
      </x:c>
      <x:c r="K5869" t="str"/>
      <x:c r="L5869" t="str">
        <x:v>https://gspp.berkeley.edu/research-and-impact/centers/cepp/projects/berkeley-carbon-trading-project/offsets-database</x:v>
      </x:c>
    </x:row>
    <x:row r="5870">
      <x:c r="A5870" t="str">
        <x:v>NYT-58-90d0d022a780298c</x:v>
      </x:c>
      <x:c r="B5870" t="str">
        <x:v>Carbon project CAR1389</x:v>
      </x:c>
      <x:c r="C5870" t="str"/>
      <x:c r="D5870" t="str">
        <x:v>completed</x:v>
      </x:c>
      <x:c r="E5870" t="str">
        <x:v>agriculture</x:v>
      </x:c>
      <x:c r="F5870" t="str">
        <x:v>United States</x:v>
      </x:c>
      <x:c r="G5870" t="str">
        <x:v>N Fixing Microbes - Pivot Bio</x:v>
      </x:c>
      <x:c r="H5870" t="str"/>
      <x:c r="I5870" t="str"/>
      <x:c r="J5870" t="str">
        <x:v>United States</x:v>
      </x:c>
      <x:c r="K5870" t="str"/>
      <x:c r="L5870" t="str">
        <x:v>https://gspp.berkeley.edu/research-and-impact/centers/cepp/projects/berkeley-carbon-trading-project/offsets-database</x:v>
      </x:c>
    </x:row>
    <x:row r="5871">
      <x:c r="A5871" t="str">
        <x:v>NYT-58-79cba9f89664d88f</x:v>
      </x:c>
      <x:c r="B5871" t="str">
        <x:v>Carbon project CAR1603</x:v>
      </x:c>
      <x:c r="C5871" t="str"/>
      <x:c r="D5871" t="str">
        <x:v>completed</x:v>
      </x:c>
      <x:c r="E5871" t="str">
        <x:v>forest</x:v>
      </x:c>
      <x:c r="F5871" t="str">
        <x:v>Mexico</x:v>
      </x:c>
      <x:c r="G5871" t="str">
        <x:v>N.C.P.E. Benito Jußrez</x:v>
      </x:c>
      <x:c r="H5871" t="str"/>
      <x:c r="I5871" t="str"/>
      <x:c r="J5871" t="str">
        <x:v>Mexico</x:v>
      </x:c>
      <x:c r="K5871" t="str"/>
      <x:c r="L5871" t="str">
        <x:v>https://gspp.berkeley.edu/research-and-impact/centers/cepp/projects/berkeley-carbon-trading-project/offsets-database</x:v>
      </x:c>
    </x:row>
    <x:row r="5872">
      <x:c r="A5872" t="str">
        <x:v>NYT-58-c57b693bfed85957</x:v>
      </x:c>
      <x:c r="B5872" t="str">
        <x:v>Carbon project CAR1601</x:v>
      </x:c>
      <x:c r="C5872" t="str"/>
      <x:c r="D5872" t="str">
        <x:v>completed</x:v>
      </x:c>
      <x:c r="E5872" t="str">
        <x:v>forest</x:v>
      </x:c>
      <x:c r="F5872" t="str">
        <x:v>Mexico</x:v>
      </x:c>
      <x:c r="G5872" t="str">
        <x:v>N.C.P.E. Dos Lagunas</x:v>
      </x:c>
      <x:c r="H5872" t="str"/>
      <x:c r="I5872" t="str"/>
      <x:c r="J5872" t="str">
        <x:v>Mexico</x:v>
      </x:c>
      <x:c r="K5872" t="str"/>
      <x:c r="L5872" t="str">
        <x:v>https://gspp.berkeley.edu/research-and-impact/centers/cepp/projects/berkeley-carbon-trading-project/offsets-database</x:v>
      </x:c>
    </x:row>
    <x:row r="5873">
      <x:c r="A5873" t="str">
        <x:v>NYT-58-f1e36e84f68792a5</x:v>
      </x:c>
      <x:c r="B5873" t="str">
        <x:v>Carbon project CAR1602</x:v>
      </x:c>
      <x:c r="C5873" t="str"/>
      <x:c r="D5873" t="str">
        <x:v>completed</x:v>
      </x:c>
      <x:c r="E5873" t="str">
        <x:v>forest</x:v>
      </x:c>
      <x:c r="F5873" t="str">
        <x:v>Mexico</x:v>
      </x:c>
      <x:c r="G5873" t="str">
        <x:v>N.C.P.E. ValentÝn G¾mez FarÝas</x:v>
      </x:c>
      <x:c r="H5873" t="str"/>
      <x:c r="I5873" t="str"/>
      <x:c r="J5873" t="str">
        <x:v>Mexico</x:v>
      </x:c>
      <x:c r="K5873" t="str"/>
      <x:c r="L5873" t="str">
        <x:v>https://gspp.berkeley.edu/research-and-impact/centers/cepp/projects/berkeley-carbon-trading-project/offsets-database</x:v>
      </x:c>
    </x:row>
    <x:row r="5874">
      <x:c r="A5874" t="str">
        <x:v>NYT-58-3c0db5e282850e54</x:v>
      </x:c>
      <x:c r="B5874" t="str">
        <x:v>Carbon project CAR2062</x:v>
      </x:c>
      <x:c r="C5874" t="str"/>
      <x:c r="D5874" t="str">
        <x:v>listed</x:v>
      </x:c>
      <x:c r="E5874" t="str">
        <x:v>ghg-management</x:v>
      </x:c>
      <x:c r="F5874" t="str">
        <x:v>China</x:v>
      </x:c>
      <x:c r="G5874" t="str">
        <x:v>N2O Super Pollutant Abatement - Haoyuan AAP - Line 1</x:v>
      </x:c>
      <x:c r="H5874" t="str"/>
      <x:c r="I5874" t="str"/>
      <x:c r="J5874" t="str">
        <x:v>China</x:v>
      </x:c>
      <x:c r="K5874" t="str"/>
      <x:c r="L5874" t="str">
        <x:v>https://gspp.berkeley.edu/research-and-impact/centers/cepp/projects/berkeley-carbon-trading-project/offsets-database</x:v>
      </x:c>
    </x:row>
    <x:row r="5875">
      <x:c r="A5875" t="str">
        <x:v>NYT-58-0f0b47a0859eec12</x:v>
      </x:c>
      <x:c r="B5875" t="str">
        <x:v>Carbon project CAR2059</x:v>
      </x:c>
      <x:c r="C5875" t="str"/>
      <x:c r="D5875" t="str">
        <x:v>listed</x:v>
      </x:c>
      <x:c r="E5875" t="str">
        <x:v>ghg-management</x:v>
      </x:c>
      <x:c r="F5875" t="str">
        <x:v>China</x:v>
      </x:c>
      <x:c r="G5875" t="str">
        <x:v>N2O Super Pollutant Abatement - Shenma AAP - Lines 3-4</x:v>
      </x:c>
      <x:c r="H5875" t="str"/>
      <x:c r="I5875" t="str"/>
      <x:c r="J5875" t="str">
        <x:v>China</x:v>
      </x:c>
      <x:c r="K5875" t="str"/>
      <x:c r="L5875" t="str">
        <x:v>https://gspp.berkeley.edu/research-and-impact/centers/cepp/projects/berkeley-carbon-trading-project/offsets-database</x:v>
      </x:c>
    </x:row>
    <x:row r="5876">
      <x:c r="A5876" t="str">
        <x:v>NYT-58-db7ffe59c820295c</x:v>
      </x:c>
      <x:c r="B5876" t="str">
        <x:v>Carbon project CAR2050</x:v>
      </x:c>
      <x:c r="C5876" t="str"/>
      <x:c r="D5876" t="str">
        <x:v>listed</x:v>
      </x:c>
      <x:c r="E5876" t="str">
        <x:v>ghg-management</x:v>
      </x:c>
      <x:c r="F5876" t="str">
        <x:v>China</x:v>
      </x:c>
      <x:c r="G5876" t="str">
        <x:v>N2O Super Pollutant Abatement - Zhonghao AAP Line 1</x:v>
      </x:c>
      <x:c r="H5876" t="str"/>
      <x:c r="I5876" t="str"/>
      <x:c r="J5876" t="str">
        <x:v>China</x:v>
      </x:c>
      <x:c r="K5876" t="str"/>
      <x:c r="L5876" t="str">
        <x:v>https://gspp.berkeley.edu/research-and-impact/centers/cepp/projects/berkeley-carbon-trading-project/offsets-database</x:v>
      </x:c>
    </x:row>
    <x:row r="5877">
      <x:c r="A5877" t="str">
        <x:v>NYT-58-c450741a77d6e6f6</x:v>
      </x:c>
      <x:c r="B5877" t="str">
        <x:v>Carbon project CAR2233</x:v>
      </x:c>
      <x:c r="C5877" t="str"/>
      <x:c r="D5877" t="str">
        <x:v>listed</x:v>
      </x:c>
      <x:c r="E5877" t="str">
        <x:v>biomass-cdr</x:v>
      </x:c>
      <x:c r="F5877" t="str">
        <x:v>United States</x:v>
      </x:c>
      <x:c r="G5877" t="str">
        <x:v>Napachar Place-Based Biochar Production</x:v>
      </x:c>
      <x:c r="H5877" t="str"/>
      <x:c r="I5877" t="str"/>
      <x:c r="J5877" t="str">
        <x:v>United States</x:v>
      </x:c>
      <x:c r="K5877" t="str"/>
      <x:c r="L5877" t="str">
        <x:v>https://gspp.berkeley.edu/research-and-impact/centers/cepp/projects/berkeley-carbon-trading-project/offsets-database</x:v>
      </x:c>
    </x:row>
    <x:row r="5878">
      <x:c r="A5878" t="str">
        <x:v>NYT-58-3a022ebe199885b0</x:v>
      </x:c>
      <x:c r="B5878" t="str">
        <x:v>Carbon project CAR1567</x:v>
      </x:c>
      <x:c r="C5878" t="str"/>
      <x:c r="D5878" t="str">
        <x:v>registered</x:v>
      </x:c>
      <x:c r="E5878" t="str">
        <x:v>forest</x:v>
      </x:c>
      <x:c r="F5878" t="str">
        <x:v>Mexico</x:v>
      </x:c>
      <x:c r="G5878" t="str">
        <x:v>NCPE Centauro del Norte</x:v>
      </x:c>
      <x:c r="H5878" t="str"/>
      <x:c r="I5878" t="str"/>
      <x:c r="J5878" t="str">
        <x:v>Mexico</x:v>
      </x:c>
      <x:c r="K5878" t="str"/>
      <x:c r="L5878" t="str">
        <x:v>https://gspp.berkeley.edu/research-and-impact/centers/cepp/projects/berkeley-carbon-trading-project/offsets-database</x:v>
      </x:c>
    </x:row>
    <x:row r="5879">
      <x:c r="A5879" t="str">
        <x:v>NYT-58-d9afcb0aee34846a</x:v>
      </x:c>
      <x:c r="B5879" t="str">
        <x:v>Carbon project CAR1022</x:v>
      </x:c>
      <x:c r="C5879" t="str"/>
      <x:c r="D5879" t="str">
        <x:v>completed</x:v>
      </x:c>
      <x:c r="E5879" t="str">
        <x:v>ghg-management</x:v>
      </x:c>
      <x:c r="F5879" t="str">
        <x:v>United States</x:v>
      </x:c>
      <x:c r="G5879" t="str">
        <x:v>New Energy One Livestock Project</x:v>
      </x:c>
      <x:c r="H5879" t="str"/>
      <x:c r="I5879" t="str"/>
      <x:c r="J5879" t="str">
        <x:v>United States</x:v>
      </x:c>
      <x:c r="K5879" t="str"/>
      <x:c r="L5879" t="str">
        <x:v>https://gspp.berkeley.edu/research-and-impact/centers/cepp/projects/berkeley-carbon-trading-project/offsets-database</x:v>
      </x:c>
    </x:row>
    <x:row r="5880">
      <x:c r="A5880" t="str">
        <x:v>NYT-58-dd12236e039796e3</x:v>
      </x:c>
      <x:c r="B5880" t="str">
        <x:v>Carbon project CAR2092</x:v>
      </x:c>
      <x:c r="C5880" t="str"/>
      <x:c r="D5880" t="str">
        <x:v>registered</x:v>
      </x:c>
      <x:c r="E5880" t="str">
        <x:v>ghg-management</x:v>
      </x:c>
      <x:c r="F5880" t="str">
        <x:v>United States</x:v>
      </x:c>
      <x:c r="G5880" t="str">
        <x:v>New Era Abandoned Mine Methane Recovery Project</x:v>
      </x:c>
      <x:c r="H5880" t="str"/>
      <x:c r="I5880" t="str"/>
      <x:c r="J5880" t="str">
        <x:v>United States</x:v>
      </x:c>
      <x:c r="K5880" t="str"/>
      <x:c r="L5880" t="str">
        <x:v>https://gspp.berkeley.edu/research-and-impact/centers/cepp/projects/berkeley-carbon-trading-project/offsets-database</x:v>
      </x:c>
    </x:row>
    <x:row r="5881">
      <x:c r="A5881" t="str">
        <x:v>NYT-58-9201c8e08e79d548</x:v>
      </x:c>
      <x:c r="B5881" t="str">
        <x:v>Carbon project CAR2113</x:v>
      </x:c>
      <x:c r="C5881" t="str"/>
      <x:c r="D5881" t="str">
        <x:v>registered</x:v>
      </x:c>
      <x:c r="E5881" t="str">
        <x:v>ghg-management</x:v>
      </x:c>
      <x:c r="F5881" t="str">
        <x:v>United States</x:v>
      </x:c>
      <x:c r="G5881" t="str">
        <x:v>New Future Abandoned Mine Methane Recovery Project</x:v>
      </x:c>
      <x:c r="H5881" t="str"/>
      <x:c r="I5881" t="str"/>
      <x:c r="J5881" t="str">
        <x:v>United States</x:v>
      </x:c>
      <x:c r="K5881" t="str"/>
      <x:c r="L5881" t="str">
        <x:v>https://gspp.berkeley.edu/research-and-impact/centers/cepp/projects/berkeley-carbon-trading-project/offsets-database</x:v>
      </x:c>
    </x:row>
    <x:row r="5882">
      <x:c r="A5882" t="str">
        <x:v>NYT-58-3ab7273102eb7a8e</x:v>
      </x:c>
      <x:c r="B5882" t="str">
        <x:v>Carbon project CAR560</x:v>
      </x:c>
      <x:c r="C5882" t="str"/>
      <x:c r="D5882" t="str">
        <x:v>registered</x:v>
      </x:c>
      <x:c r="E5882" t="str">
        <x:v>ghg-management</x:v>
      </x:c>
      <x:c r="F5882" t="str">
        <x:v>United States</x:v>
      </x:c>
      <x:c r="G5882" t="str">
        <x:v>New River Landfill Gas Methane Destruction Project</x:v>
      </x:c>
      <x:c r="H5882" t="str"/>
      <x:c r="I5882" t="str"/>
      <x:c r="J5882" t="str">
        <x:v>United States</x:v>
      </x:c>
      <x:c r="K5882" t="str"/>
      <x:c r="L5882" t="str">
        <x:v>https://gspp.berkeley.edu/research-and-impact/centers/cepp/projects/berkeley-carbon-trading-project/offsets-database</x:v>
      </x:c>
    </x:row>
    <x:row r="5883">
      <x:c r="A5883" t="str">
        <x:v>NYT-58-cb9ebf17ff1bf955</x:v>
      </x:c>
      <x:c r="B5883" t="str">
        <x:v>Carbon project CAR454</x:v>
      </x:c>
      <x:c r="C5883" t="str"/>
      <x:c r="D5883" t="str">
        <x:v>completed</x:v>
      </x:c>
      <x:c r="E5883" t="str">
        <x:v>ghg-management</x:v>
      </x:c>
      <x:c r="F5883" t="str">
        <x:v>United States</x:v>
      </x:c>
      <x:c r="G5883" t="str">
        <x:v>New River Regional Landfill</x:v>
      </x:c>
      <x:c r="H5883" t="str"/>
      <x:c r="I5883" t="str"/>
      <x:c r="J5883" t="str">
        <x:v>United States</x:v>
      </x:c>
      <x:c r="K5883" t="str"/>
      <x:c r="L5883" t="str">
        <x:v>https://gspp.berkeley.edu/research-and-impact/centers/cepp/projects/berkeley-carbon-trading-project/offsets-database</x:v>
      </x:c>
    </x:row>
    <x:row r="5884">
      <x:c r="A5884" t="str">
        <x:v>NYT-58-f9eebdac91bf85f5</x:v>
      </x:c>
      <x:c r="B5884" t="str">
        <x:v>Carbon project CAR548</x:v>
      </x:c>
      <x:c r="C5884" t="str"/>
      <x:c r="D5884" t="str">
        <x:v>completed</x:v>
      </x:c>
      <x:c r="E5884" t="str">
        <x:v>ghg-management</x:v>
      </x:c>
      <x:c r="F5884" t="str">
        <x:v>United States</x:v>
      </x:c>
      <x:c r="G5884" t="str">
        <x:v>Newland Park Landfill</x:v>
      </x:c>
      <x:c r="H5884" t="str"/>
      <x:c r="I5884" t="str"/>
      <x:c r="J5884" t="str">
        <x:v>United States</x:v>
      </x:c>
      <x:c r="K5884" t="str"/>
      <x:c r="L5884" t="str">
        <x:v>https://gspp.berkeley.edu/research-and-impact/centers/cepp/projects/berkeley-carbon-trading-project/offsets-database</x:v>
      </x:c>
    </x:row>
    <x:row r="5885">
      <x:c r="A5885" t="str">
        <x:v>NYT-58-2a900085fba5879a</x:v>
      </x:c>
      <x:c r="B5885" t="str">
        <x:v>Carbon project CAR1117</x:v>
      </x:c>
      <x:c r="C5885" t="str"/>
      <x:c r="D5885" t="str">
        <x:v>completed</x:v>
      </x:c>
      <x:c r="E5885" t="str">
        <x:v>forest</x:v>
      </x:c>
      <x:c r="F5885" t="str">
        <x:v>United States</x:v>
      </x:c>
      <x:c r="G5885" t="str">
        <x:v>Ninemile</x:v>
      </x:c>
      <x:c r="H5885" t="str"/>
      <x:c r="I5885" t="str"/>
      <x:c r="J5885" t="str">
        <x:v>United States</x:v>
      </x:c>
      <x:c r="K5885" t="str"/>
      <x:c r="L5885" t="str">
        <x:v>https://gspp.berkeley.edu/research-and-impact/centers/cepp/projects/berkeley-carbon-trading-project/offsets-database</x:v>
      </x:c>
    </x:row>
    <x:row r="5886">
      <x:c r="A5886" t="str">
        <x:v>NYT-58-45c7a5b5e7c1cde1</x:v>
      </x:c>
      <x:c r="B5886" t="str">
        <x:v>Carbon project CAR1378</x:v>
      </x:c>
      <x:c r="C5886" t="str"/>
      <x:c r="D5886" t="str">
        <x:v>completed</x:v>
      </x:c>
      <x:c r="E5886" t="str">
        <x:v>forest</x:v>
      </x:c>
      <x:c r="F5886" t="str">
        <x:v>United States</x:v>
      </x:c>
      <x:c r="G5886" t="str">
        <x:v>Ninemile 2019</x:v>
      </x:c>
      <x:c r="H5886" t="str"/>
      <x:c r="I5886" t="str"/>
      <x:c r="J5886" t="str">
        <x:v>United States</x:v>
      </x:c>
      <x:c r="K5886" t="str"/>
      <x:c r="L5886" t="str">
        <x:v>https://gspp.berkeley.edu/research-and-impact/centers/cepp/projects/berkeley-carbon-trading-project/offsets-database</x:v>
      </x:c>
    </x:row>
    <x:row r="5887">
      <x:c r="A5887" t="str">
        <x:v>NYT-58-bd5fb3411f87ba10</x:v>
      </x:c>
      <x:c r="B5887" t="str">
        <x:v>Carbon project CAR1624</x:v>
      </x:c>
      <x:c r="C5887" t="str"/>
      <x:c r="D5887" t="str">
        <x:v>registered</x:v>
      </x:c>
      <x:c r="E5887" t="str">
        <x:v>ghg-management</x:v>
      </x:c>
      <x:c r="F5887" t="str">
        <x:v>United States</x:v>
      </x:c>
      <x:c r="G5887" t="str">
        <x:v>Nitric Acid</x:v>
      </x:c>
      <x:c r="H5887" t="str"/>
      <x:c r="I5887" t="str"/>
      <x:c r="J5887" t="str">
        <x:v>United States</x:v>
      </x:c>
      <x:c r="K5887" t="str"/>
      <x:c r="L5887" t="str">
        <x:v>https://gspp.berkeley.edu/research-and-impact/centers/cepp/projects/berkeley-carbon-trading-project/offsets-database</x:v>
      </x:c>
    </x:row>
    <x:row r="5888">
      <x:c r="A5888" t="str">
        <x:v>NYT-58-d539c0f16645c5de</x:v>
      </x:c>
      <x:c r="B5888" t="str">
        <x:v>Carbon project CAR464</x:v>
      </x:c>
      <x:c r="C5888" t="str"/>
      <x:c r="D5888" t="str">
        <x:v>completed</x:v>
      </x:c>
      <x:c r="E5888" t="str">
        <x:v>ghg-management</x:v>
      </x:c>
      <x:c r="F5888" t="str">
        <x:v>United States</x:v>
      </x:c>
      <x:c r="G5888" t="str">
        <x:v>Noblehurst Farms, Inc.</x:v>
      </x:c>
      <x:c r="H5888" t="str"/>
      <x:c r="I5888" t="str"/>
      <x:c r="J5888" t="str">
        <x:v>United States</x:v>
      </x:c>
      <x:c r="K5888" t="str"/>
      <x:c r="L5888" t="str">
        <x:v>https://gspp.berkeley.edu/research-and-impact/centers/cepp/projects/berkeley-carbon-trading-project/offsets-database</x:v>
      </x:c>
    </x:row>
    <x:row r="5889">
      <x:c r="A5889" t="str">
        <x:v>NYT-58-a63308117272755f</x:v>
      </x:c>
      <x:c r="B5889" t="str">
        <x:v>Carbon project CAR688</x:v>
      </x:c>
      <x:c r="C5889" t="str"/>
      <x:c r="D5889" t="str">
        <x:v>registered</x:v>
      </x:c>
      <x:c r="E5889" t="str">
        <x:v>forest</x:v>
      </x:c>
      <x:c r="F5889" t="str">
        <x:v>United States</x:v>
      </x:c>
      <x:c r="G5889" t="str">
        <x:v>Noles North Avoided Conversion Forest Project</x:v>
      </x:c>
      <x:c r="H5889" t="str"/>
      <x:c r="I5889" t="str"/>
      <x:c r="J5889" t="str">
        <x:v>United States</x:v>
      </x:c>
      <x:c r="K5889" t="str"/>
      <x:c r="L5889" t="str">
        <x:v>https://gspp.berkeley.edu/research-and-impact/centers/cepp/projects/berkeley-carbon-trading-project/offsets-database</x:v>
      </x:c>
    </x:row>
    <x:row r="5890">
      <x:c r="A5890" t="str">
        <x:v>NYT-58-fe84872061286989</x:v>
      </x:c>
      <x:c r="B5890" t="str">
        <x:v>Carbon project CAR802</x:v>
      </x:c>
      <x:c r="C5890" t="str"/>
      <x:c r="D5890" t="str">
        <x:v>registered</x:v>
      </x:c>
      <x:c r="E5890" t="str">
        <x:v>forest</x:v>
      </x:c>
      <x:c r="F5890" t="str">
        <x:v>United States</x:v>
      </x:c>
      <x:c r="G5890" t="str">
        <x:v>Noles South Avoided Conversion Forest Project</x:v>
      </x:c>
      <x:c r="H5890" t="str"/>
      <x:c r="I5890" t="str"/>
      <x:c r="J5890" t="str">
        <x:v>United States</x:v>
      </x:c>
      <x:c r="K5890" t="str"/>
      <x:c r="L5890" t="str">
        <x:v>https://gspp.berkeley.edu/research-and-impact/centers/cepp/projects/berkeley-carbon-trading-project/offsets-database</x:v>
      </x:c>
    </x:row>
    <x:row r="5891">
      <x:c r="A5891" t="str">
        <x:v>NYT-58-5784e0cc77b536d9</x:v>
      </x:c>
      <x:c r="B5891" t="str">
        <x:v>Carbon project CAR1192</x:v>
      </x:c>
      <x:c r="C5891" t="str"/>
      <x:c r="D5891" t="str">
        <x:v>completed</x:v>
      </x:c>
      <x:c r="E5891" t="str">
        <x:v>forest</x:v>
      </x:c>
      <x:c r="F5891" t="str">
        <x:v>United States</x:v>
      </x:c>
      <x:c r="G5891" t="str">
        <x:v>North Navarro West</x:v>
      </x:c>
      <x:c r="H5891" t="str"/>
      <x:c r="I5891" t="str"/>
      <x:c r="J5891" t="str">
        <x:v>United States</x:v>
      </x:c>
      <x:c r="K5891" t="str"/>
      <x:c r="L5891" t="str">
        <x:v>https://gspp.berkeley.edu/research-and-impact/centers/cepp/projects/berkeley-carbon-trading-project/offsets-database</x:v>
      </x:c>
    </x:row>
    <x:row r="5892">
      <x:c r="A5892" t="str">
        <x:v>NYT-58-57bb37482683dd1f</x:v>
      </x:c>
      <x:c r="B5892" t="str">
        <x:v>Carbon project CAR1385</x:v>
      </x:c>
      <x:c r="C5892" t="str"/>
      <x:c r="D5892" t="str">
        <x:v>registered</x:v>
      </x:c>
      <x:c r="E5892" t="str">
        <x:v>forest</x:v>
      </x:c>
      <x:c r="F5892" t="str">
        <x:v>United States</x:v>
      </x:c>
      <x:c r="G5892" t="str">
        <x:v>North Stirling 2019</x:v>
      </x:c>
      <x:c r="H5892" t="str"/>
      <x:c r="I5892" t="str"/>
      <x:c r="J5892" t="str">
        <x:v>United States</x:v>
      </x:c>
      <x:c r="K5892" t="str"/>
      <x:c r="L5892" t="str">
        <x:v>https://gspp.berkeley.edu/research-and-impact/centers/cepp/projects/berkeley-carbon-trading-project/offsets-database</x:v>
      </x:c>
    </x:row>
    <x:row r="5893">
      <x:c r="A5893" t="str">
        <x:v>NYT-58-6102dce5871eb82f</x:v>
      </x:c>
      <x:c r="B5893" t="str">
        <x:v>Carbon project CAR435</x:v>
      </x:c>
      <x:c r="C5893" t="str"/>
      <x:c r="D5893" t="str">
        <x:v>completed</x:v>
      </x:c>
      <x:c r="E5893" t="str">
        <x:v>ghg-management</x:v>
      </x:c>
      <x:c r="F5893" t="str">
        <x:v>United States</x:v>
      </x:c>
      <x:c r="G5893" t="str">
        <x:v>Northeast Mississippi Landfill</x:v>
      </x:c>
      <x:c r="H5893" t="str"/>
      <x:c r="I5893" t="str"/>
      <x:c r="J5893" t="str">
        <x:v>United States</x:v>
      </x:c>
      <x:c r="K5893" t="str"/>
      <x:c r="L5893" t="str">
        <x:v>https://gspp.berkeley.edu/research-and-impact/centers/cepp/projects/berkeley-carbon-trading-project/offsets-database</x:v>
      </x:c>
    </x:row>
    <x:row r="5894">
      <x:c r="A5894" t="str">
        <x:v>NYT-58-01e74bbdf767e2c7</x:v>
      </x:c>
      <x:c r="B5894" t="str">
        <x:v>Carbon project CAR834</x:v>
      </x:c>
      <x:c r="C5894" t="str"/>
      <x:c r="D5894" t="str">
        <x:v>completed</x:v>
      </x:c>
      <x:c r="E5894" t="str">
        <x:v>ghg-management</x:v>
      </x:c>
      <x:c r="F5894" t="str">
        <x:v>United States</x:v>
      </x:c>
      <x:c r="G5894" t="str">
        <x:v>Northwestern Landfill</x:v>
      </x:c>
      <x:c r="H5894" t="str"/>
      <x:c r="I5894" t="str"/>
      <x:c r="J5894" t="str">
        <x:v>United States</x:v>
      </x:c>
      <x:c r="K5894" t="str"/>
      <x:c r="L5894" t="str">
        <x:v>https://gspp.berkeley.edu/research-and-impact/centers/cepp/projects/berkeley-carbon-trading-project/offsets-database</x:v>
      </x:c>
    </x:row>
    <x:row r="5895">
      <x:c r="A5895" t="str">
        <x:v>NYT-58-8efb9bc6f6d60da9</x:v>
      </x:c>
      <x:c r="B5895" t="str">
        <x:v>Carbon project CAR1559</x:v>
      </x:c>
      <x:c r="C5895" t="str"/>
      <x:c r="D5895" t="str">
        <x:v>completed</x:v>
      </x:c>
      <x:c r="E5895" t="str">
        <x:v>agriculture</x:v>
      </x:c>
      <x:c r="F5895" t="str">
        <x:v>United States</x:v>
      </x:c>
      <x:c r="G5895" t="str">
        <x:v>Nutrien NMPP Project</x:v>
      </x:c>
      <x:c r="H5895" t="str"/>
      <x:c r="I5895" t="str"/>
      <x:c r="J5895" t="str">
        <x:v>United States</x:v>
      </x:c>
      <x:c r="K5895" t="str"/>
      <x:c r="L5895" t="str">
        <x:v>https://gspp.berkeley.edu/research-and-impact/centers/cepp/projects/berkeley-carbon-trading-project/offsets-database</x:v>
      </x:c>
    </x:row>
    <x:row r="5896">
      <x:c r="A5896" t="str">
        <x:v>NYT-58-3cdf8634e6f96f02</x:v>
      </x:c>
      <x:c r="B5896" t="str">
        <x:v>Carbon project CAR826</x:v>
      </x:c>
      <x:c r="C5896" t="str"/>
      <x:c r="D5896" t="str">
        <x:v>completed</x:v>
      </x:c>
      <x:c r="E5896" t="str">
        <x:v>ghg-management</x:v>
      </x:c>
      <x:c r="F5896" t="str">
        <x:v>United States</x:v>
      </x:c>
      <x:c r="G5896" t="str">
        <x:v>O.S.L. ODS Destruction Project Mexico</x:v>
      </x:c>
      <x:c r="H5896" t="str"/>
      <x:c r="I5896" t="str"/>
      <x:c r="J5896" t="str">
        <x:v>United States</x:v>
      </x:c>
      <x:c r="K5896" t="str"/>
      <x:c r="L5896" t="str">
        <x:v>https://gspp.berkeley.edu/research-and-impact/centers/cepp/projects/berkeley-carbon-trading-project/offsets-database</x:v>
      </x:c>
    </x:row>
    <x:row r="5897">
      <x:c r="A5897" t="str">
        <x:v>NYT-58-1e0b31f67bf3129d</x:v>
      </x:c>
      <x:c r="B5897" t="str">
        <x:v>Carbon project CAR1959</x:v>
      </x:c>
      <x:c r="C5897" t="str"/>
      <x:c r="D5897" t="str">
        <x:v>registered</x:v>
      </x:c>
      <x:c r="E5897" t="str">
        <x:v>ghg-management</x:v>
      </x:c>
      <x:c r="F5897" t="str">
        <x:v>United States</x:v>
      </x:c>
      <x:c r="G5897" t="str">
        <x:v>Oak Grove Harvested Bottom Ash (SCM) Project</x:v>
      </x:c>
      <x:c r="H5897" t="str"/>
      <x:c r="I5897" t="str"/>
      <x:c r="J5897" t="str">
        <x:v>United States</x:v>
      </x:c>
      <x:c r="K5897" t="str"/>
      <x:c r="L5897" t="str">
        <x:v>https://gspp.berkeley.edu/research-and-impact/centers/cepp/projects/berkeley-carbon-trading-project/offsets-database</x:v>
      </x:c>
    </x:row>
    <x:row r="5898">
      <x:c r="A5898" t="str">
        <x:v>NYT-58-eb884c7e10fd3484</x:v>
      </x:c>
      <x:c r="B5898" t="str">
        <x:v>Carbon project CAR2218</x:v>
      </x:c>
      <x:c r="C5898" t="str"/>
      <x:c r="D5898" t="str">
        <x:v>registered</x:v>
      </x:c>
      <x:c r="E5898" t="str">
        <x:v>ghg-management</x:v>
      </x:c>
      <x:c r="F5898" t="str">
        <x:v>United States</x:v>
      </x:c>
      <x:c r="G5898" t="str">
        <x:v>Oaktown Fuel 1 Mine Methane Incineration Project</x:v>
      </x:c>
      <x:c r="H5898" t="str"/>
      <x:c r="I5898" t="str"/>
      <x:c r="J5898" t="str">
        <x:v>United States</x:v>
      </x:c>
      <x:c r="K5898" t="str"/>
      <x:c r="L5898" t="str">
        <x:v>https://gspp.berkeley.edu/research-and-impact/centers/cepp/projects/berkeley-carbon-trading-project/offsets-database</x:v>
      </x:c>
    </x:row>
    <x:row r="5899">
      <x:c r="A5899" t="str">
        <x:v>NYT-58-1f5e82c1b4c5002e</x:v>
      </x:c>
      <x:c r="B5899" t="str">
        <x:v>Carbon project CAR1133</x:v>
      </x:c>
      <x:c r="C5899" t="str"/>
      <x:c r="D5899" t="str">
        <x:v>completed</x:v>
      </x:c>
      <x:c r="E5899" t="str">
        <x:v>ghg-management</x:v>
      </x:c>
      <x:c r="F5899" t="str">
        <x:v>United States</x:v>
      </x:c>
      <x:c r="G5899" t="str">
        <x:v>OHE DM2-1</x:v>
      </x:c>
      <x:c r="H5899" t="str"/>
      <x:c r="I5899" t="str"/>
      <x:c r="J5899" t="str">
        <x:v>United States</x:v>
      </x:c>
      <x:c r="K5899" t="str"/>
      <x:c r="L5899" t="str">
        <x:v>https://gspp.berkeley.edu/research-and-impact/centers/cepp/projects/berkeley-carbon-trading-project/offsets-database</x:v>
      </x:c>
    </x:row>
    <x:row r="5900">
      <x:c r="A5900" t="str">
        <x:v>NYT-58-a7d538d467a04be1</x:v>
      </x:c>
      <x:c r="B5900" t="str">
        <x:v>Carbon project CAR1132</x:v>
      </x:c>
      <x:c r="C5900" t="str"/>
      <x:c r="D5900" t="str">
        <x:v>completed</x:v>
      </x:c>
      <x:c r="E5900" t="str">
        <x:v>ghg-management</x:v>
      </x:c>
      <x:c r="F5900" t="str">
        <x:v>United States</x:v>
      </x:c>
      <x:c r="G5900" t="str">
        <x:v>OHE DM4-3</x:v>
      </x:c>
      <x:c r="H5900" t="str"/>
      <x:c r="I5900" t="str"/>
      <x:c r="J5900" t="str">
        <x:v>United States</x:v>
      </x:c>
      <x:c r="K5900" t="str"/>
      <x:c r="L5900" t="str">
        <x:v>https://gspp.berkeley.edu/research-and-impact/centers/cepp/projects/berkeley-carbon-trading-project/offsets-database</x:v>
      </x:c>
    </x:row>
    <x:row r="5901">
      <x:c r="A5901" t="str">
        <x:v>NYT-58-2b09ae6a4d80311c</x:v>
      </x:c>
      <x:c r="B5901" t="str">
        <x:v>Carbon project CAR674</x:v>
      </x:c>
      <x:c r="C5901" t="str"/>
      <x:c r="D5901" t="str">
        <x:v>registered</x:v>
      </x:c>
      <x:c r="E5901" t="str">
        <x:v>ghg-management</x:v>
      </x:c>
      <x:c r="F5901" t="str">
        <x:v>United States</x:v>
      </x:c>
      <x:c r="G5901" t="str">
        <x:v>Oneida Herkimer Landfill Ava, NY</x:v>
      </x:c>
      <x:c r="H5901" t="str"/>
      <x:c r="I5901" t="str"/>
      <x:c r="J5901" t="str">
        <x:v>United States</x:v>
      </x:c>
      <x:c r="K5901" t="str"/>
      <x:c r="L5901" t="str">
        <x:v>https://gspp.berkeley.edu/research-and-impact/centers/cepp/projects/berkeley-carbon-trading-project/offsets-database</x:v>
      </x:c>
    </x:row>
    <x:row r="5902">
      <x:c r="A5902" t="str">
        <x:v>NYT-58-7adf2172ab7a3f70</x:v>
      </x:c>
      <x:c r="B5902" t="str">
        <x:v>Carbon project CAR1178</x:v>
      </x:c>
      <x:c r="C5902" t="str"/>
      <x:c r="D5902" t="str">
        <x:v>completed</x:v>
      </x:c>
      <x:c r="E5902" t="str">
        <x:v>ghg-management</x:v>
      </x:c>
      <x:c r="F5902" t="str">
        <x:v>United States</x:v>
      </x:c>
      <x:c r="G5902" t="str">
        <x:v>Open Sky Ranch Dairy Digester</x:v>
      </x:c>
      <x:c r="H5902" t="str"/>
      <x:c r="I5902" t="str"/>
      <x:c r="J5902" t="str">
        <x:v>United States</x:v>
      </x:c>
      <x:c r="K5902" t="str"/>
      <x:c r="L5902" t="str">
        <x:v>https://gspp.berkeley.edu/research-and-impact/centers/cepp/projects/berkeley-carbon-trading-project/offsets-database</x:v>
      </x:c>
    </x:row>
    <x:row r="5903">
      <x:c r="A5903" t="str">
        <x:v>NYT-58-9049d5e491127c75</x:v>
      </x:c>
      <x:c r="B5903" t="str">
        <x:v>Carbon project CAR1340</x:v>
      </x:c>
      <x:c r="C5903" t="str"/>
      <x:c r="D5903" t="str">
        <x:v>registered</x:v>
      </x:c>
      <x:c r="E5903" t="str">
        <x:v>ghg-management</x:v>
      </x:c>
      <x:c r="F5903" t="str">
        <x:v>United States</x:v>
      </x:c>
      <x:c r="G5903" t="str">
        <x:v>Optima KV, LLC</x:v>
      </x:c>
      <x:c r="H5903" t="str"/>
      <x:c r="I5903" t="str"/>
      <x:c r="J5903" t="str">
        <x:v>United States</x:v>
      </x:c>
      <x:c r="K5903" t="str"/>
      <x:c r="L5903" t="str">
        <x:v>https://gspp.berkeley.edu/research-and-impact/centers/cepp/projects/berkeley-carbon-trading-project/offsets-database</x:v>
      </x:c>
    </x:row>
    <x:row r="5904">
      <x:c r="A5904" t="str">
        <x:v>NYT-58-263cebb19e878477</x:v>
      </x:c>
      <x:c r="B5904" t="str">
        <x:v>Carbon project CAR917</x:v>
      </x:c>
      <x:c r="C5904" t="str"/>
      <x:c r="D5904" t="str">
        <x:v>registered</x:v>
      </x:c>
      <x:c r="E5904" t="str">
        <x:v>ghg-management</x:v>
      </x:c>
      <x:c r="F5904" t="str">
        <x:v>United States</x:v>
      </x:c>
      <x:c r="G5904" t="str">
        <x:v>Orange County NC Landfill Gas Project</x:v>
      </x:c>
      <x:c r="H5904" t="str"/>
      <x:c r="I5904" t="str"/>
      <x:c r="J5904" t="str">
        <x:v>United States</x:v>
      </x:c>
      <x:c r="K5904" t="str"/>
      <x:c r="L5904" t="str">
        <x:v>https://gspp.berkeley.edu/research-and-impact/centers/cepp/projects/berkeley-carbon-trading-project/offsets-database</x:v>
      </x:c>
    </x:row>
    <x:row r="5905">
      <x:c r="A5905" t="str">
        <x:v>NYT-58-d7dbfa5033f347bd</x:v>
      </x:c>
      <x:c r="B5905" t="str">
        <x:v>Carbon project CAR1558</x:v>
      </x:c>
      <x:c r="C5905" t="str"/>
      <x:c r="D5905" t="str">
        <x:v>completed</x:v>
      </x:c>
      <x:c r="E5905" t="str">
        <x:v>ghg-management</x:v>
      </x:c>
      <x:c r="F5905" t="str">
        <x:v>United States</x:v>
      </x:c>
      <x:c r="G5905" t="str">
        <x:v>Organics By Gosh</x:v>
      </x:c>
      <x:c r="H5905" t="str"/>
      <x:c r="I5905" t="str"/>
      <x:c r="J5905" t="str">
        <x:v>United States</x:v>
      </x:c>
      <x:c r="K5905" t="str"/>
      <x:c r="L5905" t="str">
        <x:v>https://gspp.berkeley.edu/research-and-impact/centers/cepp/projects/berkeley-carbon-trading-project/offsets-database</x:v>
      </x:c>
    </x:row>
    <x:row r="5906">
      <x:c r="A5906" t="str">
        <x:v>NYT-58-c9da1020ebad6d93</x:v>
      </x:c>
      <x:c r="B5906" t="str">
        <x:v>Carbon project CAR2090</x:v>
      </x:c>
      <x:c r="C5906" t="str"/>
      <x:c r="D5906" t="str">
        <x:v>registered</x:v>
      </x:c>
      <x:c r="E5906" t="str">
        <x:v>ghg-management</x:v>
      </x:c>
      <x:c r="F5906" t="str">
        <x:v>United States</x:v>
      </x:c>
      <x:c r="G5906" t="str">
        <x:v>Orient 6 Abandoned Mine Methane Recovery Project</x:v>
      </x:c>
      <x:c r="H5906" t="str"/>
      <x:c r="I5906" t="str"/>
      <x:c r="J5906" t="str">
        <x:v>United States</x:v>
      </x:c>
      <x:c r="K5906" t="str"/>
      <x:c r="L5906" t="str">
        <x:v>https://gspp.berkeley.edu/research-and-impact/centers/cepp/projects/berkeley-carbon-trading-project/offsets-database</x:v>
      </x:c>
    </x:row>
    <x:row r="5907">
      <x:c r="A5907" t="str">
        <x:v>NYT-58-9320e703b05536b9</x:v>
      </x:c>
      <x:c r="B5907" t="str">
        <x:v>Carbon project CAR1537</x:v>
      </x:c>
      <x:c r="C5907" t="str"/>
      <x:c r="D5907" t="str">
        <x:v>registered</x:v>
      </x:c>
      <x:c r="E5907" t="str">
        <x:v>forest</x:v>
      </x:c>
      <x:c r="F5907" t="str">
        <x:v>Mexico</x:v>
      </x:c>
      <x:c r="G5907" t="str">
        <x:v>P. P. El Pel¾n</x:v>
      </x:c>
      <x:c r="H5907" t="str"/>
      <x:c r="I5907" t="str"/>
      <x:c r="J5907" t="str">
        <x:v>Mexico</x:v>
      </x:c>
      <x:c r="K5907" t="str"/>
      <x:c r="L5907" t="str">
        <x:v>https://gspp.berkeley.edu/research-and-impact/centers/cepp/projects/berkeley-carbon-trading-project/offsets-database</x:v>
      </x:c>
    </x:row>
    <x:row r="5908">
      <x:c r="A5908" t="str">
        <x:v>NYT-58-7de0817c8346f607</x:v>
      </x:c>
      <x:c r="B5908" t="str">
        <x:v>Carbon project CAR1535</x:v>
      </x:c>
      <x:c r="C5908" t="str"/>
      <x:c r="D5908" t="str">
        <x:v>registered</x:v>
      </x:c>
      <x:c r="E5908" t="str">
        <x:v>forest</x:v>
      </x:c>
      <x:c r="F5908" t="str">
        <x:v>Mexico</x:v>
      </x:c>
      <x:c r="G5908" t="str">
        <x:v>P. P. La Pinzi¾n</x:v>
      </x:c>
      <x:c r="H5908" t="str"/>
      <x:c r="I5908" t="str"/>
      <x:c r="J5908" t="str">
        <x:v>Mexico</x:v>
      </x:c>
      <x:c r="K5908" t="str"/>
      <x:c r="L5908" t="str">
        <x:v>https://gspp.berkeley.edu/research-and-impact/centers/cepp/projects/berkeley-carbon-trading-project/offsets-database</x:v>
      </x:c>
    </x:row>
    <x:row r="5909">
      <x:c r="A5909" t="str">
        <x:v>NYT-58-29617e8c308fa561</x:v>
      </x:c>
      <x:c r="B5909" t="str">
        <x:v>Carbon project CAR1536</x:v>
      </x:c>
      <x:c r="C5909" t="str"/>
      <x:c r="D5909" t="str">
        <x:v>registered</x:v>
      </x:c>
      <x:c r="E5909" t="str">
        <x:v>forest</x:v>
      </x:c>
      <x:c r="F5909" t="str">
        <x:v>Mexico</x:v>
      </x:c>
      <x:c r="G5909" t="str">
        <x:v>P. P. Pe±a del gato</x:v>
      </x:c>
      <x:c r="H5909" t="str"/>
      <x:c r="I5909" t="str"/>
      <x:c r="J5909" t="str">
        <x:v>Mexico</x:v>
      </x:c>
      <x:c r="K5909" t="str"/>
      <x:c r="L5909" t="str">
        <x:v>https://gspp.berkeley.edu/research-and-impact/centers/cepp/projects/berkeley-carbon-trading-project/offsets-database</x:v>
      </x:c>
    </x:row>
    <x:row r="5910">
      <x:c r="A5910" t="str">
        <x:v>NYT-58-b370069c67744f9b</x:v>
      </x:c>
      <x:c r="B5910" t="str">
        <x:v>Carbon project CAR2192</x:v>
      </x:c>
      <x:c r="C5910" t="str"/>
      <x:c r="D5910" t="str">
        <x:v>listed</x:v>
      </x:c>
      <x:c r="E5910" t="str">
        <x:v>forest</x:v>
      </x:c>
      <x:c r="F5910" t="str">
        <x:v>Mexico</x:v>
      </x:c>
      <x:c r="G5910" t="str">
        <x:v>P.P. Condue±azgo La Providencia</x:v>
      </x:c>
      <x:c r="H5910" t="str"/>
      <x:c r="I5910" t="str"/>
      <x:c r="J5910" t="str">
        <x:v>Mexico</x:v>
      </x:c>
      <x:c r="K5910" t="str"/>
      <x:c r="L5910" t="str">
        <x:v>https://gspp.berkeley.edu/research-and-impact/centers/cepp/projects/berkeley-carbon-trading-project/offsets-database</x:v>
      </x:c>
    </x:row>
    <x:row r="5911">
      <x:c r="A5911" t="str">
        <x:v>NYT-58-c64eb8925c785f42</x:v>
      </x:c>
      <x:c r="B5911" t="str">
        <x:v>Carbon project CAR2181</x:v>
      </x:c>
      <x:c r="C5911" t="str"/>
      <x:c r="D5911" t="str">
        <x:v>listed</x:v>
      </x:c>
      <x:c r="E5911" t="str">
        <x:v>forest</x:v>
      </x:c>
      <x:c r="F5911" t="str">
        <x:v>Mexico</x:v>
      </x:c>
      <x:c r="G5911" t="str">
        <x:v>P.P. El Aguaje de Los Quiotes</x:v>
      </x:c>
      <x:c r="H5911" t="str"/>
      <x:c r="I5911" t="str"/>
      <x:c r="J5911" t="str">
        <x:v>Mexico</x:v>
      </x:c>
      <x:c r="K5911" t="str"/>
      <x:c r="L5911" t="str">
        <x:v>https://gspp.berkeley.edu/research-and-impact/centers/cepp/projects/berkeley-carbon-trading-project/offsets-database</x:v>
      </x:c>
    </x:row>
    <x:row r="5912">
      <x:c r="A5912" t="str">
        <x:v>NYT-58-464a64c6cbf46d68</x:v>
      </x:c>
      <x:c r="B5912" t="str">
        <x:v>Carbon project CAR1538</x:v>
      </x:c>
      <x:c r="C5912" t="str"/>
      <x:c r="D5912" t="str">
        <x:v>registered</x:v>
      </x:c>
      <x:c r="E5912" t="str">
        <x:v>forest</x:v>
      </x:c>
      <x:c r="F5912" t="str">
        <x:v>Mexico</x:v>
      </x:c>
      <x:c r="G5912" t="str">
        <x:v>P.P. El ßguila</x:v>
      </x:c>
      <x:c r="H5912" t="str"/>
      <x:c r="I5912" t="str"/>
      <x:c r="J5912" t="str">
        <x:v>Mexico</x:v>
      </x:c>
      <x:c r="K5912" t="str"/>
      <x:c r="L5912" t="str">
        <x:v>https://gspp.berkeley.edu/research-and-impact/centers/cepp/projects/berkeley-carbon-trading-project/offsets-database</x:v>
      </x:c>
    </x:row>
    <x:row r="5913">
      <x:c r="A5913" t="str">
        <x:v>NYT-58-406c24b03f5f534f</x:v>
      </x:c>
      <x:c r="B5913" t="str">
        <x:v>Carbon project CAR2182</x:v>
      </x:c>
      <x:c r="C5913" t="str"/>
      <x:c r="D5913" t="str">
        <x:v>listed</x:v>
      </x:c>
      <x:c r="E5913" t="str">
        <x:v>forest</x:v>
      </x:c>
      <x:c r="F5913" t="str">
        <x:v>Mexico</x:v>
      </x:c>
      <x:c r="G5913" t="str">
        <x:v>P.P. El Durazno</x:v>
      </x:c>
      <x:c r="H5913" t="str"/>
      <x:c r="I5913" t="str"/>
      <x:c r="J5913" t="str">
        <x:v>Mexico</x:v>
      </x:c>
      <x:c r="K5913" t="str"/>
      <x:c r="L5913" t="str">
        <x:v>https://gspp.berkeley.edu/research-and-impact/centers/cepp/projects/berkeley-carbon-trading-project/offsets-database</x:v>
      </x:c>
    </x:row>
    <x:row r="5914">
      <x:c r="A5914" t="str">
        <x:v>NYT-58-328bc519f7f07aee</x:v>
      </x:c>
      <x:c r="B5914" t="str">
        <x:v>Carbon project CAR1539</x:v>
      </x:c>
      <x:c r="C5914" t="str"/>
      <x:c r="D5914" t="str">
        <x:v>registered</x:v>
      </x:c>
      <x:c r="E5914" t="str">
        <x:v>forest</x:v>
      </x:c>
      <x:c r="F5914" t="str">
        <x:v>Mexico</x:v>
      </x:c>
      <x:c r="G5914" t="str">
        <x:v>P.P. El Tecolote</x:v>
      </x:c>
      <x:c r="H5914" t="str"/>
      <x:c r="I5914" t="str"/>
      <x:c r="J5914" t="str">
        <x:v>Mexico</x:v>
      </x:c>
      <x:c r="K5914" t="str"/>
      <x:c r="L5914" t="str">
        <x:v>https://gspp.berkeley.edu/research-and-impact/centers/cepp/projects/berkeley-carbon-trading-project/offsets-database</x:v>
      </x:c>
    </x:row>
    <x:row r="5915">
      <x:c r="A5915" t="str">
        <x:v>NYT-58-688928a6be6f6205</x:v>
      </x:c>
      <x:c r="B5915" t="str">
        <x:v>Carbon project CAR1540</x:v>
      </x:c>
      <x:c r="C5915" t="str"/>
      <x:c r="D5915" t="str">
        <x:v>registered</x:v>
      </x:c>
      <x:c r="E5915" t="str">
        <x:v>forest</x:v>
      </x:c>
      <x:c r="F5915" t="str">
        <x:v>Mexico</x:v>
      </x:c>
      <x:c r="G5915" t="str">
        <x:v>P.P. Estancia Borrotes</x:v>
      </x:c>
      <x:c r="H5915" t="str"/>
      <x:c r="I5915" t="str"/>
      <x:c r="J5915" t="str">
        <x:v>Mexico</x:v>
      </x:c>
      <x:c r="K5915" t="str"/>
      <x:c r="L5915" t="str">
        <x:v>https://gspp.berkeley.edu/research-and-impact/centers/cepp/projects/berkeley-carbon-trading-project/offsets-database</x:v>
      </x:c>
    </x:row>
    <x:row r="5916">
      <x:c r="A5916" t="str">
        <x:v>NYT-58-6797a2b52995e1d6</x:v>
      </x:c>
      <x:c r="B5916" t="str">
        <x:v>Carbon project CAR2180</x:v>
      </x:c>
      <x:c r="C5916" t="str"/>
      <x:c r="D5916" t="str">
        <x:v>listed</x:v>
      </x:c>
      <x:c r="E5916" t="str">
        <x:v>forest</x:v>
      </x:c>
      <x:c r="F5916" t="str">
        <x:v>Mexico</x:v>
      </x:c>
      <x:c r="G5916" t="str">
        <x:v>P.P. Las Gallinas</x:v>
      </x:c>
      <x:c r="H5916" t="str"/>
      <x:c r="I5916" t="str"/>
      <x:c r="J5916" t="str">
        <x:v>Mexico</x:v>
      </x:c>
      <x:c r="K5916" t="str"/>
      <x:c r="L5916" t="str">
        <x:v>https://gspp.berkeley.edu/research-and-impact/centers/cepp/projects/berkeley-carbon-trading-project/offsets-database</x:v>
      </x:c>
    </x:row>
    <x:row r="5917">
      <x:c r="A5917" t="str">
        <x:v>NYT-58-429d22668fd66323</x:v>
      </x:c>
      <x:c r="B5917" t="str">
        <x:v>Carbon project CAR2184</x:v>
      </x:c>
      <x:c r="C5917" t="str"/>
      <x:c r="D5917" t="str">
        <x:v>listed</x:v>
      </x:c>
      <x:c r="E5917" t="str">
        <x:v>forest</x:v>
      </x:c>
      <x:c r="F5917" t="str">
        <x:v>Mexico</x:v>
      </x:c>
      <x:c r="G5917" t="str">
        <x:v>P.P. Los Remedios</x:v>
      </x:c>
      <x:c r="H5917" t="str"/>
      <x:c r="I5917" t="str"/>
      <x:c r="J5917" t="str">
        <x:v>Mexico</x:v>
      </x:c>
      <x:c r="K5917" t="str"/>
      <x:c r="L5917" t="str">
        <x:v>https://gspp.berkeley.edu/research-and-impact/centers/cepp/projects/berkeley-carbon-trading-project/offsets-database</x:v>
      </x:c>
    </x:row>
    <x:row r="5918">
      <x:c r="A5918" t="str">
        <x:v>NYT-58-b5e6df6211d6e8e5</x:v>
      </x:c>
      <x:c r="B5918" t="str">
        <x:v>Carbon project CAR2197</x:v>
      </x:c>
      <x:c r="C5918" t="str"/>
      <x:c r="D5918" t="str">
        <x:v>listed</x:v>
      </x:c>
      <x:c r="E5918" t="str">
        <x:v>forest</x:v>
      </x:c>
      <x:c r="F5918" t="str">
        <x:v>Mexico</x:v>
      </x:c>
      <x:c r="G5918" t="str">
        <x:v>P.P. Lote A</x:v>
      </x:c>
      <x:c r="H5918" t="str"/>
      <x:c r="I5918" t="str"/>
      <x:c r="J5918" t="str">
        <x:v>Mexico</x:v>
      </x:c>
      <x:c r="K5918" t="str"/>
      <x:c r="L5918" t="str">
        <x:v>https://gspp.berkeley.edu/research-and-impact/centers/cepp/projects/berkeley-carbon-trading-project/offsets-database</x:v>
      </x:c>
    </x:row>
    <x:row r="5919">
      <x:c r="A5919" t="str">
        <x:v>NYT-58-de4000c8c5b2b0e8</x:v>
      </x:c>
      <x:c r="B5919" t="str">
        <x:v>Carbon project CAR2243</x:v>
      </x:c>
      <x:c r="C5919" t="str"/>
      <x:c r="D5919" t="str">
        <x:v>listed</x:v>
      </x:c>
      <x:c r="E5919" t="str">
        <x:v>forest</x:v>
      </x:c>
      <x:c r="F5919" t="str">
        <x:v>Mexico</x:v>
      </x:c>
      <x:c r="G5919" t="str">
        <x:v>P.P. Mesa de Banda</x:v>
      </x:c>
      <x:c r="H5919" t="str"/>
      <x:c r="I5919" t="str"/>
      <x:c r="J5919" t="str">
        <x:v>Mexico</x:v>
      </x:c>
      <x:c r="K5919" t="str"/>
      <x:c r="L5919" t="str">
        <x:v>https://gspp.berkeley.edu/research-and-impact/centers/cepp/projects/berkeley-carbon-trading-project/offsets-database</x:v>
      </x:c>
    </x:row>
    <x:row r="5920">
      <x:c r="A5920" t="str">
        <x:v>NYT-58-9979b489c97e5ca0</x:v>
      </x:c>
      <x:c r="B5920" t="str">
        <x:v>Carbon project CAR1778</x:v>
      </x:c>
      <x:c r="C5920" t="str"/>
      <x:c r="D5920" t="str">
        <x:v>listed</x:v>
      </x:c>
      <x:c r="E5920" t="str">
        <x:v>forest</x:v>
      </x:c>
      <x:c r="F5920" t="str">
        <x:v>Mexico</x:v>
      </x:c>
      <x:c r="G5920" t="str">
        <x:v>P.P.UNA FRACCIËN TOTAL DEL TIGRE</x:v>
      </x:c>
      <x:c r="H5920" t="str"/>
      <x:c r="I5920" t="str"/>
      <x:c r="J5920" t="str">
        <x:v>Mexico</x:v>
      </x:c>
      <x:c r="K5920" t="str"/>
      <x:c r="L5920" t="str">
        <x:v>https://gspp.berkeley.edu/research-and-impact/centers/cepp/projects/berkeley-carbon-trading-project/offsets-database</x:v>
      </x:c>
    </x:row>
    <x:row r="5921">
      <x:c r="A5921" t="str">
        <x:v>NYT-58-49a9629702b51cef</x:v>
      </x:c>
      <x:c r="B5921" t="str">
        <x:v>Carbon project CAR1108</x:v>
      </x:c>
      <x:c r="C5921" t="str"/>
      <x:c r="D5921" t="str">
        <x:v>completed</x:v>
      </x:c>
      <x:c r="E5921" t="str">
        <x:v>ghg-management</x:v>
      </x:c>
      <x:c r="F5921" t="str">
        <x:v>United States</x:v>
      </x:c>
      <x:c r="G5921" t="str">
        <x:v>Pacific Rim Dairy Digester</x:v>
      </x:c>
      <x:c r="H5921" t="str"/>
      <x:c r="I5921" t="str"/>
      <x:c r="J5921" t="str">
        <x:v>United States</x:v>
      </x:c>
      <x:c r="K5921" t="str"/>
      <x:c r="L5921" t="str">
        <x:v>https://gspp.berkeley.edu/research-and-impact/centers/cepp/projects/berkeley-carbon-trading-project/offsets-database</x:v>
      </x:c>
    </x:row>
    <x:row r="5922">
      <x:c r="A5922" t="str">
        <x:v>NYT-58-c5c2784f9196aa2a</x:v>
      </x:c>
      <x:c r="B5922" t="str">
        <x:v>Carbon project CAR1049</x:v>
      </x:c>
      <x:c r="C5922" t="str"/>
      <x:c r="D5922" t="str">
        <x:v>completed</x:v>
      </x:c>
      <x:c r="E5922" t="str">
        <x:v>ghg-management</x:v>
      </x:c>
      <x:c r="F5922" t="str">
        <x:v>United States</x:v>
      </x:c>
      <x:c r="G5922" t="str">
        <x:v>Pagel's Ponderosa Dairy Methane Reduction Project</x:v>
      </x:c>
      <x:c r="H5922" t="str"/>
      <x:c r="I5922" t="str"/>
      <x:c r="J5922" t="str">
        <x:v>United States</x:v>
      </x:c>
      <x:c r="K5922" t="str"/>
      <x:c r="L5922" t="str">
        <x:v>https://gspp.berkeley.edu/research-and-impact/centers/cepp/projects/berkeley-carbon-trading-project/offsets-database</x:v>
      </x:c>
    </x:row>
    <x:row r="5923">
      <x:c r="A5923" t="str">
        <x:v>NYT-58-cb3d86bcf6948d55</x:v>
      </x:c>
      <x:c r="B5923" t="str">
        <x:v>Carbon project CAR532</x:v>
      </x:c>
      <x:c r="C5923" t="str"/>
      <x:c r="D5923" t="str">
        <x:v>completed</x:v>
      </x:c>
      <x:c r="E5923" t="str">
        <x:v>ghg-management</x:v>
      </x:c>
      <x:c r="F5923" t="str">
        <x:v>United States</x:v>
      </x:c>
      <x:c r="G5923" t="str">
        <x:v>PagelÆs Ponderosa Dairy</x:v>
      </x:c>
      <x:c r="H5923" t="str"/>
      <x:c r="I5923" t="str"/>
      <x:c r="J5923" t="str">
        <x:v>United States</x:v>
      </x:c>
      <x:c r="K5923" t="str"/>
      <x:c r="L5923" t="str">
        <x:v>https://gspp.berkeley.edu/research-and-impact/centers/cepp/projects/berkeley-carbon-trading-project/offsets-database</x:v>
      </x:c>
    </x:row>
    <x:row r="5924">
      <x:c r="A5924" t="str">
        <x:v>NYT-58-f7e11f2c5b729f1f</x:v>
      </x:c>
      <x:c r="B5924" t="str">
        <x:v>Carbon project CAR2105</x:v>
      </x:c>
      <x:c r="C5924" t="str"/>
      <x:c r="D5924" t="str">
        <x:v>listed</x:v>
      </x:c>
      <x:c r="E5924" t="str">
        <x:v>land-use</x:v>
      </x:c>
      <x:c r="F5924" t="str">
        <x:v>United States</x:v>
      </x:c>
      <x:c r="G5924" t="str">
        <x:v>Panhandle Project 1</x:v>
      </x:c>
      <x:c r="H5924" t="str"/>
      <x:c r="I5924" t="str"/>
      <x:c r="J5924" t="str">
        <x:v>United States</x:v>
      </x:c>
      <x:c r="K5924" t="str"/>
      <x:c r="L5924" t="str">
        <x:v>https://gspp.berkeley.edu/research-and-impact/centers/cepp/projects/berkeley-carbon-trading-project/offsets-database</x:v>
      </x:c>
    </x:row>
    <x:row r="5925">
      <x:c r="A5925" t="str">
        <x:v>NYT-58-d59bead24154b9b8</x:v>
      </x:c>
      <x:c r="B5925" t="str">
        <x:v>Carbon project CAR2106</x:v>
      </x:c>
      <x:c r="C5925" t="str"/>
      <x:c r="D5925" t="str">
        <x:v>listed</x:v>
      </x:c>
      <x:c r="E5925" t="str">
        <x:v>land-use</x:v>
      </x:c>
      <x:c r="F5925" t="str">
        <x:v>United States</x:v>
      </x:c>
      <x:c r="G5925" t="str">
        <x:v>Panhandle Project 2</x:v>
      </x:c>
      <x:c r="H5925" t="str"/>
      <x:c r="I5925" t="str"/>
      <x:c r="J5925" t="str">
        <x:v>United States</x:v>
      </x:c>
      <x:c r="K5925" t="str"/>
      <x:c r="L5925" t="str">
        <x:v>https://gspp.berkeley.edu/research-and-impact/centers/cepp/projects/berkeley-carbon-trading-project/offsets-database</x:v>
      </x:c>
    </x:row>
    <x:row r="5926">
      <x:c r="A5926" t="str">
        <x:v>NYT-58-cca2da09970a5530</x:v>
      </x:c>
      <x:c r="B5926" t="str">
        <x:v>Carbon project CAR2107</x:v>
      </x:c>
      <x:c r="C5926" t="str"/>
      <x:c r="D5926" t="str">
        <x:v>listed</x:v>
      </x:c>
      <x:c r="E5926" t="str">
        <x:v>land-use</x:v>
      </x:c>
      <x:c r="F5926" t="str">
        <x:v>United States</x:v>
      </x:c>
      <x:c r="G5926" t="str">
        <x:v>Panhandle Project 3</x:v>
      </x:c>
      <x:c r="H5926" t="str"/>
      <x:c r="I5926" t="str"/>
      <x:c r="J5926" t="str">
        <x:v>United States</x:v>
      </x:c>
      <x:c r="K5926" t="str"/>
      <x:c r="L5926" t="str">
        <x:v>https://gspp.berkeley.edu/research-and-impact/centers/cepp/projects/berkeley-carbon-trading-project/offsets-database</x:v>
      </x:c>
    </x:row>
    <x:row r="5927">
      <x:c r="A5927" t="str">
        <x:v>NYT-58-b4509bdea0a49ea7</x:v>
      </x:c>
      <x:c r="B5927" t="str">
        <x:v>Carbon project CAR602</x:v>
      </x:c>
      <x:c r="C5927" t="str"/>
      <x:c r="D5927" t="str">
        <x:v>completed</x:v>
      </x:c>
      <x:c r="E5927" t="str">
        <x:v>ghg-management</x:v>
      </x:c>
      <x:c r="F5927" t="str">
        <x:v>United States</x:v>
      </x:c>
      <x:c r="G5927" t="str">
        <x:v>Patterson Farms</x:v>
      </x:c>
      <x:c r="H5927" t="str"/>
      <x:c r="I5927" t="str"/>
      <x:c r="J5927" t="str">
        <x:v>United States</x:v>
      </x:c>
      <x:c r="K5927" t="str"/>
      <x:c r="L5927" t="str">
        <x:v>https://gspp.berkeley.edu/research-and-impact/centers/cepp/projects/berkeley-carbon-trading-project/offsets-database</x:v>
      </x:c>
    </x:row>
    <x:row r="5928">
      <x:c r="A5928" t="str">
        <x:v>NYT-58-3ab18108f034b84d</x:v>
      </x:c>
      <x:c r="B5928" t="str">
        <x:v>Carbon project CAR1137</x:v>
      </x:c>
      <x:c r="C5928" t="str"/>
      <x:c r="D5928" t="str">
        <x:v>completed</x:v>
      </x:c>
      <x:c r="E5928" t="str">
        <x:v>ghg-management</x:v>
      </x:c>
      <x:c r="F5928" t="str">
        <x:v>United States</x:v>
      </x:c>
      <x:c r="G5928" t="str">
        <x:v>Patterson Farms COP</x:v>
      </x:c>
      <x:c r="H5928" t="str"/>
      <x:c r="I5928" t="str"/>
      <x:c r="J5928" t="str">
        <x:v>United States</x:v>
      </x:c>
      <x:c r="K5928" t="str"/>
      <x:c r="L5928" t="str">
        <x:v>https://gspp.berkeley.edu/research-and-impact/centers/cepp/projects/berkeley-carbon-trading-project/offsets-database</x:v>
      </x:c>
    </x:row>
    <x:row r="5929">
      <x:c r="A5929" t="str">
        <x:v>NYT-58-a2f3c14c29d6ce56</x:v>
      </x:c>
      <x:c r="B5929" t="str">
        <x:v>Carbon project CAR2253</x:v>
      </x:c>
      <x:c r="C5929" t="str"/>
      <x:c r="D5929" t="str">
        <x:v>registered</x:v>
      </x:c>
      <x:c r="E5929" t="str">
        <x:v>ghg-management</x:v>
      </x:c>
      <x:c r="F5929" t="str">
        <x:v>United States</x:v>
      </x:c>
      <x:c r="G5929" t="str">
        <x:v>Pattiki 2 Abandoned Mine Methane Recovery Project</x:v>
      </x:c>
      <x:c r="H5929" t="str"/>
      <x:c r="I5929" t="str"/>
      <x:c r="J5929" t="str">
        <x:v>United States</x:v>
      </x:c>
      <x:c r="K5929" t="str"/>
      <x:c r="L5929" t="str">
        <x:v>https://gspp.berkeley.edu/research-and-impact/centers/cepp/projects/berkeley-carbon-trading-project/offsets-database</x:v>
      </x:c>
    </x:row>
    <x:row r="5930">
      <x:c r="A5930" t="str">
        <x:v>NYT-58-e392a96d63ffe29c</x:v>
      </x:c>
      <x:c r="B5930" t="str">
        <x:v>Carbon project CAR952</x:v>
      </x:c>
      <x:c r="C5930" t="str"/>
      <x:c r="D5930" t="str">
        <x:v>completed</x:v>
      </x:c>
      <x:c r="E5930" t="str">
        <x:v>ghg-management</x:v>
      </x:c>
      <x:c r="F5930" t="str">
        <x:v>United States</x:v>
      </x:c>
      <x:c r="G5930" t="str">
        <x:v>PCS Domestic ODS Destruction Project #6</x:v>
      </x:c>
      <x:c r="H5930" t="str"/>
      <x:c r="I5930" t="str"/>
      <x:c r="J5930" t="str">
        <x:v>United States</x:v>
      </x:c>
      <x:c r="K5930" t="str"/>
      <x:c r="L5930" t="str">
        <x:v>https://gspp.berkeley.edu/research-and-impact/centers/cepp/projects/berkeley-carbon-trading-project/offsets-database</x:v>
      </x:c>
    </x:row>
    <x:row r="5931">
      <x:c r="A5931" t="str">
        <x:v>NYT-58-bb9cff8a31ee156c</x:v>
      </x:c>
      <x:c r="B5931" t="str">
        <x:v>Carbon project CAR954</x:v>
      </x:c>
      <x:c r="C5931" t="str"/>
      <x:c r="D5931" t="str">
        <x:v>completed</x:v>
      </x:c>
      <x:c r="E5931" t="str">
        <x:v>ghg-management</x:v>
      </x:c>
      <x:c r="F5931" t="str">
        <x:v>United States</x:v>
      </x:c>
      <x:c r="G5931" t="str">
        <x:v>PCS Domestic ODS Destruction Project #7</x:v>
      </x:c>
      <x:c r="H5931" t="str"/>
      <x:c r="I5931" t="str"/>
      <x:c r="J5931" t="str">
        <x:v>United States</x:v>
      </x:c>
      <x:c r="K5931" t="str"/>
      <x:c r="L5931" t="str">
        <x:v>https://gspp.berkeley.edu/research-and-impact/centers/cepp/projects/berkeley-carbon-trading-project/offsets-database</x:v>
      </x:c>
    </x:row>
    <x:row r="5932">
      <x:c r="A5932" t="str">
        <x:v>NYT-58-12c55334a4f1e777</x:v>
      </x:c>
      <x:c r="B5932" t="str">
        <x:v>Carbon project CAR839</x:v>
      </x:c>
      <x:c r="C5932" t="str"/>
      <x:c r="D5932" t="str">
        <x:v>completed</x:v>
      </x:c>
      <x:c r="E5932" t="str">
        <x:v>ghg-management</x:v>
      </x:c>
      <x:c r="F5932" t="str">
        <x:v>United States</x:v>
      </x:c>
      <x:c r="G5932" t="str">
        <x:v>PCS Nitrogen Fertilizer LP - NAP V Nitrous Oxide Abatement Project</x:v>
      </x:c>
      <x:c r="H5932" t="str"/>
      <x:c r="I5932" t="str"/>
      <x:c r="J5932" t="str">
        <x:v>United States</x:v>
      </x:c>
      <x:c r="K5932" t="str"/>
      <x:c r="L5932" t="str">
        <x:v>https://gspp.berkeley.edu/research-and-impact/centers/cepp/projects/berkeley-carbon-trading-project/offsets-database</x:v>
      </x:c>
    </x:row>
    <x:row r="5933">
      <x:c r="A5933" t="str">
        <x:v>NYT-58-93e93998a17f2cc3</x:v>
      </x:c>
      <x:c r="B5933" t="str">
        <x:v>Carbon project CAR796</x:v>
      </x:c>
      <x:c r="C5933" t="str"/>
      <x:c r="D5933" t="str">
        <x:v>completed</x:v>
      </x:c>
      <x:c r="E5933" t="str">
        <x:v>ghg-management</x:v>
      </x:c>
      <x:c r="F5933" t="str">
        <x:v>United States</x:v>
      </x:c>
      <x:c r="G5933" t="str">
        <x:v>Peninsula Composting</x:v>
      </x:c>
      <x:c r="H5933" t="str"/>
      <x:c r="I5933" t="str"/>
      <x:c r="J5933" t="str">
        <x:v>United States</x:v>
      </x:c>
      <x:c r="K5933" t="str"/>
      <x:c r="L5933" t="str">
        <x:v>https://gspp.berkeley.edu/research-and-impact/centers/cepp/projects/berkeley-carbon-trading-project/offsets-database</x:v>
      </x:c>
    </x:row>
    <x:row r="5934">
      <x:c r="A5934" t="str">
        <x:v>NYT-58-2d0f252a7e96bcb4</x:v>
      </x:c>
      <x:c r="B5934" t="str">
        <x:v>Carbon project CAR945</x:v>
      </x:c>
      <x:c r="C5934" t="str"/>
      <x:c r="D5934" t="str">
        <x:v>completed</x:v>
      </x:c>
      <x:c r="E5934" t="str">
        <x:v>ghg-management</x:v>
      </x:c>
      <x:c r="F5934" t="str">
        <x:v>United States</x:v>
      </x:c>
      <x:c r="G5934" t="str">
        <x:v>Perfect Cycle ODS-1</x:v>
      </x:c>
      <x:c r="H5934" t="str"/>
      <x:c r="I5934" t="str"/>
      <x:c r="J5934" t="str">
        <x:v>United States</x:v>
      </x:c>
      <x:c r="K5934" t="str"/>
      <x:c r="L5934" t="str">
        <x:v>https://gspp.berkeley.edu/research-and-impact/centers/cepp/projects/berkeley-carbon-trading-project/offsets-database</x:v>
      </x:c>
    </x:row>
    <x:row r="5935">
      <x:c r="A5935" t="str">
        <x:v>NYT-58-8463967c442d1232</x:v>
      </x:c>
      <x:c r="B5935" t="str">
        <x:v>Carbon project CAR1242</x:v>
      </x:c>
      <x:c r="C5935" t="str"/>
      <x:c r="D5935" t="str">
        <x:v>completed</x:v>
      </x:c>
      <x:c r="E5935" t="str">
        <x:v>ghg-management</x:v>
      </x:c>
      <x:c r="F5935" t="str">
        <x:v>United States</x:v>
      </x:c>
      <x:c r="G5935" t="str">
        <x:v>Perfect Cycle ODS-2</x:v>
      </x:c>
      <x:c r="H5935" t="str"/>
      <x:c r="I5935" t="str"/>
      <x:c r="J5935" t="str">
        <x:v>United States</x:v>
      </x:c>
      <x:c r="K5935" t="str"/>
      <x:c r="L5935" t="str">
        <x:v>https://gspp.berkeley.edu/research-and-impact/centers/cepp/projects/berkeley-carbon-trading-project/offsets-database</x:v>
      </x:c>
    </x:row>
    <x:row r="5936">
      <x:c r="A5936" t="str">
        <x:v>NYT-58-3606516e6af60343</x:v>
      </x:c>
      <x:c r="B5936" t="str">
        <x:v>Carbon project CAR1287</x:v>
      </x:c>
      <x:c r="C5936" t="str"/>
      <x:c r="D5936" t="str">
        <x:v>completed</x:v>
      </x:c>
      <x:c r="E5936" t="str">
        <x:v>ghg-management</x:v>
      </x:c>
      <x:c r="F5936" t="str">
        <x:v>United States</x:v>
      </x:c>
      <x:c r="G5936" t="str">
        <x:v>Perfect Cycle ODS-3</x:v>
      </x:c>
      <x:c r="H5936" t="str"/>
      <x:c r="I5936" t="str"/>
      <x:c r="J5936" t="str">
        <x:v>United States</x:v>
      </x:c>
      <x:c r="K5936" t="str"/>
      <x:c r="L5936" t="str">
        <x:v>https://gspp.berkeley.edu/research-and-impact/centers/cepp/projects/berkeley-carbon-trading-project/offsets-database</x:v>
      </x:c>
    </x:row>
    <x:row r="5937">
      <x:c r="A5937" t="str">
        <x:v>NYT-58-5a77b9fba6a27af0</x:v>
      </x:c>
      <x:c r="B5937" t="str">
        <x:v>Carbon project CAR1327</x:v>
      </x:c>
      <x:c r="C5937" t="str"/>
      <x:c r="D5937" t="str">
        <x:v>completed</x:v>
      </x:c>
      <x:c r="E5937" t="str">
        <x:v>ghg-management</x:v>
      </x:c>
      <x:c r="F5937" t="str">
        <x:v>United States</x:v>
      </x:c>
      <x:c r="G5937" t="str">
        <x:v>Perfect Cycle ODS-4</x:v>
      </x:c>
      <x:c r="H5937" t="str"/>
      <x:c r="I5937" t="str"/>
      <x:c r="J5937" t="str">
        <x:v>United States</x:v>
      </x:c>
      <x:c r="K5937" t="str"/>
      <x:c r="L5937" t="str">
        <x:v>https://gspp.berkeley.edu/research-and-impact/centers/cepp/projects/berkeley-carbon-trading-project/offsets-database</x:v>
      </x:c>
    </x:row>
    <x:row r="5938">
      <x:c r="A5938" t="str">
        <x:v>NYT-58-3226660a4566c03e</x:v>
      </x:c>
      <x:c r="B5938" t="str">
        <x:v>Carbon project CAR1418</x:v>
      </x:c>
      <x:c r="C5938" t="str"/>
      <x:c r="D5938" t="str">
        <x:v>completed</x:v>
      </x:c>
      <x:c r="E5938" t="str">
        <x:v>ghg-management</x:v>
      </x:c>
      <x:c r="F5938" t="str">
        <x:v>United States</x:v>
      </x:c>
      <x:c r="G5938" t="str">
        <x:v>Perfect Cycle ODS-5</x:v>
      </x:c>
      <x:c r="H5938" t="str"/>
      <x:c r="I5938" t="str"/>
      <x:c r="J5938" t="str">
        <x:v>United States</x:v>
      </x:c>
      <x:c r="K5938" t="str"/>
      <x:c r="L5938" t="str">
        <x:v>https://gspp.berkeley.edu/research-and-impact/centers/cepp/projects/berkeley-carbon-trading-project/offsets-database</x:v>
      </x:c>
    </x:row>
    <x:row r="5939">
      <x:c r="A5939" t="str">
        <x:v>NYT-58-fba49f3a93115d04</x:v>
      </x:c>
      <x:c r="B5939" t="str">
        <x:v>Carbon project CAR2119</x:v>
      </x:c>
      <x:c r="C5939" t="str"/>
      <x:c r="D5939" t="str">
        <x:v>registered</x:v>
      </x:c>
      <x:c r="E5939" t="str">
        <x:v>ghg-management</x:v>
      </x:c>
      <x:c r="F5939" t="str">
        <x:v>United States</x:v>
      </x:c>
      <x:c r="G5939" t="str">
        <x:v>Perfect Cycle ODS-6</x:v>
      </x:c>
      <x:c r="H5939" t="str"/>
      <x:c r="I5939" t="str"/>
      <x:c r="J5939" t="str">
        <x:v>United States</x:v>
      </x:c>
      <x:c r="K5939" t="str"/>
      <x:c r="L5939" t="str">
        <x:v>https://gspp.berkeley.edu/research-and-impact/centers/cepp/projects/berkeley-carbon-trading-project/offsets-database</x:v>
      </x:c>
    </x:row>
    <x:row r="5940">
      <x:c r="A5940" t="str">
        <x:v>NYT-58-15673b544f690683</x:v>
      </x:c>
      <x:c r="B5940" t="str">
        <x:v>Carbon project CAR1580</x:v>
      </x:c>
      <x:c r="C5940" t="str"/>
      <x:c r="D5940" t="str">
        <x:v>registered</x:v>
      </x:c>
      <x:c r="E5940" t="str">
        <x:v>land-use</x:v>
      </x:c>
      <x:c r="F5940" t="str">
        <x:v>United States</x:v>
      </x:c>
      <x:c r="G5940" t="str">
        <x:v>Pfister Ranch Avoided Conversion</x:v>
      </x:c>
      <x:c r="H5940" t="str"/>
      <x:c r="I5940" t="str"/>
      <x:c r="J5940" t="str">
        <x:v>United States</x:v>
      </x:c>
      <x:c r="K5940" t="str"/>
      <x:c r="L5940" t="str">
        <x:v>https://gspp.berkeley.edu/research-and-impact/centers/cepp/projects/berkeley-carbon-trading-project/offsets-database</x:v>
      </x:c>
    </x:row>
    <x:row r="5941">
      <x:c r="A5941" t="str">
        <x:v>NYT-58-cb62a7608c13c3d8</x:v>
      </x:c>
      <x:c r="B5941" t="str">
        <x:v>Carbon project CAR1070</x:v>
      </x:c>
      <x:c r="C5941" t="str"/>
      <x:c r="D5941" t="str">
        <x:v>registered</x:v>
      </x:c>
      <x:c r="E5941" t="str">
        <x:v>forest</x:v>
      </x:c>
      <x:c r="F5941" t="str">
        <x:v>United States</x:v>
      </x:c>
      <x:c r="G5941" t="str">
        <x:v>Phase 1 Sustainable Forest Project</x:v>
      </x:c>
      <x:c r="H5941" t="str"/>
      <x:c r="I5941" t="str"/>
      <x:c r="J5941" t="str">
        <x:v>United States</x:v>
      </x:c>
      <x:c r="K5941" t="str"/>
      <x:c r="L5941" t="str">
        <x:v>https://gspp.berkeley.edu/research-and-impact/centers/cepp/projects/berkeley-carbon-trading-project/offsets-database</x:v>
      </x:c>
    </x:row>
    <x:row r="5942">
      <x:c r="A5942" t="str">
        <x:v>NYT-58-468e48569f01041e</x:v>
      </x:c>
      <x:c r="B5942" t="str">
        <x:v>Carbon project CAR1480</x:v>
      </x:c>
      <x:c r="C5942" t="str"/>
      <x:c r="D5942" t="str">
        <x:v>registered</x:v>
      </x:c>
      <x:c r="E5942" t="str">
        <x:v>ghg-management</x:v>
      </x:c>
      <x:c r="F5942" t="str">
        <x:v>United States</x:v>
      </x:c>
      <x:c r="G5942" t="str">
        <x:v>Phlogiston Phase I</x:v>
      </x:c>
      <x:c r="H5942" t="str"/>
      <x:c r="I5942" t="str"/>
      <x:c r="J5942" t="str">
        <x:v>United States</x:v>
      </x:c>
      <x:c r="K5942" t="str"/>
      <x:c r="L5942" t="str">
        <x:v>https://gspp.berkeley.edu/research-and-impact/centers/cepp/projects/berkeley-carbon-trading-project/offsets-database</x:v>
      </x:c>
    </x:row>
    <x:row r="5943">
      <x:c r="A5943" t="str">
        <x:v>NYT-58-81500e49ffaf6c87</x:v>
      </x:c>
      <x:c r="B5943" t="str">
        <x:v>Carbon project CAR2241</x:v>
      </x:c>
      <x:c r="C5943" t="str"/>
      <x:c r="D5943" t="str">
        <x:v>listed</x:v>
      </x:c>
      <x:c r="E5943" t="str">
        <x:v>ghg-management</x:v>
      </x:c>
      <x:c r="F5943" t="str">
        <x:v>United States</x:v>
      </x:c>
      <x:c r="G5943" t="str">
        <x:v>Pilgrim's Enterprise Organic Waste Digestion Project</x:v>
      </x:c>
      <x:c r="H5943" t="str"/>
      <x:c r="I5943" t="str"/>
      <x:c r="J5943" t="str">
        <x:v>United States</x:v>
      </x:c>
      <x:c r="K5943" t="str"/>
      <x:c r="L5943" t="str">
        <x:v>https://gspp.berkeley.edu/research-and-impact/centers/cepp/projects/berkeley-carbon-trading-project/offsets-database</x:v>
      </x:c>
    </x:row>
    <x:row r="5944">
      <x:c r="A5944" t="str">
        <x:v>NYT-58-21e18822bb56aa08</x:v>
      </x:c>
      <x:c r="B5944" t="str">
        <x:v>Carbon project CAR1368</x:v>
      </x:c>
      <x:c r="C5944" t="str"/>
      <x:c r="D5944" t="str">
        <x:v>registered</x:v>
      </x:c>
      <x:c r="E5944" t="str">
        <x:v>forest</x:v>
      </x:c>
      <x:c r="F5944" t="str">
        <x:v>United States</x:v>
      </x:c>
      <x:c r="G5944" t="str">
        <x:v>Pine Creek Improved Forest Management Project</x:v>
      </x:c>
      <x:c r="H5944" t="str"/>
      <x:c r="I5944" t="str"/>
      <x:c r="J5944" t="str">
        <x:v>United States</x:v>
      </x:c>
      <x:c r="K5944" t="str"/>
      <x:c r="L5944" t="str">
        <x:v>https://gspp.berkeley.edu/research-and-impact/centers/cepp/projects/berkeley-carbon-trading-project/offsets-database</x:v>
      </x:c>
    </x:row>
    <x:row r="5945">
      <x:c r="A5945" t="str">
        <x:v>NYT-58-88f6574ada137fd8</x:v>
      </x:c>
      <x:c r="B5945" t="str">
        <x:v>Carbon project CAR1874</x:v>
      </x:c>
      <x:c r="C5945" t="str"/>
      <x:c r="D5945" t="str">
        <x:v>listed</x:v>
      </x:c>
      <x:c r="E5945" t="str">
        <x:v>ghg-management</x:v>
      </x:c>
      <x:c r="F5945" t="str">
        <x:v>United States</x:v>
      </x:c>
      <x:c r="G5945" t="str">
        <x:v>Pine Grove Landfill Gas Destruction Project</x:v>
      </x:c>
      <x:c r="H5945" t="str"/>
      <x:c r="I5945" t="str"/>
      <x:c r="J5945" t="str">
        <x:v>United States</x:v>
      </x:c>
      <x:c r="K5945" t="str"/>
      <x:c r="L5945" t="str">
        <x:v>https://gspp.berkeley.edu/research-and-impact/centers/cepp/projects/berkeley-carbon-trading-project/offsets-database</x:v>
      </x:c>
    </x:row>
    <x:row r="5946">
      <x:c r="A5946" t="str">
        <x:v>NYT-58-47af85c93a3a559b</x:v>
      </x:c>
      <x:c r="B5946" t="str">
        <x:v>Carbon project CAR1177</x:v>
      </x:c>
      <x:c r="C5946" t="str"/>
      <x:c r="D5946" t="str">
        <x:v>completed</x:v>
      </x:c>
      <x:c r="E5946" t="str">
        <x:v>ghg-management</x:v>
      </x:c>
      <x:c r="F5946" t="str">
        <x:v>United States</x:v>
      </x:c>
      <x:c r="G5946" t="str">
        <x:v>Pixley Biogas, LLC</x:v>
      </x:c>
      <x:c r="H5946" t="str"/>
      <x:c r="I5946" t="str"/>
      <x:c r="J5946" t="str">
        <x:v>United States</x:v>
      </x:c>
      <x:c r="K5946" t="str"/>
      <x:c r="L5946" t="str">
        <x:v>https://gspp.berkeley.edu/research-and-impact/centers/cepp/projects/berkeley-carbon-trading-project/offsets-database</x:v>
      </x:c>
    </x:row>
    <x:row r="5947">
      <x:c r="A5947" t="str">
        <x:v>NYT-58-a0d65ae44e18456e</x:v>
      </x:c>
      <x:c r="B5947" t="str">
        <x:v>Carbon project CAR676</x:v>
      </x:c>
      <x:c r="C5947" t="str"/>
      <x:c r="D5947" t="str">
        <x:v>registered</x:v>
      </x:c>
      <x:c r="E5947" t="str">
        <x:v>forest</x:v>
      </x:c>
      <x:c r="F5947" t="str">
        <x:v>United States</x:v>
      </x:c>
      <x:c r="G5947" t="str">
        <x:v>Pocosin Lakes Forest Conservation Project</x:v>
      </x:c>
      <x:c r="H5947" t="str"/>
      <x:c r="I5947" t="str"/>
      <x:c r="J5947" t="str">
        <x:v>United States</x:v>
      </x:c>
      <x:c r="K5947" t="str"/>
      <x:c r="L5947" t="str">
        <x:v>https://gspp.berkeley.edu/research-and-impact/centers/cepp/projects/berkeley-carbon-trading-project/offsets-database</x:v>
      </x:c>
    </x:row>
    <x:row r="5948">
      <x:c r="A5948" t="str">
        <x:v>NYT-58-961a65deb0fa9804</x:v>
      </x:c>
      <x:c r="B5948" t="str">
        <x:v>Carbon project CAR1233</x:v>
      </x:c>
      <x:c r="C5948" t="str"/>
      <x:c r="D5948" t="str">
        <x:v>registered</x:v>
      </x:c>
      <x:c r="E5948" t="str">
        <x:v>ghg-management</x:v>
      </x:c>
      <x:c r="F5948" t="str">
        <x:v>United States</x:v>
      </x:c>
      <x:c r="G5948" t="str">
        <x:v>Port of Tillamook Bay Regional Anaerobic Digester</x:v>
      </x:c>
      <x:c r="H5948" t="str"/>
      <x:c r="I5948" t="str"/>
      <x:c r="J5948" t="str">
        <x:v>United States</x:v>
      </x:c>
      <x:c r="K5948" t="str"/>
      <x:c r="L5948" t="str">
        <x:v>https://gspp.berkeley.edu/research-and-impact/centers/cepp/projects/berkeley-carbon-trading-project/offsets-database</x:v>
      </x:c>
    </x:row>
    <x:row r="5949">
      <x:c r="A5949" t="str">
        <x:v>NYT-58-10566e2eae1014d4</x:v>
      </x:c>
      <x:c r="B5949" t="str">
        <x:v>Carbon project CAR2270</x:v>
      </x:c>
      <x:c r="C5949" t="str"/>
      <x:c r="D5949" t="str">
        <x:v>listed</x:v>
      </x:c>
      <x:c r="E5949" t="str">
        <x:v>ghg-management</x:v>
      </x:c>
      <x:c r="F5949" t="str">
        <x:v>United States</x:v>
      </x:c>
      <x:c r="G5949" t="str">
        <x:v>Poso Creek Biogas LLC</x:v>
      </x:c>
      <x:c r="H5949" t="str"/>
      <x:c r="I5949" t="str"/>
      <x:c r="J5949" t="str">
        <x:v>United States</x:v>
      </x:c>
      <x:c r="K5949" t="str"/>
      <x:c r="L5949" t="str">
        <x:v>https://gspp.berkeley.edu/research-and-impact/centers/cepp/projects/berkeley-carbon-trading-project/offsets-database</x:v>
      </x:c>
    </x:row>
    <x:row r="5950">
      <x:c r="A5950" t="str">
        <x:v>NYT-58-6a8a00c0abf3f9b9</x:v>
      </x:c>
      <x:c r="B5950" t="str">
        <x:v>Carbon project CAR1440</x:v>
      </x:c>
      <x:c r="C5950" t="str"/>
      <x:c r="D5950" t="str">
        <x:v>listed</x:v>
      </x:c>
      <x:c r="E5950" t="str">
        <x:v>forest</x:v>
      </x:c>
      <x:c r="F5950" t="str">
        <x:v>Mexico</x:v>
      </x:c>
      <x:c r="G5950" t="str">
        <x:v>Predio Las Ca±adas</x:v>
      </x:c>
      <x:c r="H5950" t="str"/>
      <x:c r="I5950" t="str"/>
      <x:c r="J5950" t="str">
        <x:v>Mexico</x:v>
      </x:c>
      <x:c r="K5950" t="str"/>
      <x:c r="L5950" t="str">
        <x:v>https://gspp.berkeley.edu/research-and-impact/centers/cepp/projects/berkeley-carbon-trading-project/offsets-database</x:v>
      </x:c>
    </x:row>
    <x:row r="5951">
      <x:c r="A5951" t="str">
        <x:v>NYT-58-b862ddfbb1f5ab83</x:v>
      </x:c>
      <x:c r="B5951" t="str">
        <x:v>Carbon project CAR1438</x:v>
      </x:c>
      <x:c r="C5951" t="str"/>
      <x:c r="D5951" t="str">
        <x:v>registered</x:v>
      </x:c>
      <x:c r="E5951" t="str">
        <x:v>forest</x:v>
      </x:c>
      <x:c r="F5951" t="str">
        <x:v>Mexico</x:v>
      </x:c>
      <x:c r="G5951" t="str">
        <x:v>Predio Las Piedras</x:v>
      </x:c>
      <x:c r="H5951" t="str"/>
      <x:c r="I5951" t="str"/>
      <x:c r="J5951" t="str">
        <x:v>Mexico</x:v>
      </x:c>
      <x:c r="K5951" t="str"/>
      <x:c r="L5951" t="str">
        <x:v>https://gspp.berkeley.edu/research-and-impact/centers/cepp/projects/berkeley-carbon-trading-project/offsets-database</x:v>
      </x:c>
    </x:row>
    <x:row r="5952">
      <x:c r="A5952" t="str">
        <x:v>NYT-58-42e0eae6950d88ee</x:v>
      </x:c>
      <x:c r="B5952" t="str">
        <x:v>Carbon project CAR1597</x:v>
      </x:c>
      <x:c r="C5952" t="str"/>
      <x:c r="D5952" t="str">
        <x:v>registered</x:v>
      </x:c>
      <x:c r="E5952" t="str">
        <x:v>forest</x:v>
      </x:c>
      <x:c r="F5952" t="str">
        <x:v>Mexico</x:v>
      </x:c>
      <x:c r="G5952" t="str">
        <x:v>PREDIO RUSTICO DENOMINADO ZALEAS</x:v>
      </x:c>
      <x:c r="H5952" t="str"/>
      <x:c r="I5952" t="str"/>
      <x:c r="J5952" t="str">
        <x:v>Mexico</x:v>
      </x:c>
      <x:c r="K5952" t="str"/>
      <x:c r="L5952" t="str">
        <x:v>https://gspp.berkeley.edu/research-and-impact/centers/cepp/projects/berkeley-carbon-trading-project/offsets-database</x:v>
      </x:c>
    </x:row>
    <x:row r="5953">
      <x:c r="A5953" t="str">
        <x:v>NYT-58-bff34396bb1e9c1c</x:v>
      </x:c>
      <x:c r="B5953" t="str">
        <x:v>Carbon project CAR1776</x:v>
      </x:c>
      <x:c r="C5953" t="str"/>
      <x:c r="D5953" t="str">
        <x:v>listed</x:v>
      </x:c>
      <x:c r="E5953" t="str">
        <x:v>forest</x:v>
      </x:c>
      <x:c r="F5953" t="str">
        <x:v>Mexico</x:v>
      </x:c>
      <x:c r="G5953" t="str">
        <x:v>PREDIO TEZONCUALPAN</x:v>
      </x:c>
      <x:c r="H5953" t="str"/>
      <x:c r="I5953" t="str"/>
      <x:c r="J5953" t="str">
        <x:v>Mexico</x:v>
      </x:c>
      <x:c r="K5953" t="str"/>
      <x:c r="L5953" t="str">
        <x:v>https://gspp.berkeley.edu/research-and-impact/centers/cepp/projects/berkeley-carbon-trading-project/offsets-database</x:v>
      </x:c>
    </x:row>
    <x:row r="5954">
      <x:c r="A5954" t="str">
        <x:v>NYT-58-5404d4ecec0d05d1</x:v>
      </x:c>
      <x:c r="B5954" t="str">
        <x:v>Carbon project CAR630</x:v>
      </x:c>
      <x:c r="C5954" t="str"/>
      <x:c r="D5954" t="str">
        <x:v>completed</x:v>
      </x:c>
      <x:c r="E5954" t="str">
        <x:v>ghg-management</x:v>
      </x:c>
      <x:c r="F5954" t="str">
        <x:v>United States</x:v>
      </x:c>
      <x:c r="G5954" t="str">
        <x:v>Presque Isle Landfill</x:v>
      </x:c>
      <x:c r="H5954" t="str"/>
      <x:c r="I5954" t="str"/>
      <x:c r="J5954" t="str">
        <x:v>United States</x:v>
      </x:c>
      <x:c r="K5954" t="str"/>
      <x:c r="L5954" t="str">
        <x:v>https://gspp.berkeley.edu/research-and-impact/centers/cepp/projects/berkeley-carbon-trading-project/offsets-database</x:v>
      </x:c>
    </x:row>
    <x:row r="5955">
      <x:c r="A5955" t="str">
        <x:v>NYT-58-b3fc83cc450a4f0b</x:v>
      </x:c>
      <x:c r="B5955" t="str">
        <x:v>Carbon project CAR1889</x:v>
      </x:c>
      <x:c r="C5955" t="str"/>
      <x:c r="D5955" t="str">
        <x:v>registered</x:v>
      </x:c>
      <x:c r="E5955" t="str">
        <x:v>forest</x:v>
      </x:c>
      <x:c r="F5955" t="str">
        <x:v>Mexico</x:v>
      </x:c>
      <x:c r="G5955" t="str">
        <x:v>ProCarbono: Ejido Ca±ada de San Miguel el Negro y Anexos</x:v>
      </x:c>
      <x:c r="H5955" t="str"/>
      <x:c r="I5955" t="str"/>
      <x:c r="J5955" t="str">
        <x:v>Mexico</x:v>
      </x:c>
      <x:c r="K5955" t="str"/>
      <x:c r="L5955" t="str">
        <x:v>https://gspp.berkeley.edu/research-and-impact/centers/cepp/projects/berkeley-carbon-trading-project/offsets-database</x:v>
      </x:c>
    </x:row>
    <x:row r="5956">
      <x:c r="A5956" t="str">
        <x:v>NYT-58-1c85b9b5061d19f4</x:v>
      </x:c>
      <x:c r="B5956" t="str">
        <x:v>Carbon project CAR1883</x:v>
      </x:c>
      <x:c r="C5956" t="str"/>
      <x:c r="D5956" t="str">
        <x:v>registered</x:v>
      </x:c>
      <x:c r="E5956" t="str">
        <x:v>forest</x:v>
      </x:c>
      <x:c r="F5956" t="str">
        <x:v>Mexico</x:v>
      </x:c>
      <x:c r="G5956" t="str">
        <x:v>ProCarbono: Ejido Cienega de Salpica el Agua</x:v>
      </x:c>
      <x:c r="H5956" t="str"/>
      <x:c r="I5956" t="str"/>
      <x:c r="J5956" t="str">
        <x:v>Mexico</x:v>
      </x:c>
      <x:c r="K5956" t="str"/>
      <x:c r="L5956" t="str">
        <x:v>https://gspp.berkeley.edu/research-and-impact/centers/cepp/projects/berkeley-carbon-trading-project/offsets-database</x:v>
      </x:c>
    </x:row>
    <x:row r="5957">
      <x:c r="A5957" t="str">
        <x:v>NYT-58-a911e0191bb60839</x:v>
      </x:c>
      <x:c r="B5957" t="str">
        <x:v>Carbon project CAR1737</x:v>
      </x:c>
      <x:c r="C5957" t="str"/>
      <x:c r="D5957" t="str">
        <x:v>registered</x:v>
      </x:c>
      <x:c r="E5957" t="str">
        <x:v>forest</x:v>
      </x:c>
      <x:c r="F5957" t="str">
        <x:v>Mexico</x:v>
      </x:c>
      <x:c r="G5957" t="str">
        <x:v>ProCarbono: Ejido El Rinc¾n</x:v>
      </x:c>
      <x:c r="H5957" t="str"/>
      <x:c r="I5957" t="str"/>
      <x:c r="J5957" t="str">
        <x:v>Mexico</x:v>
      </x:c>
      <x:c r="K5957" t="str"/>
      <x:c r="L5957" t="str">
        <x:v>https://gspp.berkeley.edu/research-and-impact/centers/cepp/projects/berkeley-carbon-trading-project/offsets-database</x:v>
      </x:c>
    </x:row>
    <x:row r="5958">
      <x:c r="A5958" t="str">
        <x:v>NYT-58-d02438e264e7c327</x:v>
      </x:c>
      <x:c r="B5958" t="str">
        <x:v>Carbon project CAR1884</x:v>
      </x:c>
      <x:c r="C5958" t="str"/>
      <x:c r="D5958" t="str">
        <x:v>registered</x:v>
      </x:c>
      <x:c r="E5958" t="str">
        <x:v>forest</x:v>
      </x:c>
      <x:c r="F5958" t="str">
        <x:v>Mexico</x:v>
      </x:c>
      <x:c r="G5958" t="str">
        <x:v>ProCarbono: Ejido Laguna de la Chaparra</x:v>
      </x:c>
      <x:c r="H5958" t="str"/>
      <x:c r="I5958" t="str"/>
      <x:c r="J5958" t="str">
        <x:v>Mexico</x:v>
      </x:c>
      <x:c r="K5958" t="str"/>
      <x:c r="L5958" t="str">
        <x:v>https://gspp.berkeley.edu/research-and-impact/centers/cepp/projects/berkeley-carbon-trading-project/offsets-database</x:v>
      </x:c>
    </x:row>
    <x:row r="5959">
      <x:c r="A5959" t="str">
        <x:v>NYT-58-20961532e1610e21</x:v>
      </x:c>
      <x:c r="B5959" t="str">
        <x:v>Carbon project CAR1735</x:v>
      </x:c>
      <x:c r="C5959" t="str"/>
      <x:c r="D5959" t="str">
        <x:v>registered</x:v>
      </x:c>
      <x:c r="E5959" t="str">
        <x:v>forest</x:v>
      </x:c>
      <x:c r="F5959" t="str">
        <x:v>Mexico</x:v>
      </x:c>
      <x:c r="G5959" t="str">
        <x:v>ProCarbono: Ejido Las Hacienditas y Anexos</x:v>
      </x:c>
      <x:c r="H5959" t="str"/>
      <x:c r="I5959" t="str"/>
      <x:c r="J5959" t="str">
        <x:v>Mexico</x:v>
      </x:c>
      <x:c r="K5959" t="str"/>
      <x:c r="L5959" t="str">
        <x:v>https://gspp.berkeley.edu/research-and-impact/centers/cepp/projects/berkeley-carbon-trading-project/offsets-database</x:v>
      </x:c>
    </x:row>
    <x:row r="5960">
      <x:c r="A5960" t="str">
        <x:v>NYT-58-7346e59e9e08678e</x:v>
      </x:c>
      <x:c r="B5960" t="str">
        <x:v>Carbon project CAR1704</x:v>
      </x:c>
      <x:c r="C5960" t="str"/>
      <x:c r="D5960" t="str">
        <x:v>registered</x:v>
      </x:c>
      <x:c r="E5960" t="str">
        <x:v>forest</x:v>
      </x:c>
      <x:c r="F5960" t="str">
        <x:v>Mexico</x:v>
      </x:c>
      <x:c r="G5960" t="str">
        <x:v>ProCarbono: Ejido Los Altares</x:v>
      </x:c>
      <x:c r="H5960" t="str"/>
      <x:c r="I5960" t="str"/>
      <x:c r="J5960" t="str">
        <x:v>Mexico</x:v>
      </x:c>
      <x:c r="K5960" t="str"/>
      <x:c r="L5960" t="str">
        <x:v>https://gspp.berkeley.edu/research-and-impact/centers/cepp/projects/berkeley-carbon-trading-project/offsets-database</x:v>
      </x:c>
    </x:row>
    <x:row r="5961">
      <x:c r="A5961" t="str">
        <x:v>NYT-58-e14b92f38b9b1207</x:v>
      </x:c>
      <x:c r="B5961" t="str">
        <x:v>Carbon project CAR1675</x:v>
      </x:c>
      <x:c r="C5961" t="str"/>
      <x:c r="D5961" t="str">
        <x:v>registered</x:v>
      </x:c>
      <x:c r="E5961" t="str">
        <x:v>forest</x:v>
      </x:c>
      <x:c r="F5961" t="str">
        <x:v>Mexico</x:v>
      </x:c>
      <x:c r="G5961" t="str">
        <x:v>ProCarbono: Ejido Quebrada de Cebollas</x:v>
      </x:c>
      <x:c r="H5961" t="str"/>
      <x:c r="I5961" t="str"/>
      <x:c r="J5961" t="str">
        <x:v>Mexico</x:v>
      </x:c>
      <x:c r="K5961" t="str"/>
      <x:c r="L5961" t="str">
        <x:v>https://gspp.berkeley.edu/research-and-impact/centers/cepp/projects/berkeley-carbon-trading-project/offsets-database</x:v>
      </x:c>
    </x:row>
    <x:row r="5962">
      <x:c r="A5962" t="str">
        <x:v>NYT-58-e6fe997de06b1875</x:v>
      </x:c>
      <x:c r="B5962" t="str">
        <x:v>Carbon project CAR1736</x:v>
      </x:c>
      <x:c r="C5962" t="str"/>
      <x:c r="D5962" t="str">
        <x:v>registered</x:v>
      </x:c>
      <x:c r="E5962" t="str">
        <x:v>forest</x:v>
      </x:c>
      <x:c r="F5962" t="str">
        <x:v>Mexico</x:v>
      </x:c>
      <x:c r="G5962" t="str">
        <x:v>ProCarbono: Ejido Silvestre Revueltas</x:v>
      </x:c>
      <x:c r="H5962" t="str"/>
      <x:c r="I5962" t="str"/>
      <x:c r="J5962" t="str">
        <x:v>Mexico</x:v>
      </x:c>
      <x:c r="K5962" t="str"/>
      <x:c r="L5962" t="str">
        <x:v>https://gspp.berkeley.edu/research-and-impact/centers/cepp/projects/berkeley-carbon-trading-project/offsets-database</x:v>
      </x:c>
    </x:row>
    <x:row r="5963">
      <x:c r="A5963" t="str">
        <x:v>NYT-58-98937a341ea1b3f7</x:v>
      </x:c>
      <x:c r="B5963" t="str">
        <x:v>Carbon project CAR1797</x:v>
      </x:c>
      <x:c r="C5963" t="str"/>
      <x:c r="D5963" t="str">
        <x:v>registered</x:v>
      </x:c>
      <x:c r="E5963" t="str">
        <x:v>forest</x:v>
      </x:c>
      <x:c r="F5963" t="str">
        <x:v>Mexico</x:v>
      </x:c>
      <x:c r="G5963" t="str">
        <x:v>PRODUCTORA SILV═COLA MARTE S.P.R. DE R.L.</x:v>
      </x:c>
      <x:c r="H5963" t="str"/>
      <x:c r="I5963" t="str"/>
      <x:c r="J5963" t="str">
        <x:v>Mexico</x:v>
      </x:c>
      <x:c r="K5963" t="str"/>
      <x:c r="L5963" t="str">
        <x:v>https://gspp.berkeley.edu/research-and-impact/centers/cepp/projects/berkeley-carbon-trading-project/offsets-database</x:v>
      </x:c>
    </x:row>
    <x:row r="5964">
      <x:c r="A5964" t="str">
        <x:v>NYT-58-2828ed8b7bbed30d</x:v>
      </x:c>
      <x:c r="B5964" t="str">
        <x:v>Carbon project CAR2141</x:v>
      </x:c>
      <x:c r="C5964" t="str"/>
      <x:c r="D5964" t="str">
        <x:v>listed</x:v>
      </x:c>
      <x:c r="E5964" t="str">
        <x:v>forest</x:v>
      </x:c>
      <x:c r="F5964" t="str">
        <x:v>Mexico</x:v>
      </x:c>
      <x:c r="G5964" t="str">
        <x:v>Proyecto Carbono Forestal Ejido San Pedro</x:v>
      </x:c>
      <x:c r="H5964" t="str"/>
      <x:c r="I5964" t="str"/>
      <x:c r="J5964" t="str">
        <x:v>Mexico</x:v>
      </x:c>
      <x:c r="K5964" t="str"/>
      <x:c r="L5964" t="str">
        <x:v>https://gspp.berkeley.edu/research-and-impact/centers/cepp/projects/berkeley-carbon-trading-project/offsets-database</x:v>
      </x:c>
    </x:row>
    <x:row r="5965">
      <x:c r="A5965" t="str">
        <x:v>NYT-58-cbd53d308ece3179</x:v>
      </x:c>
      <x:c r="B5965" t="str">
        <x:v>Carbon project CAR1306</x:v>
      </x:c>
      <x:c r="C5965" t="str"/>
      <x:c r="D5965" t="str">
        <x:v>registered</x:v>
      </x:c>
      <x:c r="E5965" t="str">
        <x:v>forest</x:v>
      </x:c>
      <x:c r="F5965" t="str">
        <x:v>Mexico</x:v>
      </x:c>
      <x:c r="G5965" t="str">
        <x:v>Proyecto Carbono Forestal, Ejido San Nicolßs Totolapan, CDMX</x:v>
      </x:c>
      <x:c r="H5965" t="str"/>
      <x:c r="I5965" t="str"/>
      <x:c r="J5965" t="str">
        <x:v>Mexico</x:v>
      </x:c>
      <x:c r="K5965" t="str"/>
      <x:c r="L5965" t="str">
        <x:v>https://gspp.berkeley.edu/research-and-impact/centers/cepp/projects/berkeley-carbon-trading-project/offsets-database</x:v>
      </x:c>
    </x:row>
    <x:row r="5966">
      <x:c r="A5966" t="str">
        <x:v>NYT-58-637c575b76cc4971</x:v>
      </x:c>
      <x:c r="B5966" t="str">
        <x:v>Carbon project CAR1643</x:v>
      </x:c>
      <x:c r="C5966" t="str"/>
      <x:c r="D5966" t="str">
        <x:v>registered</x:v>
      </x:c>
      <x:c r="E5966" t="str">
        <x:v>forest</x:v>
      </x:c>
      <x:c r="F5966" t="str">
        <x:v>Mexico</x:v>
      </x:c>
      <x:c r="G5966" t="str">
        <x:v>Proyecto de Captura de Carbono Forestal Ejido Babureachi</x:v>
      </x:c>
      <x:c r="H5966" t="str"/>
      <x:c r="I5966" t="str"/>
      <x:c r="J5966" t="str">
        <x:v>Mexico</x:v>
      </x:c>
      <x:c r="K5966" t="str"/>
      <x:c r="L5966" t="str">
        <x:v>https://gspp.berkeley.edu/research-and-impact/centers/cepp/projects/berkeley-carbon-trading-project/offsets-database</x:v>
      </x:c>
    </x:row>
    <x:row r="5967">
      <x:c r="A5967" t="str">
        <x:v>NYT-58-5e43aafc0af63549</x:v>
      </x:c>
      <x:c r="B5967" t="str">
        <x:v>Carbon project CAR1644</x:v>
      </x:c>
      <x:c r="C5967" t="str"/>
      <x:c r="D5967" t="str">
        <x:v>registered</x:v>
      </x:c>
      <x:c r="E5967" t="str">
        <x:v>forest</x:v>
      </x:c>
      <x:c r="F5967" t="str">
        <x:v>Mexico</x:v>
      </x:c>
      <x:c r="G5967" t="str">
        <x:v>Proyecto de Captura de Carbono Forestal Ejido Bocoyna</x:v>
      </x:c>
      <x:c r="H5967" t="str"/>
      <x:c r="I5967" t="str"/>
      <x:c r="J5967" t="str">
        <x:v>Mexico</x:v>
      </x:c>
      <x:c r="K5967" t="str"/>
      <x:c r="L5967" t="str">
        <x:v>https://gspp.berkeley.edu/research-and-impact/centers/cepp/projects/berkeley-carbon-trading-project/offsets-database</x:v>
      </x:c>
    </x:row>
    <x:row r="5968">
      <x:c r="A5968" t="str">
        <x:v>NYT-58-5a01a8c65622b259</x:v>
      </x:c>
      <x:c r="B5968" t="str">
        <x:v>Carbon project CAR1686</x:v>
      </x:c>
      <x:c r="C5968" t="str"/>
      <x:c r="D5968" t="str">
        <x:v>registered</x:v>
      </x:c>
      <x:c r="E5968" t="str">
        <x:v>forest</x:v>
      </x:c>
      <x:c r="F5968" t="str">
        <x:v>Mexico</x:v>
      </x:c>
      <x:c r="G5968" t="str">
        <x:v>Proyecto de Captura de Carbono Forestal Ejido Magullachi</x:v>
      </x:c>
      <x:c r="H5968" t="str"/>
      <x:c r="I5968" t="str"/>
      <x:c r="J5968" t="str">
        <x:v>Mexico</x:v>
      </x:c>
      <x:c r="K5968" t="str"/>
      <x:c r="L5968" t="str">
        <x:v>https://gspp.berkeley.edu/research-and-impact/centers/cepp/projects/berkeley-carbon-trading-project/offsets-database</x:v>
      </x:c>
    </x:row>
    <x:row r="5969">
      <x:c r="A5969" t="str">
        <x:v>NYT-58-04a4c43e529dd65c</x:v>
      </x:c>
      <x:c r="B5969" t="str">
        <x:v>Carbon project CAR1687</x:v>
      </x:c>
      <x:c r="C5969" t="str"/>
      <x:c r="D5969" t="str">
        <x:v>registered</x:v>
      </x:c>
      <x:c r="E5969" t="str">
        <x:v>forest</x:v>
      </x:c>
      <x:c r="F5969" t="str">
        <x:v>Mexico</x:v>
      </x:c>
      <x:c r="G5969" t="str">
        <x:v>Proyecto de Captura de Carbono Forestal Ejido Molinares</x:v>
      </x:c>
      <x:c r="H5969" t="str"/>
      <x:c r="I5969" t="str"/>
      <x:c r="J5969" t="str">
        <x:v>Mexico</x:v>
      </x:c>
      <x:c r="K5969" t="str"/>
      <x:c r="L5969" t="str">
        <x:v>https://gspp.berkeley.edu/research-and-impact/centers/cepp/projects/berkeley-carbon-trading-project/offsets-database</x:v>
      </x:c>
    </x:row>
    <x:row r="5970">
      <x:c r="A5970" t="str">
        <x:v>NYT-58-9143d427ab76e043</x:v>
      </x:c>
      <x:c r="B5970" t="str">
        <x:v>Carbon project CAR1689</x:v>
      </x:c>
      <x:c r="C5970" t="str"/>
      <x:c r="D5970" t="str">
        <x:v>registered</x:v>
      </x:c>
      <x:c r="E5970" t="str">
        <x:v>forest</x:v>
      </x:c>
      <x:c r="F5970" t="str">
        <x:v>Mexico</x:v>
      </x:c>
      <x:c r="G5970" t="str">
        <x:v>Proyecto de Captura de Carbono Forestal Ejido Pichachi y sus Anexos</x:v>
      </x:c>
      <x:c r="H5970" t="str"/>
      <x:c r="I5970" t="str"/>
      <x:c r="J5970" t="str">
        <x:v>Mexico</x:v>
      </x:c>
      <x:c r="K5970" t="str"/>
      <x:c r="L5970" t="str">
        <x:v>https://gspp.berkeley.edu/research-and-impact/centers/cepp/projects/berkeley-carbon-trading-project/offsets-database</x:v>
      </x:c>
    </x:row>
    <x:row r="5971">
      <x:c r="A5971" t="str">
        <x:v>NYT-58-41c391765cf4dbc8</x:v>
      </x:c>
      <x:c r="B5971" t="str">
        <x:v>Carbon project CAR1642</x:v>
      </x:c>
      <x:c r="C5971" t="str"/>
      <x:c r="D5971" t="str">
        <x:v>registered</x:v>
      </x:c>
      <x:c r="E5971" t="str">
        <x:v>forest</x:v>
      </x:c>
      <x:c r="F5971" t="str">
        <x:v>Mexico</x:v>
      </x:c>
      <x:c r="G5971" t="str">
        <x:v>Proyecto de Captura de Carbono Forestal Ejido San Ignacio de Arareco</x:v>
      </x:c>
      <x:c r="H5971" t="str"/>
      <x:c r="I5971" t="str"/>
      <x:c r="J5971" t="str">
        <x:v>Mexico</x:v>
      </x:c>
      <x:c r="K5971" t="str"/>
      <x:c r="L5971" t="str">
        <x:v>https://gspp.berkeley.edu/research-and-impact/centers/cepp/projects/berkeley-carbon-trading-project/offsets-database</x:v>
      </x:c>
    </x:row>
    <x:row r="5972">
      <x:c r="A5972" t="str">
        <x:v>NYT-58-56e216ff8182028e</x:v>
      </x:c>
      <x:c r="B5972" t="str">
        <x:v>Carbon project CAR1690</x:v>
      </x:c>
      <x:c r="C5972" t="str"/>
      <x:c r="D5972" t="str">
        <x:v>registered</x:v>
      </x:c>
      <x:c r="E5972" t="str">
        <x:v>forest</x:v>
      </x:c>
      <x:c r="F5972" t="str">
        <x:v>Mexico</x:v>
      </x:c>
      <x:c r="G5972" t="str">
        <x:v>Proyecto de Captura de Carbono Forestal Ejido San Juanito</x:v>
      </x:c>
      <x:c r="H5972" t="str"/>
      <x:c r="I5972" t="str"/>
      <x:c r="J5972" t="str">
        <x:v>Mexico</x:v>
      </x:c>
      <x:c r="K5972" t="str"/>
      <x:c r="L5972" t="str">
        <x:v>https://gspp.berkeley.edu/research-and-impact/centers/cepp/projects/berkeley-carbon-trading-project/offsets-database</x:v>
      </x:c>
    </x:row>
    <x:row r="5973">
      <x:c r="A5973" t="str">
        <x:v>NYT-58-e16424a778204b0b</x:v>
      </x:c>
      <x:c r="B5973" t="str">
        <x:v>Carbon project CAR1645</x:v>
      </x:c>
      <x:c r="C5973" t="str"/>
      <x:c r="D5973" t="str">
        <x:v>registered</x:v>
      </x:c>
      <x:c r="E5973" t="str">
        <x:v>forest</x:v>
      </x:c>
      <x:c r="F5973" t="str">
        <x:v>Mexico</x:v>
      </x:c>
      <x:c r="G5973" t="str">
        <x:v>Proyecto de Captura de Carbono Forestal Ejido Talayotes</x:v>
      </x:c>
      <x:c r="H5973" t="str"/>
      <x:c r="I5973" t="str"/>
      <x:c r="J5973" t="str">
        <x:v>Mexico</x:v>
      </x:c>
      <x:c r="K5973" t="str"/>
      <x:c r="L5973" t="str">
        <x:v>https://gspp.berkeley.edu/research-and-impact/centers/cepp/projects/berkeley-carbon-trading-project/offsets-database</x:v>
      </x:c>
    </x:row>
    <x:row r="5974">
      <x:c r="A5974" t="str">
        <x:v>NYT-58-71caca259dde679a</x:v>
      </x:c>
      <x:c r="B5974" t="str">
        <x:v>Carbon project CAR1377</x:v>
      </x:c>
      <x:c r="C5974" t="str"/>
      <x:c r="D5974" t="str">
        <x:v>registered</x:v>
      </x:c>
      <x:c r="E5974" t="str">
        <x:v>forest</x:v>
      </x:c>
      <x:c r="F5974" t="str">
        <x:v>Mexico</x:v>
      </x:c>
      <x:c r="G5974" t="str">
        <x:v>Proyecto de Captura de Carbono Forestal en Bienes Comunales de Santiago Tlacotepec</x:v>
      </x:c>
      <x:c r="H5974" t="str"/>
      <x:c r="I5974" t="str"/>
      <x:c r="J5974" t="str">
        <x:v>Mexico</x:v>
      </x:c>
      <x:c r="K5974" t="str"/>
      <x:c r="L5974" t="str">
        <x:v>https://gspp.berkeley.edu/research-and-impact/centers/cepp/projects/berkeley-carbon-trading-project/offsets-database</x:v>
      </x:c>
    </x:row>
    <x:row r="5975">
      <x:c r="A5975" t="str">
        <x:v>NYT-58-a3322ee2cbb480bd</x:v>
      </x:c>
      <x:c r="B5975" t="str">
        <x:v>Carbon project CAR1688</x:v>
      </x:c>
      <x:c r="C5975" t="str"/>
      <x:c r="D5975" t="str">
        <x:v>registered</x:v>
      </x:c>
      <x:c r="E5975" t="str">
        <x:v>forest</x:v>
      </x:c>
      <x:c r="F5975" t="str">
        <x:v>Mexico</x:v>
      </x:c>
      <x:c r="G5975" t="str">
        <x:v>Proyecto de Captura de Carbono Forestal N.C.P.A. Javier Rojo G¾mez</x:v>
      </x:c>
      <x:c r="H5975" t="str"/>
      <x:c r="I5975" t="str"/>
      <x:c r="J5975" t="str">
        <x:v>Mexico</x:v>
      </x:c>
      <x:c r="K5975" t="str"/>
      <x:c r="L5975" t="str">
        <x:v>https://gspp.berkeley.edu/research-and-impact/centers/cepp/projects/berkeley-carbon-trading-project/offsets-database</x:v>
      </x:c>
    </x:row>
    <x:row r="5976">
      <x:c r="A5976" t="str">
        <x:v>NYT-58-43be2c1ab9d2475c</x:v>
      </x:c>
      <x:c r="B5976" t="str">
        <x:v>Carbon project CAR1962</x:v>
      </x:c>
      <x:c r="C5976" t="str"/>
      <x:c r="D5976" t="str">
        <x:v>registered</x:v>
      </x:c>
      <x:c r="E5976" t="str">
        <x:v>forest</x:v>
      </x:c>
      <x:c r="F5976" t="str">
        <x:v>Mexico</x:v>
      </x:c>
      <x:c r="G5976" t="str">
        <x:v>Proyecto de carbono Ejido Los Gavilanes, San Dimas, Durango</x:v>
      </x:c>
      <x:c r="H5976" t="str"/>
      <x:c r="I5976" t="str"/>
      <x:c r="J5976" t="str">
        <x:v>Mexico</x:v>
      </x:c>
      <x:c r="K5976" t="str"/>
      <x:c r="L5976" t="str">
        <x:v>https://gspp.berkeley.edu/research-and-impact/centers/cepp/projects/berkeley-carbon-trading-project/offsets-database</x:v>
      </x:c>
    </x:row>
    <x:row r="5977">
      <x:c r="A5977" t="str">
        <x:v>NYT-58-7637168f23247501</x:v>
      </x:c>
      <x:c r="B5977" t="str">
        <x:v>Carbon project CAR2280</x:v>
      </x:c>
      <x:c r="C5977" t="str"/>
      <x:c r="D5977" t="str">
        <x:v>listed</x:v>
      </x:c>
      <x:c r="E5977" t="str">
        <x:v>forest</x:v>
      </x:c>
      <x:c r="F5977" t="str">
        <x:v>Mexico</x:v>
      </x:c>
      <x:c r="G5977" t="str">
        <x:v>Proyecto de carbono Forestal Ejido San Andres</x:v>
      </x:c>
      <x:c r="H5977" t="str"/>
      <x:c r="I5977" t="str"/>
      <x:c r="J5977" t="str">
        <x:v>Mexico</x:v>
      </x:c>
      <x:c r="K5977" t="str"/>
      <x:c r="L5977" t="str">
        <x:v>https://gspp.berkeley.edu/research-and-impact/centers/cepp/projects/berkeley-carbon-trading-project/offsets-database</x:v>
      </x:c>
    </x:row>
    <x:row r="5978">
      <x:c r="A5978" t="str">
        <x:v>NYT-58-640e6f6a4977559a</x:v>
      </x:c>
      <x:c r="B5978" t="str">
        <x:v>Carbon project CAR2205</x:v>
      </x:c>
      <x:c r="C5978" t="str"/>
      <x:c r="D5978" t="str">
        <x:v>listed</x:v>
      </x:c>
      <x:c r="E5978" t="str">
        <x:v>forest</x:v>
      </x:c>
      <x:c r="F5978" t="str">
        <x:v>Mexico</x:v>
      </x:c>
      <x:c r="G5978" t="str">
        <x:v>PROYECTO DE CARBONO FORESTAL EN PREDIOS CERTIFICADOS DE LA REGION MONARCA-BC CABECERA DE INDIGENAS</x:v>
      </x:c>
      <x:c r="H5978" t="str"/>
      <x:c r="I5978" t="str"/>
      <x:c r="J5978" t="str">
        <x:v>Mexico</x:v>
      </x:c>
      <x:c r="K5978" t="str"/>
      <x:c r="L5978" t="str">
        <x:v>https://gspp.berkeley.edu/research-and-impact/centers/cepp/projects/berkeley-carbon-trading-project/offsets-database</x:v>
      </x:c>
    </x:row>
    <x:row r="5979">
      <x:c r="A5979" t="str">
        <x:v>NYT-58-728187811f10c203</x:v>
      </x:c>
      <x:c r="B5979" t="str">
        <x:v>Carbon project CAR2202</x:v>
      </x:c>
      <x:c r="C5979" t="str"/>
      <x:c r="D5979" t="str">
        <x:v>listed</x:v>
      </x:c>
      <x:c r="E5979" t="str">
        <x:v>forest</x:v>
      </x:c>
      <x:c r="F5979" t="str">
        <x:v>Mexico</x:v>
      </x:c>
      <x:c r="G5979" t="str">
        <x:v>PROYECTO DE CARBONO FORESTAL EN PREDIOS CERTIFICADOS DE LA REGION MONARCA-BC SAN JUAN XOCONUSCO</x:v>
      </x:c>
      <x:c r="H5979" t="str"/>
      <x:c r="I5979" t="str"/>
      <x:c r="J5979" t="str">
        <x:v>Mexico</x:v>
      </x:c>
      <x:c r="K5979" t="str"/>
      <x:c r="L5979" t="str">
        <x:v>https://gspp.berkeley.edu/research-and-impact/centers/cepp/projects/berkeley-carbon-trading-project/offsets-database</x:v>
      </x:c>
    </x:row>
    <x:row r="5980">
      <x:c r="A5980" t="str">
        <x:v>NYT-58-d967d9982a2f7f49</x:v>
      </x:c>
      <x:c r="B5980" t="str">
        <x:v>Carbon project CAR2200</x:v>
      </x:c>
      <x:c r="C5980" t="str"/>
      <x:c r="D5980" t="str">
        <x:v>listed</x:v>
      </x:c>
      <x:c r="E5980" t="str">
        <x:v>forest</x:v>
      </x:c>
      <x:c r="F5980" t="str">
        <x:v>Mexico</x:v>
      </x:c>
      <x:c r="G5980" t="str">
        <x:v>PROYECTO DE CARBONO FORESTAL EN PREDIOS CERTIFICADOS DE LA REGION MONARCA-BUENAVISTA CASA BLANCA</x:v>
      </x:c>
      <x:c r="H5980" t="str"/>
      <x:c r="I5980" t="str"/>
      <x:c r="J5980" t="str">
        <x:v>Mexico</x:v>
      </x:c>
      <x:c r="K5980" t="str"/>
      <x:c r="L5980" t="str">
        <x:v>https://gspp.berkeley.edu/research-and-impact/centers/cepp/projects/berkeley-carbon-trading-project/offsets-database</x:v>
      </x:c>
    </x:row>
    <x:row r="5981">
      <x:c r="A5981" t="str">
        <x:v>NYT-58-b6bebadf1db79f29</x:v>
      </x:c>
      <x:c r="B5981" t="str">
        <x:v>Carbon project CAR2201</x:v>
      </x:c>
      <x:c r="C5981" t="str"/>
      <x:c r="D5981" t="str">
        <x:v>listed</x:v>
      </x:c>
      <x:c r="E5981" t="str">
        <x:v>forest</x:v>
      </x:c>
      <x:c r="F5981" t="str">
        <x:v>Mexico</x:v>
      </x:c>
      <x:c r="G5981" t="str">
        <x:v>PROYECTO DE CARBONO FORESTAL EN PREDIOS CERTIFICADOS DE LA REGION MONARCA-CABECERA DE INDIGENAS</x:v>
      </x:c>
      <x:c r="H5981" t="str"/>
      <x:c r="I5981" t="str"/>
      <x:c r="J5981" t="str">
        <x:v>Mexico</x:v>
      </x:c>
      <x:c r="K5981" t="str"/>
      <x:c r="L5981" t="str">
        <x:v>https://gspp.berkeley.edu/research-and-impact/centers/cepp/projects/berkeley-carbon-trading-project/offsets-database</x:v>
      </x:c>
    </x:row>
    <x:row r="5982">
      <x:c r="A5982" t="str">
        <x:v>NYT-58-df4af175532852b2</x:v>
      </x:c>
      <x:c r="B5982" t="str">
        <x:v>Carbon project CAR2199</x:v>
      </x:c>
      <x:c r="C5982" t="str"/>
      <x:c r="D5982" t="str">
        <x:v>listed</x:v>
      </x:c>
      <x:c r="E5982" t="str">
        <x:v>forest</x:v>
      </x:c>
      <x:c r="F5982" t="str">
        <x:v>Mexico</x:v>
      </x:c>
      <x:c r="G5982" t="str">
        <x:v>PROYECTO DE CARBONO FORESTAL EN PREDIOS CERTIFICADOS DE LA REGION MONARCA-LA ESPERANZA</x:v>
      </x:c>
      <x:c r="H5982" t="str"/>
      <x:c r="I5982" t="str"/>
      <x:c r="J5982" t="str">
        <x:v>Mexico</x:v>
      </x:c>
      <x:c r="K5982" t="str"/>
      <x:c r="L5982" t="str">
        <x:v>https://gspp.berkeley.edu/research-and-impact/centers/cepp/projects/berkeley-carbon-trading-project/offsets-database</x:v>
      </x:c>
    </x:row>
    <x:row r="5983">
      <x:c r="A5983" t="str">
        <x:v>NYT-58-39c476d86e13a169</x:v>
      </x:c>
      <x:c r="B5983" t="str">
        <x:v>Carbon project CAR2204</x:v>
      </x:c>
      <x:c r="C5983" t="str"/>
      <x:c r="D5983" t="str">
        <x:v>listed</x:v>
      </x:c>
      <x:c r="E5983" t="str">
        <x:v>forest</x:v>
      </x:c>
      <x:c r="F5983" t="str">
        <x:v>Mexico</x:v>
      </x:c>
      <x:c r="G5983" t="str">
        <x:v>PROYECTO DE CARBONO FORESTAL EN PREDIOS CERTIFICADOS DE LA REGION MONARCA-LA FABRICA CONCEPCION</x:v>
      </x:c>
      <x:c r="H5983" t="str"/>
      <x:c r="I5983" t="str"/>
      <x:c r="J5983" t="str">
        <x:v>Mexico</x:v>
      </x:c>
      <x:c r="K5983" t="str"/>
      <x:c r="L5983" t="str">
        <x:v>https://gspp.berkeley.edu/research-and-impact/centers/cepp/projects/berkeley-carbon-trading-project/offsets-database</x:v>
      </x:c>
    </x:row>
    <x:row r="5984">
      <x:c r="A5984" t="str">
        <x:v>NYT-58-6722799e69731322</x:v>
      </x:c>
      <x:c r="B5984" t="str">
        <x:v>Carbon project CAR2203</x:v>
      </x:c>
      <x:c r="C5984" t="str"/>
      <x:c r="D5984" t="str">
        <x:v>listed</x:v>
      </x:c>
      <x:c r="E5984" t="str">
        <x:v>forest</x:v>
      </x:c>
      <x:c r="F5984" t="str">
        <x:v>Mexico</x:v>
      </x:c>
      <x:c r="G5984" t="str">
        <x:v>PROYECTO DE CARBONO FORESTAL EN PREDIOS CERTIFICADOS DE LA REGION MONARCA-SAN JERONIMO PILITAS</x:v>
      </x:c>
      <x:c r="H5984" t="str"/>
      <x:c r="I5984" t="str"/>
      <x:c r="J5984" t="str">
        <x:v>Mexico</x:v>
      </x:c>
      <x:c r="K5984" t="str"/>
      <x:c r="L5984" t="str">
        <x:v>https://gspp.berkeley.edu/research-and-impact/centers/cepp/projects/berkeley-carbon-trading-project/offsets-database</x:v>
      </x:c>
    </x:row>
    <x:row r="5985">
      <x:c r="A5985" t="str">
        <x:v>NYT-58-1db5023e195614f7</x:v>
      </x:c>
      <x:c r="B5985" t="str">
        <x:v>Carbon project CAR2206</x:v>
      </x:c>
      <x:c r="C5985" t="str"/>
      <x:c r="D5985" t="str">
        <x:v>listed</x:v>
      </x:c>
      <x:c r="E5985" t="str">
        <x:v>forest</x:v>
      </x:c>
      <x:c r="F5985" t="str">
        <x:v>Mexico</x:v>
      </x:c>
      <x:c r="G5985" t="str">
        <x:v>PROYECTO DE CARBONO FORESTAL EN PREDIOS CERTIFICADOS DE LA REGION MONARCA-SAN LUCAS TEXCALTITLAN</x:v>
      </x:c>
      <x:c r="H5985" t="str"/>
      <x:c r="I5985" t="str"/>
      <x:c r="J5985" t="str">
        <x:v>Mexico</x:v>
      </x:c>
      <x:c r="K5985" t="str"/>
      <x:c r="L5985" t="str">
        <x:v>https://gspp.berkeley.edu/research-and-impact/centers/cepp/projects/berkeley-carbon-trading-project/offsets-database</x:v>
      </x:c>
    </x:row>
    <x:row r="5986">
      <x:c r="A5986" t="str">
        <x:v>NYT-58-9b7305a683d8839d</x:v>
      </x:c>
      <x:c r="B5986" t="str">
        <x:v>Carbon project CAR2207</x:v>
      </x:c>
      <x:c r="C5986" t="str"/>
      <x:c r="D5986" t="str">
        <x:v>listed</x:v>
      </x:c>
      <x:c r="E5986" t="str">
        <x:v>forest</x:v>
      </x:c>
      <x:c r="F5986" t="str">
        <x:v>Mexico</x:v>
      </x:c>
      <x:c r="G5986" t="str">
        <x:v>PROYECTO DE CARBONO FORESTAL EN PREDIOS CERTIFICADOS DE LA REGION MONARCA-SAN PABLO MALACATEPEC</x:v>
      </x:c>
      <x:c r="H5986" t="str"/>
      <x:c r="I5986" t="str"/>
      <x:c r="J5986" t="str">
        <x:v>Mexico</x:v>
      </x:c>
      <x:c r="K5986" t="str"/>
      <x:c r="L5986" t="str">
        <x:v>https://gspp.berkeley.edu/research-and-impact/centers/cepp/projects/berkeley-carbon-trading-project/offsets-database</x:v>
      </x:c>
    </x:row>
    <x:row r="5987">
      <x:c r="A5987" t="str">
        <x:v>NYT-58-c1e650b3c399cdee</x:v>
      </x:c>
      <x:c r="B5987" t="str">
        <x:v>Carbon project CAR1983</x:v>
      </x:c>
      <x:c r="C5987" t="str"/>
      <x:c r="D5987" t="str">
        <x:v>registered</x:v>
      </x:c>
      <x:c r="E5987" t="str">
        <x:v>forest</x:v>
      </x:c>
      <x:c r="F5987" t="str">
        <x:v>Mexico</x:v>
      </x:c>
      <x:c r="G5987" t="str">
        <x:v>Proyecto Forestal de Captura de Carbono Bienes Comunales</x:v>
      </x:c>
      <x:c r="H5987" t="str"/>
      <x:c r="I5987" t="str"/>
      <x:c r="J5987" t="str">
        <x:v>Mexico</x:v>
      </x:c>
      <x:c r="K5987" t="str"/>
      <x:c r="L5987" t="str">
        <x:v>https://gspp.berkeley.edu/research-and-impact/centers/cepp/projects/berkeley-carbon-trading-project/offsets-database</x:v>
      </x:c>
    </x:row>
    <x:row r="5988">
      <x:c r="A5988" t="str">
        <x:v>NYT-58-881a8b39af0e7377</x:v>
      </x:c>
      <x:c r="B5988" t="str">
        <x:v>Carbon project CAR1828</x:v>
      </x:c>
      <x:c r="C5988" t="str"/>
      <x:c r="D5988" t="str">
        <x:v>registered</x:v>
      </x:c>
      <x:c r="E5988" t="str">
        <x:v>forest</x:v>
      </x:c>
      <x:c r="F5988" t="str">
        <x:v>Mexico</x:v>
      </x:c>
      <x:c r="G5988" t="str">
        <x:v>Proyecto Forestal de Captura de Carbono Comunidad San AgustÝn Mixtepec</x:v>
      </x:c>
      <x:c r="H5988" t="str"/>
      <x:c r="I5988" t="str"/>
      <x:c r="J5988" t="str">
        <x:v>Mexico</x:v>
      </x:c>
      <x:c r="K5988" t="str"/>
      <x:c r="L5988" t="str">
        <x:v>https://gspp.berkeley.edu/research-and-impact/centers/cepp/projects/berkeley-carbon-trading-project/offsets-database</x:v>
      </x:c>
    </x:row>
    <x:row r="5989">
      <x:c r="A5989" t="str">
        <x:v>NYT-58-6a204965e581a47f</x:v>
      </x:c>
      <x:c r="B5989" t="str">
        <x:v>Carbon project CAR2000</x:v>
      </x:c>
      <x:c r="C5989" t="str"/>
      <x:c r="D5989" t="str">
        <x:v>registered</x:v>
      </x:c>
      <x:c r="E5989" t="str">
        <x:v>forest</x:v>
      </x:c>
      <x:c r="F5989" t="str">
        <x:v>Mexico</x:v>
      </x:c>
      <x:c r="G5989" t="str">
        <x:v>Proyecto Forestal de Captura de Carbono Comunidad San Francisco La Reforma</x:v>
      </x:c>
      <x:c r="H5989" t="str"/>
      <x:c r="I5989" t="str"/>
      <x:c r="J5989" t="str">
        <x:v>Mexico</x:v>
      </x:c>
      <x:c r="K5989" t="str"/>
      <x:c r="L5989" t="str">
        <x:v>https://gspp.berkeley.edu/research-and-impact/centers/cepp/projects/berkeley-carbon-trading-project/offsets-database</x:v>
      </x:c>
    </x:row>
    <x:row r="5990">
      <x:c r="A5990" t="str">
        <x:v>NYT-58-4f96fc9a50366fbd</x:v>
      </x:c>
      <x:c r="B5990" t="str">
        <x:v>Carbon project CAR1829</x:v>
      </x:c>
      <x:c r="C5990" t="str"/>
      <x:c r="D5990" t="str">
        <x:v>registered</x:v>
      </x:c>
      <x:c r="E5990" t="str">
        <x:v>forest</x:v>
      </x:c>
      <x:c r="F5990" t="str">
        <x:v>Mexico</x:v>
      </x:c>
      <x:c r="G5990" t="str">
        <x:v>Proyecto Forestal de Captura de Carbono Comunidad San Jer¾nimo Coatlßn</x:v>
      </x:c>
      <x:c r="H5990" t="str"/>
      <x:c r="I5990" t="str"/>
      <x:c r="J5990" t="str">
        <x:v>Mexico</x:v>
      </x:c>
      <x:c r="K5990" t="str"/>
      <x:c r="L5990" t="str">
        <x:v>https://gspp.berkeley.edu/research-and-impact/centers/cepp/projects/berkeley-carbon-trading-project/offsets-database</x:v>
      </x:c>
    </x:row>
    <x:row r="5991">
      <x:c r="A5991" t="str">
        <x:v>NYT-58-f9dd043dd77a380a</x:v>
      </x:c>
      <x:c r="B5991" t="str">
        <x:v>Carbon project CAR1827</x:v>
      </x:c>
      <x:c r="C5991" t="str"/>
      <x:c r="D5991" t="str">
        <x:v>registered</x:v>
      </x:c>
      <x:c r="E5991" t="str">
        <x:v>forest</x:v>
      </x:c>
      <x:c r="F5991" t="str">
        <x:v>Mexico</x:v>
      </x:c>
      <x:c r="G5991" t="str">
        <x:v>Proyecto Forestal de Captura de Carbono Comunidad San Pablo Coatlßn</x:v>
      </x:c>
      <x:c r="H5991" t="str"/>
      <x:c r="I5991" t="str"/>
      <x:c r="J5991" t="str">
        <x:v>Mexico</x:v>
      </x:c>
      <x:c r="K5991" t="str"/>
      <x:c r="L5991" t="str">
        <x:v>https://gspp.berkeley.edu/research-and-impact/centers/cepp/projects/berkeley-carbon-trading-project/offsets-database</x:v>
      </x:c>
    </x:row>
    <x:row r="5992">
      <x:c r="A5992" t="str">
        <x:v>NYT-58-18710216c9750ffc</x:v>
      </x:c>
      <x:c r="B5992" t="str">
        <x:v>Carbon project CAR1826</x:v>
      </x:c>
      <x:c r="C5992" t="str"/>
      <x:c r="D5992" t="str">
        <x:v>registered</x:v>
      </x:c>
      <x:c r="E5992" t="str">
        <x:v>forest</x:v>
      </x:c>
      <x:c r="F5992" t="str">
        <x:v>Mexico</x:v>
      </x:c>
      <x:c r="G5992" t="str">
        <x:v>Proyecto Forestal de Captura de Carbono Comunidad Santa Catarina Cuixtla</x:v>
      </x:c>
      <x:c r="H5992" t="str"/>
      <x:c r="I5992" t="str"/>
      <x:c r="J5992" t="str">
        <x:v>Mexico</x:v>
      </x:c>
      <x:c r="K5992" t="str"/>
      <x:c r="L5992" t="str">
        <x:v>https://gspp.berkeley.edu/research-and-impact/centers/cepp/projects/berkeley-carbon-trading-project/offsets-database</x:v>
      </x:c>
    </x:row>
    <x:row r="5993">
      <x:c r="A5993" t="str">
        <x:v>NYT-58-736be5a4f31e21d8</x:v>
      </x:c>
      <x:c r="B5993" t="str">
        <x:v>Carbon project CAR1825</x:v>
      </x:c>
      <x:c r="C5993" t="str"/>
      <x:c r="D5993" t="str">
        <x:v>registered</x:v>
      </x:c>
      <x:c r="E5993" t="str">
        <x:v>forest</x:v>
      </x:c>
      <x:c r="F5993" t="str">
        <x:v>Mexico</x:v>
      </x:c>
      <x:c r="G5993" t="str">
        <x:v>Proyecto Forestal de Captura de Carbono Comunidad Santa LucÝa Miahuatlan</x:v>
      </x:c>
      <x:c r="H5993" t="str"/>
      <x:c r="I5993" t="str"/>
      <x:c r="J5993" t="str">
        <x:v>Mexico</x:v>
      </x:c>
      <x:c r="K5993" t="str"/>
      <x:c r="L5993" t="str">
        <x:v>https://gspp.berkeley.edu/research-and-impact/centers/cepp/projects/berkeley-carbon-trading-project/offsets-database</x:v>
      </x:c>
    </x:row>
    <x:row r="5994">
      <x:c r="A5994" t="str">
        <x:v>NYT-58-69a58340d9d25456</x:v>
      </x:c>
      <x:c r="B5994" t="str">
        <x:v>Carbon project CAR1999</x:v>
      </x:c>
      <x:c r="C5994" t="str"/>
      <x:c r="D5994" t="str">
        <x:v>registered</x:v>
      </x:c>
      <x:c r="E5994" t="str">
        <x:v>forest</x:v>
      </x:c>
      <x:c r="F5994" t="str">
        <x:v>Mexico</x:v>
      </x:c>
      <x:c r="G5994" t="str">
        <x:v>Proyecto Forestal de Captura de Carbono Comunidad Santa MarÝa Yalina</x:v>
      </x:c>
      <x:c r="H5994" t="str"/>
      <x:c r="I5994" t="str"/>
      <x:c r="J5994" t="str">
        <x:v>Mexico</x:v>
      </x:c>
      <x:c r="K5994" t="str"/>
      <x:c r="L5994" t="str">
        <x:v>https://gspp.berkeley.edu/research-and-impact/centers/cepp/projects/berkeley-carbon-trading-project/offsets-database</x:v>
      </x:c>
    </x:row>
    <x:row r="5995">
      <x:c r="A5995" t="str">
        <x:v>NYT-58-04e10423e82cb271</x:v>
      </x:c>
      <x:c r="B5995" t="str">
        <x:v>Carbon project CAR1998</x:v>
      </x:c>
      <x:c r="C5995" t="str"/>
      <x:c r="D5995" t="str">
        <x:v>registered</x:v>
      </x:c>
      <x:c r="E5995" t="str">
        <x:v>forest</x:v>
      </x:c>
      <x:c r="F5995" t="str">
        <x:v>Mexico</x:v>
      </x:c>
      <x:c r="G5995" t="str">
        <x:v>Proyecto Forestal de Captura de Carbono Comunidad Santiago Laxopa</x:v>
      </x:c>
      <x:c r="H5995" t="str"/>
      <x:c r="I5995" t="str"/>
      <x:c r="J5995" t="str">
        <x:v>Mexico</x:v>
      </x:c>
      <x:c r="K5995" t="str"/>
      <x:c r="L5995" t="str">
        <x:v>https://gspp.berkeley.edu/research-and-impact/centers/cepp/projects/berkeley-carbon-trading-project/offsets-database</x:v>
      </x:c>
    </x:row>
    <x:row r="5996">
      <x:c r="A5996" t="str">
        <x:v>NYT-58-ec578d99a8820915</x:v>
      </x:c>
      <x:c r="B5996" t="str">
        <x:v>Carbon project CAR1621</x:v>
      </x:c>
      <x:c r="C5996" t="str"/>
      <x:c r="D5996" t="str">
        <x:v>registered</x:v>
      </x:c>
      <x:c r="E5996" t="str">
        <x:v>forest</x:v>
      </x:c>
      <x:c r="F5996" t="str">
        <x:v>Mexico</x:v>
      </x:c>
      <x:c r="G5996" t="str">
        <x:v>Proyecto Forestal de Captura de Carbono del Ejido 20 de Noviembre</x:v>
      </x:c>
      <x:c r="H5996" t="str"/>
      <x:c r="I5996" t="str"/>
      <x:c r="J5996" t="str">
        <x:v>Mexico</x:v>
      </x:c>
      <x:c r="K5996" t="str"/>
      <x:c r="L5996" t="str">
        <x:v>https://gspp.berkeley.edu/research-and-impact/centers/cepp/projects/berkeley-carbon-trading-project/offsets-database</x:v>
      </x:c>
    </x:row>
    <x:row r="5997">
      <x:c r="A5997" t="str">
        <x:v>NYT-58-552fe019826da141</x:v>
      </x:c>
      <x:c r="B5997" t="str">
        <x:v>Carbon project CAR1622</x:v>
      </x:c>
      <x:c r="C5997" t="str"/>
      <x:c r="D5997" t="str">
        <x:v>registered</x:v>
      </x:c>
      <x:c r="E5997" t="str">
        <x:v>forest</x:v>
      </x:c>
      <x:c r="F5997" t="str">
        <x:v>Mexico</x:v>
      </x:c>
      <x:c r="G5997" t="str">
        <x:v>Proyecto Forestal de Captura de Carbono del Ejido ┴lvaro Obreg¾n</x:v>
      </x:c>
      <x:c r="H5997" t="str"/>
      <x:c r="I5997" t="str"/>
      <x:c r="J5997" t="str">
        <x:v>Mexico</x:v>
      </x:c>
      <x:c r="K5997" t="str"/>
      <x:c r="L5997" t="str">
        <x:v>https://gspp.berkeley.edu/research-and-impact/centers/cepp/projects/berkeley-carbon-trading-project/offsets-database</x:v>
      </x:c>
    </x:row>
    <x:row r="5998">
      <x:c r="A5998" t="str">
        <x:v>NYT-58-a6d79032aded8305</x:v>
      </x:c>
      <x:c r="B5998" t="str">
        <x:v>Carbon project CAR1623</x:v>
      </x:c>
      <x:c r="C5998" t="str"/>
      <x:c r="D5998" t="str">
        <x:v>registered</x:v>
      </x:c>
      <x:c r="E5998" t="str">
        <x:v>forest</x:v>
      </x:c>
      <x:c r="F5998" t="str">
        <x:v>Mexico</x:v>
      </x:c>
      <x:c r="G5998" t="str">
        <x:v>Proyecto Forestal de Captura de Carbono del Ejido Xmejia</x:v>
      </x:c>
      <x:c r="H5998" t="str"/>
      <x:c r="I5998" t="str"/>
      <x:c r="J5998" t="str">
        <x:v>Mexico</x:v>
      </x:c>
      <x:c r="K5998" t="str"/>
      <x:c r="L5998" t="str">
        <x:v>https://gspp.berkeley.edu/research-and-impact/centers/cepp/projects/berkeley-carbon-trading-project/offsets-database</x:v>
      </x:c>
    </x:row>
    <x:row r="5999">
      <x:c r="A5999" t="str">
        <x:v>NYT-58-4ef9ccd61238d734</x:v>
      </x:c>
      <x:c r="B5999" t="str">
        <x:v>Carbon project CAR1982</x:v>
      </x:c>
      <x:c r="C5999" t="str"/>
      <x:c r="D5999" t="str">
        <x:v>registered</x:v>
      </x:c>
      <x:c r="E5999" t="str">
        <x:v>forest</x:v>
      </x:c>
      <x:c r="F5999" t="str">
        <x:v>Mexico</x:v>
      </x:c>
      <x:c r="G5999" t="str">
        <x:v>Proyecto Forestal de Captura de Carbono Ejido Agua Amarga</x:v>
      </x:c>
      <x:c r="H5999" t="str"/>
      <x:c r="I5999" t="str"/>
      <x:c r="J5999" t="str">
        <x:v>Mexico</x:v>
      </x:c>
      <x:c r="K5999" t="str"/>
      <x:c r="L5999" t="str">
        <x:v>https://gspp.berkeley.edu/research-and-impact/centers/cepp/projects/berkeley-carbon-trading-project/offsets-database</x:v>
      </x:c>
    </x:row>
    <x:row r="6000">
      <x:c r="A6000" t="str">
        <x:v>NYT-58-814116b3c713f938</x:v>
      </x:c>
      <x:c r="B6000" t="str">
        <x:v>Carbon project CAR1942</x:v>
      </x:c>
      <x:c r="C6000" t="str"/>
      <x:c r="D6000" t="str">
        <x:v>registered</x:v>
      </x:c>
      <x:c r="E6000" t="str">
        <x:v>forest</x:v>
      </x:c>
      <x:c r="F6000" t="str">
        <x:v>Mexico</x:v>
      </x:c>
      <x:c r="G6000" t="str">
        <x:v>Proyecto Forestal de Captura de Carbono Ejido Baborigame</x:v>
      </x:c>
      <x:c r="H6000" t="str"/>
      <x:c r="I6000" t="str"/>
      <x:c r="J6000" t="str">
        <x:v>Mexico</x:v>
      </x:c>
      <x:c r="K6000" t="str"/>
      <x:c r="L6000" t="str">
        <x:v>https://gspp.berkeley.edu/research-and-impact/centers/cepp/projects/berkeley-carbon-trading-project/offsets-database</x:v>
      </x:c>
    </x:row>
    <x:row r="6001">
      <x:c r="A6001" t="str">
        <x:v>NYT-58-976ee8cd511355ed</x:v>
      </x:c>
      <x:c r="B6001" t="str">
        <x:v>Carbon project CAR1952</x:v>
      </x:c>
      <x:c r="C6001" t="str"/>
      <x:c r="D6001" t="str">
        <x:v>registered</x:v>
      </x:c>
      <x:c r="E6001" t="str">
        <x:v>forest</x:v>
      </x:c>
      <x:c r="F6001" t="str">
        <x:v>Mexico</x:v>
      </x:c>
      <x:c r="G6001" t="str">
        <x:v>Proyecto Forestal de Captura de Carbono Ejido Cebadilla de Dolores</x:v>
      </x:c>
      <x:c r="H6001" t="str"/>
      <x:c r="I6001" t="str"/>
      <x:c r="J6001" t="str">
        <x:v>Mexico</x:v>
      </x:c>
      <x:c r="K6001" t="str"/>
      <x:c r="L6001" t="str">
        <x:v>https://gspp.berkeley.edu/research-and-impact/centers/cepp/projects/berkeley-carbon-trading-project/offsets-database</x:v>
      </x:c>
    </x:row>
    <x:row r="6002">
      <x:c r="A6002" t="str">
        <x:v>NYT-58-7c34ef3bfb2cf1e8</x:v>
      </x:c>
      <x:c r="B6002" t="str">
        <x:v>Carbon project CAR1984</x:v>
      </x:c>
      <x:c r="C6002" t="str"/>
      <x:c r="D6002" t="str">
        <x:v>registered</x:v>
      </x:c>
      <x:c r="E6002" t="str">
        <x:v>forest</x:v>
      </x:c>
      <x:c r="F6002" t="str">
        <x:v>Mexico</x:v>
      </x:c>
      <x:c r="G6002" t="str">
        <x:v>Proyecto Forestal de Captura de Carbono Ejido Coatepec Harinas</x:v>
      </x:c>
      <x:c r="H6002" t="str"/>
      <x:c r="I6002" t="str"/>
      <x:c r="J6002" t="str">
        <x:v>Mexico</x:v>
      </x:c>
      <x:c r="K6002" t="str"/>
      <x:c r="L6002" t="str">
        <x:v>https://gspp.berkeley.edu/research-and-impact/centers/cepp/projects/berkeley-carbon-trading-project/offsets-database</x:v>
      </x:c>
    </x:row>
    <x:row r="6003">
      <x:c r="A6003" t="str">
        <x:v>NYT-58-fc0725efb4be3423</x:v>
      </x:c>
      <x:c r="B6003" t="str">
        <x:v>Carbon project CAR1852</x:v>
      </x:c>
      <x:c r="C6003" t="str"/>
      <x:c r="D6003" t="str">
        <x:v>registered</x:v>
      </x:c>
      <x:c r="E6003" t="str">
        <x:v>forest</x:v>
      </x:c>
      <x:c r="F6003" t="str">
        <x:v>Mexico</x:v>
      </x:c>
      <x:c r="G6003" t="str">
        <x:v>Proyecto Forestal de Captura de Carbono Ejido El Tule y Portugal</x:v>
      </x:c>
      <x:c r="H6003" t="str"/>
      <x:c r="I6003" t="str"/>
      <x:c r="J6003" t="str">
        <x:v>Mexico</x:v>
      </x:c>
      <x:c r="K6003" t="str"/>
      <x:c r="L6003" t="str">
        <x:v>https://gspp.berkeley.edu/research-and-impact/centers/cepp/projects/berkeley-carbon-trading-project/offsets-database</x:v>
      </x:c>
    </x:row>
    <x:row r="6004">
      <x:c r="A6004" t="str">
        <x:v>NYT-58-d37495618837e5ed</x:v>
      </x:c>
      <x:c r="B6004" t="str">
        <x:v>Carbon project CAR2267</x:v>
      </x:c>
      <x:c r="C6004" t="str"/>
      <x:c r="D6004" t="str">
        <x:v>listed</x:v>
      </x:c>
      <x:c r="E6004" t="str">
        <x:v>forest</x:v>
      </x:c>
      <x:c r="F6004" t="str">
        <x:v>Mexico</x:v>
      </x:c>
      <x:c r="G6004" t="str">
        <x:v>Proyecto Forestal de Captura de Carbono Ejido General Domingo Arrieta</x:v>
      </x:c>
      <x:c r="H6004" t="str"/>
      <x:c r="I6004" t="str"/>
      <x:c r="J6004" t="str">
        <x:v>Mexico</x:v>
      </x:c>
      <x:c r="K6004" t="str"/>
      <x:c r="L6004" t="str">
        <x:v>https://gspp.berkeley.edu/research-and-impact/centers/cepp/projects/berkeley-carbon-trading-project/offsets-database</x:v>
      </x:c>
    </x:row>
    <x:row r="6005">
      <x:c r="A6005" t="str">
        <x:v>NYT-58-ddcad791a930dd28</x:v>
      </x:c>
      <x:c r="B6005" t="str">
        <x:v>Carbon project CAR1995</x:v>
      </x:c>
      <x:c r="C6005" t="str"/>
      <x:c r="D6005" t="str">
        <x:v>registered</x:v>
      </x:c>
      <x:c r="E6005" t="str">
        <x:v>forest</x:v>
      </x:c>
      <x:c r="F6005" t="str">
        <x:v>Mexico</x:v>
      </x:c>
      <x:c r="G6005" t="str">
        <x:v>Proyecto Forestal de Captura de Carbono Ejido La Trinidad y sus Anexos</x:v>
      </x:c>
      <x:c r="H6005" t="str"/>
      <x:c r="I6005" t="str"/>
      <x:c r="J6005" t="str">
        <x:v>Mexico</x:v>
      </x:c>
      <x:c r="K6005" t="str"/>
      <x:c r="L6005" t="str">
        <x:v>https://gspp.berkeley.edu/research-and-impact/centers/cepp/projects/berkeley-carbon-trading-project/offsets-database</x:v>
      </x:c>
    </x:row>
    <x:row r="6006">
      <x:c r="A6006" t="str">
        <x:v>NYT-58-301b80772a7924de</x:v>
      </x:c>
      <x:c r="B6006" t="str">
        <x:v>Carbon project CAR1853</x:v>
      </x:c>
      <x:c r="C6006" t="str"/>
      <x:c r="D6006" t="str">
        <x:v>registered</x:v>
      </x:c>
      <x:c r="E6006" t="str">
        <x:v>forest</x:v>
      </x:c>
      <x:c r="F6006" t="str">
        <x:v>Mexico</x:v>
      </x:c>
      <x:c r="G6006" t="str">
        <x:v>Proyecto Forestal de Captura de Carbono Ejido Llano Blanco</x:v>
      </x:c>
      <x:c r="H6006" t="str"/>
      <x:c r="I6006" t="str"/>
      <x:c r="J6006" t="str">
        <x:v>Mexico</x:v>
      </x:c>
      <x:c r="K6006" t="str"/>
      <x:c r="L6006" t="str">
        <x:v>https://gspp.berkeley.edu/research-and-impact/centers/cepp/projects/berkeley-carbon-trading-project/offsets-database</x:v>
      </x:c>
    </x:row>
    <x:row r="6007">
      <x:c r="A6007" t="str">
        <x:v>NYT-58-4e02f08c9fb768e5</x:v>
      </x:c>
      <x:c r="B6007" t="str">
        <x:v>Carbon project CAR1985</x:v>
      </x:c>
      <x:c r="C6007" t="str"/>
      <x:c r="D6007" t="str">
        <x:v>registered</x:v>
      </x:c>
      <x:c r="E6007" t="str">
        <x:v>forest</x:v>
      </x:c>
      <x:c r="F6007" t="str">
        <x:v>Mexico</x:v>
      </x:c>
      <x:c r="G6007" t="str">
        <x:v>Proyecto Forestal de Captura de Carbono Ejido Loma Alta</x:v>
      </x:c>
      <x:c r="H6007" t="str"/>
      <x:c r="I6007" t="str"/>
      <x:c r="J6007" t="str">
        <x:v>Mexico</x:v>
      </x:c>
      <x:c r="K6007" t="str"/>
      <x:c r="L6007" t="str">
        <x:v>https://gspp.berkeley.edu/research-and-impact/centers/cepp/projects/berkeley-carbon-trading-project/offsets-database</x:v>
      </x:c>
    </x:row>
    <x:row r="6008">
      <x:c r="A6008" t="str">
        <x:v>NYT-58-a92bcedbdd250eb6</x:v>
      </x:c>
      <x:c r="B6008" t="str">
        <x:v>Carbon project CAR1986</x:v>
      </x:c>
      <x:c r="C6008" t="str"/>
      <x:c r="D6008" t="str">
        <x:v>registered</x:v>
      </x:c>
      <x:c r="E6008" t="str">
        <x:v>forest</x:v>
      </x:c>
      <x:c r="F6008" t="str">
        <x:v>Mexico</x:v>
      </x:c>
      <x:c r="G6008" t="str">
        <x:v>Proyecto Forestal de Captura de Carbono Ejido Palo Seco</x:v>
      </x:c>
      <x:c r="H6008" t="str"/>
      <x:c r="I6008" t="str"/>
      <x:c r="J6008" t="str">
        <x:v>Mexico</x:v>
      </x:c>
      <x:c r="K6008" t="str"/>
      <x:c r="L6008" t="str">
        <x:v>https://gspp.berkeley.edu/research-and-impact/centers/cepp/projects/berkeley-carbon-trading-project/offsets-database</x:v>
      </x:c>
    </x:row>
    <x:row r="6009">
      <x:c r="A6009" t="str">
        <x:v>NYT-58-521de6be559ace8c</x:v>
      </x:c>
      <x:c r="B6009" t="str">
        <x:v>Carbon project CAR2040</x:v>
      </x:c>
      <x:c r="C6009" t="str"/>
      <x:c r="D6009" t="str">
        <x:v>registered</x:v>
      </x:c>
      <x:c r="E6009" t="str">
        <x:v>forest</x:v>
      </x:c>
      <x:c r="F6009" t="str">
        <x:v>Mexico</x:v>
      </x:c>
      <x:c r="G6009" t="str">
        <x:v>Proyecto Forestal de Captura de Carbono Ejido Salsipuedes</x:v>
      </x:c>
      <x:c r="H6009" t="str"/>
      <x:c r="I6009" t="str"/>
      <x:c r="J6009" t="str">
        <x:v>Mexico</x:v>
      </x:c>
      <x:c r="K6009" t="str"/>
      <x:c r="L6009" t="str">
        <x:v>https://gspp.berkeley.edu/research-and-impact/centers/cepp/projects/berkeley-carbon-trading-project/offsets-database</x:v>
      </x:c>
    </x:row>
    <x:row r="6010">
      <x:c r="A6010" t="str">
        <x:v>NYT-58-b334f38803923996</x:v>
      </x:c>
      <x:c r="B6010" t="str">
        <x:v>Carbon project CAR1824</x:v>
      </x:c>
      <x:c r="C6010" t="str"/>
      <x:c r="D6010" t="str">
        <x:v>registered</x:v>
      </x:c>
      <x:c r="E6010" t="str">
        <x:v>forest</x:v>
      </x:c>
      <x:c r="F6010" t="str">
        <x:v>Mexico</x:v>
      </x:c>
      <x:c r="G6010" t="str">
        <x:v>Proyecto Forestal de Captura de Carbono Ejido San Felipe Cieneguilla</x:v>
      </x:c>
      <x:c r="H6010" t="str"/>
      <x:c r="I6010" t="str"/>
      <x:c r="J6010" t="str">
        <x:v>Mexico</x:v>
      </x:c>
      <x:c r="K6010" t="str"/>
      <x:c r="L6010" t="str">
        <x:v>https://gspp.berkeley.edu/research-and-impact/centers/cepp/projects/berkeley-carbon-trading-project/offsets-database</x:v>
      </x:c>
    </x:row>
    <x:row r="6011">
      <x:c r="A6011" t="str">
        <x:v>NYT-58-4a59a2ec4adb4678</x:v>
      </x:c>
      <x:c r="B6011" t="str">
        <x:v>Carbon project CAR1823</x:v>
      </x:c>
      <x:c r="C6011" t="str"/>
      <x:c r="D6011" t="str">
        <x:v>registered</x:v>
      </x:c>
      <x:c r="E6011" t="str">
        <x:v>forest</x:v>
      </x:c>
      <x:c r="F6011" t="str">
        <x:v>Mexico</x:v>
      </x:c>
      <x:c r="G6011" t="str">
        <x:v>Proyecto Forestal de Captura de Carbono Ejido San JosÚ Cieneguilla</x:v>
      </x:c>
      <x:c r="H6011" t="str"/>
      <x:c r="I6011" t="str"/>
      <x:c r="J6011" t="str">
        <x:v>Mexico</x:v>
      </x:c>
      <x:c r="K6011" t="str"/>
      <x:c r="L6011" t="str">
        <x:v>https://gspp.berkeley.edu/research-and-impact/centers/cepp/projects/berkeley-carbon-trading-project/offsets-database</x:v>
      </x:c>
    </x:row>
    <x:row r="6012">
      <x:c r="A6012" t="str">
        <x:v>NYT-58-8d0420830cb29387</x:v>
      </x:c>
      <x:c r="B6012" t="str">
        <x:v>Carbon project CAR2034</x:v>
      </x:c>
      <x:c r="C6012" t="str"/>
      <x:c r="D6012" t="str">
        <x:v>listed</x:v>
      </x:c>
      <x:c r="E6012" t="str">
        <x:v>forest</x:v>
      </x:c>
      <x:c r="F6012" t="str">
        <x:v>Mexico</x:v>
      </x:c>
      <x:c r="G6012" t="str">
        <x:v>Proyecto Forestal de Captura de Carbono PP Chinacal y la Mu±eca</x:v>
      </x:c>
      <x:c r="H6012" t="str"/>
      <x:c r="I6012" t="str"/>
      <x:c r="J6012" t="str">
        <x:v>Mexico</x:v>
      </x:c>
      <x:c r="K6012" t="str"/>
      <x:c r="L6012" t="str">
        <x:v>https://gspp.berkeley.edu/research-and-impact/centers/cepp/projects/berkeley-carbon-trading-project/offsets-database</x:v>
      </x:c>
    </x:row>
    <x:row r="6013">
      <x:c r="A6013" t="str">
        <x:v>NYT-58-25d8d552e81d7269</x:v>
      </x:c>
      <x:c r="B6013" t="str">
        <x:v>Carbon project CAR2035</x:v>
      </x:c>
      <x:c r="C6013" t="str"/>
      <x:c r="D6013" t="str">
        <x:v>listed</x:v>
      </x:c>
      <x:c r="E6013" t="str">
        <x:v>forest</x:v>
      </x:c>
      <x:c r="F6013" t="str">
        <x:v>Mexico</x:v>
      </x:c>
      <x:c r="G6013" t="str">
        <x:v>Proyecto Forestal de Captura de Carbono PP Fracci¾n Rancho de Rocha</x:v>
      </x:c>
      <x:c r="H6013" t="str"/>
      <x:c r="I6013" t="str"/>
      <x:c r="J6013" t="str">
        <x:v>Mexico</x:v>
      </x:c>
      <x:c r="K6013" t="str"/>
      <x:c r="L6013" t="str">
        <x:v>https://gspp.berkeley.edu/research-and-impact/centers/cepp/projects/berkeley-carbon-trading-project/offsets-database</x:v>
      </x:c>
    </x:row>
    <x:row r="6014">
      <x:c r="A6014" t="str">
        <x:v>NYT-58-aa0a153eaa241115</x:v>
      </x:c>
      <x:c r="B6014" t="str">
        <x:v>Carbon project CAR2032</x:v>
      </x:c>
      <x:c r="C6014" t="str"/>
      <x:c r="D6014" t="str">
        <x:v>listed</x:v>
      </x:c>
      <x:c r="E6014" t="str">
        <x:v>forest</x:v>
      </x:c>
      <x:c r="F6014" t="str">
        <x:v>Mexico</x:v>
      </x:c>
      <x:c r="G6014" t="str">
        <x:v>Proyecto Forestal de Captura de Carbono PP Fracci¾n Sur Rancho de Rocha</x:v>
      </x:c>
      <x:c r="H6014" t="str"/>
      <x:c r="I6014" t="str"/>
      <x:c r="J6014" t="str">
        <x:v>Mexico</x:v>
      </x:c>
      <x:c r="K6014" t="str"/>
      <x:c r="L6014" t="str">
        <x:v>https://gspp.berkeley.edu/research-and-impact/centers/cepp/projects/berkeley-carbon-trading-project/offsets-database</x:v>
      </x:c>
    </x:row>
    <x:row r="6015">
      <x:c r="A6015" t="str">
        <x:v>NYT-58-fbb6a5d0c6cf76b4</x:v>
      </x:c>
      <x:c r="B6015" t="str">
        <x:v>Carbon project CAR2033</x:v>
      </x:c>
      <x:c r="C6015" t="str"/>
      <x:c r="D6015" t="str">
        <x:v>listed</x:v>
      </x:c>
      <x:c r="E6015" t="str">
        <x:v>forest</x:v>
      </x:c>
      <x:c r="F6015" t="str">
        <x:v>Mexico</x:v>
      </x:c>
      <x:c r="G6015" t="str">
        <x:v>Proyecto Forestal de Captura de Carbono PP Ventanas 1-B</x:v>
      </x:c>
      <x:c r="H6015" t="str"/>
      <x:c r="I6015" t="str"/>
      <x:c r="J6015" t="str">
        <x:v>Mexico</x:v>
      </x:c>
      <x:c r="K6015" t="str"/>
      <x:c r="L6015" t="str">
        <x:v>https://gspp.berkeley.edu/research-and-impact/centers/cepp/projects/berkeley-carbon-trading-project/offsets-database</x:v>
      </x:c>
    </x:row>
    <x:row r="6016">
      <x:c r="A6016" t="str">
        <x:v>NYT-58-6227b967a445ad91</x:v>
      </x:c>
      <x:c r="B6016" t="str">
        <x:v>Carbon project CAR1870</x:v>
      </x:c>
      <x:c r="C6016" t="str"/>
      <x:c r="D6016" t="str">
        <x:v>listed</x:v>
      </x:c>
      <x:c r="E6016" t="str">
        <x:v>forest</x:v>
      </x:c>
      <x:c r="F6016" t="str">
        <x:v>Mexico</x:v>
      </x:c>
      <x:c r="G6016" t="str">
        <x:v>Proyecto Forestal de Captura de Carbono Sierra Sur Ejido Centenario</x:v>
      </x:c>
      <x:c r="H6016" t="str"/>
      <x:c r="I6016" t="str"/>
      <x:c r="J6016" t="str">
        <x:v>Mexico</x:v>
      </x:c>
      <x:c r="K6016" t="str"/>
      <x:c r="L6016" t="str">
        <x:v>https://gspp.berkeley.edu/research-and-impact/centers/cepp/projects/berkeley-carbon-trading-project/offsets-database</x:v>
      </x:c>
    </x:row>
    <x:row r="6017">
      <x:c r="A6017" t="str">
        <x:v>NYT-58-fc942d2bb9577cac</x:v>
      </x:c>
      <x:c r="B6017" t="str">
        <x:v>Carbon project CAR1869</x:v>
      </x:c>
      <x:c r="C6017" t="str"/>
      <x:c r="D6017" t="str">
        <x:v>listed</x:v>
      </x:c>
      <x:c r="E6017" t="str">
        <x:v>forest</x:v>
      </x:c>
      <x:c r="F6017" t="str">
        <x:v>Mexico</x:v>
      </x:c>
      <x:c r="G6017" t="str">
        <x:v>Proyecto Forestal de Captura de Carbono Sierra Sur Ejido San Isidro</x:v>
      </x:c>
      <x:c r="H6017" t="str"/>
      <x:c r="I6017" t="str"/>
      <x:c r="J6017" t="str">
        <x:v>Mexico</x:v>
      </x:c>
      <x:c r="K6017" t="str"/>
      <x:c r="L6017" t="str">
        <x:v>https://gspp.berkeley.edu/research-and-impact/centers/cepp/projects/berkeley-carbon-trading-project/offsets-database</x:v>
      </x:c>
    </x:row>
    <x:row r="6018">
      <x:c r="A6018" t="str">
        <x:v>NYT-58-6b87a94534d3618c</x:v>
      </x:c>
      <x:c r="B6018" t="str">
        <x:v>Carbon project CAR1938</x:v>
      </x:c>
      <x:c r="C6018" t="str"/>
      <x:c r="D6018" t="str">
        <x:v>listed</x:v>
      </x:c>
      <x:c r="E6018" t="str">
        <x:v>forest</x:v>
      </x:c>
      <x:c r="F6018" t="str">
        <x:v>Mexico</x:v>
      </x:c>
      <x:c r="G6018" t="str">
        <x:v>Proyecto Forestal de Captura de Carbono Sierra Sur PP Cuevecillas y Culebras</x:v>
      </x:c>
      <x:c r="H6018" t="str"/>
      <x:c r="I6018" t="str"/>
      <x:c r="J6018" t="str">
        <x:v>Mexico</x:v>
      </x:c>
      <x:c r="K6018" t="str"/>
      <x:c r="L6018" t="str">
        <x:v>https://gspp.berkeley.edu/research-and-impact/centers/cepp/projects/berkeley-carbon-trading-project/offsets-database</x:v>
      </x:c>
    </x:row>
    <x:row r="6019">
      <x:c r="A6019" t="str">
        <x:v>NYT-58-00e2e1d60b295d23</x:v>
      </x:c>
      <x:c r="B6019" t="str">
        <x:v>Carbon project CAR1868</x:v>
      </x:c>
      <x:c r="C6019" t="str"/>
      <x:c r="D6019" t="str">
        <x:v>listed</x:v>
      </x:c>
      <x:c r="E6019" t="str">
        <x:v>forest</x:v>
      </x:c>
      <x:c r="F6019" t="str">
        <x:v>Mexico</x:v>
      </x:c>
      <x:c r="G6019" t="str">
        <x:v>Proyecto Forestal de Captura de Carbono Sierra Sur PP La Joyanca</x:v>
      </x:c>
      <x:c r="H6019" t="str"/>
      <x:c r="I6019" t="str"/>
      <x:c r="J6019" t="str">
        <x:v>Mexico</x:v>
      </x:c>
      <x:c r="K6019" t="str"/>
      <x:c r="L6019" t="str">
        <x:v>https://gspp.berkeley.edu/research-and-impact/centers/cepp/projects/berkeley-carbon-trading-project/offsets-database</x:v>
      </x:c>
    </x:row>
    <x:row r="6020">
      <x:c r="A6020" t="str">
        <x:v>NYT-58-b261396fc8512f53</x:v>
      </x:c>
      <x:c r="B6020" t="str">
        <x:v>Carbon project CAR1907</x:v>
      </x:c>
      <x:c r="C6020" t="str"/>
      <x:c r="D6020" t="str">
        <x:v>listed</x:v>
      </x:c>
      <x:c r="E6020" t="str">
        <x:v>forest</x:v>
      </x:c>
      <x:c r="F6020" t="str">
        <x:v>Mexico</x:v>
      </x:c>
      <x:c r="G6020" t="str">
        <x:v>Proyecto Forestal de Captura de Carbono Sierra Sur PP Molinillos</x:v>
      </x:c>
      <x:c r="H6020" t="str"/>
      <x:c r="I6020" t="str"/>
      <x:c r="J6020" t="str">
        <x:v>Mexico</x:v>
      </x:c>
      <x:c r="K6020" t="str"/>
      <x:c r="L6020" t="str">
        <x:v>https://gspp.berkeley.edu/research-and-impact/centers/cepp/projects/berkeley-carbon-trading-project/offsets-database</x:v>
      </x:c>
    </x:row>
    <x:row r="6021">
      <x:c r="A6021" t="str">
        <x:v>NYT-58-8000505d443e2926</x:v>
      </x:c>
      <x:c r="B6021" t="str">
        <x:v>Carbon project CAR1941</x:v>
      </x:c>
      <x:c r="C6021" t="str"/>
      <x:c r="D6021" t="str">
        <x:v>registered</x:v>
      </x:c>
      <x:c r="E6021" t="str">
        <x:v>forest</x:v>
      </x:c>
      <x:c r="F6021" t="str">
        <x:v>Mexico</x:v>
      </x:c>
      <x:c r="G6021" t="str">
        <x:v>Proyecto Forestal de Carbono Comunidad San Bernardino de Milpillas Chico</x:v>
      </x:c>
      <x:c r="H6021" t="str"/>
      <x:c r="I6021" t="str"/>
      <x:c r="J6021" t="str">
        <x:v>Mexico</x:v>
      </x:c>
      <x:c r="K6021" t="str"/>
      <x:c r="L6021" t="str">
        <x:v>https://gspp.berkeley.edu/research-and-impact/centers/cepp/projects/berkeley-carbon-trading-project/offsets-database</x:v>
      </x:c>
    </x:row>
    <x:row r="6022">
      <x:c r="A6022" t="str">
        <x:v>NYT-58-f5db79acb1761dca</x:v>
      </x:c>
      <x:c r="B6022" t="str">
        <x:v>Carbon project CAR2001</x:v>
      </x:c>
      <x:c r="C6022" t="str"/>
      <x:c r="D6022" t="str">
        <x:v>registered</x:v>
      </x:c>
      <x:c r="E6022" t="str">
        <x:v>forest</x:v>
      </x:c>
      <x:c r="F6022" t="str">
        <x:v>Mexico</x:v>
      </x:c>
      <x:c r="G6022" t="str">
        <x:v>Proyecto Forestal de Carbono Comunidad San Mateo La Reforma II</x:v>
      </x:c>
      <x:c r="H6022" t="str"/>
      <x:c r="I6022" t="str"/>
      <x:c r="J6022" t="str">
        <x:v>Mexico</x:v>
      </x:c>
      <x:c r="K6022" t="str"/>
      <x:c r="L6022" t="str">
        <x:v>https://gspp.berkeley.edu/research-and-impact/centers/cepp/projects/berkeley-carbon-trading-project/offsets-database</x:v>
      </x:c>
    </x:row>
    <x:row r="6023">
      <x:c r="A6023" t="str">
        <x:v>NYT-58-d668836aeee52a0f</x:v>
      </x:c>
      <x:c r="B6023" t="str">
        <x:v>Carbon project CAR2002</x:v>
      </x:c>
      <x:c r="C6023" t="str"/>
      <x:c r="D6023" t="str">
        <x:v>registered</x:v>
      </x:c>
      <x:c r="E6023" t="str">
        <x:v>forest</x:v>
      </x:c>
      <x:c r="F6023" t="str">
        <x:v>Mexico</x:v>
      </x:c>
      <x:c r="G6023" t="str">
        <x:v>Proyecto Forestal de Carbono Comunidad Santa MarÝa Totomoxtla</x:v>
      </x:c>
      <x:c r="H6023" t="str"/>
      <x:c r="I6023" t="str"/>
      <x:c r="J6023" t="str">
        <x:v>Mexico</x:v>
      </x:c>
      <x:c r="K6023" t="str"/>
      <x:c r="L6023" t="str">
        <x:v>https://gspp.berkeley.edu/research-and-impact/centers/cepp/projects/berkeley-carbon-trading-project/offsets-database</x:v>
      </x:c>
    </x:row>
    <x:row r="6024">
      <x:c r="A6024" t="str">
        <x:v>NYT-58-1233130f8d6e88e2</x:v>
      </x:c>
      <x:c r="B6024" t="str">
        <x:v>Carbon project CAR1506</x:v>
      </x:c>
      <x:c r="C6024" t="str"/>
      <x:c r="D6024" t="str">
        <x:v>registered</x:v>
      </x:c>
      <x:c r="E6024" t="str">
        <x:v>forest</x:v>
      </x:c>
      <x:c r="F6024" t="str">
        <x:v>Mexico</x:v>
      </x:c>
      <x:c r="G6024" t="str">
        <x:v>Proyecto forestal de carbono del Ejido Lßzaro Cßrdenas N·mero 2</x:v>
      </x:c>
      <x:c r="H6024" t="str"/>
      <x:c r="I6024" t="str"/>
      <x:c r="J6024" t="str">
        <x:v>Mexico</x:v>
      </x:c>
      <x:c r="K6024" t="str"/>
      <x:c r="L6024" t="str">
        <x:v>https://gspp.berkeley.edu/research-and-impact/centers/cepp/projects/berkeley-carbon-trading-project/offsets-database</x:v>
      </x:c>
    </x:row>
    <x:row r="6025">
      <x:c r="A6025" t="str">
        <x:v>NYT-58-fb32957bcef2a445</x:v>
      </x:c>
      <x:c r="B6025" t="str">
        <x:v>Carbon project CAR1505</x:v>
      </x:c>
      <x:c r="C6025" t="str"/>
      <x:c r="D6025" t="str">
        <x:v>registered</x:v>
      </x:c>
      <x:c r="E6025" t="str">
        <x:v>forest</x:v>
      </x:c>
      <x:c r="F6025" t="str">
        <x:v>Mexico</x:v>
      </x:c>
      <x:c r="G6025" t="str">
        <x:v>Proyecto forestal de carbono del Ejido Pioneros de RÝo Xhon - Ha</x:v>
      </x:c>
      <x:c r="H6025" t="str"/>
      <x:c r="I6025" t="str"/>
      <x:c r="J6025" t="str">
        <x:v>Mexico</x:v>
      </x:c>
      <x:c r="K6025" t="str"/>
      <x:c r="L6025" t="str">
        <x:v>https://gspp.berkeley.edu/research-and-impact/centers/cepp/projects/berkeley-carbon-trading-project/offsets-database</x:v>
      </x:c>
    </x:row>
    <x:row r="6026">
      <x:c r="A6026" t="str">
        <x:v>NYT-58-7d0fd2e2ba6014b2</x:v>
      </x:c>
      <x:c r="B6026" t="str">
        <x:v>Carbon project CAR1584</x:v>
      </x:c>
      <x:c r="C6026" t="str"/>
      <x:c r="D6026" t="str">
        <x:v>registered</x:v>
      </x:c>
      <x:c r="E6026" t="str">
        <x:v>forest</x:v>
      </x:c>
      <x:c r="F6026" t="str">
        <x:v>Mexico</x:v>
      </x:c>
      <x:c r="G6026" t="str">
        <x:v>Proyecto forestal de carbono del Ejido San Diego de Tezains, Durango, MÚxico</x:v>
      </x:c>
      <x:c r="H6026" t="str"/>
      <x:c r="I6026" t="str"/>
      <x:c r="J6026" t="str">
        <x:v>Mexico</x:v>
      </x:c>
      <x:c r="K6026" t="str"/>
      <x:c r="L6026" t="str">
        <x:v>https://gspp.berkeley.edu/research-and-impact/centers/cepp/projects/berkeley-carbon-trading-project/offsets-database</x:v>
      </x:c>
    </x:row>
    <x:row r="6027">
      <x:c r="A6027" t="str">
        <x:v>NYT-58-4a994fcb392d66f4</x:v>
      </x:c>
      <x:c r="B6027" t="str">
        <x:v>Carbon project CAR1507</x:v>
      </x:c>
      <x:c r="C6027" t="str"/>
      <x:c r="D6027" t="str">
        <x:v>registered</x:v>
      </x:c>
      <x:c r="E6027" t="str">
        <x:v>forest</x:v>
      </x:c>
      <x:c r="F6027" t="str">
        <x:v>Mexico</x:v>
      </x:c>
      <x:c r="G6027" t="str">
        <x:v>Proyecto forestal de carbono del Ejido Xbonil</x:v>
      </x:c>
      <x:c r="H6027" t="str"/>
      <x:c r="I6027" t="str"/>
      <x:c r="J6027" t="str">
        <x:v>Mexico</x:v>
      </x:c>
      <x:c r="K6027" t="str"/>
      <x:c r="L6027" t="str">
        <x:v>https://gspp.berkeley.edu/research-and-impact/centers/cepp/projects/berkeley-carbon-trading-project/offsets-database</x:v>
      </x:c>
    </x:row>
    <x:row r="6028">
      <x:c r="A6028" t="str">
        <x:v>NYT-58-bdf588c66a2327e0</x:v>
      </x:c>
      <x:c r="B6028" t="str">
        <x:v>Carbon project CAR1847</x:v>
      </x:c>
      <x:c r="C6028" t="str"/>
      <x:c r="D6028" t="str">
        <x:v>registered</x:v>
      </x:c>
      <x:c r="E6028" t="str">
        <x:v>forest</x:v>
      </x:c>
      <x:c r="F6028" t="str">
        <x:v>Mexico</x:v>
      </x:c>
      <x:c r="G6028" t="str">
        <x:v>Proyecto Forestal de Carbono Ejido La Ciudad</x:v>
      </x:c>
      <x:c r="H6028" t="str"/>
      <x:c r="I6028" t="str"/>
      <x:c r="J6028" t="str">
        <x:v>Mexico</x:v>
      </x:c>
      <x:c r="K6028" t="str"/>
      <x:c r="L6028" t="str">
        <x:v>https://gspp.berkeley.edu/research-and-impact/centers/cepp/projects/berkeley-carbon-trading-project/offsets-database</x:v>
      </x:c>
    </x:row>
    <x:row r="6029">
      <x:c r="A6029" t="str">
        <x:v>NYT-58-af89f98af8218e2f</x:v>
      </x:c>
      <x:c r="B6029" t="str">
        <x:v>Carbon project CAR1593</x:v>
      </x:c>
      <x:c r="C6029" t="str"/>
      <x:c r="D6029" t="str">
        <x:v>registered</x:v>
      </x:c>
      <x:c r="E6029" t="str">
        <x:v>forest</x:v>
      </x:c>
      <x:c r="F6029" t="str">
        <x:v>Mexico</x:v>
      </x:c>
      <x:c r="G6029" t="str">
        <x:v>Proyecto Forestal de Carbono Ejido Madera</x:v>
      </x:c>
      <x:c r="H6029" t="str"/>
      <x:c r="I6029" t="str"/>
      <x:c r="J6029" t="str">
        <x:v>Mexico</x:v>
      </x:c>
      <x:c r="K6029" t="str"/>
      <x:c r="L6029" t="str">
        <x:v>https://gspp.berkeley.edu/research-and-impact/centers/cepp/projects/berkeley-carbon-trading-project/offsets-database</x:v>
      </x:c>
    </x:row>
    <x:row r="6030">
      <x:c r="A6030" t="str">
        <x:v>NYT-58-52b25cc6e5897129</x:v>
      </x:c>
      <x:c r="B6030" t="str">
        <x:v>Carbon project CAR2261</x:v>
      </x:c>
      <x:c r="C6030" t="str"/>
      <x:c r="D6030" t="str">
        <x:v>listed</x:v>
      </x:c>
      <x:c r="E6030" t="str">
        <x:v>forest</x:v>
      </x:c>
      <x:c r="F6030" t="str">
        <x:v>Mexico</x:v>
      </x:c>
      <x:c r="G6030" t="str">
        <x:v>Proyecto Forestal de Carbono Ejido San Esteban y Anexos</x:v>
      </x:c>
      <x:c r="H6030" t="str"/>
      <x:c r="I6030" t="str"/>
      <x:c r="J6030" t="str">
        <x:v>Mexico</x:v>
      </x:c>
      <x:c r="K6030" t="str"/>
      <x:c r="L6030" t="str">
        <x:v>https://gspp.berkeley.edu/research-and-impact/centers/cepp/projects/berkeley-carbon-trading-project/offsets-database</x:v>
      </x:c>
    </x:row>
    <x:row r="6031">
      <x:c r="A6031" t="str">
        <x:v>NYT-58-04f5242d264ee139</x:v>
      </x:c>
      <x:c r="B6031" t="str">
        <x:v>Carbon project CAR2260</x:v>
      </x:c>
      <x:c r="C6031" t="str"/>
      <x:c r="D6031" t="str">
        <x:v>listed</x:v>
      </x:c>
      <x:c r="E6031" t="str">
        <x:v>forest</x:v>
      </x:c>
      <x:c r="F6031" t="str">
        <x:v>Mexico</x:v>
      </x:c>
      <x:c r="G6031" t="str">
        <x:v>Proyecto Forestal de Carbono Ejido Santa LucÝa y sus Anexos</x:v>
      </x:c>
      <x:c r="H6031" t="str"/>
      <x:c r="I6031" t="str"/>
      <x:c r="J6031" t="str">
        <x:v>Mexico</x:v>
      </x:c>
      <x:c r="K6031" t="str"/>
      <x:c r="L6031" t="str">
        <x:v>https://gspp.berkeley.edu/research-and-impact/centers/cepp/projects/berkeley-carbon-trading-project/offsets-database</x:v>
      </x:c>
    </x:row>
    <x:row r="6032">
      <x:c r="A6032" t="str">
        <x:v>NYT-58-2f8dd4a4f59c7bcc</x:v>
      </x:c>
      <x:c r="B6032" t="str">
        <x:v>Carbon project CAR1549</x:v>
      </x:c>
      <x:c r="C6032" t="str"/>
      <x:c r="D6032" t="str">
        <x:v>listed</x:v>
      </x:c>
      <x:c r="E6032" t="str">
        <x:v>forest</x:v>
      </x:c>
      <x:c r="F6032" t="str">
        <x:v>Mexico</x:v>
      </x:c>
      <x:c r="G6032" t="str">
        <x:v>Proyecto Forestal de Carbono La Mariana</x:v>
      </x:c>
      <x:c r="H6032" t="str"/>
      <x:c r="I6032" t="str"/>
      <x:c r="J6032" t="str">
        <x:v>Mexico</x:v>
      </x:c>
      <x:c r="K6032" t="str"/>
      <x:c r="L6032" t="str">
        <x:v>https://gspp.berkeley.edu/research-and-impact/centers/cepp/projects/berkeley-carbon-trading-project/offsets-database</x:v>
      </x:c>
    </x:row>
    <x:row r="6033">
      <x:c r="A6033" t="str">
        <x:v>NYT-58-1ac2f146d0b05675</x:v>
      </x:c>
      <x:c r="B6033" t="str">
        <x:v>Carbon project CAR1550</x:v>
      </x:c>
      <x:c r="C6033" t="str"/>
      <x:c r="D6033" t="str">
        <x:v>listed</x:v>
      </x:c>
      <x:c r="E6033" t="str">
        <x:v>forest</x:v>
      </x:c>
      <x:c r="F6033" t="str">
        <x:v>Mexico</x:v>
      </x:c>
      <x:c r="G6033" t="str">
        <x:v>Proyecto Forestal de Carbono Los Cerritos</x:v>
      </x:c>
      <x:c r="H6033" t="str"/>
      <x:c r="I6033" t="str"/>
      <x:c r="J6033" t="str">
        <x:v>Mexico</x:v>
      </x:c>
      <x:c r="K6033" t="str"/>
      <x:c r="L6033" t="str">
        <x:v>https://gspp.berkeley.edu/research-and-impact/centers/cepp/projects/berkeley-carbon-trading-project/offsets-database</x:v>
      </x:c>
    </x:row>
    <x:row r="6034">
      <x:c r="A6034" t="str">
        <x:v>NYT-58-be1bda6ad93325dd</x:v>
      </x:c>
      <x:c r="B6034" t="str">
        <x:v>Carbon project CAR1465</x:v>
      </x:c>
      <x:c r="C6034" t="str"/>
      <x:c r="D6034" t="str">
        <x:v>registered</x:v>
      </x:c>
      <x:c r="E6034" t="str">
        <x:v>forest</x:v>
      </x:c>
      <x:c r="F6034" t="str">
        <x:v>Mexico</x:v>
      </x:c>
      <x:c r="G6034" t="str">
        <x:v>Pueblos Mancomunados de Oaxaca</x:v>
      </x:c>
      <x:c r="H6034" t="str"/>
      <x:c r="I6034" t="str"/>
      <x:c r="J6034" t="str">
        <x:v>Mexico</x:v>
      </x:c>
      <x:c r="K6034" t="str"/>
      <x:c r="L6034" t="str">
        <x:v>https://gspp.berkeley.edu/research-and-impact/centers/cepp/projects/berkeley-carbon-trading-project/offsets-database</x:v>
      </x:c>
    </x:row>
    <x:row r="6035">
      <x:c r="A6035" t="str">
        <x:v>NYT-58-a84c22726f390d4d</x:v>
      </x:c>
      <x:c r="B6035" t="str">
        <x:v>Carbon project CAR1363</x:v>
      </x:c>
      <x:c r="C6035" t="str"/>
      <x:c r="D6035" t="str">
        <x:v>registered</x:v>
      </x:c>
      <x:c r="E6035" t="str">
        <x:v>forest</x:v>
      </x:c>
      <x:c r="F6035" t="str">
        <x:v>Mexico</x:v>
      </x:c>
      <x:c r="G6035" t="str">
        <x:v>Puentecillas y Anexos - ASRTulancingo</x:v>
      </x:c>
      <x:c r="H6035" t="str"/>
      <x:c r="I6035" t="str"/>
      <x:c r="J6035" t="str">
        <x:v>Mexico</x:v>
      </x:c>
      <x:c r="K6035" t="str"/>
      <x:c r="L6035" t="str">
        <x:v>https://gspp.berkeley.edu/research-and-impact/centers/cepp/projects/berkeley-carbon-trading-project/offsets-database</x:v>
      </x:c>
    </x:row>
    <x:row r="6036">
      <x:c r="A6036" t="str">
        <x:v>NYT-58-d3a5606ed43e2148</x:v>
      </x:c>
      <x:c r="B6036" t="str">
        <x:v>Carbon project CAR781</x:v>
      </x:c>
      <x:c r="C6036" t="str"/>
      <x:c r="D6036" t="str">
        <x:v>completed</x:v>
      </x:c>
      <x:c r="E6036" t="str">
        <x:v>ghg-management</x:v>
      </x:c>
      <x:c r="F6036" t="str">
        <x:v>United States</x:v>
      </x:c>
      <x:c r="G6036" t="str">
        <x:v>Pure Chem Domestic ODS Destruction Project #2</x:v>
      </x:c>
      <x:c r="H6036" t="str"/>
      <x:c r="I6036" t="str"/>
      <x:c r="J6036" t="str">
        <x:v>United States</x:v>
      </x:c>
      <x:c r="K6036" t="str"/>
      <x:c r="L6036" t="str">
        <x:v>https://gspp.berkeley.edu/research-and-impact/centers/cepp/projects/berkeley-carbon-trading-project/offsets-database</x:v>
      </x:c>
    </x:row>
    <x:row r="6037">
      <x:c r="A6037" t="str">
        <x:v>NYT-58-6612202b656ace3b</x:v>
      </x:c>
      <x:c r="B6037" t="str">
        <x:v>Carbon project CAR805</x:v>
      </x:c>
      <x:c r="C6037" t="str"/>
      <x:c r="D6037" t="str">
        <x:v>completed</x:v>
      </x:c>
      <x:c r="E6037" t="str">
        <x:v>ghg-management</x:v>
      </x:c>
      <x:c r="F6037" t="str">
        <x:v>United States</x:v>
      </x:c>
      <x:c r="G6037" t="str">
        <x:v>Pure Chem Domestic ODS Destruction Project #3</x:v>
      </x:c>
      <x:c r="H6037" t="str"/>
      <x:c r="I6037" t="str"/>
      <x:c r="J6037" t="str">
        <x:v>United States</x:v>
      </x:c>
      <x:c r="K6037" t="str"/>
      <x:c r="L6037" t="str">
        <x:v>https://gspp.berkeley.edu/research-and-impact/centers/cepp/projects/berkeley-carbon-trading-project/offsets-database</x:v>
      </x:c>
    </x:row>
    <x:row r="6038">
      <x:c r="A6038" t="str">
        <x:v>NYT-58-e7ce2b18d1e29700</x:v>
      </x:c>
      <x:c r="B6038" t="str">
        <x:v>Carbon project CAR832</x:v>
      </x:c>
      <x:c r="C6038" t="str"/>
      <x:c r="D6038" t="str">
        <x:v>completed</x:v>
      </x:c>
      <x:c r="E6038" t="str">
        <x:v>ghg-management</x:v>
      </x:c>
      <x:c r="F6038" t="str">
        <x:v>United States</x:v>
      </x:c>
      <x:c r="G6038" t="str">
        <x:v>Pure Chem Domestic ODS Destruction Project #4</x:v>
      </x:c>
      <x:c r="H6038" t="str"/>
      <x:c r="I6038" t="str"/>
      <x:c r="J6038" t="str">
        <x:v>United States</x:v>
      </x:c>
      <x:c r="K6038" t="str"/>
      <x:c r="L6038" t="str">
        <x:v>https://gspp.berkeley.edu/research-and-impact/centers/cepp/projects/berkeley-carbon-trading-project/offsets-database</x:v>
      </x:c>
    </x:row>
    <x:row r="6039">
      <x:c r="A6039" t="str">
        <x:v>NYT-58-cc7a96d136e2dae0</x:v>
      </x:c>
      <x:c r="B6039" t="str">
        <x:v>Carbon project CAR833</x:v>
      </x:c>
      <x:c r="C6039" t="str"/>
      <x:c r="D6039" t="str">
        <x:v>completed</x:v>
      </x:c>
      <x:c r="E6039" t="str">
        <x:v>ghg-management</x:v>
      </x:c>
      <x:c r="F6039" t="str">
        <x:v>United States</x:v>
      </x:c>
      <x:c r="G6039" t="str">
        <x:v>Pure Chem Domestic ODS Destruction Project #5</x:v>
      </x:c>
      <x:c r="H6039" t="str"/>
      <x:c r="I6039" t="str"/>
      <x:c r="J6039" t="str">
        <x:v>United States</x:v>
      </x:c>
      <x:c r="K6039" t="str"/>
      <x:c r="L6039" t="str">
        <x:v>https://gspp.berkeley.edu/research-and-impact/centers/cepp/projects/berkeley-carbon-trading-project/offsets-database</x:v>
      </x:c>
    </x:row>
    <x:row r="6040">
      <x:c r="A6040" t="str">
        <x:v>NYT-58-568ad7462776e7f5</x:v>
      </x:c>
      <x:c r="B6040" t="str">
        <x:v>Carbon project CAR1082</x:v>
      </x:c>
      <x:c r="C6040" t="str"/>
      <x:c r="D6040" t="str">
        <x:v>completed</x:v>
      </x:c>
      <x:c r="E6040" t="str">
        <x:v>ghg-management</x:v>
      </x:c>
      <x:c r="F6040" t="str">
        <x:v>United States</x:v>
      </x:c>
      <x:c r="G6040" t="str">
        <x:v>Qualco Energy</x:v>
      </x:c>
      <x:c r="H6040" t="str"/>
      <x:c r="I6040" t="str"/>
      <x:c r="J6040" t="str">
        <x:v>United States</x:v>
      </x:c>
      <x:c r="K6040" t="str"/>
      <x:c r="L6040" t="str">
        <x:v>https://gspp.berkeley.edu/research-and-impact/centers/cepp/projects/berkeley-carbon-trading-project/offsets-database</x:v>
      </x:c>
    </x:row>
    <x:row r="6041">
      <x:c r="A6041" t="str">
        <x:v>NYT-58-648bf26f84390e46</x:v>
      </x:c>
      <x:c r="B6041" t="str">
        <x:v>Carbon project CAR2120</x:v>
      </x:c>
      <x:c r="C6041" t="str"/>
      <x:c r="D6041" t="str">
        <x:v>listed</x:v>
      </x:c>
      <x:c r="E6041" t="str">
        <x:v>biomass-cdr</x:v>
      </x:c>
      <x:c r="F6041" t="str">
        <x:v>United States</x:v>
      </x:c>
      <x:c r="G6041" t="str">
        <x:v>Qualterra Washington State Biochar Production Program</x:v>
      </x:c>
      <x:c r="H6041" t="str"/>
      <x:c r="I6041" t="str"/>
      <x:c r="J6041" t="str">
        <x:v>United States</x:v>
      </x:c>
      <x:c r="K6041" t="str"/>
      <x:c r="L6041" t="str">
        <x:v>https://gspp.berkeley.edu/research-and-impact/centers/cepp/projects/berkeley-carbon-trading-project/offsets-database</x:v>
      </x:c>
    </x:row>
    <x:row r="6042">
      <x:c r="A6042" t="str">
        <x:v>NYT-58-dd063b8b23b0a8de</x:v>
      </x:c>
      <x:c r="B6042" t="str">
        <x:v>Carbon project CAR822</x:v>
      </x:c>
      <x:c r="C6042" t="str"/>
      <x:c r="D6042" t="str">
        <x:v>completed</x:v>
      </x:c>
      <x:c r="E6042" t="str">
        <x:v>ghg-management</x:v>
      </x:c>
      <x:c r="F6042" t="str">
        <x:v>United States</x:v>
      </x:c>
      <x:c r="G6042" t="str">
        <x:v>Rainier Biogas, LLC</x:v>
      </x:c>
      <x:c r="H6042" t="str"/>
      <x:c r="I6042" t="str"/>
      <x:c r="J6042" t="str">
        <x:v>United States</x:v>
      </x:c>
      <x:c r="K6042" t="str"/>
      <x:c r="L6042" t="str">
        <x:v>https://gspp.berkeley.edu/research-and-impact/centers/cepp/projects/berkeley-carbon-trading-project/offsets-database</x:v>
      </x:c>
    </x:row>
    <x:row r="6043">
      <x:c r="A6043" t="str">
        <x:v>NYT-58-4bb420fc220477fc</x:v>
      </x:c>
      <x:c r="B6043" t="str">
        <x:v>Carbon project CAR2026</x:v>
      </x:c>
      <x:c r="C6043" t="str"/>
      <x:c r="D6043" t="str">
        <x:v>listed</x:v>
      </x:c>
      <x:c r="E6043" t="str">
        <x:v>forest</x:v>
      </x:c>
      <x:c r="F6043" t="str">
        <x:v>Mexico</x:v>
      </x:c>
      <x:c r="G6043" t="str">
        <x:v>RanchoAgrosivicultores-ASRTulancingo 2F</x:v>
      </x:c>
      <x:c r="H6043" t="str"/>
      <x:c r="I6043" t="str"/>
      <x:c r="J6043" t="str">
        <x:v>Mexico</x:v>
      </x:c>
      <x:c r="K6043" t="str"/>
      <x:c r="L6043" t="str">
        <x:v>https://gspp.berkeley.edu/research-and-impact/centers/cepp/projects/berkeley-carbon-trading-project/offsets-database</x:v>
      </x:c>
    </x:row>
    <x:row r="6044">
      <x:c r="A6044" t="str">
        <x:v>NYT-58-b95cbcb95d7c34d5</x:v>
      </x:c>
      <x:c r="B6044" t="str">
        <x:v>Carbon project CAR2027</x:v>
      </x:c>
      <x:c r="C6044" t="str"/>
      <x:c r="D6044" t="str">
        <x:v>listed</x:v>
      </x:c>
      <x:c r="E6044" t="str">
        <x:v>forest</x:v>
      </x:c>
      <x:c r="F6044" t="str">
        <x:v>Mexico</x:v>
      </x:c>
      <x:c r="G6044" t="str">
        <x:v>RanchoCubilete- ASRTulancingo 2F</x:v>
      </x:c>
      <x:c r="H6044" t="str"/>
      <x:c r="I6044" t="str"/>
      <x:c r="J6044" t="str">
        <x:v>Mexico</x:v>
      </x:c>
      <x:c r="K6044" t="str"/>
      <x:c r="L6044" t="str">
        <x:v>https://gspp.berkeley.edu/research-and-impact/centers/cepp/projects/berkeley-carbon-trading-project/offsets-database</x:v>
      </x:c>
    </x:row>
    <x:row r="6045">
      <x:c r="A6045" t="str">
        <x:v>NYT-58-98e1d2aaf0c4b7cc</x:v>
      </x:c>
      <x:c r="B6045" t="str">
        <x:v>Carbon project CAR1237</x:v>
      </x:c>
      <x:c r="C6045" t="str"/>
      <x:c r="D6045" t="str">
        <x:v>registered</x:v>
      </x:c>
      <x:c r="E6045" t="str">
        <x:v>land-use</x:v>
      </x:c>
      <x:c r="F6045" t="str">
        <x:v>United States</x:v>
      </x:c>
      <x:c r="G6045" t="str">
        <x:v>Raven's Nest Nature Preserve</x:v>
      </x:c>
      <x:c r="H6045" t="str"/>
      <x:c r="I6045" t="str"/>
      <x:c r="J6045" t="str">
        <x:v>United States</x:v>
      </x:c>
      <x:c r="K6045" t="str"/>
      <x:c r="L6045" t="str">
        <x:v>https://gspp.berkeley.edu/research-and-impact/centers/cepp/projects/berkeley-carbon-trading-project/offsets-database</x:v>
      </x:c>
    </x:row>
    <x:row r="6046">
      <x:c r="A6046" t="str">
        <x:v>NYT-58-eed6d87e1e512447</x:v>
      </x:c>
      <x:c r="B6046" t="str">
        <x:v>Carbon project CAR1381</x:v>
      </x:c>
      <x:c r="C6046" t="str"/>
      <x:c r="D6046" t="str">
        <x:v>registered</x:v>
      </x:c>
      <x:c r="E6046" t="str">
        <x:v>forest</x:v>
      </x:c>
      <x:c r="F6046" t="str">
        <x:v>United States</x:v>
      </x:c>
      <x:c r="G6046" t="str">
        <x:v>RBS 2019</x:v>
      </x:c>
      <x:c r="H6046" t="str"/>
      <x:c r="I6046" t="str"/>
      <x:c r="J6046" t="str">
        <x:v>United States</x:v>
      </x:c>
      <x:c r="K6046" t="str"/>
      <x:c r="L6046" t="str">
        <x:v>https://gspp.berkeley.edu/research-and-impact/centers/cepp/projects/berkeley-carbon-trading-project/offsets-database</x:v>
      </x:c>
    </x:row>
    <x:row r="6047">
      <x:c r="A6047" t="str">
        <x:v>NYT-58-9f38a7ef47948a68</x:v>
      </x:c>
      <x:c r="B6047" t="str">
        <x:v>Carbon project CAR508</x:v>
      </x:c>
      <x:c r="C6047" t="str"/>
      <x:c r="D6047" t="str">
        <x:v>completed</x:v>
      </x:c>
      <x:c r="E6047" t="str">
        <x:v>ghg-management</x:v>
      </x:c>
      <x:c r="F6047" t="str">
        <x:v>United States</x:v>
      </x:c>
      <x:c r="G6047" t="str">
        <x:v>RCSWA Landfill GHG Project</x:v>
      </x:c>
      <x:c r="H6047" t="str"/>
      <x:c r="I6047" t="str"/>
      <x:c r="J6047" t="str">
        <x:v>United States</x:v>
      </x:c>
      <x:c r="K6047" t="str"/>
      <x:c r="L6047" t="str">
        <x:v>https://gspp.berkeley.edu/research-and-impact/centers/cepp/projects/berkeley-carbon-trading-project/offsets-database</x:v>
      </x:c>
    </x:row>
    <x:row r="6048">
      <x:c r="A6048" t="str">
        <x:v>NYT-58-658cb96710208c76</x:v>
      </x:c>
      <x:c r="B6048" t="str">
        <x:v>Carbon project CAR496</x:v>
      </x:c>
      <x:c r="C6048" t="str"/>
      <x:c r="D6048" t="str">
        <x:v>completed</x:v>
      </x:c>
      <x:c r="E6048" t="str">
        <x:v>ghg-management</x:v>
      </x:c>
      <x:c r="F6048" t="str">
        <x:v>United States</x:v>
      </x:c>
      <x:c r="G6048" t="str">
        <x:v>Recology Hay Road LFG</x:v>
      </x:c>
      <x:c r="H6048" t="str"/>
      <x:c r="I6048" t="str"/>
      <x:c r="J6048" t="str">
        <x:v>United States</x:v>
      </x:c>
      <x:c r="K6048" t="str"/>
      <x:c r="L6048" t="str">
        <x:v>https://gspp.berkeley.edu/research-and-impact/centers/cepp/projects/berkeley-carbon-trading-project/offsets-database</x:v>
      </x:c>
    </x:row>
    <x:row r="6049">
      <x:c r="A6049" t="str">
        <x:v>NYT-58-1209d146667fd359</x:v>
      </x:c>
      <x:c r="B6049" t="str">
        <x:v>Carbon project CAR600</x:v>
      </x:c>
      <x:c r="C6049" t="str"/>
      <x:c r="D6049" t="str">
        <x:v>completed</x:v>
      </x:c>
      <x:c r="E6049" t="str">
        <x:v>ghg-management</x:v>
      </x:c>
      <x:c r="F6049" t="str">
        <x:v>United States</x:v>
      </x:c>
      <x:c r="G6049" t="str">
        <x:v>Recology Yuba-Sutter North Area LFG</x:v>
      </x:c>
      <x:c r="H6049" t="str"/>
      <x:c r="I6049" t="str"/>
      <x:c r="J6049" t="str">
        <x:v>United States</x:v>
      </x:c>
      <x:c r="K6049" t="str"/>
      <x:c r="L6049" t="str">
        <x:v>https://gspp.berkeley.edu/research-and-impact/centers/cepp/projects/berkeley-carbon-trading-project/offsets-database</x:v>
      </x:c>
    </x:row>
    <x:row r="6050">
      <x:c r="A6050" t="str">
        <x:v>NYT-58-cd8de5fd74c0798b</x:v>
      </x:c>
      <x:c r="B6050" t="str">
        <x:v>Carbon project CAR628</x:v>
      </x:c>
      <x:c r="C6050" t="str"/>
      <x:c r="D6050" t="str">
        <x:v>completed</x:v>
      </x:c>
      <x:c r="E6050" t="str">
        <x:v>ghg-management</x:v>
      </x:c>
      <x:c r="F6050" t="str">
        <x:v>United States</x:v>
      </x:c>
      <x:c r="G6050" t="str">
        <x:v>Refex ODS California 2010</x:v>
      </x:c>
      <x:c r="H6050" t="str"/>
      <x:c r="I6050" t="str"/>
      <x:c r="J6050" t="str">
        <x:v>United States</x:v>
      </x:c>
      <x:c r="K6050" t="str"/>
      <x:c r="L6050" t="str">
        <x:v>https://gspp.berkeley.edu/research-and-impact/centers/cepp/projects/berkeley-carbon-trading-project/offsets-database</x:v>
      </x:c>
    </x:row>
    <x:row r="6051">
      <x:c r="A6051" t="str">
        <x:v>NYT-58-d817c13cb87aded9</x:v>
      </x:c>
      <x:c r="B6051" t="str">
        <x:v>Carbon project CAR1344</x:v>
      </x:c>
      <x:c r="C6051" t="str"/>
      <x:c r="D6051" t="str">
        <x:v>registered</x:v>
      </x:c>
      <x:c r="E6051" t="str">
        <x:v>forest</x:v>
      </x:c>
      <x:c r="F6051" t="str">
        <x:v>Mexico</x:v>
      </x:c>
      <x:c r="G6051" t="str">
        <x:v>Reforesting the Land of the Jaguar</x:v>
      </x:c>
      <x:c r="H6051" t="str"/>
      <x:c r="I6051" t="str"/>
      <x:c r="J6051" t="str">
        <x:v>Mexico</x:v>
      </x:c>
      <x:c r="K6051" t="str"/>
      <x:c r="L6051" t="str">
        <x:v>https://gspp.berkeley.edu/research-and-impact/centers/cepp/projects/berkeley-carbon-trading-project/offsets-database</x:v>
      </x:c>
    </x:row>
    <x:row r="6052">
      <x:c r="A6052" t="str">
        <x:v>NYT-58-e7336088d27b58fa</x:v>
      </x:c>
      <x:c r="B6052" t="str">
        <x:v>Carbon project CAR1654</x:v>
      </x:c>
      <x:c r="C6052" t="str"/>
      <x:c r="D6052" t="str">
        <x:v>completed</x:v>
      </x:c>
      <x:c r="E6052" t="str">
        <x:v>forest</x:v>
      </x:c>
      <x:c r="F6052" t="str">
        <x:v>Mexico</x:v>
      </x:c>
      <x:c r="G6052" t="str">
        <x:v>Reforesting the Land of the Jaguar</x:v>
      </x:c>
      <x:c r="H6052" t="str"/>
      <x:c r="I6052" t="str"/>
      <x:c r="J6052" t="str">
        <x:v>Mexico</x:v>
      </x:c>
      <x:c r="K6052" t="str"/>
      <x:c r="L6052" t="str">
        <x:v>https://gspp.berkeley.edu/research-and-impact/centers/cepp/projects/berkeley-carbon-trading-project/offsets-database</x:v>
      </x:c>
    </x:row>
    <x:row r="6053">
      <x:c r="A6053" t="str">
        <x:v>NYT-58-bcfbab49385d82d7</x:v>
      </x:c>
      <x:c r="B6053" t="str">
        <x:v>Carbon project CAR1990</x:v>
      </x:c>
      <x:c r="C6053" t="str"/>
      <x:c r="D6053" t="str">
        <x:v>registered</x:v>
      </x:c>
      <x:c r="E6053" t="str">
        <x:v>ghg-management</x:v>
      </x:c>
      <x:c r="F6053" t="str">
        <x:v>Mexico</x:v>
      </x:c>
      <x:c r="G6053" t="str">
        <x:v>Relleno Sanitario Bordo Poniente IV Etapa</x:v>
      </x:c>
      <x:c r="H6053" t="str"/>
      <x:c r="I6053" t="str"/>
      <x:c r="J6053" t="str">
        <x:v>Mexico</x:v>
      </x:c>
      <x:c r="K6053" t="str"/>
      <x:c r="L6053" t="str">
        <x:v>https://gspp.berkeley.edu/research-and-impact/centers/cepp/projects/berkeley-carbon-trading-project/offsets-database</x:v>
      </x:c>
    </x:row>
    <x:row r="6054">
      <x:c r="A6054" t="str">
        <x:v>NYT-58-f5e70784db8431ef</x:v>
      </x:c>
      <x:c r="B6054" t="str">
        <x:v>Carbon project CAR1321</x:v>
      </x:c>
      <x:c r="C6054" t="str"/>
      <x:c r="D6054" t="str">
        <x:v>registered</x:v>
      </x:c>
      <x:c r="E6054" t="str">
        <x:v>ghg-management</x:v>
      </x:c>
      <x:c r="F6054" t="str">
        <x:v>United States</x:v>
      </x:c>
      <x:c r="G6054" t="str">
        <x:v>Remley Family Farms Anaerobic Digester</x:v>
      </x:c>
      <x:c r="H6054" t="str"/>
      <x:c r="I6054" t="str"/>
      <x:c r="J6054" t="str">
        <x:v>United States</x:v>
      </x:c>
      <x:c r="K6054" t="str"/>
      <x:c r="L6054" t="str">
        <x:v>https://gspp.berkeley.edu/research-and-impact/centers/cepp/projects/berkeley-carbon-trading-project/offsets-database</x:v>
      </x:c>
    </x:row>
    <x:row r="6055">
      <x:c r="A6055" t="str">
        <x:v>NYT-58-25e430af5750a272</x:v>
      </x:c>
      <x:c r="B6055" t="str">
        <x:v>Carbon project CAR818</x:v>
      </x:c>
      <x:c r="C6055" t="str"/>
      <x:c r="D6055" t="str">
        <x:v>completed</x:v>
      </x:c>
      <x:c r="E6055" t="str">
        <x:v>ghg-management</x:v>
      </x:c>
      <x:c r="F6055" t="str">
        <x:v>United States</x:v>
      </x:c>
      <x:c r="G6055" t="str">
        <x:v>RemTec International ODS Destruction Domestic Project #1</x:v>
      </x:c>
      <x:c r="H6055" t="str"/>
      <x:c r="I6055" t="str"/>
      <x:c r="J6055" t="str">
        <x:v>United States</x:v>
      </x:c>
      <x:c r="K6055" t="str"/>
      <x:c r="L6055" t="str">
        <x:v>https://gspp.berkeley.edu/research-and-impact/centers/cepp/projects/berkeley-carbon-trading-project/offsets-database</x:v>
      </x:c>
    </x:row>
    <x:row r="6056">
      <x:c r="A6056" t="str">
        <x:v>NYT-58-ebf0ad6b19dacefe</x:v>
      </x:c>
      <x:c r="B6056" t="str">
        <x:v>Carbon project CAR883</x:v>
      </x:c>
      <x:c r="C6056" t="str"/>
      <x:c r="D6056" t="str">
        <x:v>completed</x:v>
      </x:c>
      <x:c r="E6056" t="str">
        <x:v>ghg-management</x:v>
      </x:c>
      <x:c r="F6056" t="str">
        <x:v>United States</x:v>
      </x:c>
      <x:c r="G6056" t="str">
        <x:v>RemTec International ODS Destruction Domestic Project #2</x:v>
      </x:c>
      <x:c r="H6056" t="str"/>
      <x:c r="I6056" t="str"/>
      <x:c r="J6056" t="str">
        <x:v>United States</x:v>
      </x:c>
      <x:c r="K6056" t="str"/>
      <x:c r="L6056" t="str">
        <x:v>https://gspp.berkeley.edu/research-and-impact/centers/cepp/projects/berkeley-carbon-trading-project/offsets-database</x:v>
      </x:c>
    </x:row>
    <x:row r="6057">
      <x:c r="A6057" t="str">
        <x:v>NYT-58-60c876d38d8a358f</x:v>
      </x:c>
      <x:c r="B6057" t="str">
        <x:v>Carbon project CAR691</x:v>
      </x:c>
      <x:c r="C6057" t="str"/>
      <x:c r="D6057" t="str">
        <x:v>completed</x:v>
      </x:c>
      <x:c r="E6057" t="str">
        <x:v>ghg-management</x:v>
      </x:c>
      <x:c r="F6057" t="str">
        <x:v>United States</x:v>
      </x:c>
      <x:c r="G6057" t="str">
        <x:v>RemTec International ODS Destruction Import Project #1</x:v>
      </x:c>
      <x:c r="H6057" t="str"/>
      <x:c r="I6057" t="str"/>
      <x:c r="J6057" t="str">
        <x:v>United States</x:v>
      </x:c>
      <x:c r="K6057" t="str"/>
      <x:c r="L6057" t="str">
        <x:v>https://gspp.berkeley.edu/research-and-impact/centers/cepp/projects/berkeley-carbon-trading-project/offsets-database</x:v>
      </x:c>
    </x:row>
    <x:row r="6058">
      <x:c r="A6058" t="str">
        <x:v>NYT-58-49a9d8a4d696d21f</x:v>
      </x:c>
      <x:c r="B6058" t="str">
        <x:v>Carbon project CAR974</x:v>
      </x:c>
      <x:c r="C6058" t="str"/>
      <x:c r="D6058" t="str">
        <x:v>completed</x:v>
      </x:c>
      <x:c r="E6058" t="str">
        <x:v>ghg-management</x:v>
      </x:c>
      <x:c r="F6058" t="str">
        <x:v>United States</x:v>
      </x:c>
      <x:c r="G6058" t="str">
        <x:v>RemTec ODS Destruction Domestic Project #2</x:v>
      </x:c>
      <x:c r="H6058" t="str"/>
      <x:c r="I6058" t="str"/>
      <x:c r="J6058" t="str">
        <x:v>United States</x:v>
      </x:c>
      <x:c r="K6058" t="str"/>
      <x:c r="L6058" t="str">
        <x:v>https://gspp.berkeley.edu/research-and-impact/centers/cepp/projects/berkeley-carbon-trading-project/offsets-database</x:v>
      </x:c>
    </x:row>
    <x:row r="6059">
      <x:c r="A6059" t="str">
        <x:v>NYT-58-6ed821c9fa2a4c26</x:v>
      </x:c>
      <x:c r="B6059" t="str">
        <x:v>Carbon project CAR2217</x:v>
      </x:c>
      <x:c r="C6059" t="str"/>
      <x:c r="D6059" t="str">
        <x:v>registered</x:v>
      </x:c>
      <x:c r="E6059" t="str">
        <x:v>ghg-management</x:v>
      </x:c>
      <x:c r="F6059" t="str">
        <x:v>United States</x:v>
      </x:c>
      <x:c r="G6059" t="str">
        <x:v>Rend Lake Abandoned Mine Methane Recovery Project</x:v>
      </x:c>
      <x:c r="H6059" t="str"/>
      <x:c r="I6059" t="str"/>
      <x:c r="J6059" t="str">
        <x:v>United States</x:v>
      </x:c>
      <x:c r="K6059" t="str"/>
      <x:c r="L6059" t="str">
        <x:v>https://gspp.berkeley.edu/research-and-impact/centers/cepp/projects/berkeley-carbon-trading-project/offsets-database</x:v>
      </x:c>
    </x:row>
    <x:row r="6060">
      <x:c r="A6060" t="str">
        <x:v>NYT-58-d970a8308d9f58f3</x:v>
      </x:c>
      <x:c r="B6060" t="str">
        <x:v>Carbon project CAR811</x:v>
      </x:c>
      <x:c r="C6060" t="str"/>
      <x:c r="D6060" t="str">
        <x:v>registered</x:v>
      </x:c>
      <x:c r="E6060" t="str">
        <x:v>ghg-management</x:v>
      </x:c>
      <x:c r="F6060" t="str">
        <x:v>United States</x:v>
      </x:c>
      <x:c r="G6060" t="str">
        <x:v>Rentech Energy Midwest Corporation û Nitric Acid Plant 1</x:v>
      </x:c>
      <x:c r="H6060" t="str"/>
      <x:c r="I6060" t="str"/>
      <x:c r="J6060" t="str">
        <x:v>United States</x:v>
      </x:c>
      <x:c r="K6060" t="str"/>
      <x:c r="L6060" t="str">
        <x:v>https://gspp.berkeley.edu/research-and-impact/centers/cepp/projects/berkeley-carbon-trading-project/offsets-database</x:v>
      </x:c>
    </x:row>
    <x:row r="6061">
      <x:c r="A6061" t="str">
        <x:v>NYT-58-c53832fe62bb84ab</x:v>
      </x:c>
      <x:c r="B6061" t="str">
        <x:v>Carbon project CAR1027</x:v>
      </x:c>
      <x:c r="C6061" t="str"/>
      <x:c r="D6061" t="str">
        <x:v>registered</x:v>
      </x:c>
      <x:c r="E6061" t="str">
        <x:v>ghg-management</x:v>
      </x:c>
      <x:c r="F6061" t="str">
        <x:v>United States</x:v>
      </x:c>
      <x:c r="G6061" t="str">
        <x:v>Rentech Nitrogen, LLC - Nitric Acid Plant 2</x:v>
      </x:c>
      <x:c r="H6061" t="str"/>
      <x:c r="I6061" t="str"/>
      <x:c r="J6061" t="str">
        <x:v>United States</x:v>
      </x:c>
      <x:c r="K6061" t="str"/>
      <x:c r="L6061" t="str">
        <x:v>https://gspp.berkeley.edu/research-and-impact/centers/cepp/projects/berkeley-carbon-trading-project/offsets-database</x:v>
      </x:c>
    </x:row>
    <x:row r="6062">
      <x:c r="A6062" t="str">
        <x:v>NYT-58-bd1f50082c784594</x:v>
      </x:c>
      <x:c r="B6062" t="str">
        <x:v>Carbon project CAR2235</x:v>
      </x:c>
      <x:c r="C6062" t="str"/>
      <x:c r="D6062" t="str">
        <x:v>listed</x:v>
      </x:c>
      <x:c r="E6062" t="str">
        <x:v>forest</x:v>
      </x:c>
      <x:c r="F6062" t="str">
        <x:v>Mexico</x:v>
      </x:c>
      <x:c r="G6062" t="str">
        <x:v>Reserva de CO2 Comunitaria, Predio Municipal Zona I San Pedro Yolox, Oaxaca</x:v>
      </x:c>
      <x:c r="H6062" t="str"/>
      <x:c r="I6062" t="str"/>
      <x:c r="J6062" t="str">
        <x:v>Mexico</x:v>
      </x:c>
      <x:c r="K6062" t="str"/>
      <x:c r="L6062" t="str">
        <x:v>https://gspp.berkeley.edu/research-and-impact/centers/cepp/projects/berkeley-carbon-trading-project/offsets-database</x:v>
      </x:c>
    </x:row>
    <x:row r="6063">
      <x:c r="A6063" t="str">
        <x:v>NYT-58-87f62f035851ad1e</x:v>
      </x:c>
      <x:c r="B6063" t="str">
        <x:v>Carbon project CAR2234</x:v>
      </x:c>
      <x:c r="C6063" t="str"/>
      <x:c r="D6063" t="str">
        <x:v>listed</x:v>
      </x:c>
      <x:c r="E6063" t="str">
        <x:v>forest</x:v>
      </x:c>
      <x:c r="F6063" t="str">
        <x:v>Mexico</x:v>
      </x:c>
      <x:c r="G6063" t="str">
        <x:v>Reserva de CO2 Comunitaria, Zoquiapan Boca de Los Rios, Oaxaca</x:v>
      </x:c>
      <x:c r="H6063" t="str"/>
      <x:c r="I6063" t="str"/>
      <x:c r="J6063" t="str">
        <x:v>Mexico</x:v>
      </x:c>
      <x:c r="K6063" t="str"/>
      <x:c r="L6063" t="str">
        <x:v>https://gspp.berkeley.edu/research-and-impact/centers/cepp/projects/berkeley-carbon-trading-project/offsets-database</x:v>
      </x:c>
    </x:row>
    <x:row r="6064">
      <x:c r="A6064" t="str">
        <x:v>NYT-58-1a3ec0f6a07cceb1</x:v>
      </x:c>
      <x:c r="B6064" t="str">
        <x:v>Carbon project CAR516</x:v>
      </x:c>
      <x:c r="C6064" t="str"/>
      <x:c r="D6064" t="str">
        <x:v>registered</x:v>
      </x:c>
      <x:c r="E6064" t="str">
        <x:v>ghg-management</x:v>
      </x:c>
      <x:c r="F6064" t="str">
        <x:v>United States</x:v>
      </x:c>
      <x:c r="G6064" t="str">
        <x:v>Resource Recovery Landfill</x:v>
      </x:c>
      <x:c r="H6064" t="str"/>
      <x:c r="I6064" t="str"/>
      <x:c r="J6064" t="str">
        <x:v>United States</x:v>
      </x:c>
      <x:c r="K6064" t="str"/>
      <x:c r="L6064" t="str">
        <x:v>https://gspp.berkeley.edu/research-and-impact/centers/cepp/projects/berkeley-carbon-trading-project/offsets-database</x:v>
      </x:c>
    </x:row>
    <x:row r="6065">
      <x:c r="A6065" t="str">
        <x:v>NYT-58-e5b15b6a0f668580</x:v>
      </x:c>
      <x:c r="B6065" t="str">
        <x:v>Carbon project CAR1745</x:v>
      </x:c>
      <x:c r="C6065" t="str"/>
      <x:c r="D6065" t="str">
        <x:v>registered</x:v>
      </x:c>
      <x:c r="E6065" t="str">
        <x:v>forest</x:v>
      </x:c>
      <x:c r="F6065" t="str">
        <x:v>Mexico</x:v>
      </x:c>
      <x:c r="G6065" t="str">
        <x:v>Restauraci¾n Forestal Adolfo de la Huerta</x:v>
      </x:c>
      <x:c r="H6065" t="str"/>
      <x:c r="I6065" t="str"/>
      <x:c r="J6065" t="str">
        <x:v>Mexico</x:v>
      </x:c>
      <x:c r="K6065" t="str"/>
      <x:c r="L6065" t="str">
        <x:v>https://gspp.berkeley.edu/research-and-impact/centers/cepp/projects/berkeley-carbon-trading-project/offsets-database</x:v>
      </x:c>
    </x:row>
    <x:row r="6066">
      <x:c r="A6066" t="str">
        <x:v>NYT-58-43965d74e88463f2</x:v>
      </x:c>
      <x:c r="B6066" t="str">
        <x:v>Carbon project CAR1749</x:v>
      </x:c>
      <x:c r="C6066" t="str"/>
      <x:c r="D6066" t="str">
        <x:v>registered</x:v>
      </x:c>
      <x:c r="E6066" t="str">
        <x:v>forest</x:v>
      </x:c>
      <x:c r="F6066" t="str">
        <x:v>Mexico</x:v>
      </x:c>
      <x:c r="G6066" t="str">
        <x:v>Restauraci¾n Forestal Chunkanan</x:v>
      </x:c>
      <x:c r="H6066" t="str"/>
      <x:c r="I6066" t="str"/>
      <x:c r="J6066" t="str">
        <x:v>Mexico</x:v>
      </x:c>
      <x:c r="K6066" t="str"/>
      <x:c r="L6066" t="str">
        <x:v>https://gspp.berkeley.edu/research-and-impact/centers/cepp/projects/berkeley-carbon-trading-project/offsets-database</x:v>
      </x:c>
    </x:row>
    <x:row r="6067">
      <x:c r="A6067" t="str">
        <x:v>NYT-58-f23860bdf768e1d8</x:v>
      </x:c>
      <x:c r="B6067" t="str">
        <x:v>Carbon project CAR1748</x:v>
      </x:c>
      <x:c r="C6067" t="str"/>
      <x:c r="D6067" t="str">
        <x:v>registered</x:v>
      </x:c>
      <x:c r="E6067" t="str">
        <x:v>forest</x:v>
      </x:c>
      <x:c r="F6067" t="str">
        <x:v>Mexico</x:v>
      </x:c>
      <x:c r="G6067" t="str">
        <x:v>Restauraci¾n Forestal General Francisco Villa</x:v>
      </x:c>
      <x:c r="H6067" t="str"/>
      <x:c r="I6067" t="str"/>
      <x:c r="J6067" t="str">
        <x:v>Mexico</x:v>
      </x:c>
      <x:c r="K6067" t="str"/>
      <x:c r="L6067" t="str">
        <x:v>https://gspp.berkeley.edu/research-and-impact/centers/cepp/projects/berkeley-carbon-trading-project/offsets-database</x:v>
      </x:c>
    </x:row>
    <x:row r="6068">
      <x:c r="A6068" t="str">
        <x:v>NYT-58-6d26c139f792d92b</x:v>
      </x:c>
      <x:c r="B6068" t="str">
        <x:v>Carbon project CAR1893</x:v>
      </x:c>
      <x:c r="C6068" t="str"/>
      <x:c r="D6068" t="str">
        <x:v>registered</x:v>
      </x:c>
      <x:c r="E6068" t="str">
        <x:v>forest</x:v>
      </x:c>
      <x:c r="F6068" t="str">
        <x:v>Mexico</x:v>
      </x:c>
      <x:c r="G6068" t="str">
        <x:v>Restauraci¾n Forestal Kankabchen</x:v>
      </x:c>
      <x:c r="H6068" t="str"/>
      <x:c r="I6068" t="str"/>
      <x:c r="J6068" t="str">
        <x:v>Mexico</x:v>
      </x:c>
      <x:c r="K6068" t="str"/>
      <x:c r="L6068" t="str">
        <x:v>https://gspp.berkeley.edu/research-and-impact/centers/cepp/projects/berkeley-carbon-trading-project/offsets-database</x:v>
      </x:c>
    </x:row>
    <x:row r="6069">
      <x:c r="A6069" t="str">
        <x:v>NYT-58-ff6a9a28154eff46</x:v>
      </x:c>
      <x:c r="B6069" t="str">
        <x:v>Carbon project CAR1899</x:v>
      </x:c>
      <x:c r="C6069" t="str"/>
      <x:c r="D6069" t="str">
        <x:v>registered</x:v>
      </x:c>
      <x:c r="E6069" t="str">
        <x:v>forest</x:v>
      </x:c>
      <x:c r="F6069" t="str">
        <x:v>Mexico</x:v>
      </x:c>
      <x:c r="G6069" t="str">
        <x:v>Restauraci¾n Forestal Laguna Guerrero</x:v>
      </x:c>
      <x:c r="H6069" t="str"/>
      <x:c r="I6069" t="str"/>
      <x:c r="J6069" t="str">
        <x:v>Mexico</x:v>
      </x:c>
      <x:c r="K6069" t="str"/>
      <x:c r="L6069" t="str">
        <x:v>https://gspp.berkeley.edu/research-and-impact/centers/cepp/projects/berkeley-carbon-trading-project/offsets-database</x:v>
      </x:c>
    </x:row>
    <x:row r="6070">
      <x:c r="A6070" t="str">
        <x:v>NYT-58-4376cc4f634a0c54</x:v>
      </x:c>
      <x:c r="B6070" t="str">
        <x:v>Carbon project CAR1896</x:v>
      </x:c>
      <x:c r="C6070" t="str"/>
      <x:c r="D6070" t="str">
        <x:v>registered</x:v>
      </x:c>
      <x:c r="E6070" t="str">
        <x:v>forest</x:v>
      </x:c>
      <x:c r="F6070" t="str">
        <x:v>Mexico</x:v>
      </x:c>
      <x:c r="G6070" t="str">
        <x:v>Restauraci¾n Forestal Matamoros</x:v>
      </x:c>
      <x:c r="H6070" t="str"/>
      <x:c r="I6070" t="str"/>
      <x:c r="J6070" t="str">
        <x:v>Mexico</x:v>
      </x:c>
      <x:c r="K6070" t="str"/>
      <x:c r="L6070" t="str">
        <x:v>https://gspp.berkeley.edu/research-and-impact/centers/cepp/projects/berkeley-carbon-trading-project/offsets-database</x:v>
      </x:c>
    </x:row>
    <x:row r="6071">
      <x:c r="A6071" t="str">
        <x:v>NYT-58-4fa077618bd0f911</x:v>
      </x:c>
      <x:c r="B6071" t="str">
        <x:v>Carbon project CAR1924</x:v>
      </x:c>
      <x:c r="C6071" t="str"/>
      <x:c r="D6071" t="str">
        <x:v>registered</x:v>
      </x:c>
      <x:c r="E6071" t="str">
        <x:v>forest</x:v>
      </x:c>
      <x:c r="F6071" t="str">
        <x:v>Mexico</x:v>
      </x:c>
      <x:c r="G6071" t="str">
        <x:v>Restauraci¾n Forestal MFM Jayacatlan</x:v>
      </x:c>
      <x:c r="H6071" t="str"/>
      <x:c r="I6071" t="str"/>
      <x:c r="J6071" t="str">
        <x:v>Mexico</x:v>
      </x:c>
      <x:c r="K6071" t="str"/>
      <x:c r="L6071" t="str">
        <x:v>https://gspp.berkeley.edu/research-and-impact/centers/cepp/projects/berkeley-carbon-trading-project/offsets-database</x:v>
      </x:c>
    </x:row>
    <x:row r="6072">
      <x:c r="A6072" t="str">
        <x:v>NYT-58-a1fa6e37f46e7c6c</x:v>
      </x:c>
      <x:c r="B6072" t="str">
        <x:v>Carbon project CAR1925</x:v>
      </x:c>
      <x:c r="C6072" t="str"/>
      <x:c r="D6072" t="str">
        <x:v>registered</x:v>
      </x:c>
      <x:c r="E6072" t="str">
        <x:v>forest</x:v>
      </x:c>
      <x:c r="F6072" t="str">
        <x:v>Mexico</x:v>
      </x:c>
      <x:c r="G6072" t="str">
        <x:v>Restauraci¾n Forestal MFM Tejotepec</x:v>
      </x:c>
      <x:c r="H6072" t="str"/>
      <x:c r="I6072" t="str"/>
      <x:c r="J6072" t="str">
        <x:v>Mexico</x:v>
      </x:c>
      <x:c r="K6072" t="str"/>
      <x:c r="L6072" t="str">
        <x:v>https://gspp.berkeley.edu/research-and-impact/centers/cepp/projects/berkeley-carbon-trading-project/offsets-database</x:v>
      </x:c>
    </x:row>
    <x:row r="6073">
      <x:c r="A6073" t="str">
        <x:v>NYT-58-c2c30993b51ad4b3</x:v>
      </x:c>
      <x:c r="B6073" t="str">
        <x:v>Carbon project CAR1767</x:v>
      </x:c>
      <x:c r="C6073" t="str"/>
      <x:c r="D6073" t="str">
        <x:v>registered</x:v>
      </x:c>
      <x:c r="E6073" t="str">
        <x:v>forest</x:v>
      </x:c>
      <x:c r="F6073" t="str">
        <x:v>Mexico</x:v>
      </x:c>
      <x:c r="G6073" t="str">
        <x:v>Restauraci¾n Forestal NCPA Yalcoba Nuevo</x:v>
      </x:c>
      <x:c r="H6073" t="str"/>
      <x:c r="I6073" t="str"/>
      <x:c r="J6073" t="str">
        <x:v>Mexico</x:v>
      </x:c>
      <x:c r="K6073" t="str"/>
      <x:c r="L6073" t="str">
        <x:v>https://gspp.berkeley.edu/research-and-impact/centers/cepp/projects/berkeley-carbon-trading-project/offsets-database</x:v>
      </x:c>
    </x:row>
    <x:row r="6074">
      <x:c r="A6074" t="str">
        <x:v>NYT-58-3de8b79fe396ab9d</x:v>
      </x:c>
      <x:c r="B6074" t="str">
        <x:v>Carbon project CAR1975</x:v>
      </x:c>
      <x:c r="C6074" t="str"/>
      <x:c r="D6074" t="str">
        <x:v>completed</x:v>
      </x:c>
      <x:c r="E6074" t="str">
        <x:v>forest</x:v>
      </x:c>
      <x:c r="F6074" t="str">
        <x:v>Mexico</x:v>
      </x:c>
      <x:c r="G6074" t="str">
        <x:v>Restauraci¾n Forestal Nuevo Xcan</x:v>
      </x:c>
      <x:c r="H6074" t="str"/>
      <x:c r="I6074" t="str"/>
      <x:c r="J6074" t="str">
        <x:v>Mexico</x:v>
      </x:c>
      <x:c r="K6074" t="str"/>
      <x:c r="L6074" t="str">
        <x:v>https://gspp.berkeley.edu/research-and-impact/centers/cepp/projects/berkeley-carbon-trading-project/offsets-database</x:v>
      </x:c>
    </x:row>
    <x:row r="6075">
      <x:c r="A6075" t="str">
        <x:v>NYT-58-b9a9bd582c5c42c3</x:v>
      </x:c>
      <x:c r="B6075" t="str">
        <x:v>Carbon project CAR1747</x:v>
      </x:c>
      <x:c r="C6075" t="str"/>
      <x:c r="D6075" t="str">
        <x:v>registered</x:v>
      </x:c>
      <x:c r="E6075" t="str">
        <x:v>forest</x:v>
      </x:c>
      <x:c r="F6075" t="str">
        <x:v>Mexico</x:v>
      </x:c>
      <x:c r="G6075" t="str">
        <x:v>Restauraci¾n Forestal Puerto Arturo</x:v>
      </x:c>
      <x:c r="H6075" t="str"/>
      <x:c r="I6075" t="str"/>
      <x:c r="J6075" t="str">
        <x:v>Mexico</x:v>
      </x:c>
      <x:c r="K6075" t="str"/>
      <x:c r="L6075" t="str">
        <x:v>https://gspp.berkeley.edu/research-and-impact/centers/cepp/projects/berkeley-carbon-trading-project/offsets-database</x:v>
      </x:c>
    </x:row>
    <x:row r="6076">
      <x:c r="A6076" t="str">
        <x:v>NYT-58-e281140ea51b316a</x:v>
      </x:c>
      <x:c r="B6076" t="str">
        <x:v>Carbon project CAR1746</x:v>
      </x:c>
      <x:c r="C6076" t="str"/>
      <x:c r="D6076" t="str">
        <x:v>registered</x:v>
      </x:c>
      <x:c r="E6076" t="str">
        <x:v>forest</x:v>
      </x:c>
      <x:c r="F6076" t="str">
        <x:v>Mexico</x:v>
      </x:c>
      <x:c r="G6076" t="str">
        <x:v>Restauraci¾n Forestal San Felipe III</x:v>
      </x:c>
      <x:c r="H6076" t="str"/>
      <x:c r="I6076" t="str"/>
      <x:c r="J6076" t="str">
        <x:v>Mexico</x:v>
      </x:c>
      <x:c r="K6076" t="str"/>
      <x:c r="L6076" t="str">
        <x:v>https://gspp.berkeley.edu/research-and-impact/centers/cepp/projects/berkeley-carbon-trading-project/offsets-database</x:v>
      </x:c>
    </x:row>
    <x:row r="6077">
      <x:c r="A6077" t="str">
        <x:v>NYT-58-32850b4ede4b7c21</x:v>
      </x:c>
      <x:c r="B6077" t="str">
        <x:v>Carbon project CAR1922</x:v>
      </x:c>
      <x:c r="C6077" t="str"/>
      <x:c r="D6077" t="str">
        <x:v>registered</x:v>
      </x:c>
      <x:c r="E6077" t="str">
        <x:v>forest</x:v>
      </x:c>
      <x:c r="F6077" t="str">
        <x:v>Mexico</x:v>
      </x:c>
      <x:c r="G6077" t="str">
        <x:v>Restauraci¾n Forestal San Miguel Achiutla</x:v>
      </x:c>
      <x:c r="H6077" t="str"/>
      <x:c r="I6077" t="str"/>
      <x:c r="J6077" t="str">
        <x:v>Mexico</x:v>
      </x:c>
      <x:c r="K6077" t="str"/>
      <x:c r="L6077" t="str">
        <x:v>https://gspp.berkeley.edu/research-and-impact/centers/cepp/projects/berkeley-carbon-trading-project/offsets-database</x:v>
      </x:c>
    </x:row>
    <x:row r="6078">
      <x:c r="A6078" t="str">
        <x:v>NYT-58-9421b2804ca64cfd</x:v>
      </x:c>
      <x:c r="B6078" t="str">
        <x:v>Carbon project CAR1921</x:v>
      </x:c>
      <x:c r="C6078" t="str"/>
      <x:c r="D6078" t="str">
        <x:v>registered</x:v>
      </x:c>
      <x:c r="E6078" t="str">
        <x:v>forest</x:v>
      </x:c>
      <x:c r="F6078" t="str">
        <x:v>Mexico</x:v>
      </x:c>
      <x:c r="G6078" t="str">
        <x:v>Restauraci¾n Forestal San Miguel Cuevas</x:v>
      </x:c>
      <x:c r="H6078" t="str"/>
      <x:c r="I6078" t="str"/>
      <x:c r="J6078" t="str">
        <x:v>Mexico</x:v>
      </x:c>
      <x:c r="K6078" t="str"/>
      <x:c r="L6078" t="str">
        <x:v>https://gspp.berkeley.edu/research-and-impact/centers/cepp/projects/berkeley-carbon-trading-project/offsets-database</x:v>
      </x:c>
    </x:row>
    <x:row r="6079">
      <x:c r="A6079" t="str">
        <x:v>NYT-58-44139b849041d845</x:v>
      </x:c>
      <x:c r="B6079" t="str">
        <x:v>Carbon project CAR1830</x:v>
      </x:c>
      <x:c r="C6079" t="str"/>
      <x:c r="D6079" t="str">
        <x:v>registered</x:v>
      </x:c>
      <x:c r="E6079" t="str">
        <x:v>forest</x:v>
      </x:c>
      <x:c r="F6079" t="str">
        <x:v>Mexico</x:v>
      </x:c>
      <x:c r="G6079" t="str">
        <x:v>Restauraci¾n Forestal San Silverio</x:v>
      </x:c>
      <x:c r="H6079" t="str"/>
      <x:c r="I6079" t="str"/>
      <x:c r="J6079" t="str">
        <x:v>Mexico</x:v>
      </x:c>
      <x:c r="K6079" t="str"/>
      <x:c r="L6079" t="str">
        <x:v>https://gspp.berkeley.edu/research-and-impact/centers/cepp/projects/berkeley-carbon-trading-project/offsets-database</x:v>
      </x:c>
    </x:row>
    <x:row r="6080">
      <x:c r="A6080" t="str">
        <x:v>NYT-58-a55d61f7ec2167cb</x:v>
      </x:c>
      <x:c r="B6080" t="str">
        <x:v>Carbon project CAR1820</x:v>
      </x:c>
      <x:c r="C6080" t="str"/>
      <x:c r="D6080" t="str">
        <x:v>registered</x:v>
      </x:c>
      <x:c r="E6080" t="str">
        <x:v>forest</x:v>
      </x:c>
      <x:c r="F6080" t="str">
        <x:v>Mexico</x:v>
      </x:c>
      <x:c r="G6080" t="str">
        <x:v>Restauraci¾n Forestal Santa Elena</x:v>
      </x:c>
      <x:c r="H6080" t="str"/>
      <x:c r="I6080" t="str"/>
      <x:c r="J6080" t="str">
        <x:v>Mexico</x:v>
      </x:c>
      <x:c r="K6080" t="str"/>
      <x:c r="L6080" t="str">
        <x:v>https://gspp.berkeley.edu/research-and-impact/centers/cepp/projects/berkeley-carbon-trading-project/offsets-database</x:v>
      </x:c>
    </x:row>
    <x:row r="6081">
      <x:c r="A6081" t="str">
        <x:v>NYT-58-e010ffcb95df1211</x:v>
      </x:c>
      <x:c r="B6081" t="str">
        <x:v>Carbon project CAR1926</x:v>
      </x:c>
      <x:c r="C6081" t="str"/>
      <x:c r="D6081" t="str">
        <x:v>registered</x:v>
      </x:c>
      <x:c r="E6081" t="str">
        <x:v>forest</x:v>
      </x:c>
      <x:c r="F6081" t="str">
        <x:v>Mexico</x:v>
      </x:c>
      <x:c r="G6081" t="str">
        <x:v>Restauraci¾n Forestal Santa Maria del Rosario</x:v>
      </x:c>
      <x:c r="H6081" t="str"/>
      <x:c r="I6081" t="str"/>
      <x:c r="J6081" t="str">
        <x:v>Mexico</x:v>
      </x:c>
      <x:c r="K6081" t="str"/>
      <x:c r="L6081" t="str">
        <x:v>https://gspp.berkeley.edu/research-and-impact/centers/cepp/projects/berkeley-carbon-trading-project/offsets-database</x:v>
      </x:c>
    </x:row>
    <x:row r="6082">
      <x:c r="A6082" t="str">
        <x:v>NYT-58-a73d325c63198389</x:v>
      </x:c>
      <x:c r="B6082" t="str">
        <x:v>Carbon project CAR1927</x:v>
      </x:c>
      <x:c r="C6082" t="str"/>
      <x:c r="D6082" t="str">
        <x:v>registered</x:v>
      </x:c>
      <x:c r="E6082" t="str">
        <x:v>forest</x:v>
      </x:c>
      <x:c r="F6082" t="str">
        <x:v>Mexico</x:v>
      </x:c>
      <x:c r="G6082" t="str">
        <x:v>Restauraci¾n Forestal Santiago Nacaltepec</x:v>
      </x:c>
      <x:c r="H6082" t="str"/>
      <x:c r="I6082" t="str"/>
      <x:c r="J6082" t="str">
        <x:v>Mexico</x:v>
      </x:c>
      <x:c r="K6082" t="str"/>
      <x:c r="L6082" t="str">
        <x:v>https://gspp.berkeley.edu/research-and-impact/centers/cepp/projects/berkeley-carbon-trading-project/offsets-database</x:v>
      </x:c>
    </x:row>
    <x:row r="6083">
      <x:c r="A6083" t="str">
        <x:v>NYT-58-ea8f6985549836e9</x:v>
      </x:c>
      <x:c r="B6083" t="str">
        <x:v>Carbon project CAR1739</x:v>
      </x:c>
      <x:c r="C6083" t="str"/>
      <x:c r="D6083" t="str">
        <x:v>registered</x:v>
      </x:c>
      <x:c r="E6083" t="str">
        <x:v>forest</x:v>
      </x:c>
      <x:c r="F6083" t="str">
        <x:v>Mexico</x:v>
      </x:c>
      <x:c r="G6083" t="str">
        <x:v>Restauraci¾n Forestal X-pichil</x:v>
      </x:c>
      <x:c r="H6083" t="str"/>
      <x:c r="I6083" t="str"/>
      <x:c r="J6083" t="str">
        <x:v>Mexico</x:v>
      </x:c>
      <x:c r="K6083" t="str"/>
      <x:c r="L6083" t="str">
        <x:v>https://gspp.berkeley.edu/research-and-impact/centers/cepp/projects/berkeley-carbon-trading-project/offsets-database</x:v>
      </x:c>
    </x:row>
    <x:row r="6084">
      <x:c r="A6084" t="str">
        <x:v>NYT-58-e97315fe41556f43</x:v>
      </x:c>
      <x:c r="B6084" t="str">
        <x:v>Carbon project CAR1831</x:v>
      </x:c>
      <x:c r="C6084" t="str"/>
      <x:c r="D6084" t="str">
        <x:v>registered</x:v>
      </x:c>
      <x:c r="E6084" t="str">
        <x:v>forest</x:v>
      </x:c>
      <x:c r="F6084" t="str">
        <x:v>Mexico</x:v>
      </x:c>
      <x:c r="G6084" t="str">
        <x:v>Restauraci¾n Forestal Yalchen</x:v>
      </x:c>
      <x:c r="H6084" t="str"/>
      <x:c r="I6084" t="str"/>
      <x:c r="J6084" t="str">
        <x:v>Mexico</x:v>
      </x:c>
      <x:c r="K6084" t="str"/>
      <x:c r="L6084" t="str">
        <x:v>https://gspp.berkeley.edu/research-and-impact/centers/cepp/projects/berkeley-carbon-trading-project/offsets-database</x:v>
      </x:c>
    </x:row>
    <x:row r="6085">
      <x:c r="A6085" t="str">
        <x:v>NYT-58-8deebdc37d17e365</x:v>
      </x:c>
      <x:c r="B6085" t="str">
        <x:v>Carbon project CAR1897</x:v>
      </x:c>
      <x:c r="C6085" t="str"/>
      <x:c r="D6085" t="str">
        <x:v>registered</x:v>
      </x:c>
      <x:c r="E6085" t="str">
        <x:v>forest</x:v>
      </x:c>
      <x:c r="F6085" t="str">
        <x:v>Mexico</x:v>
      </x:c>
      <x:c r="G6085" t="str">
        <x:v>Restauraci¾n Forestal Zamora</x:v>
      </x:c>
      <x:c r="H6085" t="str"/>
      <x:c r="I6085" t="str"/>
      <x:c r="J6085" t="str">
        <x:v>Mexico</x:v>
      </x:c>
      <x:c r="K6085" t="str"/>
      <x:c r="L6085" t="str">
        <x:v>https://gspp.berkeley.edu/research-and-impact/centers/cepp/projects/berkeley-carbon-trading-project/offsets-database</x:v>
      </x:c>
    </x:row>
    <x:row r="6086">
      <x:c r="A6086" t="str">
        <x:v>NYT-58-82daf585b5cd0ce4</x:v>
      </x:c>
      <x:c r="B6086" t="str">
        <x:v>Carbon project CAR2043</x:v>
      </x:c>
      <x:c r="C6086" t="str"/>
      <x:c r="D6086" t="str">
        <x:v>registered</x:v>
      </x:c>
      <x:c r="E6086" t="str">
        <x:v>forest</x:v>
      </x:c>
      <x:c r="F6086" t="str">
        <x:v>United States</x:v>
      </x:c>
      <x:c r="G6086" t="str">
        <x:v>Richardson Ranch</x:v>
      </x:c>
      <x:c r="H6086" t="str"/>
      <x:c r="I6086" t="str"/>
      <x:c r="J6086" t="str">
        <x:v>United States</x:v>
      </x:c>
      <x:c r="K6086" t="str"/>
      <x:c r="L6086" t="str">
        <x:v>https://gspp.berkeley.edu/research-and-impact/centers/cepp/projects/berkeley-carbon-trading-project/offsets-database</x:v>
      </x:c>
    </x:row>
    <x:row r="6087">
      <x:c r="A6087" t="str">
        <x:v>NYT-58-cd349cc450fc020e</x:v>
      </x:c>
      <x:c r="B6087" t="str">
        <x:v>Carbon project CAR855</x:v>
      </x:c>
      <x:c r="C6087" t="str"/>
      <x:c r="D6087" t="str">
        <x:v>completed</x:v>
      </x:c>
      <x:c r="E6087" t="str">
        <x:v>ghg-management</x:v>
      </x:c>
      <x:c r="F6087" t="str">
        <x:v>United States</x:v>
      </x:c>
      <x:c r="G6087" t="str">
        <x:v>Ridgecrest Dairy</x:v>
      </x:c>
      <x:c r="H6087" t="str"/>
      <x:c r="I6087" t="str"/>
      <x:c r="J6087" t="str">
        <x:v>United States</x:v>
      </x:c>
      <x:c r="K6087" t="str"/>
      <x:c r="L6087" t="str">
        <x:v>https://gspp.berkeley.edu/research-and-impact/centers/cepp/projects/berkeley-carbon-trading-project/offsets-database</x:v>
      </x:c>
    </x:row>
    <x:row r="6088">
      <x:c r="A6088" t="str">
        <x:v>NYT-58-8e16f4c4caba8019</x:v>
      </x:c>
      <x:c r="B6088" t="str">
        <x:v>Carbon project CAR512</x:v>
      </x:c>
      <x:c r="C6088" t="str"/>
      <x:c r="D6088" t="str">
        <x:v>registered</x:v>
      </x:c>
      <x:c r="E6088" t="str">
        <x:v>ghg-management</x:v>
      </x:c>
      <x:c r="F6088" t="str">
        <x:v>United States</x:v>
      </x:c>
      <x:c r="G6088" t="str">
        <x:v>Rio Grande Valley Landfill</x:v>
      </x:c>
      <x:c r="H6088" t="str"/>
      <x:c r="I6088" t="str"/>
      <x:c r="J6088" t="str">
        <x:v>United States</x:v>
      </x:c>
      <x:c r="K6088" t="str"/>
      <x:c r="L6088" t="str">
        <x:v>https://gspp.berkeley.edu/research-and-impact/centers/cepp/projects/berkeley-carbon-trading-project/offsets-database</x:v>
      </x:c>
    </x:row>
    <x:row r="6089">
      <x:c r="A6089" t="str">
        <x:v>NYT-58-a38697eb3aca5ddb</x:v>
      </x:c>
      <x:c r="B6089" t="str">
        <x:v>Carbon project CAR1015</x:v>
      </x:c>
      <x:c r="C6089" t="str"/>
      <x:c r="D6089" t="str">
        <x:v>registered</x:v>
      </x:c>
      <x:c r="E6089" t="str">
        <x:v>forest</x:v>
      </x:c>
      <x:c r="F6089" t="str">
        <x:v>United States</x:v>
      </x:c>
      <x:c r="G6089" t="str">
        <x:v>Rips Redwoods</x:v>
      </x:c>
      <x:c r="H6089" t="str"/>
      <x:c r="I6089" t="str"/>
      <x:c r="J6089" t="str">
        <x:v>United States</x:v>
      </x:c>
      <x:c r="K6089" t="str"/>
      <x:c r="L6089" t="str">
        <x:v>https://gspp.berkeley.edu/research-and-impact/centers/cepp/projects/berkeley-carbon-trading-project/offsets-database</x:v>
      </x:c>
    </x:row>
    <x:row r="6090">
      <x:c r="A6090" t="str">
        <x:v>NYT-58-f5903d1fdace78b4</x:v>
      </x:c>
      <x:c r="B6090" t="str">
        <x:v>Carbon project CAR1125</x:v>
      </x:c>
      <x:c r="C6090" t="str"/>
      <x:c r="D6090" t="str">
        <x:v>completed</x:v>
      </x:c>
      <x:c r="E6090" t="str">
        <x:v>ghg-management</x:v>
      </x:c>
      <x:c r="F6090" t="str">
        <x:v>United States</x:v>
      </x:c>
      <x:c r="G6090" t="str">
        <x:v>Riverview Farm Anaerobic Digester Project</x:v>
      </x:c>
      <x:c r="H6090" t="str"/>
      <x:c r="I6090" t="str"/>
      <x:c r="J6090" t="str">
        <x:v>United States</x:v>
      </x:c>
      <x:c r="K6090" t="str"/>
      <x:c r="L6090" t="str">
        <x:v>https://gspp.berkeley.edu/research-and-impact/centers/cepp/projects/berkeley-carbon-trading-project/offsets-database</x:v>
      </x:c>
    </x:row>
    <x:row r="6091">
      <x:c r="A6091" t="str">
        <x:v>NYT-58-fac1a1cfc44eb00c</x:v>
      </x:c>
      <x:c r="B6091" t="str">
        <x:v>Carbon project CAR449</x:v>
      </x:c>
      <x:c r="C6091" t="str"/>
      <x:c r="D6091" t="str">
        <x:v>completed</x:v>
      </x:c>
      <x:c r="E6091" t="str">
        <x:v>ghg-management</x:v>
      </x:c>
      <x:c r="F6091" t="str">
        <x:v>United States</x:v>
      </x:c>
      <x:c r="G6091" t="str">
        <x:v>Riverview Farm Anaerobic Digester Project</x:v>
      </x:c>
      <x:c r="H6091" t="str"/>
      <x:c r="I6091" t="str"/>
      <x:c r="J6091" t="str">
        <x:v>United States</x:v>
      </x:c>
      <x:c r="K6091" t="str"/>
      <x:c r="L6091" t="str">
        <x:v>https://gspp.berkeley.edu/research-and-impact/centers/cepp/projects/berkeley-carbon-trading-project/offsets-database</x:v>
      </x:c>
    </x:row>
    <x:row r="6092">
      <x:c r="A6092" t="str">
        <x:v>NYT-58-ac719edd1ae28962</x:v>
      </x:c>
      <x:c r="B6092" t="str">
        <x:v>Carbon project CAR1343</x:v>
      </x:c>
      <x:c r="C6092" t="str"/>
      <x:c r="D6092" t="str">
        <x:v>completed</x:v>
      </x:c>
      <x:c r="E6092" t="str">
        <x:v>forest</x:v>
      </x:c>
      <x:c r="F6092" t="str">
        <x:v>United States</x:v>
      </x:c>
      <x:c r="G6092" t="str">
        <x:v>RMS Coastal Headwaters Longleaf Restoration Avoided Conversion</x:v>
      </x:c>
      <x:c r="H6092" t="str"/>
      <x:c r="I6092" t="str"/>
      <x:c r="J6092" t="str">
        <x:v>United States</x:v>
      </x:c>
      <x:c r="K6092" t="str"/>
      <x:c r="L6092" t="str">
        <x:v>https://gspp.berkeley.edu/research-and-impact/centers/cepp/projects/berkeley-carbon-trading-project/offsets-database</x:v>
      </x:c>
    </x:row>
    <x:row r="6093">
      <x:c r="A6093" t="str">
        <x:v>NYT-58-9e68ca2aa0251d58</x:v>
      </x:c>
      <x:c r="B6093" t="str">
        <x:v>Carbon project CAR1849</x:v>
      </x:c>
      <x:c r="C6093" t="str"/>
      <x:c r="D6093" t="str">
        <x:v>completed</x:v>
      </x:c>
      <x:c r="E6093" t="str">
        <x:v>ghg-management</x:v>
      </x:c>
      <x:c r="F6093" t="str">
        <x:v>United States</x:v>
      </x:c>
      <x:c r="G6093" t="str">
        <x:v>RNG from Organic Wastewater Anaerobic Digestion</x:v>
      </x:c>
      <x:c r="H6093" t="str"/>
      <x:c r="I6093" t="str"/>
      <x:c r="J6093" t="str">
        <x:v>United States</x:v>
      </x:c>
      <x:c r="K6093" t="str"/>
      <x:c r="L6093" t="str">
        <x:v>https://gspp.berkeley.edu/research-and-impact/centers/cepp/projects/berkeley-carbon-trading-project/offsets-database</x:v>
      </x:c>
    </x:row>
    <x:row r="6094">
      <x:c r="A6094" t="str">
        <x:v>NYT-58-e503fa77092d7119</x:v>
      </x:c>
      <x:c r="B6094" t="str">
        <x:v>Carbon project CAR892</x:v>
      </x:c>
      <x:c r="C6094" t="str"/>
      <x:c r="D6094" t="str">
        <x:v>completed</x:v>
      </x:c>
      <x:c r="E6094" t="str">
        <x:v>ghg-management</x:v>
      </x:c>
      <x:c r="F6094" t="str">
        <x:v>United States</x:v>
      </x:c>
      <x:c r="G6094" t="str">
        <x:v>Roanoke Valley Resource Authority - Smith Gap Regional Landfill</x:v>
      </x:c>
      <x:c r="H6094" t="str"/>
      <x:c r="I6094" t="str"/>
      <x:c r="J6094" t="str">
        <x:v>United States</x:v>
      </x:c>
      <x:c r="K6094" t="str"/>
      <x:c r="L6094" t="str">
        <x:v>https://gspp.berkeley.edu/research-and-impact/centers/cepp/projects/berkeley-carbon-trading-project/offsets-database</x:v>
      </x:c>
    </x:row>
    <x:row r="6095">
      <x:c r="A6095" t="str">
        <x:v>NYT-58-fabf197b684c1496</x:v>
      </x:c>
      <x:c r="B6095" t="str">
        <x:v>Carbon project CAR426</x:v>
      </x:c>
      <x:c r="C6095" t="str"/>
      <x:c r="D6095" t="str">
        <x:v>completed</x:v>
      </x:c>
      <x:c r="E6095" t="str">
        <x:v>ghg-management</x:v>
      </x:c>
      <x:c r="F6095" t="str">
        <x:v>United States</x:v>
      </x:c>
      <x:c r="G6095" t="str">
        <x:v>Robeson County Landfill</x:v>
      </x:c>
      <x:c r="H6095" t="str"/>
      <x:c r="I6095" t="str"/>
      <x:c r="J6095" t="str">
        <x:v>United States</x:v>
      </x:c>
      <x:c r="K6095" t="str"/>
      <x:c r="L6095" t="str">
        <x:v>https://gspp.berkeley.edu/research-and-impact/centers/cepp/projects/berkeley-carbon-trading-project/offsets-database</x:v>
      </x:c>
    </x:row>
    <x:row r="6096">
      <x:c r="A6096" t="str">
        <x:v>NYT-58-4ee36e7c217bf970</x:v>
      </x:c>
      <x:c r="B6096" t="str">
        <x:v>Carbon project CAR1372</x:v>
      </x:c>
      <x:c r="C6096" t="str"/>
      <x:c r="D6096" t="str">
        <x:v>registered</x:v>
      </x:c>
      <x:c r="E6096" t="str">
        <x:v>ghg-management</x:v>
      </x:c>
      <x:c r="F6096" t="str">
        <x:v>United States</x:v>
      </x:c>
      <x:c r="G6096" t="str">
        <x:v>Rochelle Municipal Landfill</x:v>
      </x:c>
      <x:c r="H6096" t="str"/>
      <x:c r="I6096" t="str"/>
      <x:c r="J6096" t="str">
        <x:v>United States</x:v>
      </x:c>
      <x:c r="K6096" t="str"/>
      <x:c r="L6096" t="str">
        <x:v>https://gspp.berkeley.edu/research-and-impact/centers/cepp/projects/berkeley-carbon-trading-project/offsets-database</x:v>
      </x:c>
    </x:row>
    <x:row r="6097">
      <x:c r="A6097" t="str">
        <x:v>NYT-58-e33714ea169e09e9</x:v>
      </x:c>
      <x:c r="B6097" t="str">
        <x:v>Carbon project CAR920</x:v>
      </x:c>
      <x:c r="C6097" t="str"/>
      <x:c r="D6097" t="str">
        <x:v>completed</x:v>
      </x:c>
      <x:c r="E6097" t="str">
        <x:v>ghg-management</x:v>
      </x:c>
      <x:c r="F6097" t="str">
        <x:v>United States</x:v>
      </x:c>
      <x:c r="G6097" t="str">
        <x:v>Rockingham County NC Landfill Gas Project</x:v>
      </x:c>
      <x:c r="H6097" t="str"/>
      <x:c r="I6097" t="str"/>
      <x:c r="J6097" t="str">
        <x:v>United States</x:v>
      </x:c>
      <x:c r="K6097" t="str"/>
      <x:c r="L6097" t="str">
        <x:v>https://gspp.berkeley.edu/research-and-impact/centers/cepp/projects/berkeley-carbon-trading-project/offsets-database</x:v>
      </x:c>
    </x:row>
    <x:row r="6098">
      <x:c r="A6098" t="str">
        <x:v>NYT-58-42ef66aa5a0f2082</x:v>
      </x:c>
      <x:c r="B6098" t="str">
        <x:v>Carbon project CAR1650</x:v>
      </x:c>
      <x:c r="C6098" t="str"/>
      <x:c r="D6098" t="str">
        <x:v>registered</x:v>
      </x:c>
      <x:c r="E6098" t="str">
        <x:v>land-use</x:v>
      </x:c>
      <x:c r="F6098" t="str">
        <x:v>United States</x:v>
      </x:c>
      <x:c r="G6098" t="str">
        <x:v>Roen Ranch</x:v>
      </x:c>
      <x:c r="H6098" t="str"/>
      <x:c r="I6098" t="str"/>
      <x:c r="J6098" t="str">
        <x:v>United States</x:v>
      </x:c>
      <x:c r="K6098" t="str"/>
      <x:c r="L6098" t="str">
        <x:v>https://gspp.berkeley.edu/research-and-impact/centers/cepp/projects/berkeley-carbon-trading-project/offsets-database</x:v>
      </x:c>
    </x:row>
    <x:row r="6099">
      <x:c r="A6099" t="str">
        <x:v>NYT-58-7c851e02837b808e</x:v>
      </x:c>
      <x:c r="B6099" t="str">
        <x:v>Carbon project CAR1085</x:v>
      </x:c>
      <x:c r="C6099" t="str"/>
      <x:c r="D6099" t="str">
        <x:v>completed</x:v>
      </x:c>
      <x:c r="E6099" t="str">
        <x:v>ghg-management</x:v>
      </x:c>
      <x:c r="F6099" t="str">
        <x:v>United States</x:v>
      </x:c>
      <x:c r="G6099" t="str">
        <x:v>Roeslein Alternative Energy of Missouri, LLC - Ruckman</x:v>
      </x:c>
      <x:c r="H6099" t="str"/>
      <x:c r="I6099" t="str"/>
      <x:c r="J6099" t="str">
        <x:v>United States</x:v>
      </x:c>
      <x:c r="K6099" t="str"/>
      <x:c r="L6099" t="str">
        <x:v>https://gspp.berkeley.edu/research-and-impact/centers/cepp/projects/berkeley-carbon-trading-project/offsets-database</x:v>
      </x:c>
    </x:row>
    <x:row r="6100">
      <x:c r="A6100" t="str">
        <x:v>NYT-58-467beb8b10667297</x:v>
      </x:c>
      <x:c r="B6100" t="str">
        <x:v>Carbon project CAR1083</x:v>
      </x:c>
      <x:c r="C6100" t="str"/>
      <x:c r="D6100" t="str">
        <x:v>completed</x:v>
      </x:c>
      <x:c r="E6100" t="str">
        <x:v>ghg-management</x:v>
      </x:c>
      <x:c r="F6100" t="str">
        <x:v>United States</x:v>
      </x:c>
      <x:c r="G6100" t="str">
        <x:v>Roeslein Alternative Energy of Missouri, LLC - South Meadow</x:v>
      </x:c>
      <x:c r="H6100" t="str"/>
      <x:c r="I6100" t="str"/>
      <x:c r="J6100" t="str">
        <x:v>United States</x:v>
      </x:c>
      <x:c r="K6100" t="str"/>
      <x:c r="L6100" t="str">
        <x:v>https://gspp.berkeley.edu/research-and-impact/centers/cepp/projects/berkeley-carbon-trading-project/offsets-database</x:v>
      </x:c>
    </x:row>
    <x:row r="6101">
      <x:c r="A6101" t="str">
        <x:v>NYT-58-0f856420fc6e9aaf</x:v>
      </x:c>
      <x:c r="B6101" t="str">
        <x:v>Carbon project CAR1081</x:v>
      </x:c>
      <x:c r="C6101" t="str"/>
      <x:c r="D6101" t="str">
        <x:v>completed</x:v>
      </x:c>
      <x:c r="E6101" t="str">
        <x:v>ghg-management</x:v>
      </x:c>
      <x:c r="F6101" t="str">
        <x:v>United States</x:v>
      </x:c>
      <x:c r="G6101" t="str">
        <x:v>Roeslein Alternative Energy of Missouri, LLC - Valley View</x:v>
      </x:c>
      <x:c r="H6101" t="str"/>
      <x:c r="I6101" t="str"/>
      <x:c r="J6101" t="str">
        <x:v>United States</x:v>
      </x:c>
      <x:c r="K6101" t="str"/>
      <x:c r="L6101" t="str">
        <x:v>https://gspp.berkeley.edu/research-and-impact/centers/cepp/projects/berkeley-carbon-trading-project/offsets-database</x:v>
      </x:c>
    </x:row>
    <x:row r="6102">
      <x:c r="A6102" t="str">
        <x:v>NYT-58-1211244e23981493</x:v>
      </x:c>
      <x:c r="B6102" t="str">
        <x:v>Carbon project CAR1084</x:v>
      </x:c>
      <x:c r="C6102" t="str"/>
      <x:c r="D6102" t="str">
        <x:v>completed</x:v>
      </x:c>
      <x:c r="E6102" t="str">
        <x:v>ghg-management</x:v>
      </x:c>
      <x:c r="F6102" t="str">
        <x:v>United States</x:v>
      </x:c>
      <x:c r="G6102" t="str">
        <x:v>Roeslein Alternative Energy of Missouri, LLC - Whitetail</x:v>
      </x:c>
      <x:c r="H6102" t="str"/>
      <x:c r="I6102" t="str"/>
      <x:c r="J6102" t="str">
        <x:v>United States</x:v>
      </x:c>
      <x:c r="K6102" t="str"/>
      <x:c r="L6102" t="str">
        <x:v>https://gspp.berkeley.edu/research-and-impact/centers/cepp/projects/berkeley-carbon-trading-project/offsets-database</x:v>
      </x:c>
    </x:row>
    <x:row r="6103">
      <x:c r="A6103" t="str">
        <x:v>NYT-58-3ed99f90bd0ffe84</x:v>
      </x:c>
      <x:c r="B6103" t="str">
        <x:v>Carbon project CAR2239</x:v>
      </x:c>
      <x:c r="C6103" t="str"/>
      <x:c r="D6103" t="str">
        <x:v>listed</x:v>
      </x:c>
      <x:c r="E6103" t="str">
        <x:v>biomass-cdr</x:v>
      </x:c>
      <x:c r="F6103" t="str">
        <x:v>United States</x:v>
      </x:c>
      <x:c r="G6103" t="str">
        <x:v>Rosboro Renewables Amity Site</x:v>
      </x:c>
      <x:c r="H6103" t="str"/>
      <x:c r="I6103" t="str"/>
      <x:c r="J6103" t="str">
        <x:v>United States</x:v>
      </x:c>
      <x:c r="K6103" t="str"/>
      <x:c r="L6103" t="str">
        <x:v>https://gspp.berkeley.edu/research-and-impact/centers/cepp/projects/berkeley-carbon-trading-project/offsets-database</x:v>
      </x:c>
    </x:row>
    <x:row r="6104">
      <x:c r="A6104" t="str">
        <x:v>NYT-58-b32496123506710e</x:v>
      </x:c>
      <x:c r="B6104" t="str">
        <x:v>Carbon project CAR886</x:v>
      </x:c>
      <x:c r="C6104" t="str"/>
      <x:c r="D6104" t="str">
        <x:v>registered</x:v>
      </x:c>
      <x:c r="E6104" t="str">
        <x:v>ghg-management</x:v>
      </x:c>
      <x:c r="F6104" t="str">
        <x:v>United States</x:v>
      </x:c>
      <x:c r="G6104" t="str">
        <x:v>Roseburg LFG Energy</x:v>
      </x:c>
      <x:c r="H6104" t="str"/>
      <x:c r="I6104" t="str"/>
      <x:c r="J6104" t="str">
        <x:v>United States</x:v>
      </x:c>
      <x:c r="K6104" t="str"/>
      <x:c r="L6104" t="str">
        <x:v>https://gspp.berkeley.edu/research-and-impact/centers/cepp/projects/berkeley-carbon-trading-project/offsets-database</x:v>
      </x:c>
    </x:row>
    <x:row r="6105">
      <x:c r="A6105" t="str">
        <x:v>NYT-58-a77ad6adde456ff9</x:v>
      </x:c>
      <x:c r="B6105" t="str">
        <x:v>Carbon project CAR1488</x:v>
      </x:c>
      <x:c r="C6105" t="str"/>
      <x:c r="D6105" t="str">
        <x:v>completed</x:v>
      </x:c>
      <x:c r="E6105" t="str">
        <x:v>ghg-management</x:v>
      </x:c>
      <x:c r="F6105" t="str">
        <x:v>United States</x:v>
      </x:c>
      <x:c r="G6105" t="str">
        <x:v>Rosendale Anaerobic Digester</x:v>
      </x:c>
      <x:c r="H6105" t="str"/>
      <x:c r="I6105" t="str"/>
      <x:c r="J6105" t="str">
        <x:v>United States</x:v>
      </x:c>
      <x:c r="K6105" t="str"/>
      <x:c r="L6105" t="str">
        <x:v>https://gspp.berkeley.edu/research-and-impact/centers/cepp/projects/berkeley-carbon-trading-project/offsets-database</x:v>
      </x:c>
    </x:row>
    <x:row r="6106">
      <x:c r="A6106" t="str">
        <x:v>NYT-58-f5c49de498295bf1</x:v>
      </x:c>
      <x:c r="B6106" t="str">
        <x:v>Carbon project CAR430</x:v>
      </x:c>
      <x:c r="C6106" t="str"/>
      <x:c r="D6106" t="str">
        <x:v>completed</x:v>
      </x:c>
      <x:c r="E6106" t="str">
        <x:v>forest</x:v>
      </x:c>
      <x:c r="F6106" t="str">
        <x:v>United States</x:v>
      </x:c>
      <x:c r="G6106" t="str">
        <x:v>RPH Ranch</x:v>
      </x:c>
      <x:c r="H6106" t="str"/>
      <x:c r="I6106" t="str"/>
      <x:c r="J6106" t="str">
        <x:v>United States</x:v>
      </x:c>
      <x:c r="K6106" t="str"/>
      <x:c r="L6106" t="str">
        <x:v>https://gspp.berkeley.edu/research-and-impact/centers/cepp/projects/berkeley-carbon-trading-project/offsets-database</x:v>
      </x:c>
    </x:row>
    <x:row r="6107">
      <x:c r="A6107" t="str">
        <x:v>NYT-58-ebc85daa414585a5</x:v>
      </x:c>
      <x:c r="B6107" t="str">
        <x:v>Carbon project CAR959</x:v>
      </x:c>
      <x:c r="C6107" t="str"/>
      <x:c r="D6107" t="str">
        <x:v>completed</x:v>
      </x:c>
      <x:c r="E6107" t="str">
        <x:v>ghg-management</x:v>
      </x:c>
      <x:c r="F6107" t="str">
        <x:v>United States</x:v>
      </x:c>
      <x:c r="G6107" t="str">
        <x:v>RR 2012 1</x:v>
      </x:c>
      <x:c r="H6107" t="str"/>
      <x:c r="I6107" t="str"/>
      <x:c r="J6107" t="str">
        <x:v>United States</x:v>
      </x:c>
      <x:c r="K6107" t="str"/>
      <x:c r="L6107" t="str">
        <x:v>https://gspp.berkeley.edu/research-and-impact/centers/cepp/projects/berkeley-carbon-trading-project/offsets-database</x:v>
      </x:c>
    </x:row>
    <x:row r="6108">
      <x:c r="A6108" t="str">
        <x:v>NYT-58-2a3344246e07e9fc</x:v>
      </x:c>
      <x:c r="B6108" t="str">
        <x:v>Carbon project CAR1861</x:v>
      </x:c>
      <x:c r="C6108" t="str"/>
      <x:c r="D6108" t="str">
        <x:v>registered</x:v>
      </x:c>
      <x:c r="E6108" t="str">
        <x:v>ghg-management</x:v>
      </x:c>
      <x:c r="F6108" t="str">
        <x:v>United States</x:v>
      </x:c>
      <x:c r="G6108" t="str">
        <x:v>RuAnn Dairy Methane Reduction Project</x:v>
      </x:c>
      <x:c r="H6108" t="str"/>
      <x:c r="I6108" t="str"/>
      <x:c r="J6108" t="str">
        <x:v>United States</x:v>
      </x:c>
      <x:c r="K6108" t="str"/>
      <x:c r="L6108" t="str">
        <x:v>https://gspp.berkeley.edu/research-and-impact/centers/cepp/projects/berkeley-carbon-trading-project/offsets-database</x:v>
      </x:c>
    </x:row>
    <x:row r="6109">
      <x:c r="A6109" t="str">
        <x:v>NYT-58-bf1aae00eea48ec7</x:v>
      </x:c>
      <x:c r="B6109" t="str">
        <x:v>Carbon project CAR1358</x:v>
      </x:c>
      <x:c r="C6109" t="str"/>
      <x:c r="D6109" t="str">
        <x:v>registered</x:v>
      </x:c>
      <x:c r="E6109" t="str">
        <x:v>forest</x:v>
      </x:c>
      <x:c r="F6109" t="str">
        <x:v>Mexico</x:v>
      </x:c>
      <x:c r="G6109" t="str">
        <x:v>Sabanetas - ASRTulancingo</x:v>
      </x:c>
      <x:c r="H6109" t="str"/>
      <x:c r="I6109" t="str"/>
      <x:c r="J6109" t="str">
        <x:v>Mexico</x:v>
      </x:c>
      <x:c r="K6109" t="str"/>
      <x:c r="L6109" t="str">
        <x:v>https://gspp.berkeley.edu/research-and-impact/centers/cepp/projects/berkeley-carbon-trading-project/offsets-database</x:v>
      </x:c>
    </x:row>
    <x:row r="6110">
      <x:c r="A6110" t="str">
        <x:v>NYT-58-8fb821e941a1d604</x:v>
      </x:c>
      <x:c r="B6110" t="str">
        <x:v>Carbon project CAR1041</x:v>
      </x:c>
      <x:c r="C6110" t="str"/>
      <x:c r="D6110" t="str">
        <x:v>completed</x:v>
      </x:c>
      <x:c r="E6110" t="str">
        <x:v>forest</x:v>
      </x:c>
      <x:c r="F6110" t="str">
        <x:v>United States</x:v>
      </x:c>
      <x:c r="G6110" t="str">
        <x:v>Sacramento Canyon ARB001</x:v>
      </x:c>
      <x:c r="H6110" t="str"/>
      <x:c r="I6110" t="str"/>
      <x:c r="J6110" t="str">
        <x:v>United States</x:v>
      </x:c>
      <x:c r="K6110" t="str"/>
      <x:c r="L6110" t="str">
        <x:v>https://gspp.berkeley.edu/research-and-impact/centers/cepp/projects/berkeley-carbon-trading-project/offsets-database</x:v>
      </x:c>
    </x:row>
    <x:row r="6111">
      <x:c r="A6111" t="str">
        <x:v>NYT-58-f38b50ee6bfe62b2</x:v>
      </x:c>
      <x:c r="B6111" t="str">
        <x:v>Carbon project CAR2018</x:v>
      </x:c>
      <x:c r="C6111" t="str"/>
      <x:c r="D6111" t="str">
        <x:v>listed</x:v>
      </x:c>
      <x:c r="E6111" t="str">
        <x:v>forest</x:v>
      </x:c>
      <x:c r="F6111" t="str">
        <x:v>Mexico</x:v>
      </x:c>
      <x:c r="G6111" t="str">
        <x:v>San Cornelio - ASRTulancingo 2F</x:v>
      </x:c>
      <x:c r="H6111" t="str"/>
      <x:c r="I6111" t="str"/>
      <x:c r="J6111" t="str">
        <x:v>Mexico</x:v>
      </x:c>
      <x:c r="K6111" t="str"/>
      <x:c r="L6111" t="str">
        <x:v>https://gspp.berkeley.edu/research-and-impact/centers/cepp/projects/berkeley-carbon-trading-project/offsets-database</x:v>
      </x:c>
    </x:row>
    <x:row r="6112">
      <x:c r="A6112" t="str">
        <x:v>NYT-58-6f74ebf14f528289</x:v>
      </x:c>
      <x:c r="B6112" t="str">
        <x:v>Carbon project CAR1388</x:v>
      </x:c>
      <x:c r="C6112" t="str"/>
      <x:c r="D6112" t="str">
        <x:v>registered</x:v>
      </x:c>
      <x:c r="E6112" t="str">
        <x:v>forest</x:v>
      </x:c>
      <x:c r="F6112" t="str">
        <x:v>Mexico</x:v>
      </x:c>
      <x:c r="G6112" t="str">
        <x:v>San Jer¾nimo ZacapexCO2 - Bienes Comunales</x:v>
      </x:c>
      <x:c r="H6112" t="str"/>
      <x:c r="I6112" t="str"/>
      <x:c r="J6112" t="str">
        <x:v>Mexico</x:v>
      </x:c>
      <x:c r="K6112" t="str"/>
      <x:c r="L6112" t="str">
        <x:v>https://gspp.berkeley.edu/research-and-impact/centers/cepp/projects/berkeley-carbon-trading-project/offsets-database</x:v>
      </x:c>
    </x:row>
    <x:row r="6113">
      <x:c r="A6113" t="str">
        <x:v>NYT-58-dd76f774eb3f4cdb</x:v>
      </x:c>
      <x:c r="B6113" t="str">
        <x:v>Carbon project CAR1387</x:v>
      </x:c>
      <x:c r="C6113" t="str"/>
      <x:c r="D6113" t="str">
        <x:v>registered</x:v>
      </x:c>
      <x:c r="E6113" t="str">
        <x:v>forest</x:v>
      </x:c>
      <x:c r="F6113" t="str">
        <x:v>Mexico</x:v>
      </x:c>
      <x:c r="G6113" t="str">
        <x:v>San Jer¾nimo ZacapexCO2 - Ejido</x:v>
      </x:c>
      <x:c r="H6113" t="str"/>
      <x:c r="I6113" t="str"/>
      <x:c r="J6113" t="str">
        <x:v>Mexico</x:v>
      </x:c>
      <x:c r="K6113" t="str"/>
      <x:c r="L6113" t="str">
        <x:v>https://gspp.berkeley.edu/research-and-impact/centers/cepp/projects/berkeley-carbon-trading-project/offsets-database</x:v>
      </x:c>
    </x:row>
    <x:row r="6114">
      <x:c r="A6114" t="str">
        <x:v>NYT-58-101faa4fd3a3c349</x:v>
      </x:c>
      <x:c r="B6114" t="str">
        <x:v>Carbon project CAR1357</x:v>
      </x:c>
      <x:c r="C6114" t="str"/>
      <x:c r="D6114" t="str">
        <x:v>registered</x:v>
      </x:c>
      <x:c r="E6114" t="str">
        <x:v>forest</x:v>
      </x:c>
      <x:c r="F6114" t="str">
        <x:v>Mexico</x:v>
      </x:c>
      <x:c r="G6114" t="str">
        <x:v>San Lorenzo Sayula - ASRTulancingo</x:v>
      </x:c>
      <x:c r="H6114" t="str"/>
      <x:c r="I6114" t="str"/>
      <x:c r="J6114" t="str">
        <x:v>Mexico</x:v>
      </x:c>
      <x:c r="K6114" t="str"/>
      <x:c r="L6114" t="str">
        <x:v>https://gspp.berkeley.edu/research-and-impact/centers/cepp/projects/berkeley-carbon-trading-project/offsets-database</x:v>
      </x:c>
    </x:row>
    <x:row r="6115">
      <x:c r="A6115" t="str">
        <x:v>NYT-58-5e4e777d7a9a55f8</x:v>
      </x:c>
      <x:c r="B6115" t="str">
        <x:v>Carbon project CAR2019</x:v>
      </x:c>
      <x:c r="C6115" t="str"/>
      <x:c r="D6115" t="str">
        <x:v>listed</x:v>
      </x:c>
      <x:c r="E6115" t="str">
        <x:v>forest</x:v>
      </x:c>
      <x:c r="F6115" t="str">
        <x:v>Mexico</x:v>
      </x:c>
      <x:c r="G6115" t="str">
        <x:v>San Pedrito - ASRTulancingo 2F</x:v>
      </x:c>
      <x:c r="H6115" t="str"/>
      <x:c r="I6115" t="str"/>
      <x:c r="J6115" t="str">
        <x:v>Mexico</x:v>
      </x:c>
      <x:c r="K6115" t="str"/>
      <x:c r="L6115" t="str">
        <x:v>https://gspp.berkeley.edu/research-and-impact/centers/cepp/projects/berkeley-carbon-trading-project/offsets-database</x:v>
      </x:c>
    </x:row>
    <x:row r="6116">
      <x:c r="A6116" t="str">
        <x:v>NYT-58-6c39cd1bd954b494</x:v>
      </x:c>
      <x:c r="B6116" t="str">
        <x:v>Carbon project CAR1362</x:v>
      </x:c>
      <x:c r="C6116" t="str"/>
      <x:c r="D6116" t="str">
        <x:v>registered</x:v>
      </x:c>
      <x:c r="E6116" t="str">
        <x:v>forest</x:v>
      </x:c>
      <x:c r="F6116" t="str">
        <x:v>Mexico</x:v>
      </x:c>
      <x:c r="G6116" t="str">
        <x:v>San Pedro Huixotitla - ASRTulancingo</x:v>
      </x:c>
      <x:c r="H6116" t="str"/>
      <x:c r="I6116" t="str"/>
      <x:c r="J6116" t="str">
        <x:v>Mexico</x:v>
      </x:c>
      <x:c r="K6116" t="str"/>
      <x:c r="L6116" t="str">
        <x:v>https://gspp.berkeley.edu/research-and-impact/centers/cepp/projects/berkeley-carbon-trading-project/offsets-database</x:v>
      </x:c>
    </x:row>
    <x:row r="6117">
      <x:c r="A6117" t="str">
        <x:v>NYT-58-01a8552c14094c3e</x:v>
      </x:c>
      <x:c r="B6117" t="str">
        <x:v>Carbon project CAR1351</x:v>
      </x:c>
      <x:c r="C6117" t="str"/>
      <x:c r="D6117" t="str">
        <x:v>registered</x:v>
      </x:c>
      <x:c r="E6117" t="str">
        <x:v>forest</x:v>
      </x:c>
      <x:c r="F6117" t="str">
        <x:v>Mexico</x:v>
      </x:c>
      <x:c r="G6117" t="str">
        <x:v>Sangre de Cristo - ASRTulancingo</x:v>
      </x:c>
      <x:c r="H6117" t="str"/>
      <x:c r="I6117" t="str"/>
      <x:c r="J6117" t="str">
        <x:v>Mexico</x:v>
      </x:c>
      <x:c r="K6117" t="str"/>
      <x:c r="L6117" t="str">
        <x:v>https://gspp.berkeley.edu/research-and-impact/centers/cepp/projects/berkeley-carbon-trading-project/offsets-database</x:v>
      </x:c>
    </x:row>
    <x:row r="6118">
      <x:c r="A6118" t="str">
        <x:v>NYT-58-0adba7315387326e</x:v>
      </x:c>
      <x:c r="B6118" t="str">
        <x:v>Carbon project CAR2021</x:v>
      </x:c>
      <x:c r="C6118" t="str"/>
      <x:c r="D6118" t="str">
        <x:v>listed</x:v>
      </x:c>
      <x:c r="E6118" t="str">
        <x:v>forest</x:v>
      </x:c>
      <x:c r="F6118" t="str">
        <x:v>Mexico</x:v>
      </x:c>
      <x:c r="G6118" t="str">
        <x:v>Santo Tomas-ASRTulancingo 2F</x:v>
      </x:c>
      <x:c r="H6118" t="str"/>
      <x:c r="I6118" t="str"/>
      <x:c r="J6118" t="str">
        <x:v>Mexico</x:v>
      </x:c>
      <x:c r="K6118" t="str"/>
      <x:c r="L6118" t="str">
        <x:v>https://gspp.berkeley.edu/research-and-impact/centers/cepp/projects/berkeley-carbon-trading-project/offsets-database</x:v>
      </x:c>
    </x:row>
    <x:row r="6119">
      <x:c r="A6119" t="str">
        <x:v>NYT-58-3f3b9da93398d6d7</x:v>
      </x:c>
      <x:c r="B6119" t="str">
        <x:v>Carbon project CAR1313</x:v>
      </x:c>
      <x:c r="C6119" t="str"/>
      <x:c r="D6119" t="str">
        <x:v>completed</x:v>
      </x:c>
      <x:c r="E6119" t="str">
        <x:v>forest</x:v>
      </x:c>
      <x:c r="F6119" t="str">
        <x:v>United States</x:v>
      </x:c>
      <x:c r="G6119" t="str">
        <x:v>Save the Redwoods League 2018</x:v>
      </x:c>
      <x:c r="H6119" t="str"/>
      <x:c r="I6119" t="str"/>
      <x:c r="J6119" t="str">
        <x:v>United States</x:v>
      </x:c>
      <x:c r="K6119" t="str"/>
      <x:c r="L6119" t="str">
        <x:v>https://gspp.berkeley.edu/research-and-impact/centers/cepp/projects/berkeley-carbon-trading-project/offsets-database</x:v>
      </x:c>
    </x:row>
    <x:row r="6120">
      <x:c r="A6120" t="str">
        <x:v>NYT-58-7f3df33dd392c35f</x:v>
      </x:c>
      <x:c r="B6120" t="str">
        <x:v>Carbon project CAR2169</x:v>
      </x:c>
      <x:c r="C6120" t="str"/>
      <x:c r="D6120" t="str">
        <x:v>listed</x:v>
      </x:c>
      <x:c r="E6120" t="str">
        <x:v>ghg-management</x:v>
      </x:c>
      <x:c r="F6120" t="str">
        <x:v>United States</x:v>
      </x:c>
      <x:c r="G6120" t="str">
        <x:v>SBS Ag Biogas LLC</x:v>
      </x:c>
      <x:c r="H6120" t="str"/>
      <x:c r="I6120" t="str"/>
      <x:c r="J6120" t="str">
        <x:v>United States</x:v>
      </x:c>
      <x:c r="K6120" t="str"/>
      <x:c r="L6120" t="str">
        <x:v>https://gspp.berkeley.edu/research-and-impact/centers/cepp/projects/berkeley-carbon-trading-project/offsets-database</x:v>
      </x:c>
    </x:row>
    <x:row r="6121">
      <x:c r="A6121" t="str">
        <x:v>NYT-58-66e6803969812f08</x:v>
      </x:c>
      <x:c r="B6121" t="str">
        <x:v>Carbon project CAR418</x:v>
      </x:c>
      <x:c r="C6121" t="str"/>
      <x:c r="D6121" t="str">
        <x:v>completed</x:v>
      </x:c>
      <x:c r="E6121" t="str">
        <x:v>ghg-management</x:v>
      </x:c>
      <x:c r="F6121" t="str">
        <x:v>United States</x:v>
      </x:c>
      <x:c r="G6121" t="str">
        <x:v>Scenic View Dairy I</x:v>
      </x:c>
      <x:c r="H6121" t="str"/>
      <x:c r="I6121" t="str"/>
      <x:c r="J6121" t="str">
        <x:v>United States</x:v>
      </x:c>
      <x:c r="K6121" t="str"/>
      <x:c r="L6121" t="str">
        <x:v>https://gspp.berkeley.edu/research-and-impact/centers/cepp/projects/berkeley-carbon-trading-project/offsets-database</x:v>
      </x:c>
    </x:row>
    <x:row r="6122">
      <x:c r="A6122" t="str">
        <x:v>NYT-58-e5c24ede4a8a440c</x:v>
      </x:c>
      <x:c r="B6122" t="str">
        <x:v>Carbon project CAR1035</x:v>
      </x:c>
      <x:c r="C6122" t="str"/>
      <x:c r="D6122" t="str">
        <x:v>completed</x:v>
      </x:c>
      <x:c r="E6122" t="str">
        <x:v>ghg-management</x:v>
      </x:c>
      <x:c r="F6122" t="str">
        <x:v>United States</x:v>
      </x:c>
      <x:c r="G6122" t="str">
        <x:v>Scenic View Dairy Methane Reduction Project</x:v>
      </x:c>
      <x:c r="H6122" t="str"/>
      <x:c r="I6122" t="str"/>
      <x:c r="J6122" t="str">
        <x:v>United States</x:v>
      </x:c>
      <x:c r="K6122" t="str"/>
      <x:c r="L6122" t="str">
        <x:v>https://gspp.berkeley.edu/research-and-impact/centers/cepp/projects/berkeley-carbon-trading-project/offsets-database</x:v>
      </x:c>
    </x:row>
    <x:row r="6123">
      <x:c r="A6123" t="str">
        <x:v>NYT-58-f135baf0ffb0ab63</x:v>
      </x:c>
      <x:c r="B6123" t="str">
        <x:v>Carbon project CAR1405</x:v>
      </x:c>
      <x:c r="C6123" t="str"/>
      <x:c r="D6123" t="str">
        <x:v>completed</x:v>
      </x:c>
      <x:c r="E6123" t="str">
        <x:v>forest</x:v>
      </x:c>
      <x:c r="F6123" t="str">
        <x:v>United States</x:v>
      </x:c>
      <x:c r="G6123" t="str">
        <x:v>Schaads</x:v>
      </x:c>
      <x:c r="H6123" t="str"/>
      <x:c r="I6123" t="str"/>
      <x:c r="J6123" t="str">
        <x:v>United States</x:v>
      </x:c>
      <x:c r="K6123" t="str"/>
      <x:c r="L6123" t="str">
        <x:v>https://gspp.berkeley.edu/research-and-impact/centers/cepp/projects/berkeley-carbon-trading-project/offsets-database</x:v>
      </x:c>
    </x:row>
    <x:row r="6124">
      <x:c r="A6124" t="str">
        <x:v>NYT-58-8a46c08b41c41a92</x:v>
      </x:c>
      <x:c r="B6124" t="str">
        <x:v>Carbon project CAR873</x:v>
      </x:c>
      <x:c r="C6124" t="str"/>
      <x:c r="D6124" t="str">
        <x:v>completed</x:v>
      </x:c>
      <x:c r="E6124" t="str">
        <x:v>ghg-management</x:v>
      </x:c>
      <x:c r="F6124" t="str">
        <x:v>United States</x:v>
      </x:c>
      <x:c r="G6124" t="str">
        <x:v>Sevier Solid Waste OWC Project</x:v>
      </x:c>
      <x:c r="H6124" t="str"/>
      <x:c r="I6124" t="str"/>
      <x:c r="J6124" t="str">
        <x:v>United States</x:v>
      </x:c>
      <x:c r="K6124" t="str"/>
      <x:c r="L6124" t="str">
        <x:v>https://gspp.berkeley.edu/research-and-impact/centers/cepp/projects/berkeley-carbon-trading-project/offsets-database</x:v>
      </x:c>
    </x:row>
    <x:row r="6125">
      <x:c r="A6125" t="str">
        <x:v>NYT-58-edbde6216e202333</x:v>
      </x:c>
      <x:c r="B6125" t="str">
        <x:v>Carbon project CAR1442</x:v>
      </x:c>
      <x:c r="C6125" t="str"/>
      <x:c r="D6125" t="str">
        <x:v>registered</x:v>
      </x:c>
      <x:c r="E6125" t="str">
        <x:v>forest</x:v>
      </x:c>
      <x:c r="F6125" t="str">
        <x:v>United States</x:v>
      </x:c>
      <x:c r="G6125" t="str">
        <x:v>Shasta Cascade Timberlands Forest Carbon Project</x:v>
      </x:c>
      <x:c r="H6125" t="str"/>
      <x:c r="I6125" t="str"/>
      <x:c r="J6125" t="str">
        <x:v>United States</x:v>
      </x:c>
      <x:c r="K6125" t="str"/>
      <x:c r="L6125" t="str">
        <x:v>https://gspp.berkeley.edu/research-and-impact/centers/cepp/projects/berkeley-carbon-trading-project/offsets-database</x:v>
      </x:c>
    </x:row>
    <x:row r="6126">
      <x:c r="A6126" t="str">
        <x:v>NYT-58-6c0802e8f7b1f065</x:v>
      </x:c>
      <x:c r="B6126" t="str">
        <x:v>Carbon project CAR2058</x:v>
      </x:c>
      <x:c r="C6126" t="str"/>
      <x:c r="D6126" t="str">
        <x:v>registered</x:v>
      </x:c>
      <x:c r="E6126" t="str">
        <x:v>ghg-management</x:v>
      </x:c>
      <x:c r="F6126" t="str">
        <x:v>United States</x:v>
      </x:c>
      <x:c r="G6126" t="str">
        <x:v>Shoal Creek Mine Methane Incineration Project</x:v>
      </x:c>
      <x:c r="H6126" t="str"/>
      <x:c r="I6126" t="str"/>
      <x:c r="J6126" t="str">
        <x:v>United States</x:v>
      </x:c>
      <x:c r="K6126" t="str"/>
      <x:c r="L6126" t="str">
        <x:v>https://gspp.berkeley.edu/research-and-impact/centers/cepp/projects/berkeley-carbon-trading-project/offsets-database</x:v>
      </x:c>
    </x:row>
    <x:row r="6127">
      <x:c r="A6127" t="str">
        <x:v>NYT-58-35f8722b398494e8</x:v>
      </x:c>
      <x:c r="B6127" t="str">
        <x:v>Carbon project CAR1162</x:v>
      </x:c>
      <x:c r="C6127" t="str"/>
      <x:c r="D6127" t="str">
        <x:v>registered</x:v>
      </x:c>
      <x:c r="E6127" t="str">
        <x:v>forest</x:v>
      </x:c>
      <x:c r="F6127" t="str">
        <x:v>United States</x:v>
      </x:c>
      <x:c r="G6127" t="str">
        <x:v>SIG Carbon - Northeast Wilderness Trust - Alder Stream Preserve</x:v>
      </x:c>
      <x:c r="H6127" t="str"/>
      <x:c r="I6127" t="str"/>
      <x:c r="J6127" t="str">
        <x:v>United States</x:v>
      </x:c>
      <x:c r="K6127" t="str"/>
      <x:c r="L6127" t="str">
        <x:v>https://gspp.berkeley.edu/research-and-impact/centers/cepp/projects/berkeley-carbon-trading-project/offsets-database</x:v>
      </x:c>
    </x:row>
    <x:row r="6128">
      <x:c r="A6128" t="str">
        <x:v>NYT-58-1c05bb77872bd4fb</x:v>
      </x:c>
      <x:c r="B6128" t="str">
        <x:v>Carbon project CAR1161</x:v>
      </x:c>
      <x:c r="C6128" t="str"/>
      <x:c r="D6128" t="str">
        <x:v>registered</x:v>
      </x:c>
      <x:c r="E6128" t="str">
        <x:v>forest</x:v>
      </x:c>
      <x:c r="F6128" t="str">
        <x:v>United States</x:v>
      </x:c>
      <x:c r="G6128" t="str">
        <x:v>SIG Carbonû Northeast Wilderness Trust û Howland Research Forest</x:v>
      </x:c>
      <x:c r="H6128" t="str"/>
      <x:c r="I6128" t="str"/>
      <x:c r="J6128" t="str">
        <x:v>United States</x:v>
      </x:c>
      <x:c r="K6128" t="str"/>
      <x:c r="L6128" t="str">
        <x:v>https://gspp.berkeley.edu/research-and-impact/centers/cepp/projects/berkeley-carbon-trading-project/offsets-database</x:v>
      </x:c>
    </x:row>
    <x:row r="6129">
      <x:c r="A6129" t="str">
        <x:v>NYT-58-77e5d3f45e91391c</x:v>
      </x:c>
      <x:c r="B6129" t="str">
        <x:v>Carbon project CAR462</x:v>
      </x:c>
      <x:c r="C6129" t="str"/>
      <x:c r="D6129" t="str">
        <x:v>completed</x:v>
      </x:c>
      <x:c r="E6129" t="str">
        <x:v>ghg-management</x:v>
      </x:c>
      <x:c r="F6129" t="str">
        <x:v>United States</x:v>
      </x:c>
      <x:c r="G6129" t="str">
        <x:v>Sioux Falls Regional Sanitary Landfill</x:v>
      </x:c>
      <x:c r="H6129" t="str"/>
      <x:c r="I6129" t="str"/>
      <x:c r="J6129" t="str">
        <x:v>United States</x:v>
      </x:c>
      <x:c r="K6129" t="str"/>
      <x:c r="L6129" t="str">
        <x:v>https://gspp.berkeley.edu/research-and-impact/centers/cepp/projects/berkeley-carbon-trading-project/offsets-database</x:v>
      </x:c>
    </x:row>
    <x:row r="6130">
      <x:c r="A6130" t="str">
        <x:v>NYT-58-553ae2e590982cc6</x:v>
      </x:c>
      <x:c r="B6130" t="str">
        <x:v>Carbon project CAR2166</x:v>
      </x:c>
      <x:c r="C6130" t="str"/>
      <x:c r="D6130" t="str">
        <x:v>listed</x:v>
      </x:c>
      <x:c r="E6130" t="str">
        <x:v>ghg-management</x:v>
      </x:c>
      <x:c r="F6130" t="str">
        <x:v>United States</x:v>
      </x:c>
      <x:c r="G6130" t="str">
        <x:v>Skyline Oakbend Biogas LLC</x:v>
      </x:c>
      <x:c r="H6130" t="str"/>
      <x:c r="I6130" t="str"/>
      <x:c r="J6130" t="str">
        <x:v>United States</x:v>
      </x:c>
      <x:c r="K6130" t="str"/>
      <x:c r="L6130" t="str">
        <x:v>https://gspp.berkeley.edu/research-and-impact/centers/cepp/projects/berkeley-carbon-trading-project/offsets-database</x:v>
      </x:c>
    </x:row>
    <x:row r="6131">
      <x:c r="A6131" t="str">
        <x:v>NYT-58-41693b8247da1cdd</x:v>
      </x:c>
      <x:c r="B6131" t="str">
        <x:v>Carbon project CAR1981</x:v>
      </x:c>
      <x:c r="C6131" t="str"/>
      <x:c r="D6131" t="str">
        <x:v>completed</x:v>
      </x:c>
      <x:c r="E6131" t="str">
        <x:v>agriculture</x:v>
      </x:c>
      <x:c r="F6131" t="str">
        <x:v>United States</x:v>
      </x:c>
      <x:c r="G6131" t="str">
        <x:v>SLM V1</x:v>
      </x:c>
      <x:c r="H6131" t="str"/>
      <x:c r="I6131" t="str"/>
      <x:c r="J6131" t="str">
        <x:v>United States</x:v>
      </x:c>
      <x:c r="K6131" t="str"/>
      <x:c r="L6131" t="str">
        <x:v>https://gspp.berkeley.edu/research-and-impact/centers/cepp/projects/berkeley-carbon-trading-project/offsets-database</x:v>
      </x:c>
    </x:row>
    <x:row r="6132">
      <x:c r="A6132" t="str">
        <x:v>NYT-58-aedb567b92fc66f3</x:v>
      </x:c>
      <x:c r="B6132" t="str">
        <x:v>Carbon project CAR2259</x:v>
      </x:c>
      <x:c r="C6132" t="str"/>
      <x:c r="D6132" t="str">
        <x:v>listed</x:v>
      </x:c>
      <x:c r="E6132" t="str">
        <x:v>land-use</x:v>
      </x:c>
      <x:c r="F6132" t="str">
        <x:v>United States</x:v>
      </x:c>
      <x:c r="G6132" t="str">
        <x:v>Smoky Y Ranch Avoided Grassland Conversion</x:v>
      </x:c>
      <x:c r="H6132" t="str"/>
      <x:c r="I6132" t="str"/>
      <x:c r="J6132" t="str">
        <x:v>United States</x:v>
      </x:c>
      <x:c r="K6132" t="str"/>
      <x:c r="L6132" t="str">
        <x:v>https://gspp.berkeley.edu/research-and-impact/centers/cepp/projects/berkeley-carbon-trading-project/offsets-database</x:v>
      </x:c>
    </x:row>
    <x:row r="6133">
      <x:c r="A6133" t="str">
        <x:v>NYT-58-16a223643124f78e</x:v>
      </x:c>
      <x:c r="B6133" t="str">
        <x:v>Carbon project CAR2025</x:v>
      </x:c>
      <x:c r="C6133" t="str"/>
      <x:c r="D6133" t="str">
        <x:v>listed</x:v>
      </x:c>
      <x:c r="E6133" t="str">
        <x:v>forest</x:v>
      </x:c>
      <x:c r="F6133" t="str">
        <x:v>Mexico</x:v>
      </x:c>
      <x:c r="G6133" t="str">
        <x:v>SnJoseManantial4 - ASRTulancingo 2F</x:v>
      </x:c>
      <x:c r="H6133" t="str"/>
      <x:c r="I6133" t="str"/>
      <x:c r="J6133" t="str">
        <x:v>Mexico</x:v>
      </x:c>
      <x:c r="K6133" t="str"/>
      <x:c r="L6133" t="str">
        <x:v>https://gspp.berkeley.edu/research-and-impact/centers/cepp/projects/berkeley-carbon-trading-project/offsets-database</x:v>
      </x:c>
    </x:row>
    <x:row r="6134">
      <x:c r="A6134" t="str">
        <x:v>NYT-58-8207b8901e37cc6a</x:v>
      </x:c>
      <x:c r="B6134" t="str">
        <x:v>Carbon project CAR1579</x:v>
      </x:c>
      <x:c r="C6134" t="str"/>
      <x:c r="D6134" t="str">
        <x:v>registered</x:v>
      </x:c>
      <x:c r="E6134" t="str">
        <x:v>forest</x:v>
      </x:c>
      <x:c r="F6134" t="str">
        <x:v>United States</x:v>
      </x:c>
      <x:c r="G6134" t="str">
        <x:v>Sonora</x:v>
      </x:c>
      <x:c r="H6134" t="str"/>
      <x:c r="I6134" t="str"/>
      <x:c r="J6134" t="str">
        <x:v>United States</x:v>
      </x:c>
      <x:c r="K6134" t="str"/>
      <x:c r="L6134" t="str">
        <x:v>https://gspp.berkeley.edu/research-and-impact/centers/cepp/projects/berkeley-carbon-trading-project/offsets-database</x:v>
      </x:c>
    </x:row>
    <x:row r="6135">
      <x:c r="A6135" t="str">
        <x:v>NYT-58-50768b7d70288a52</x:v>
      </x:c>
      <x:c r="B6135" t="str">
        <x:v>Carbon project CAR400</x:v>
      </x:c>
      <x:c r="C6135" t="str"/>
      <x:c r="D6135" t="str">
        <x:v>completed</x:v>
      </x:c>
      <x:c r="E6135" t="str">
        <x:v>ghg-management</x:v>
      </x:c>
      <x:c r="F6135" t="str">
        <x:v>United States</x:v>
      </x:c>
      <x:c r="G6135" t="str">
        <x:v>South Jordan Landfill Gas Destruction Project</x:v>
      </x:c>
      <x:c r="H6135" t="str"/>
      <x:c r="I6135" t="str"/>
      <x:c r="J6135" t="str">
        <x:v>United States</x:v>
      </x:c>
      <x:c r="K6135" t="str"/>
      <x:c r="L6135" t="str">
        <x:v>https://gspp.berkeley.edu/research-and-impact/centers/cepp/projects/berkeley-carbon-trading-project/offsets-database</x:v>
      </x:c>
    </x:row>
    <x:row r="6136">
      <x:c r="A6136" t="str">
        <x:v>NYT-58-accd21dc3276891b</x:v>
      </x:c>
      <x:c r="B6136" t="str">
        <x:v>Carbon project CAR443</x:v>
      </x:c>
      <x:c r="C6136" t="str"/>
      <x:c r="D6136" t="str">
        <x:v>registered</x:v>
      </x:c>
      <x:c r="E6136" t="str">
        <x:v>ghg-management</x:v>
      </x:c>
      <x:c r="F6136" t="str">
        <x:v>United States</x:v>
      </x:c>
      <x:c r="G6136" t="str">
        <x:v>South Kent Landfill Gas to Energy Project</x:v>
      </x:c>
      <x:c r="H6136" t="str"/>
      <x:c r="I6136" t="str"/>
      <x:c r="J6136" t="str">
        <x:v>United States</x:v>
      </x:c>
      <x:c r="K6136" t="str"/>
      <x:c r="L6136" t="str">
        <x:v>https://gspp.berkeley.edu/research-and-impact/centers/cepp/projects/berkeley-carbon-trading-project/offsets-database</x:v>
      </x:c>
    </x:row>
    <x:row r="6137">
      <x:c r="A6137" t="str">
        <x:v>NYT-58-d20a7176c291d950</x:v>
      </x:c>
      <x:c r="B6137" t="str">
        <x:v>Carbon project CAR2048</x:v>
      </x:c>
      <x:c r="C6137" t="str"/>
      <x:c r="D6137" t="str">
        <x:v>listed</x:v>
      </x:c>
      <x:c r="E6137" t="str">
        <x:v>biomass-cdr</x:v>
      </x:c>
      <x:c r="F6137" t="str">
        <x:v>United States</x:v>
      </x:c>
      <x:c r="G6137" t="str">
        <x:v>South Texas Community Cleanup Biochar Project</x:v>
      </x:c>
      <x:c r="H6137" t="str"/>
      <x:c r="I6137" t="str"/>
      <x:c r="J6137" t="str">
        <x:v>United States</x:v>
      </x:c>
      <x:c r="K6137" t="str"/>
      <x:c r="L6137" t="str">
        <x:v>https://gspp.berkeley.edu/research-and-impact/centers/cepp/projects/berkeley-carbon-trading-project/offsets-database</x:v>
      </x:c>
    </x:row>
    <x:row r="6138">
      <x:c r="A6138" t="str">
        <x:v>NYT-58-9c3c994b0979ca20</x:v>
      </x:c>
      <x:c r="B6138" t="str">
        <x:v>Carbon project CAR1118</x:v>
      </x:c>
      <x:c r="C6138" t="str"/>
      <x:c r="D6138" t="str">
        <x:v>completed</x:v>
      </x:c>
      <x:c r="E6138" t="str">
        <x:v>forest</x:v>
      </x:c>
      <x:c r="F6138" t="str">
        <x:v>United States</x:v>
      </x:c>
      <x:c r="G6138" t="str">
        <x:v>South Trinity Divide</x:v>
      </x:c>
      <x:c r="H6138" t="str"/>
      <x:c r="I6138" t="str"/>
      <x:c r="J6138" t="str">
        <x:v>United States</x:v>
      </x:c>
      <x:c r="K6138" t="str"/>
      <x:c r="L6138" t="str">
        <x:v>https://gspp.berkeley.edu/research-and-impact/centers/cepp/projects/berkeley-carbon-trading-project/offsets-database</x:v>
      </x:c>
    </x:row>
    <x:row r="6139">
      <x:c r="A6139" t="str">
        <x:v>NYT-58-d62d49a19996be9d</x:v>
      </x:c>
      <x:c r="B6139" t="str">
        <x:v>Carbon project CAR2282</x:v>
      </x:c>
      <x:c r="C6139" t="str"/>
      <x:c r="D6139" t="str">
        <x:v>listed</x:v>
      </x:c>
      <x:c r="E6139" t="str">
        <x:v>ghg-management</x:v>
      </x:c>
      <x:c r="F6139" t="str">
        <x:v>United States</x:v>
      </x:c>
      <x:c r="G6139" t="str">
        <x:v>South Wabash</x:v>
      </x:c>
      <x:c r="H6139" t="str"/>
      <x:c r="I6139" t="str"/>
      <x:c r="J6139" t="str">
        <x:v>United States</x:v>
      </x:c>
      <x:c r="K6139" t="str"/>
      <x:c r="L6139" t="str">
        <x:v>https://gspp.berkeley.edu/research-and-impact/centers/cepp/projects/berkeley-carbon-trading-project/offsets-database</x:v>
      </x:c>
    </x:row>
    <x:row r="6140">
      <x:c r="A6140" t="str">
        <x:v>NYT-58-90c4bbe92e1e6f00</x:v>
      </x:c>
      <x:c r="B6140" t="str">
        <x:v>Carbon project CAR806</x:v>
      </x:c>
      <x:c r="C6140" t="str"/>
      <x:c r="D6140" t="str">
        <x:v>completed</x:v>
      </x:c>
      <x:c r="E6140" t="str">
        <x:v>ghg-management</x:v>
      </x:c>
      <x:c r="F6140" t="str">
        <x:v>United States</x:v>
      </x:c>
      <x:c r="G6140" t="str">
        <x:v>Southern Generation</x:v>
      </x:c>
      <x:c r="H6140" t="str"/>
      <x:c r="I6140" t="str"/>
      <x:c r="J6140" t="str">
        <x:v>United States</x:v>
      </x:c>
      <x:c r="K6140" t="str"/>
      <x:c r="L6140" t="str">
        <x:v>https://gspp.berkeley.edu/research-and-impact/centers/cepp/projects/berkeley-carbon-trading-project/offsets-database</x:v>
      </x:c>
    </x:row>
    <x:row r="6141">
      <x:c r="A6141" t="str">
        <x:v>NYT-58-a21db97bcdde001c</x:v>
      </x:c>
      <x:c r="B6141" t="str">
        <x:v>Carbon project CAR2042</x:v>
      </x:c>
      <x:c r="C6141" t="str"/>
      <x:c r="D6141" t="str">
        <x:v>registered</x:v>
      </x:c>
      <x:c r="E6141" t="str">
        <x:v>ghg-management</x:v>
      </x:c>
      <x:c r="F6141" t="str">
        <x:v>United States</x:v>
      </x:c>
      <x:c r="G6141" t="str">
        <x:v>Southpoint Biogas LLC</x:v>
      </x:c>
      <x:c r="H6141" t="str"/>
      <x:c r="I6141" t="str"/>
      <x:c r="J6141" t="str">
        <x:v>United States</x:v>
      </x:c>
      <x:c r="K6141" t="str"/>
      <x:c r="L6141" t="str">
        <x:v>https://gspp.berkeley.edu/research-and-impact/centers/cepp/projects/berkeley-carbon-trading-project/offsets-database</x:v>
      </x:c>
    </x:row>
    <x:row r="6142">
      <x:c r="A6142" t="str">
        <x:v>NYT-58-9bc6a5103dff3a86</x:v>
      </x:c>
      <x:c r="B6142" t="str">
        <x:v>Carbon project CAR481</x:v>
      </x:c>
      <x:c r="C6142" t="str"/>
      <x:c r="D6142" t="str">
        <x:v>completed</x:v>
      </x:c>
      <x:c r="E6142" t="str">
        <x:v>ghg-management</x:v>
      </x:c>
      <x:c r="F6142" t="str">
        <x:v>United States</x:v>
      </x:c>
      <x:c r="G6142" t="str">
        <x:v>Southtex Greenwood Farms</x:v>
      </x:c>
      <x:c r="H6142" t="str"/>
      <x:c r="I6142" t="str"/>
      <x:c r="J6142" t="str">
        <x:v>United States</x:v>
      </x:c>
      <x:c r="K6142" t="str"/>
      <x:c r="L6142" t="str">
        <x:v>https://gspp.berkeley.edu/research-and-impact/centers/cepp/projects/berkeley-carbon-trading-project/offsets-database</x:v>
      </x:c>
    </x:row>
    <x:row r="6143">
      <x:c r="A6143" t="str">
        <x:v>NYT-58-14008f9d955a1e34</x:v>
      </x:c>
      <x:c r="B6143" t="str">
        <x:v>Carbon project CAR2103</x:v>
      </x:c>
      <x:c r="C6143" t="str"/>
      <x:c r="D6143" t="str">
        <x:v>listed</x:v>
      </x:c>
      <x:c r="E6143" t="str">
        <x:v>biomass-cdr</x:v>
      </x:c>
      <x:c r="F6143" t="str">
        <x:v>United States</x:v>
      </x:c>
      <x:c r="G6143" t="str">
        <x:v>Southwest Biochar - AZ</x:v>
      </x:c>
      <x:c r="H6143" t="str"/>
      <x:c r="I6143" t="str"/>
      <x:c r="J6143" t="str">
        <x:v>United States</x:v>
      </x:c>
      <x:c r="K6143" t="str"/>
      <x:c r="L6143" t="str">
        <x:v>https://gspp.berkeley.edu/research-and-impact/centers/cepp/projects/berkeley-carbon-trading-project/offsets-database</x:v>
      </x:c>
    </x:row>
    <x:row r="6144">
      <x:c r="A6144" t="str">
        <x:v>NYT-58-d5b2c7626a438ca7</x:v>
      </x:c>
      <x:c r="B6144" t="str">
        <x:v>Carbon project CAR1163</x:v>
      </x:c>
      <x:c r="C6144" t="str"/>
      <x:c r="D6144" t="str">
        <x:v>completed</x:v>
      </x:c>
      <x:c r="E6144" t="str">
        <x:v>forest</x:v>
      </x:c>
      <x:c r="F6144" t="str">
        <x:v>United States</x:v>
      </x:c>
      <x:c r="G6144" t="str">
        <x:v>SPI Wildfire Reforestation Project #1</x:v>
      </x:c>
      <x:c r="H6144" t="str"/>
      <x:c r="I6144" t="str"/>
      <x:c r="J6144" t="str">
        <x:v>United States</x:v>
      </x:c>
      <x:c r="K6144" t="str"/>
      <x:c r="L6144" t="str">
        <x:v>https://gspp.berkeley.edu/research-and-impact/centers/cepp/projects/berkeley-carbon-trading-project/offsets-database</x:v>
      </x:c>
    </x:row>
    <x:row r="6145">
      <x:c r="A6145" t="str">
        <x:v>NYT-58-67a510bf64cb0958</x:v>
      </x:c>
      <x:c r="B6145" t="str">
        <x:v>Carbon project CAR1164</x:v>
      </x:c>
      <x:c r="C6145" t="str"/>
      <x:c r="D6145" t="str">
        <x:v>completed</x:v>
      </x:c>
      <x:c r="E6145" t="str">
        <x:v>forest</x:v>
      </x:c>
      <x:c r="F6145" t="str">
        <x:v>United States</x:v>
      </x:c>
      <x:c r="G6145" t="str">
        <x:v>SPI Wildfire Reforestation Project #2</x:v>
      </x:c>
      <x:c r="H6145" t="str"/>
      <x:c r="I6145" t="str"/>
      <x:c r="J6145" t="str">
        <x:v>United States</x:v>
      </x:c>
      <x:c r="K6145" t="str"/>
      <x:c r="L6145" t="str">
        <x:v>https://gspp.berkeley.edu/research-and-impact/centers/cepp/projects/berkeley-carbon-trading-project/offsets-database</x:v>
      </x:c>
    </x:row>
    <x:row r="6146">
      <x:c r="A6146" t="str">
        <x:v>NYT-58-359a09beeb1e9444</x:v>
      </x:c>
      <x:c r="B6146" t="str">
        <x:v>Carbon project CAR1040</x:v>
      </x:c>
      <x:c r="C6146" t="str"/>
      <x:c r="D6146" t="str">
        <x:v>completed</x:v>
      </x:c>
      <x:c r="E6146" t="str">
        <x:v>forest</x:v>
      </x:c>
      <x:c r="F6146" t="str">
        <x:v>United States</x:v>
      </x:c>
      <x:c r="G6146" t="str">
        <x:v>SPI Wildfire Reforestation Project #2</x:v>
      </x:c>
      <x:c r="H6146" t="str"/>
      <x:c r="I6146" t="str"/>
      <x:c r="J6146" t="str">
        <x:v>United States</x:v>
      </x:c>
      <x:c r="K6146" t="str"/>
      <x:c r="L6146" t="str">
        <x:v>https://gspp.berkeley.edu/research-and-impact/centers/cepp/projects/berkeley-carbon-trading-project/offsets-database</x:v>
      </x:c>
    </x:row>
    <x:row r="6147">
      <x:c r="A6147" t="str">
        <x:v>NYT-58-16b62702707be75f</x:v>
      </x:c>
      <x:c r="B6147" t="str">
        <x:v>Carbon project CAR1165</x:v>
      </x:c>
      <x:c r="C6147" t="str"/>
      <x:c r="D6147" t="str">
        <x:v>completed</x:v>
      </x:c>
      <x:c r="E6147" t="str">
        <x:v>forest</x:v>
      </x:c>
      <x:c r="F6147" t="str">
        <x:v>United States</x:v>
      </x:c>
      <x:c r="G6147" t="str">
        <x:v>SPI Wildfire Reforestation Project #3</x:v>
      </x:c>
      <x:c r="H6147" t="str"/>
      <x:c r="I6147" t="str"/>
      <x:c r="J6147" t="str">
        <x:v>United States</x:v>
      </x:c>
      <x:c r="K6147" t="str"/>
      <x:c r="L6147" t="str">
        <x:v>https://gspp.berkeley.edu/research-and-impact/centers/cepp/projects/berkeley-carbon-trading-project/offsets-database</x:v>
      </x:c>
    </x:row>
    <x:row r="6148">
      <x:c r="A6148" t="str">
        <x:v>NYT-58-7742af701a51e33b</x:v>
      </x:c>
      <x:c r="B6148" t="str">
        <x:v>Carbon project CAR1042</x:v>
      </x:c>
      <x:c r="C6148" t="str"/>
      <x:c r="D6148" t="str">
        <x:v>completed</x:v>
      </x:c>
      <x:c r="E6148" t="str">
        <x:v>forest</x:v>
      </x:c>
      <x:c r="F6148" t="str">
        <x:v>United States</x:v>
      </x:c>
      <x:c r="G6148" t="str">
        <x:v>SPI Wildfire Reforestation Project #3</x:v>
      </x:c>
      <x:c r="H6148" t="str"/>
      <x:c r="I6148" t="str"/>
      <x:c r="J6148" t="str">
        <x:v>United States</x:v>
      </x:c>
      <x:c r="K6148" t="str"/>
      <x:c r="L6148" t="str">
        <x:v>https://gspp.berkeley.edu/research-and-impact/centers/cepp/projects/berkeley-carbon-trading-project/offsets-database</x:v>
      </x:c>
    </x:row>
    <x:row r="6149">
      <x:c r="A6149" t="str">
        <x:v>NYT-58-02a961fab02df1b1</x:v>
      </x:c>
      <x:c r="B6149" t="str">
        <x:v>Carbon project CAR1166</x:v>
      </x:c>
      <x:c r="C6149" t="str"/>
      <x:c r="D6149" t="str">
        <x:v>completed</x:v>
      </x:c>
      <x:c r="E6149" t="str">
        <x:v>forest</x:v>
      </x:c>
      <x:c r="F6149" t="str">
        <x:v>United States</x:v>
      </x:c>
      <x:c r="G6149" t="str">
        <x:v>SPI Wildfire Reforestation Project #4</x:v>
      </x:c>
      <x:c r="H6149" t="str"/>
      <x:c r="I6149" t="str"/>
      <x:c r="J6149" t="str">
        <x:v>United States</x:v>
      </x:c>
      <x:c r="K6149" t="str"/>
      <x:c r="L6149" t="str">
        <x:v>https://gspp.berkeley.edu/research-and-impact/centers/cepp/projects/berkeley-carbon-trading-project/offsets-database</x:v>
      </x:c>
    </x:row>
    <x:row r="6150">
      <x:c r="A6150" t="str">
        <x:v>NYT-58-0a1fe9e31c7c0aab</x:v>
      </x:c>
      <x:c r="B6150" t="str">
        <x:v>Carbon project CAR1167</x:v>
      </x:c>
      <x:c r="C6150" t="str"/>
      <x:c r="D6150" t="str">
        <x:v>completed</x:v>
      </x:c>
      <x:c r="E6150" t="str">
        <x:v>forest</x:v>
      </x:c>
      <x:c r="F6150" t="str">
        <x:v>United States</x:v>
      </x:c>
      <x:c r="G6150" t="str">
        <x:v>SPI Wildfire Reforestation Project #5</x:v>
      </x:c>
      <x:c r="H6150" t="str"/>
      <x:c r="I6150" t="str"/>
      <x:c r="J6150" t="str">
        <x:v>United States</x:v>
      </x:c>
      <x:c r="K6150" t="str"/>
      <x:c r="L6150" t="str">
        <x:v>https://gspp.berkeley.edu/research-and-impact/centers/cepp/projects/berkeley-carbon-trading-project/offsets-database</x:v>
      </x:c>
    </x:row>
    <x:row r="6151">
      <x:c r="A6151" t="str">
        <x:v>NYT-58-89fd74c52dc2dd5a</x:v>
      </x:c>
      <x:c r="B6151" t="str">
        <x:v>Carbon project CAR1044</x:v>
      </x:c>
      <x:c r="C6151" t="str"/>
      <x:c r="D6151" t="str">
        <x:v>completed</x:v>
      </x:c>
      <x:c r="E6151" t="str">
        <x:v>forest</x:v>
      </x:c>
      <x:c r="F6151" t="str">
        <x:v>United States</x:v>
      </x:c>
      <x:c r="G6151" t="str">
        <x:v>SPI Wildfire Reforestation Project #5</x:v>
      </x:c>
      <x:c r="H6151" t="str"/>
      <x:c r="I6151" t="str"/>
      <x:c r="J6151" t="str">
        <x:v>United States</x:v>
      </x:c>
      <x:c r="K6151" t="str"/>
      <x:c r="L6151" t="str">
        <x:v>https://gspp.berkeley.edu/research-and-impact/centers/cepp/projects/berkeley-carbon-trading-project/offsets-database</x:v>
      </x:c>
    </x:row>
    <x:row r="6152">
      <x:c r="A6152" t="str">
        <x:v>NYT-58-a712e7fe3b04543e</x:v>
      </x:c>
      <x:c r="B6152" t="str">
        <x:v>Carbon project CAR1168</x:v>
      </x:c>
      <x:c r="C6152" t="str"/>
      <x:c r="D6152" t="str">
        <x:v>completed</x:v>
      </x:c>
      <x:c r="E6152" t="str">
        <x:v>forest</x:v>
      </x:c>
      <x:c r="F6152" t="str">
        <x:v>United States</x:v>
      </x:c>
      <x:c r="G6152" t="str">
        <x:v>SPI Wildfire Reforestation Project #6</x:v>
      </x:c>
      <x:c r="H6152" t="str"/>
      <x:c r="I6152" t="str"/>
      <x:c r="J6152" t="str">
        <x:v>United States</x:v>
      </x:c>
      <x:c r="K6152" t="str"/>
      <x:c r="L6152" t="str">
        <x:v>https://gspp.berkeley.edu/research-and-impact/centers/cepp/projects/berkeley-carbon-trading-project/offsets-database</x:v>
      </x:c>
    </x:row>
    <x:row r="6153">
      <x:c r="A6153" t="str">
        <x:v>NYT-58-118ff6159361f44c</x:v>
      </x:c>
      <x:c r="B6153" t="str">
        <x:v>Carbon project CAR1184</x:v>
      </x:c>
      <x:c r="C6153" t="str"/>
      <x:c r="D6153" t="str">
        <x:v>completed</x:v>
      </x:c>
      <x:c r="E6153" t="str">
        <x:v>ghg-management</x:v>
      </x:c>
      <x:c r="F6153" t="str">
        <x:v>United States</x:v>
      </x:c>
      <x:c r="G6153" t="str">
        <x:v>Spruce Haven Farm COP</x:v>
      </x:c>
      <x:c r="H6153" t="str"/>
      <x:c r="I6153" t="str"/>
      <x:c r="J6153" t="str">
        <x:v>United States</x:v>
      </x:c>
      <x:c r="K6153" t="str"/>
      <x:c r="L6153" t="str">
        <x:v>https://gspp.berkeley.edu/research-and-impact/centers/cepp/projects/berkeley-carbon-trading-project/offsets-database</x:v>
      </x:c>
    </x:row>
    <x:row r="6154">
      <x:c r="A6154" t="str">
        <x:v>NYT-58-bd48fb998d386422</x:v>
      </x:c>
      <x:c r="B6154" t="str">
        <x:v>Carbon project CAR432</x:v>
      </x:c>
      <x:c r="C6154" t="str"/>
      <x:c r="D6154" t="str">
        <x:v>completed</x:v>
      </x:c>
      <x:c r="E6154" t="str">
        <x:v>ghg-management</x:v>
      </x:c>
      <x:c r="F6154" t="str">
        <x:v>United States</x:v>
      </x:c>
      <x:c r="G6154" t="str">
        <x:v>St. Landry Parish Sanitary Landfill</x:v>
      </x:c>
      <x:c r="H6154" t="str"/>
      <x:c r="I6154" t="str"/>
      <x:c r="J6154" t="str">
        <x:v>United States</x:v>
      </x:c>
      <x:c r="K6154" t="str"/>
      <x:c r="L6154" t="str">
        <x:v>https://gspp.berkeley.edu/research-and-impact/centers/cepp/projects/berkeley-carbon-trading-project/offsets-database</x:v>
      </x:c>
    </x:row>
    <x:row r="6155">
      <x:c r="A6155" t="str">
        <x:v>NYT-58-48c5b86ff55042cb</x:v>
      </x:c>
      <x:c r="B6155" t="str">
        <x:v>Carbon project CAR2020</x:v>
      </x:c>
      <x:c r="C6155" t="str"/>
      <x:c r="D6155" t="str">
        <x:v>listed</x:v>
      </x:c>
      <x:c r="E6155" t="str">
        <x:v>forest</x:v>
      </x:c>
      <x:c r="F6155" t="str">
        <x:v>Mexico</x:v>
      </x:c>
      <x:c r="G6155" t="str">
        <x:v>Sta. Maria Nativitas - ASRTulancingo 2F</x:v>
      </x:c>
      <x:c r="H6155" t="str"/>
      <x:c r="I6155" t="str"/>
      <x:c r="J6155" t="str">
        <x:v>Mexico</x:v>
      </x:c>
      <x:c r="K6155" t="str"/>
      <x:c r="L6155" t="str">
        <x:v>https://gspp.berkeley.edu/research-and-impact/centers/cepp/projects/berkeley-carbon-trading-project/offsets-database</x:v>
      </x:c>
    </x:row>
    <x:row r="6156">
      <x:c r="A6156" t="str">
        <x:v>NYT-58-14d30a2ad6b20f2f</x:v>
      </x:c>
      <x:c r="B6156" t="str">
        <x:v>Carbon project CAR452</x:v>
      </x:c>
      <x:c r="C6156" t="str"/>
      <x:c r="D6156" t="str">
        <x:v>completed</x:v>
      </x:c>
      <x:c r="E6156" t="str">
        <x:v>ghg-management</x:v>
      </x:c>
      <x:c r="F6156" t="str">
        <x:v>United States</x:v>
      </x:c>
      <x:c r="G6156" t="str">
        <x:v>Steuben County Landfill Gas Flaring project</x:v>
      </x:c>
      <x:c r="H6156" t="str"/>
      <x:c r="I6156" t="str"/>
      <x:c r="J6156" t="str">
        <x:v>United States</x:v>
      </x:c>
      <x:c r="K6156" t="str"/>
      <x:c r="L6156" t="str">
        <x:v>https://gspp.berkeley.edu/research-and-impact/centers/cepp/projects/berkeley-carbon-trading-project/offsets-database</x:v>
      </x:c>
    </x:row>
    <x:row r="6157">
      <x:c r="A6157" t="str">
        <x:v>NYT-58-7d44f44dbaeb83df</x:v>
      </x:c>
      <x:c r="B6157" t="str">
        <x:v>Carbon project CAR514</x:v>
      </x:c>
      <x:c r="C6157" t="str"/>
      <x:c r="D6157" t="str">
        <x:v>registered</x:v>
      </x:c>
      <x:c r="E6157" t="str">
        <x:v>ghg-management</x:v>
      </x:c>
      <x:c r="F6157" t="str">
        <x:v>United States</x:v>
      </x:c>
      <x:c r="G6157" t="str">
        <x:v>Stillwater Sanitary Landfill</x:v>
      </x:c>
      <x:c r="H6157" t="str"/>
      <x:c r="I6157" t="str"/>
      <x:c r="J6157" t="str">
        <x:v>United States</x:v>
      </x:c>
      <x:c r="K6157" t="str"/>
      <x:c r="L6157" t="str">
        <x:v>https://gspp.berkeley.edu/research-and-impact/centers/cepp/projects/berkeley-carbon-trading-project/offsets-database</x:v>
      </x:c>
    </x:row>
    <x:row r="6158">
      <x:c r="A6158" t="str">
        <x:v>NYT-58-af1a251879f04dd5</x:v>
      </x:c>
      <x:c r="B6158" t="str">
        <x:v>Carbon project CAR1734</x:v>
      </x:c>
      <x:c r="C6158" t="str"/>
      <x:c r="D6158" t="str">
        <x:v>completed</x:v>
      </x:c>
      <x:c r="E6158" t="str">
        <x:v>forest</x:v>
      </x:c>
      <x:c r="F6158" t="str">
        <x:v>United States</x:v>
      </x:c>
      <x:c r="G6158" t="str">
        <x:v>Stonehorse One IFM Project</x:v>
      </x:c>
      <x:c r="H6158" t="str"/>
      <x:c r="I6158" t="str"/>
      <x:c r="J6158" t="str">
        <x:v>United States</x:v>
      </x:c>
      <x:c r="K6158" t="str"/>
      <x:c r="L6158" t="str">
        <x:v>https://gspp.berkeley.edu/research-and-impact/centers/cepp/projects/berkeley-carbon-trading-project/offsets-database</x:v>
      </x:c>
    </x:row>
    <x:row r="6159">
      <x:c r="A6159" t="str">
        <x:v>NYT-58-291963188ad7e57c</x:v>
      </x:c>
      <x:c r="B6159" t="str">
        <x:v>Carbon project CAR588</x:v>
      </x:c>
      <x:c r="C6159" t="str"/>
      <x:c r="D6159" t="str">
        <x:v>completed</x:v>
      </x:c>
      <x:c r="E6159" t="str">
        <x:v>ghg-management</x:v>
      </x:c>
      <x:c r="F6159" t="str">
        <x:v>United States</x:v>
      </x:c>
      <x:c r="G6159" t="str">
        <x:v>Stones Throw Landfill</x:v>
      </x:c>
      <x:c r="H6159" t="str"/>
      <x:c r="I6159" t="str"/>
      <x:c r="J6159" t="str">
        <x:v>United States</x:v>
      </x:c>
      <x:c r="K6159" t="str"/>
      <x:c r="L6159" t="str">
        <x:v>https://gspp.berkeley.edu/research-and-impact/centers/cepp/projects/berkeley-carbon-trading-project/offsets-database</x:v>
      </x:c>
    </x:row>
    <x:row r="6160">
      <x:c r="A6160" t="str">
        <x:v>NYT-58-442a1b0e99435f2c</x:v>
      </x:c>
      <x:c r="B6160" t="str">
        <x:v>Carbon project CAR1145</x:v>
      </x:c>
      <x:c r="C6160" t="str"/>
      <x:c r="D6160" t="str">
        <x:v>registered</x:v>
      </x:c>
      <x:c r="E6160" t="str">
        <x:v>ghg-management</x:v>
      </x:c>
      <x:c r="F6160" t="str">
        <x:v>United States</x:v>
      </x:c>
      <x:c r="G6160" t="str">
        <x:v>Storms Hog Power, LLC</x:v>
      </x:c>
      <x:c r="H6160" t="str"/>
      <x:c r="I6160" t="str"/>
      <x:c r="J6160" t="str">
        <x:v>United States</x:v>
      </x:c>
      <x:c r="K6160" t="str"/>
      <x:c r="L6160" t="str">
        <x:v>https://gspp.berkeley.edu/research-and-impact/centers/cepp/projects/berkeley-carbon-trading-project/offsets-database</x:v>
      </x:c>
    </x:row>
    <x:row r="6161">
      <x:c r="A6161" t="str">
        <x:v>NYT-58-ec098c9150843285</x:v>
      </x:c>
      <x:c r="B6161" t="str">
        <x:v>Carbon project CAR1014</x:v>
      </x:c>
      <x:c r="C6161" t="str"/>
      <x:c r="D6161" t="str">
        <x:v>completed</x:v>
      </x:c>
      <x:c r="E6161" t="str">
        <x:v>ghg-management</x:v>
      </x:c>
      <x:c r="F6161" t="str">
        <x:v>United States</x:v>
      </x:c>
      <x:c r="G6161" t="str">
        <x:v>Storms Hog Power, LLC</x:v>
      </x:c>
      <x:c r="H6161" t="str"/>
      <x:c r="I6161" t="str"/>
      <x:c r="J6161" t="str">
        <x:v>United States</x:v>
      </x:c>
      <x:c r="K6161" t="str"/>
      <x:c r="L6161" t="str">
        <x:v>https://gspp.berkeley.edu/research-and-impact/centers/cepp/projects/berkeley-carbon-trading-project/offsets-database</x:v>
      </x:c>
    </x:row>
    <x:row r="6162">
      <x:c r="A6162" t="str">
        <x:v>NYT-58-4b68a9a74eed182e</x:v>
      </x:c>
      <x:c r="B6162" t="str">
        <x:v>Carbon project CAR1078</x:v>
      </x:c>
      <x:c r="C6162" t="str"/>
      <x:c r="D6162" t="str">
        <x:v>completed</x:v>
      </x:c>
      <x:c r="E6162" t="str">
        <x:v>ghg-management</x:v>
      </x:c>
      <x:c r="F6162" t="str">
        <x:v>United States</x:v>
      </x:c>
      <x:c r="G6162" t="str">
        <x:v>Stotz Southern Generation</x:v>
      </x:c>
      <x:c r="H6162" t="str"/>
      <x:c r="I6162" t="str"/>
      <x:c r="J6162" t="str">
        <x:v>United States</x:v>
      </x:c>
      <x:c r="K6162" t="str"/>
      <x:c r="L6162" t="str">
        <x:v>https://gspp.berkeley.edu/research-and-impact/centers/cepp/projects/berkeley-carbon-trading-project/offsets-database</x:v>
      </x:c>
    </x:row>
    <x:row r="6163">
      <x:c r="A6163" t="str">
        <x:v>NYT-58-2442e1caca37f50a</x:v>
      </x:c>
      <x:c r="B6163" t="str">
        <x:v>Carbon project CAR844</x:v>
      </x:c>
      <x:c r="C6163" t="str"/>
      <x:c r="D6163" t="str">
        <x:v>completed</x:v>
      </x:c>
      <x:c r="E6163" t="str">
        <x:v>ghg-management</x:v>
      </x:c>
      <x:c r="F6163" t="str">
        <x:v>United States</x:v>
      </x:c>
      <x:c r="G6163" t="str">
        <x:v>Sudbury Road Landfill Gas Destruction Project</x:v>
      </x:c>
      <x:c r="H6163" t="str"/>
      <x:c r="I6163" t="str"/>
      <x:c r="J6163" t="str">
        <x:v>United States</x:v>
      </x:c>
      <x:c r="K6163" t="str"/>
      <x:c r="L6163" t="str">
        <x:v>https://gspp.berkeley.edu/research-and-impact/centers/cepp/projects/berkeley-carbon-trading-project/offsets-database</x:v>
      </x:c>
    </x:row>
    <x:row r="6164">
      <x:c r="A6164" t="str">
        <x:v>NYT-58-790030e19c827d7d</x:v>
      </x:c>
      <x:c r="B6164" t="str">
        <x:v>Carbon project CAR843</x:v>
      </x:c>
      <x:c r="C6164" t="str"/>
      <x:c r="D6164" t="str">
        <x:v>completed</x:v>
      </x:c>
      <x:c r="E6164" t="str">
        <x:v>ghg-management</x:v>
      </x:c>
      <x:c r="F6164" t="str">
        <x:v>United States</x:v>
      </x:c>
      <x:c r="G6164" t="str">
        <x:v>Sunny Farms Landfill, LLC</x:v>
      </x:c>
      <x:c r="H6164" t="str"/>
      <x:c r="I6164" t="str"/>
      <x:c r="J6164" t="str">
        <x:v>United States</x:v>
      </x:c>
      <x:c r="K6164" t="str"/>
      <x:c r="L6164" t="str">
        <x:v>https://gspp.berkeley.edu/research-and-impact/centers/cepp/projects/berkeley-carbon-trading-project/offsets-database</x:v>
      </x:c>
    </x:row>
    <x:row r="6165">
      <x:c r="A6165" t="str">
        <x:v>NYT-58-565fc3a4fd725acd</x:v>
      </x:c>
      <x:c r="B6165" t="str">
        <x:v>Carbon project CAR490</x:v>
      </x:c>
      <x:c r="C6165" t="str"/>
      <x:c r="D6165" t="str">
        <x:v>completed</x:v>
      </x:c>
      <x:c r="E6165" t="str">
        <x:v>ghg-management</x:v>
      </x:c>
      <x:c r="F6165" t="str">
        <x:v>United States</x:v>
      </x:c>
      <x:c r="G6165" t="str">
        <x:v>Sunny Knoll Farms</x:v>
      </x:c>
      <x:c r="H6165" t="str"/>
      <x:c r="I6165" t="str"/>
      <x:c r="J6165" t="str">
        <x:v>United States</x:v>
      </x:c>
      <x:c r="K6165" t="str"/>
      <x:c r="L6165" t="str">
        <x:v>https://gspp.berkeley.edu/research-and-impact/centers/cepp/projects/berkeley-carbon-trading-project/offsets-database</x:v>
      </x:c>
    </x:row>
    <x:row r="6166">
      <x:c r="A6166" t="str">
        <x:v>NYT-58-5df5e87476799122</x:v>
      </x:c>
      <x:c r="B6166" t="str">
        <x:v>Carbon project CAR1033</x:v>
      </x:c>
      <x:c r="C6166" t="str"/>
      <x:c r="D6166" t="str">
        <x:v>completed</x:v>
      </x:c>
      <x:c r="E6166" t="str">
        <x:v>ghg-management</x:v>
      </x:c>
      <x:c r="F6166" t="str">
        <x:v>United States</x:v>
      </x:c>
      <x:c r="G6166" t="str">
        <x:v>Sunny Knoll Farms Anaerobic Digester</x:v>
      </x:c>
      <x:c r="H6166" t="str"/>
      <x:c r="I6166" t="str"/>
      <x:c r="J6166" t="str">
        <x:v>United States</x:v>
      </x:c>
      <x:c r="K6166" t="str"/>
      <x:c r="L6166" t="str">
        <x:v>https://gspp.berkeley.edu/research-and-impact/centers/cepp/projects/berkeley-carbon-trading-project/offsets-database</x:v>
      </x:c>
    </x:row>
    <x:row r="6167">
      <x:c r="A6167" t="str">
        <x:v>NYT-58-08eadcdf663c859a</x:v>
      </x:c>
      <x:c r="B6167" t="str">
        <x:v>Carbon project CAR1138</x:v>
      </x:c>
      <x:c r="C6167" t="str"/>
      <x:c r="D6167" t="str">
        <x:v>completed</x:v>
      </x:c>
      <x:c r="E6167" t="str">
        <x:v>ghg-management</x:v>
      </x:c>
      <x:c r="F6167" t="str">
        <x:v>United States</x:v>
      </x:c>
      <x:c r="G6167" t="str">
        <x:v>Sunnyside Farms COP</x:v>
      </x:c>
      <x:c r="H6167" t="str"/>
      <x:c r="I6167" t="str"/>
      <x:c r="J6167" t="str">
        <x:v>United States</x:v>
      </x:c>
      <x:c r="K6167" t="str"/>
      <x:c r="L6167" t="str">
        <x:v>https://gspp.berkeley.edu/research-and-impact/centers/cepp/projects/berkeley-carbon-trading-project/offsets-database</x:v>
      </x:c>
    </x:row>
    <x:row r="6168">
      <x:c r="A6168" t="str">
        <x:v>NYT-58-db6a189e218ebec2</x:v>
      </x:c>
      <x:c r="B6168" t="str">
        <x:v>Carbon project CAR606</x:v>
      </x:c>
      <x:c r="C6168" t="str"/>
      <x:c r="D6168" t="str">
        <x:v>completed</x:v>
      </x:c>
      <x:c r="E6168" t="str">
        <x:v>ghg-management</x:v>
      </x:c>
      <x:c r="F6168" t="str">
        <x:v>United States</x:v>
      </x:c>
      <x:c r="G6168" t="str">
        <x:v>Sunnyside Farms Inc</x:v>
      </x:c>
      <x:c r="H6168" t="str"/>
      <x:c r="I6168" t="str"/>
      <x:c r="J6168" t="str">
        <x:v>United States</x:v>
      </x:c>
      <x:c r="K6168" t="str"/>
      <x:c r="L6168" t="str">
        <x:v>https://gspp.berkeley.edu/research-and-impact/centers/cepp/projects/berkeley-carbon-trading-project/offsets-database</x:v>
      </x:c>
    </x:row>
    <x:row r="6169">
      <x:c r="A6169" t="str">
        <x:v>NYT-58-2302c63e59346c87</x:v>
      </x:c>
      <x:c r="B6169" t="str">
        <x:v>Carbon project CAR911</x:v>
      </x:c>
      <x:c r="C6169" t="str"/>
      <x:c r="D6169" t="str">
        <x:v>registered</x:v>
      </x:c>
      <x:c r="E6169" t="str">
        <x:v>ghg-management</x:v>
      </x:c>
      <x:c r="F6169" t="str">
        <x:v>United States</x:v>
      </x:c>
      <x:c r="G6169" t="str">
        <x:v>Surry County Landfill</x:v>
      </x:c>
      <x:c r="H6169" t="str"/>
      <x:c r="I6169" t="str"/>
      <x:c r="J6169" t="str">
        <x:v>United States</x:v>
      </x:c>
      <x:c r="K6169" t="str"/>
      <x:c r="L6169" t="str">
        <x:v>https://gspp.berkeley.edu/research-and-impact/centers/cepp/projects/berkeley-carbon-trading-project/offsets-database</x:v>
      </x:c>
    </x:row>
    <x:row r="6170">
      <x:c r="A6170" t="str">
        <x:v>NYT-58-44c0b91405a4c51a</x:v>
      </x:c>
      <x:c r="B6170" t="str">
        <x:v>Carbon project CAR1067</x:v>
      </x:c>
      <x:c r="C6170" t="str"/>
      <x:c r="D6170" t="str">
        <x:v>completed</x:v>
      </x:c>
      <x:c r="E6170" t="str">
        <x:v>forest</x:v>
      </x:c>
      <x:c r="F6170" t="str">
        <x:v>United States</x:v>
      </x:c>
      <x:c r="G6170" t="str">
        <x:v>Sustainable Mountain IFM</x:v>
      </x:c>
      <x:c r="H6170" t="str"/>
      <x:c r="I6170" t="str"/>
      <x:c r="J6170" t="str">
        <x:v>United States</x:v>
      </x:c>
      <x:c r="K6170" t="str"/>
      <x:c r="L6170" t="str">
        <x:v>https://gspp.berkeley.edu/research-and-impact/centers/cepp/projects/berkeley-carbon-trading-project/offsets-database</x:v>
      </x:c>
    </x:row>
    <x:row r="6171">
      <x:c r="A6171" t="str">
        <x:v>NYT-58-7b23f92e14f2e832</x:v>
      </x:c>
      <x:c r="B6171" t="str">
        <x:v>Carbon project CAR1406</x:v>
      </x:c>
      <x:c r="C6171" t="str"/>
      <x:c r="D6171" t="str">
        <x:v>completed</x:v>
      </x:c>
      <x:c r="E6171" t="str">
        <x:v>forest</x:v>
      </x:c>
      <x:c r="F6171" t="str">
        <x:v>United States</x:v>
      </x:c>
      <x:c r="G6171" t="str">
        <x:v>Swamp</x:v>
      </x:c>
      <x:c r="H6171" t="str"/>
      <x:c r="I6171" t="str"/>
      <x:c r="J6171" t="str">
        <x:v>United States</x:v>
      </x:c>
      <x:c r="K6171" t="str"/>
      <x:c r="L6171" t="str">
        <x:v>https://gspp.berkeley.edu/research-and-impact/centers/cepp/projects/berkeley-carbon-trading-project/offsets-database</x:v>
      </x:c>
    </x:row>
    <x:row r="6172">
      <x:c r="A6172" t="str">
        <x:v>NYT-58-8c8446d32b735d27</x:v>
      </x:c>
      <x:c r="B6172" t="str">
        <x:v>Carbon project CAR1283</x:v>
      </x:c>
      <x:c r="C6172" t="str"/>
      <x:c r="D6172" t="str">
        <x:v>completed</x:v>
      </x:c>
      <x:c r="E6172" t="str">
        <x:v>ghg-management</x:v>
      </x:c>
      <x:c r="F6172" t="str">
        <x:v>United States</x:v>
      </x:c>
      <x:c r="G6172" t="str">
        <x:v>Swiss Valley Farms</x:v>
      </x:c>
      <x:c r="H6172" t="str"/>
      <x:c r="I6172" t="str"/>
      <x:c r="J6172" t="str">
        <x:v>United States</x:v>
      </x:c>
      <x:c r="K6172" t="str"/>
      <x:c r="L6172" t="str">
        <x:v>https://gspp.berkeley.edu/research-and-impact/centers/cepp/projects/berkeley-carbon-trading-project/offsets-database</x:v>
      </x:c>
    </x:row>
    <x:row r="6173">
      <x:c r="A6173" t="str">
        <x:v>NYT-58-e7846ab60ea5aa38</x:v>
      </x:c>
      <x:c r="B6173" t="str">
        <x:v>Carbon project CAR957</x:v>
      </x:c>
      <x:c r="C6173" t="str"/>
      <x:c r="D6173" t="str">
        <x:v>registered</x:v>
      </x:c>
      <x:c r="E6173" t="str">
        <x:v>ghg-management</x:v>
      </x:c>
      <x:c r="F6173" t="str">
        <x:v>United States</x:v>
      </x:c>
      <x:c r="G6173" t="str">
        <x:v>Synergy Biogas, LLC</x:v>
      </x:c>
      <x:c r="H6173" t="str"/>
      <x:c r="I6173" t="str"/>
      <x:c r="J6173" t="str">
        <x:v>United States</x:v>
      </x:c>
      <x:c r="K6173" t="str"/>
      <x:c r="L6173" t="str">
        <x:v>https://gspp.berkeley.edu/research-and-impact/centers/cepp/projects/berkeley-carbon-trading-project/offsets-database</x:v>
      </x:c>
    </x:row>
    <x:row r="6174">
      <x:c r="A6174" t="str">
        <x:v>NYT-58-25c35341e3ebd515</x:v>
      </x:c>
      <x:c r="B6174" t="str">
        <x:v>Carbon project CAR1055</x:v>
      </x:c>
      <x:c r="C6174" t="str"/>
      <x:c r="D6174" t="str">
        <x:v>completed</x:v>
      </x:c>
      <x:c r="E6174" t="str">
        <x:v>ghg-management</x:v>
      </x:c>
      <x:c r="F6174" t="str">
        <x:v>United States</x:v>
      </x:c>
      <x:c r="G6174" t="str">
        <x:v>T&amp;M Bos Dairy</x:v>
      </x:c>
      <x:c r="H6174" t="str"/>
      <x:c r="I6174" t="str"/>
      <x:c r="J6174" t="str">
        <x:v>United States</x:v>
      </x:c>
      <x:c r="K6174" t="str"/>
      <x:c r="L6174" t="str">
        <x:v>https://gspp.berkeley.edu/research-and-impact/centers/cepp/projects/berkeley-carbon-trading-project/offsets-database</x:v>
      </x:c>
    </x:row>
    <x:row r="6175">
      <x:c r="A6175" t="str">
        <x:v>NYT-58-482b72e8e3184978</x:v>
      </x:c>
      <x:c r="B6175" t="str">
        <x:v>Carbon project CAR1056</x:v>
      </x:c>
      <x:c r="C6175" t="str"/>
      <x:c r="D6175" t="str">
        <x:v>completed</x:v>
      </x:c>
      <x:c r="E6175" t="str">
        <x:v>ghg-management</x:v>
      </x:c>
      <x:c r="F6175" t="str">
        <x:v>United States</x:v>
      </x:c>
      <x:c r="G6175" t="str">
        <x:v>T&amp;M Herrema Dairy</x:v>
      </x:c>
      <x:c r="H6175" t="str"/>
      <x:c r="I6175" t="str"/>
      <x:c r="J6175" t="str">
        <x:v>United States</x:v>
      </x:c>
      <x:c r="K6175" t="str"/>
      <x:c r="L6175" t="str">
        <x:v>https://gspp.berkeley.edu/research-and-impact/centers/cepp/projects/berkeley-carbon-trading-project/offsets-database</x:v>
      </x:c>
    </x:row>
    <x:row r="6176">
      <x:c r="A6176" t="str">
        <x:v>NYT-58-2a419ff6cfd3195d</x:v>
      </x:c>
      <x:c r="B6176" t="str">
        <x:v>Carbon project CAR1057</x:v>
      </x:c>
      <x:c r="C6176" t="str"/>
      <x:c r="D6176" t="str">
        <x:v>completed</x:v>
      </x:c>
      <x:c r="E6176" t="str">
        <x:v>ghg-management</x:v>
      </x:c>
      <x:c r="F6176" t="str">
        <x:v>United States</x:v>
      </x:c>
      <x:c r="G6176" t="str">
        <x:v>T&amp;M Hidden View Dairy</x:v>
      </x:c>
      <x:c r="H6176" t="str"/>
      <x:c r="I6176" t="str"/>
      <x:c r="J6176" t="str">
        <x:v>United States</x:v>
      </x:c>
      <x:c r="K6176" t="str"/>
      <x:c r="L6176" t="str">
        <x:v>https://gspp.berkeley.edu/research-and-impact/centers/cepp/projects/berkeley-carbon-trading-project/offsets-database</x:v>
      </x:c>
    </x:row>
    <x:row r="6177">
      <x:c r="A6177" t="str">
        <x:v>NYT-58-3ea41c1c0b2e3ea4</x:v>
      </x:c>
      <x:c r="B6177" t="str">
        <x:v>Carbon project CAR1058</x:v>
      </x:c>
      <x:c r="C6177" t="str"/>
      <x:c r="D6177" t="str">
        <x:v>completed</x:v>
      </x:c>
      <x:c r="E6177" t="str">
        <x:v>ghg-management</x:v>
      </x:c>
      <x:c r="F6177" t="str">
        <x:v>United States</x:v>
      </x:c>
      <x:c r="G6177" t="str">
        <x:v>T&amp;M Windy Ridge Dairy</x:v>
      </x:c>
      <x:c r="H6177" t="str"/>
      <x:c r="I6177" t="str"/>
      <x:c r="J6177" t="str">
        <x:v>United States</x:v>
      </x:c>
      <x:c r="K6177" t="str"/>
      <x:c r="L6177" t="str">
        <x:v>https://gspp.berkeley.edu/research-and-impact/centers/cepp/projects/berkeley-carbon-trading-project/offsets-database</x:v>
      </x:c>
    </x:row>
    <x:row r="6178">
      <x:c r="A6178" t="str">
        <x:v>NYT-58-0a31991c1853663d</x:v>
      </x:c>
      <x:c r="B6178" t="str">
        <x:v>Carbon project CAR2079</x:v>
      </x:c>
      <x:c r="C6178" t="str"/>
      <x:c r="D6178" t="str">
        <x:v>listed</x:v>
      </x:c>
      <x:c r="E6178" t="str">
        <x:v>forest</x:v>
      </x:c>
      <x:c r="F6178" t="str">
        <x:v>United States</x:v>
      </x:c>
      <x:c r="G6178" t="str">
        <x:v>Tahoe Soper</x:v>
      </x:c>
      <x:c r="H6178" t="str"/>
      <x:c r="I6178" t="str"/>
      <x:c r="J6178" t="str">
        <x:v>United States</x:v>
      </x:c>
      <x:c r="K6178" t="str"/>
      <x:c r="L6178" t="str">
        <x:v>https://gspp.berkeley.edu/research-and-impact/centers/cepp/projects/berkeley-carbon-trading-project/offsets-database</x:v>
      </x:c>
    </x:row>
    <x:row r="6179">
      <x:c r="A6179" t="str">
        <x:v>NYT-58-e085b194b68690d0</x:v>
      </x:c>
      <x:c r="B6179" t="str">
        <x:v>Carbon project CAR1119</x:v>
      </x:c>
      <x:c r="C6179" t="str"/>
      <x:c r="D6179" t="str">
        <x:v>completed</x:v>
      </x:c>
      <x:c r="E6179" t="str">
        <x:v>forest</x:v>
      </x:c>
      <x:c r="F6179" t="str">
        <x:v>United States</x:v>
      </x:c>
      <x:c r="G6179" t="str">
        <x:v>Tahoe Westcentral</x:v>
      </x:c>
      <x:c r="H6179" t="str"/>
      <x:c r="I6179" t="str"/>
      <x:c r="J6179" t="str">
        <x:v>United States</x:v>
      </x:c>
      <x:c r="K6179" t="str"/>
      <x:c r="L6179" t="str">
        <x:v>https://gspp.berkeley.edu/research-and-impact/centers/cepp/projects/berkeley-carbon-trading-project/offsets-database</x:v>
      </x:c>
    </x:row>
    <x:row r="6180">
      <x:c r="A6180" t="str">
        <x:v>NYT-58-1bb31777168146d3</x:v>
      </x:c>
      <x:c r="B6180" t="str">
        <x:v>Carbon project CAR817</x:v>
      </x:c>
      <x:c r="C6180" t="str"/>
      <x:c r="D6180" t="str">
        <x:v>completed</x:v>
      </x:c>
      <x:c r="E6180" t="str">
        <x:v>ghg-management</x:v>
      </x:c>
      <x:c r="F6180" t="str">
        <x:v>United States</x:v>
      </x:c>
      <x:c r="G6180" t="str">
        <x:v>Tangipahoa GHG Project</x:v>
      </x:c>
      <x:c r="H6180" t="str"/>
      <x:c r="I6180" t="str"/>
      <x:c r="J6180" t="str">
        <x:v>United States</x:v>
      </x:c>
      <x:c r="K6180" t="str"/>
      <x:c r="L6180" t="str">
        <x:v>https://gspp.berkeley.edu/research-and-impact/centers/cepp/projects/berkeley-carbon-trading-project/offsets-database</x:v>
      </x:c>
    </x:row>
    <x:row r="6181">
      <x:c r="A6181" t="str">
        <x:v>NYT-58-8d7c87df13d7ac8d</x:v>
      </x:c>
      <x:c r="B6181" t="str">
        <x:v>Carbon project CAR1336</x:v>
      </x:c>
      <x:c r="C6181" t="str"/>
      <x:c r="D6181" t="str">
        <x:v>registered</x:v>
      </x:c>
      <x:c r="E6181" t="str">
        <x:v>forest</x:v>
      </x:c>
      <x:c r="F6181" t="str">
        <x:v>United States</x:v>
      </x:c>
      <x:c r="G6181" t="str">
        <x:v>TCT Birmingham IFM Project</x:v>
      </x:c>
      <x:c r="H6181" t="str"/>
      <x:c r="I6181" t="str"/>
      <x:c r="J6181" t="str">
        <x:v>United States</x:v>
      </x:c>
      <x:c r="K6181" t="str"/>
      <x:c r="L6181" t="str">
        <x:v>https://gspp.berkeley.edu/research-and-impact/centers/cepp/projects/berkeley-carbon-trading-project/offsets-database</x:v>
      </x:c>
    </x:row>
    <x:row r="6182">
      <x:c r="A6182" t="str">
        <x:v>NYT-58-9d485d3688efe5e6</x:v>
      </x:c>
      <x:c r="B6182" t="str">
        <x:v>Carbon project CAR1359</x:v>
      </x:c>
      <x:c r="C6182" t="str"/>
      <x:c r="D6182" t="str">
        <x:v>registered</x:v>
      </x:c>
      <x:c r="E6182" t="str">
        <x:v>forest</x:v>
      </x:c>
      <x:c r="F6182" t="str">
        <x:v>Mexico</x:v>
      </x:c>
      <x:c r="G6182" t="str">
        <x:v>Tecocomulco - ASRTulancingo</x:v>
      </x:c>
      <x:c r="H6182" t="str"/>
      <x:c r="I6182" t="str"/>
      <x:c r="J6182" t="str">
        <x:v>Mexico</x:v>
      </x:c>
      <x:c r="K6182" t="str"/>
      <x:c r="L6182" t="str">
        <x:v>https://gspp.berkeley.edu/research-and-impact/centers/cepp/projects/berkeley-carbon-trading-project/offsets-database</x:v>
      </x:c>
    </x:row>
    <x:row r="6183">
      <x:c r="A6183" t="str">
        <x:v>NYT-58-e7b7f3eee4222b15</x:v>
      </x:c>
      <x:c r="B6183" t="str">
        <x:v>Carbon project CAR2022</x:v>
      </x:c>
      <x:c r="C6183" t="str"/>
      <x:c r="D6183" t="str">
        <x:v>listed</x:v>
      </x:c>
      <x:c r="E6183" t="str">
        <x:v>forest</x:v>
      </x:c>
      <x:c r="F6183" t="str">
        <x:v>Mexico</x:v>
      </x:c>
      <x:c r="G6183" t="str">
        <x:v>Tepeapulco-ASRTulancingo 2F</x:v>
      </x:c>
      <x:c r="H6183" t="str"/>
      <x:c r="I6183" t="str"/>
      <x:c r="J6183" t="str">
        <x:v>Mexico</x:v>
      </x:c>
      <x:c r="K6183" t="str"/>
      <x:c r="L6183" t="str">
        <x:v>https://gspp.berkeley.edu/research-and-impact/centers/cepp/projects/berkeley-carbon-trading-project/offsets-database</x:v>
      </x:c>
    </x:row>
    <x:row r="6184">
      <x:c r="A6184" t="str">
        <x:v>NYT-58-ecfff65a0243a1b1</x:v>
      </x:c>
      <x:c r="B6184" t="str">
        <x:v>Carbon project CAR766</x:v>
      </x:c>
      <x:c r="C6184" t="str"/>
      <x:c r="D6184" t="str">
        <x:v>completed</x:v>
      </x:c>
      <x:c r="E6184" t="str">
        <x:v>ghg-management</x:v>
      </x:c>
      <x:c r="F6184" t="str">
        <x:v>United States</x:v>
      </x:c>
      <x:c r="G6184" t="str">
        <x:v>Terra Verdigris #2</x:v>
      </x:c>
      <x:c r="H6184" t="str"/>
      <x:c r="I6184" t="str"/>
      <x:c r="J6184" t="str">
        <x:v>United States</x:v>
      </x:c>
      <x:c r="K6184" t="str"/>
      <x:c r="L6184" t="str">
        <x:v>https://gspp.berkeley.edu/research-and-impact/centers/cepp/projects/berkeley-carbon-trading-project/offsets-database</x:v>
      </x:c>
    </x:row>
    <x:row r="6185">
      <x:c r="A6185" t="str">
        <x:v>NYT-58-d0a7a0ca4dda0a30</x:v>
      </x:c>
      <x:c r="B6185" t="str">
        <x:v>Carbon project CAR768</x:v>
      </x:c>
      <x:c r="C6185" t="str"/>
      <x:c r="D6185" t="str">
        <x:v>registered</x:v>
      </x:c>
      <x:c r="E6185" t="str">
        <x:v>ghg-management</x:v>
      </x:c>
      <x:c r="F6185" t="str">
        <x:v>United States</x:v>
      </x:c>
      <x:c r="G6185" t="str">
        <x:v>Terra Yazoo City  # 9, Nitrous Oxide Abatement Project</x:v>
      </x:c>
      <x:c r="H6185" t="str"/>
      <x:c r="I6185" t="str"/>
      <x:c r="J6185" t="str">
        <x:v>United States</x:v>
      </x:c>
      <x:c r="K6185" t="str"/>
      <x:c r="L6185" t="str">
        <x:v>https://gspp.berkeley.edu/research-and-impact/centers/cepp/projects/berkeley-carbon-trading-project/offsets-database</x:v>
      </x:c>
    </x:row>
    <x:row r="6186">
      <x:c r="A6186" t="str">
        <x:v>NYT-58-5ab9cb6f57c99b2c</x:v>
      </x:c>
      <x:c r="B6186" t="str">
        <x:v>Carbon project CAR2023</x:v>
      </x:c>
      <x:c r="C6186" t="str"/>
      <x:c r="D6186" t="str">
        <x:v>listed</x:v>
      </x:c>
      <x:c r="E6186" t="str">
        <x:v>forest</x:v>
      </x:c>
      <x:c r="F6186" t="str">
        <x:v>Mexico</x:v>
      </x:c>
      <x:c r="G6186" t="str">
        <x:v>Texcaltitla-ASRTulancingo 2F</x:v>
      </x:c>
      <x:c r="H6186" t="str"/>
      <x:c r="I6186" t="str"/>
      <x:c r="J6186" t="str">
        <x:v>Mexico</x:v>
      </x:c>
      <x:c r="K6186" t="str"/>
      <x:c r="L6186" t="str">
        <x:v>https://gspp.berkeley.edu/research-and-impact/centers/cepp/projects/berkeley-carbon-trading-project/offsets-database</x:v>
      </x:c>
    </x:row>
    <x:row r="6187">
      <x:c r="A6187" t="str">
        <x:v>NYT-58-fbc32727cbf843d8</x:v>
      </x:c>
      <x:c r="B6187" t="str">
        <x:v>Carbon project CAR593</x:v>
      </x:c>
      <x:c r="C6187" t="str"/>
      <x:c r="D6187" t="str">
        <x:v>completed</x:v>
      </x:c>
      <x:c r="E6187" t="str">
        <x:v>ghg-management</x:v>
      </x:c>
      <x:c r="F6187" t="str">
        <x:v>United States</x:v>
      </x:c>
      <x:c r="G6187" t="str">
        <x:v>The B6 Dairy Farm BioFactory(R) Project</x:v>
      </x:c>
      <x:c r="H6187" t="str"/>
      <x:c r="I6187" t="str"/>
      <x:c r="J6187" t="str">
        <x:v>United States</x:v>
      </x:c>
      <x:c r="K6187" t="str"/>
      <x:c r="L6187" t="str">
        <x:v>https://gspp.berkeley.edu/research-and-impact/centers/cepp/projects/berkeley-carbon-trading-project/offsets-database</x:v>
      </x:c>
    </x:row>
    <x:row r="6188">
      <x:c r="A6188" t="str">
        <x:v>NYT-58-e01b90db8461e329</x:v>
      </x:c>
      <x:c r="B6188" t="str">
        <x:v>Carbon project CAR505</x:v>
      </x:c>
      <x:c r="C6188" t="str"/>
      <x:c r="D6188" t="str">
        <x:v>registered</x:v>
      </x:c>
      <x:c r="E6188" t="str">
        <x:v>forest</x:v>
      </x:c>
      <x:c r="F6188" t="str">
        <x:v>United States</x:v>
      </x:c>
      <x:c r="G6188" t="str">
        <x:v>The Cuyamaca Rancho State Park (CRSP) Reforestation Project</x:v>
      </x:c>
      <x:c r="H6188" t="str"/>
      <x:c r="I6188" t="str"/>
      <x:c r="J6188" t="str">
        <x:v>United States</x:v>
      </x:c>
      <x:c r="K6188" t="str"/>
      <x:c r="L6188" t="str">
        <x:v>https://gspp.berkeley.edu/research-and-impact/centers/cepp/projects/berkeley-carbon-trading-project/offsets-database</x:v>
      </x:c>
    </x:row>
    <x:row r="6189">
      <x:c r="A6189" t="str">
        <x:v>NYT-58-ac66557a0252b057</x:v>
      </x:c>
      <x:c r="B6189" t="str">
        <x:v>Carbon project CAR434</x:v>
      </x:c>
      <x:c r="C6189" t="str"/>
      <x:c r="D6189" t="str">
        <x:v>completed</x:v>
      </x:c>
      <x:c r="E6189" t="str">
        <x:v>ghg-management</x:v>
      </x:c>
      <x:c r="F6189" t="str">
        <x:v>United States</x:v>
      </x:c>
      <x:c r="G6189" t="str">
        <x:v>The Denton Landfill Gas Destruction Project</x:v>
      </x:c>
      <x:c r="H6189" t="str"/>
      <x:c r="I6189" t="str"/>
      <x:c r="J6189" t="str">
        <x:v>United States</x:v>
      </x:c>
      <x:c r="K6189" t="str"/>
      <x:c r="L6189" t="str">
        <x:v>https://gspp.berkeley.edu/research-and-impact/centers/cepp/projects/berkeley-carbon-trading-project/offsets-database</x:v>
      </x:c>
    </x:row>
    <x:row r="6190">
      <x:c r="A6190" t="str">
        <x:v>NYT-58-36a926ec5adf37c6</x:v>
      </x:c>
      <x:c r="B6190" t="str">
        <x:v>Carbon project CAR402</x:v>
      </x:c>
      <x:c r="C6190" t="str"/>
      <x:c r="D6190" t="str">
        <x:v>completed</x:v>
      </x:c>
      <x:c r="E6190" t="str">
        <x:v>ghg-management</x:v>
      </x:c>
      <x:c r="F6190" t="str">
        <x:v>United States</x:v>
      </x:c>
      <x:c r="G6190" t="str">
        <x:v>The Dry Creek Dairy BioFactory« Project</x:v>
      </x:c>
      <x:c r="H6190" t="str"/>
      <x:c r="I6190" t="str"/>
      <x:c r="J6190" t="str">
        <x:v>United States</x:v>
      </x:c>
      <x:c r="K6190" t="str"/>
      <x:c r="L6190" t="str">
        <x:v>https://gspp.berkeley.edu/research-and-impact/centers/cepp/projects/berkeley-carbon-trading-project/offsets-database</x:v>
      </x:c>
    </x:row>
    <x:row r="6191">
      <x:c r="A6191" t="str">
        <x:v>NYT-58-4be0e782c1c6f70c</x:v>
      </x:c>
      <x:c r="B6191" t="str">
        <x:v>Carbon project CAR485</x:v>
      </x:c>
      <x:c r="C6191" t="str"/>
      <x:c r="D6191" t="str">
        <x:v>completed</x:v>
      </x:c>
      <x:c r="E6191" t="str">
        <x:v>ghg-management</x:v>
      </x:c>
      <x:c r="F6191" t="str">
        <x:v>United States</x:v>
      </x:c>
      <x:c r="G6191" t="str">
        <x:v>The Greenbrier Landfill Project</x:v>
      </x:c>
      <x:c r="H6191" t="str"/>
      <x:c r="I6191" t="str"/>
      <x:c r="J6191" t="str">
        <x:v>United States</x:v>
      </x:c>
      <x:c r="K6191" t="str"/>
      <x:c r="L6191" t="str">
        <x:v>https://gspp.berkeley.edu/research-and-impact/centers/cepp/projects/berkeley-carbon-trading-project/offsets-database</x:v>
      </x:c>
    </x:row>
    <x:row r="6192">
      <x:c r="A6192" t="str">
        <x:v>NYT-58-95768edd91f12263</x:v>
      </x:c>
      <x:c r="B6192" t="str">
        <x:v>Carbon project CAR1393</x:v>
      </x:c>
      <x:c r="C6192" t="str"/>
      <x:c r="D6192" t="str">
        <x:v>completed</x:v>
      </x:c>
      <x:c r="E6192" t="str">
        <x:v>forest</x:v>
      </x:c>
      <x:c r="F6192" t="str">
        <x:v>United States</x:v>
      </x:c>
      <x:c r="G6192" t="str">
        <x:v>The Nature Conservancy Warm Springs IFM Carbon Project</x:v>
      </x:c>
      <x:c r="H6192" t="str"/>
      <x:c r="I6192" t="str"/>
      <x:c r="J6192" t="str">
        <x:v>United States</x:v>
      </x:c>
      <x:c r="K6192" t="str"/>
      <x:c r="L6192" t="str">
        <x:v>https://gspp.berkeley.edu/research-and-impact/centers/cepp/projects/berkeley-carbon-trading-project/offsets-database</x:v>
      </x:c>
    </x:row>
    <x:row r="6193">
      <x:c r="A6193" t="str">
        <x:v>NYT-58-7fda2ea0bc60e99c</x:v>
      </x:c>
      <x:c r="B6193" t="str">
        <x:v>Carbon project CAR101</x:v>
      </x:c>
      <x:c r="C6193" t="str"/>
      <x:c r="D6193" t="str">
        <x:v>unknown</x:v>
      </x:c>
      <x:c r="E6193" t="str">
        <x:v>forest</x:v>
      </x:c>
      <x:c r="F6193" t="str">
        <x:v>United States</x:v>
      </x:c>
      <x:c r="G6193" t="str">
        <x:v>The van Eck Forest</x:v>
      </x:c>
      <x:c r="H6193" t="str"/>
      <x:c r="I6193" t="str"/>
      <x:c r="J6193" t="str">
        <x:v>United States</x:v>
      </x:c>
      <x:c r="K6193" t="str"/>
      <x:c r="L6193" t="str">
        <x:v>https://gspp.berkeley.edu/research-and-impact/centers/cepp/projects/berkeley-carbon-trading-project/offsets-database</x:v>
      </x:c>
    </x:row>
    <x:row r="6194">
      <x:c r="A6194" t="str">
        <x:v>NYT-58-067be3c4724f696d</x:v>
      </x:c>
      <x:c r="B6194" t="str">
        <x:v>Carbon project CAR1009</x:v>
      </x:c>
      <x:c r="C6194" t="str"/>
      <x:c r="D6194" t="str">
        <x:v>completed</x:v>
      </x:c>
      <x:c r="E6194" t="str">
        <x:v>ghg-management</x:v>
      </x:c>
      <x:c r="F6194" t="str">
        <x:v>United States</x:v>
      </x:c>
      <x:c r="G6194" t="str">
        <x:v>Threemile Canyon Farm Digester Project</x:v>
      </x:c>
      <x:c r="H6194" t="str"/>
      <x:c r="I6194" t="str"/>
      <x:c r="J6194" t="str">
        <x:v>United States</x:v>
      </x:c>
      <x:c r="K6194" t="str"/>
      <x:c r="L6194" t="str">
        <x:v>https://gspp.berkeley.edu/research-and-impact/centers/cepp/projects/berkeley-carbon-trading-project/offsets-database</x:v>
      </x:c>
    </x:row>
    <x:row r="6195">
      <x:c r="A6195" t="str">
        <x:v>NYT-58-c7ddd1be130b80f4</x:v>
      </x:c>
      <x:c r="B6195" t="str">
        <x:v>Carbon project CAR1386</x:v>
      </x:c>
      <x:c r="C6195" t="str"/>
      <x:c r="D6195" t="str">
        <x:v>completed</x:v>
      </x:c>
      <x:c r="E6195" t="str">
        <x:v>forest</x:v>
      </x:c>
      <x:c r="F6195" t="str">
        <x:v>United States</x:v>
      </x:c>
      <x:c r="G6195" t="str">
        <x:v>Tiger 2019</x:v>
      </x:c>
      <x:c r="H6195" t="str"/>
      <x:c r="I6195" t="str"/>
      <x:c r="J6195" t="str">
        <x:v>United States</x:v>
      </x:c>
      <x:c r="K6195" t="str"/>
      <x:c r="L6195" t="str">
        <x:v>https://gspp.berkeley.edu/research-and-impact/centers/cepp/projects/berkeley-carbon-trading-project/offsets-database</x:v>
      </x:c>
    </x:row>
    <x:row r="6196">
      <x:c r="A6196" t="str">
        <x:v>NYT-58-49ad5389e23fab85</x:v>
      </x:c>
      <x:c r="B6196" t="str">
        <x:v>Carbon project CAR1169</x:v>
      </x:c>
      <x:c r="C6196" t="str"/>
      <x:c r="D6196" t="str">
        <x:v>completed</x:v>
      </x:c>
      <x:c r="E6196" t="str">
        <x:v>ghg-management</x:v>
      </x:c>
      <x:c r="F6196" t="str">
        <x:v>United States</x:v>
      </x:c>
      <x:c r="G6196" t="str">
        <x:v>TMF Biofuels Dairy Digester</x:v>
      </x:c>
      <x:c r="H6196" t="str"/>
      <x:c r="I6196" t="str"/>
      <x:c r="J6196" t="str">
        <x:v>United States</x:v>
      </x:c>
      <x:c r="K6196" t="str"/>
      <x:c r="L6196" t="str">
        <x:v>https://gspp.berkeley.edu/research-and-impact/centers/cepp/projects/berkeley-carbon-trading-project/offsets-database</x:v>
      </x:c>
    </x:row>
    <x:row r="6197">
      <x:c r="A6197" t="str">
        <x:v>NYT-58-af2228b6a556f9c6</x:v>
      </x:c>
      <x:c r="B6197" t="str">
        <x:v>Carbon project CAR580</x:v>
      </x:c>
      <x:c r="C6197" t="str"/>
      <x:c r="D6197" t="str">
        <x:v>completed</x:v>
      </x:c>
      <x:c r="E6197" t="str">
        <x:v>ghg-management</x:v>
      </x:c>
      <x:c r="F6197" t="str">
        <x:v>United States</x:v>
      </x:c>
      <x:c r="G6197" t="str">
        <x:v>Tollenaar Holsteins Dairy Manure Anaerobic Digester</x:v>
      </x:c>
      <x:c r="H6197" t="str"/>
      <x:c r="I6197" t="str"/>
      <x:c r="J6197" t="str">
        <x:v>United States</x:v>
      </x:c>
      <x:c r="K6197" t="str"/>
      <x:c r="L6197" t="str">
        <x:v>https://gspp.berkeley.edu/research-and-impact/centers/cepp/projects/berkeley-carbon-trading-project/offsets-database</x:v>
      </x:c>
    </x:row>
    <x:row r="6198">
      <x:c r="A6198" t="str">
        <x:v>NYT-58-fa1fe82990b8af76</x:v>
      </x:c>
      <x:c r="B6198" t="str">
        <x:v>Carbon project CAR2162</x:v>
      </x:c>
      <x:c r="C6198" t="str"/>
      <x:c r="D6198" t="str">
        <x:v>listed</x:v>
      </x:c>
      <x:c r="E6198" t="str">
        <x:v>ghg-management</x:v>
      </x:c>
      <x:c r="F6198" t="str">
        <x:v>United States</x:v>
      </x:c>
      <x:c r="G6198" t="str">
        <x:v>Top O' The Morn Farms Biogas LLC</x:v>
      </x:c>
      <x:c r="H6198" t="str"/>
      <x:c r="I6198" t="str"/>
      <x:c r="J6198" t="str">
        <x:v>United States</x:v>
      </x:c>
      <x:c r="K6198" t="str"/>
      <x:c r="L6198" t="str">
        <x:v>https://gspp.berkeley.edu/research-and-impact/centers/cepp/projects/berkeley-carbon-trading-project/offsets-database</x:v>
      </x:c>
    </x:row>
    <x:row r="6199">
      <x:c r="A6199" t="str">
        <x:v>NYT-58-a6d09a843ba4d0ca</x:v>
      </x:c>
      <x:c r="B6199" t="str">
        <x:v>Carbon project CAR2153</x:v>
      </x:c>
      <x:c r="C6199" t="str"/>
      <x:c r="D6199" t="str">
        <x:v>registered</x:v>
      </x:c>
      <x:c r="E6199" t="str">
        <x:v>ghg-management</x:v>
      </x:c>
      <x:c r="F6199" t="str">
        <x:v>United States</x:v>
      </x:c>
      <x:c r="G6199" t="str">
        <x:v>Tradewater ODS 62</x:v>
      </x:c>
      <x:c r="H6199" t="str"/>
      <x:c r="I6199" t="str"/>
      <x:c r="J6199" t="str">
        <x:v>United States</x:v>
      </x:c>
      <x:c r="K6199" t="str"/>
      <x:c r="L6199" t="str">
        <x:v>https://gspp.berkeley.edu/research-and-impact/centers/cepp/projects/berkeley-carbon-trading-project/offsets-database</x:v>
      </x:c>
    </x:row>
    <x:row r="6200">
      <x:c r="A6200" t="str">
        <x:v>NYT-58-9e3ed272d3f51f1b</x:v>
      </x:c>
      <x:c r="B6200" t="str">
        <x:v>Carbon project CAR2152</x:v>
      </x:c>
      <x:c r="C6200" t="str"/>
      <x:c r="D6200" t="str">
        <x:v>registered</x:v>
      </x:c>
      <x:c r="E6200" t="str">
        <x:v>ghg-management</x:v>
      </x:c>
      <x:c r="F6200" t="str">
        <x:v>United States</x:v>
      </x:c>
      <x:c r="G6200" t="str">
        <x:v>Tradewater ODS 63</x:v>
      </x:c>
      <x:c r="H6200" t="str"/>
      <x:c r="I6200" t="str"/>
      <x:c r="J6200" t="str">
        <x:v>United States</x:v>
      </x:c>
      <x:c r="K6200" t="str"/>
      <x:c r="L6200" t="str">
        <x:v>https://gspp.berkeley.edu/research-and-impact/centers/cepp/projects/berkeley-carbon-trading-project/offsets-database</x:v>
      </x:c>
    </x:row>
    <x:row r="6201">
      <x:c r="A6201" t="str">
        <x:v>NYT-58-1eaa1f786c27f214</x:v>
      </x:c>
      <x:c r="B6201" t="str">
        <x:v>Carbon project CAR2157</x:v>
      </x:c>
      <x:c r="C6201" t="str"/>
      <x:c r="D6201" t="str">
        <x:v>registered</x:v>
      </x:c>
      <x:c r="E6201" t="str">
        <x:v>ghg-management</x:v>
      </x:c>
      <x:c r="F6201" t="str">
        <x:v>United States</x:v>
      </x:c>
      <x:c r="G6201" t="str">
        <x:v>Tradewater ODS 64</x:v>
      </x:c>
      <x:c r="H6201" t="str"/>
      <x:c r="I6201" t="str"/>
      <x:c r="J6201" t="str">
        <x:v>United States</x:v>
      </x:c>
      <x:c r="K6201" t="str"/>
      <x:c r="L6201" t="str">
        <x:v>https://gspp.berkeley.edu/research-and-impact/centers/cepp/projects/berkeley-carbon-trading-project/offsets-database</x:v>
      </x:c>
    </x:row>
    <x:row r="6202">
      <x:c r="A6202" t="str">
        <x:v>NYT-58-e83f300518377eee</x:v>
      </x:c>
      <x:c r="B6202" t="str">
        <x:v>Carbon project CAR2211</x:v>
      </x:c>
      <x:c r="C6202" t="str"/>
      <x:c r="D6202" t="str">
        <x:v>registered</x:v>
      </x:c>
      <x:c r="E6202" t="str">
        <x:v>ghg-management</x:v>
      </x:c>
      <x:c r="F6202" t="str">
        <x:v>United States</x:v>
      </x:c>
      <x:c r="G6202" t="str">
        <x:v>Tradewater ODS 65</x:v>
      </x:c>
      <x:c r="H6202" t="str"/>
      <x:c r="I6202" t="str"/>
      <x:c r="J6202" t="str">
        <x:v>United States</x:v>
      </x:c>
      <x:c r="K6202" t="str"/>
      <x:c r="L6202" t="str">
        <x:v>https://gspp.berkeley.edu/research-and-impact/centers/cepp/projects/berkeley-carbon-trading-project/offsets-database</x:v>
      </x:c>
    </x:row>
    <x:row r="6203">
      <x:c r="A6203" t="str">
        <x:v>NYT-58-d82ac86df404beed</x:v>
      </x:c>
      <x:c r="B6203" t="str">
        <x:v>Carbon project CAR2257</x:v>
      </x:c>
      <x:c r="C6203" t="str"/>
      <x:c r="D6203" t="str">
        <x:v>registered</x:v>
      </x:c>
      <x:c r="E6203" t="str">
        <x:v>ghg-management</x:v>
      </x:c>
      <x:c r="F6203" t="str">
        <x:v>United States</x:v>
      </x:c>
      <x:c r="G6203" t="str">
        <x:v>Tradewater ODS 66</x:v>
      </x:c>
      <x:c r="H6203" t="str"/>
      <x:c r="I6203" t="str"/>
      <x:c r="J6203" t="str">
        <x:v>United States</x:v>
      </x:c>
      <x:c r="K6203" t="str"/>
      <x:c r="L6203" t="str">
        <x:v>https://gspp.berkeley.edu/research-and-impact/centers/cepp/projects/berkeley-carbon-trading-project/offsets-database</x:v>
      </x:c>
    </x:row>
    <x:row r="6204">
      <x:c r="A6204" t="str">
        <x:v>NYT-58-17e1c977bd727135</x:v>
      </x:c>
      <x:c r="B6204" t="str">
        <x:v>Carbon project CAR2283</x:v>
      </x:c>
      <x:c r="C6204" t="str"/>
      <x:c r="D6204" t="str">
        <x:v>listed</x:v>
      </x:c>
      <x:c r="E6204" t="str">
        <x:v>ghg-management</x:v>
      </x:c>
      <x:c r="F6204" t="str">
        <x:v>United States</x:v>
      </x:c>
      <x:c r="G6204" t="str">
        <x:v>Tradewater ODS 67</x:v>
      </x:c>
      <x:c r="H6204" t="str"/>
      <x:c r="I6204" t="str"/>
      <x:c r="J6204" t="str">
        <x:v>United States</x:v>
      </x:c>
      <x:c r="K6204" t="str"/>
      <x:c r="L6204" t="str">
        <x:v>https://gspp.berkeley.edu/research-and-impact/centers/cepp/projects/berkeley-carbon-trading-project/offsets-database</x:v>
      </x:c>
    </x:row>
    <x:row r="6205">
      <x:c r="A6205" t="str">
        <x:v>NYT-58-e76995bcd9a95d68</x:v>
      </x:c>
      <x:c r="B6205" t="str">
        <x:v>Carbon project CAR2312</x:v>
      </x:c>
      <x:c r="C6205" t="str"/>
      <x:c r="D6205" t="str">
        <x:v>listed</x:v>
      </x:c>
      <x:c r="E6205" t="str">
        <x:v>ghg-management</x:v>
      </x:c>
      <x:c r="F6205" t="str">
        <x:v>United States</x:v>
      </x:c>
      <x:c r="G6205" t="str">
        <x:v>Tradewater ODS 68</x:v>
      </x:c>
      <x:c r="H6205" t="str"/>
      <x:c r="I6205" t="str"/>
      <x:c r="J6205" t="str">
        <x:v>United States</x:v>
      </x:c>
      <x:c r="K6205" t="str"/>
      <x:c r="L6205" t="str">
        <x:v>https://gspp.berkeley.edu/research-and-impact/centers/cepp/projects/berkeley-carbon-trading-project/offsets-database</x:v>
      </x:c>
    </x:row>
    <x:row r="6206">
      <x:c r="A6206" t="str">
        <x:v>NYT-58-eb77ba1aabf3c10d</x:v>
      </x:c>
      <x:c r="B6206" t="str">
        <x:v>Carbon project CAR1844</x:v>
      </x:c>
      <x:c r="C6206" t="str"/>
      <x:c r="D6206" t="str">
        <x:v>registered</x:v>
      </x:c>
      <x:c r="E6206" t="str">
        <x:v>ghg-management</x:v>
      </x:c>
      <x:c r="F6206" t="str">
        <x:v>United States</x:v>
      </x:c>
      <x:c r="G6206" t="str">
        <x:v>Tri Cities VA Landfill</x:v>
      </x:c>
      <x:c r="H6206" t="str"/>
      <x:c r="I6206" t="str"/>
      <x:c r="J6206" t="str">
        <x:v>United States</x:v>
      </x:c>
      <x:c r="K6206" t="str"/>
      <x:c r="L6206" t="str">
        <x:v>https://gspp.berkeley.edu/research-and-impact/centers/cepp/projects/berkeley-carbon-trading-project/offsets-database</x:v>
      </x:c>
    </x:row>
    <x:row r="6207">
      <x:c r="A6207" t="str">
        <x:v>NYT-58-b9d7d6fb9dc6c212</x:v>
      </x:c>
      <x:c r="B6207" t="str">
        <x:v>Carbon project CAR448</x:v>
      </x:c>
      <x:c r="C6207" t="str"/>
      <x:c r="D6207" t="str">
        <x:v>completed</x:v>
      </x:c>
      <x:c r="E6207" t="str">
        <x:v>ghg-management</x:v>
      </x:c>
      <x:c r="F6207" t="str">
        <x:v>United States</x:v>
      </x:c>
      <x:c r="G6207" t="str">
        <x:v>Tri-Community Recycling and Sanitary Landfill</x:v>
      </x:c>
      <x:c r="H6207" t="str"/>
      <x:c r="I6207" t="str"/>
      <x:c r="J6207" t="str">
        <x:v>United States</x:v>
      </x:c>
      <x:c r="K6207" t="str"/>
      <x:c r="L6207" t="str">
        <x:v>https://gspp.berkeley.edu/research-and-impact/centers/cepp/projects/berkeley-carbon-trading-project/offsets-database</x:v>
      </x:c>
    </x:row>
    <x:row r="6208">
      <x:c r="A6208" t="str">
        <x:v>NYT-58-1c41d1b88c29d195</x:v>
      </x:c>
      <x:c r="B6208" t="str">
        <x:v>Carbon project CAR2136</x:v>
      </x:c>
      <x:c r="C6208" t="str"/>
      <x:c r="D6208" t="str">
        <x:v>listed</x:v>
      </x:c>
      <x:c r="E6208" t="str">
        <x:v>forest</x:v>
      </x:c>
      <x:c r="F6208" t="str">
        <x:v>United States</x:v>
      </x:c>
      <x:c r="G6208" t="str">
        <x:v>Trinity Timberlands Improved Forest Management Project</x:v>
      </x:c>
      <x:c r="H6208" t="str"/>
      <x:c r="I6208" t="str"/>
      <x:c r="J6208" t="str">
        <x:v>United States</x:v>
      </x:c>
      <x:c r="K6208" t="str"/>
      <x:c r="L6208" t="str">
        <x:v>https://gspp.berkeley.edu/research-and-impact/centers/cepp/projects/berkeley-carbon-trading-project/offsets-database</x:v>
      </x:c>
    </x:row>
    <x:row r="6209">
      <x:c r="A6209" t="str">
        <x:v>NYT-58-2980105962562a04</x:v>
      </x:c>
      <x:c r="B6209" t="str">
        <x:v>Carbon project CAR1046</x:v>
      </x:c>
      <x:c r="C6209" t="str"/>
      <x:c r="D6209" t="str">
        <x:v>completed</x:v>
      </x:c>
      <x:c r="E6209" t="str">
        <x:v>forest</x:v>
      </x:c>
      <x:c r="F6209" t="str">
        <x:v>United States</x:v>
      </x:c>
      <x:c r="G6209" t="str">
        <x:v>Trinity Timberlands University Hill Improved Forest Management Project</x:v>
      </x:c>
      <x:c r="H6209" t="str"/>
      <x:c r="I6209" t="str"/>
      <x:c r="J6209" t="str">
        <x:v>United States</x:v>
      </x:c>
      <x:c r="K6209" t="str"/>
      <x:c r="L6209" t="str">
        <x:v>https://gspp.berkeley.edu/research-and-impact/centers/cepp/projects/berkeley-carbon-trading-project/offsets-database</x:v>
      </x:c>
    </x:row>
    <x:row r="6210">
      <x:c r="A6210" t="str">
        <x:v>NYT-58-112e5572326425b8</x:v>
      </x:c>
      <x:c r="B6210" t="str">
        <x:v>Carbon project CAR491</x:v>
      </x:c>
      <x:c r="C6210" t="str"/>
      <x:c r="D6210" t="str">
        <x:v>completed</x:v>
      </x:c>
      <x:c r="E6210" t="str">
        <x:v>ghg-management</x:v>
      </x:c>
      <x:c r="F6210" t="str">
        <x:v>United States</x:v>
      </x:c>
      <x:c r="G6210" t="str">
        <x:v>TRR Landfill</x:v>
      </x:c>
      <x:c r="H6210" t="str"/>
      <x:c r="I6210" t="str"/>
      <x:c r="J6210" t="str">
        <x:v>United States</x:v>
      </x:c>
      <x:c r="K6210" t="str"/>
      <x:c r="L6210" t="str">
        <x:v>https://gspp.berkeley.edu/research-and-impact/centers/cepp/projects/berkeley-carbon-trading-project/offsets-database</x:v>
      </x:c>
    </x:row>
    <x:row r="6211">
      <x:c r="A6211" t="str">
        <x:v>NYT-58-3ff71dbbe94d5f01</x:v>
      </x:c>
      <x:c r="B6211" t="str">
        <x:v>Carbon project CAR1193</x:v>
      </x:c>
      <x:c r="C6211" t="str"/>
      <x:c r="D6211" t="str">
        <x:v>completed</x:v>
      </x:c>
      <x:c r="E6211" t="str">
        <x:v>ghg-management</x:v>
      </x:c>
      <x:c r="F6211" t="str">
        <x:v>United States</x:v>
      </x:c>
      <x:c r="G6211" t="str">
        <x:v>Turkey Trot Landfill</x:v>
      </x:c>
      <x:c r="H6211" t="str"/>
      <x:c r="I6211" t="str"/>
      <x:c r="J6211" t="str">
        <x:v>United States</x:v>
      </x:c>
      <x:c r="K6211" t="str"/>
      <x:c r="L6211" t="str">
        <x:v>https://gspp.berkeley.edu/research-and-impact/centers/cepp/projects/berkeley-carbon-trading-project/offsets-database</x:v>
      </x:c>
    </x:row>
    <x:row r="6212">
      <x:c r="A6212" t="str">
        <x:v>NYT-58-0a142b734a8d3cc9</x:v>
      </x:c>
      <x:c r="B6212" t="str">
        <x:v>Carbon project CAR1216</x:v>
      </x:c>
      <x:c r="C6212" t="str"/>
      <x:c r="D6212" t="str">
        <x:v>completed</x:v>
      </x:c>
      <x:c r="E6212" t="str">
        <x:v>forest</x:v>
      </x:c>
      <x:c r="F6212" t="str">
        <x:v>United States</x:v>
      </x:c>
      <x:c r="G6212" t="str">
        <x:v>Twin Lakes Forest Project</x:v>
      </x:c>
      <x:c r="H6212" t="str"/>
      <x:c r="I6212" t="str"/>
      <x:c r="J6212" t="str">
        <x:v>United States</x:v>
      </x:c>
      <x:c r="K6212" t="str"/>
      <x:c r="L6212" t="str">
        <x:v>https://gspp.berkeley.edu/research-and-impact/centers/cepp/projects/berkeley-carbon-trading-project/offsets-database</x:v>
      </x:c>
    </x:row>
    <x:row r="6213">
      <x:c r="A6213" t="str">
        <x:v>NYT-58-8afb1181a50f35c1</x:v>
      </x:c>
      <x:c r="B6213" t="str">
        <x:v>Carbon project CAR1337</x:v>
      </x:c>
      <x:c r="C6213" t="str"/>
      <x:c r="D6213" t="str">
        <x:v>registered</x:v>
      </x:c>
      <x:c r="E6213" t="str">
        <x:v>ghg-management</x:v>
      </x:c>
      <x:c r="F6213" t="str">
        <x:v>United States</x:v>
      </x:c>
      <x:c r="G6213" t="str">
        <x:v>Two Fiets Digester</x:v>
      </x:c>
      <x:c r="H6213" t="str"/>
      <x:c r="I6213" t="str"/>
      <x:c r="J6213" t="str">
        <x:v>United States</x:v>
      </x:c>
      <x:c r="K6213" t="str"/>
      <x:c r="L6213" t="str">
        <x:v>https://gspp.berkeley.edu/research-and-impact/centers/cepp/projects/berkeley-carbon-trading-project/offsets-database</x:v>
      </x:c>
    </x:row>
    <x:row r="6214">
      <x:c r="A6214" t="str">
        <x:v>NYT-58-12d6ecba4c5c4bc8</x:v>
      </x:c>
      <x:c r="B6214" t="str">
        <x:v>Carbon project CAR1517</x:v>
      </x:c>
      <x:c r="C6214" t="str"/>
      <x:c r="D6214" t="str">
        <x:v>registered</x:v>
      </x:c>
      <x:c r="E6214" t="str">
        <x:v>ghg-management</x:v>
      </x:c>
      <x:c r="F6214" t="str">
        <x:v>United States</x:v>
      </x:c>
      <x:c r="G6214" t="str">
        <x:v>Two Fiets Digester</x:v>
      </x:c>
      <x:c r="H6214" t="str"/>
      <x:c r="I6214" t="str"/>
      <x:c r="J6214" t="str">
        <x:v>United States</x:v>
      </x:c>
      <x:c r="K6214" t="str"/>
      <x:c r="L6214" t="str">
        <x:v>https://gspp.berkeley.edu/research-and-impact/centers/cepp/projects/berkeley-carbon-trading-project/offsets-database</x:v>
      </x:c>
    </x:row>
    <x:row r="6215">
      <x:c r="A6215" t="str">
        <x:v>NYT-58-b4bbc5427cfe2e99</x:v>
      </x:c>
      <x:c r="B6215" t="str">
        <x:v>Carbon project CAR620</x:v>
      </x:c>
      <x:c r="C6215" t="str"/>
      <x:c r="D6215" t="str">
        <x:v>completed</x:v>
      </x:c>
      <x:c r="E6215" t="str">
        <x:v>ghg-management</x:v>
      </x:c>
      <x:c r="F6215" t="str">
        <x:v>United States</x:v>
      </x:c>
      <x:c r="G6215" t="str">
        <x:v>Upper Piedmont Landfill</x:v>
      </x:c>
      <x:c r="H6215" t="str"/>
      <x:c r="I6215" t="str"/>
      <x:c r="J6215" t="str">
        <x:v>United States</x:v>
      </x:c>
      <x:c r="K6215" t="str"/>
      <x:c r="L6215" t="str">
        <x:v>https://gspp.berkeley.edu/research-and-impact/centers/cepp/projects/berkeley-carbon-trading-project/offsets-database</x:v>
      </x:c>
    </x:row>
    <x:row r="6216">
      <x:c r="A6216" t="str">
        <x:v>NYT-58-eaddab5cbea4940d</x:v>
      </x:c>
      <x:c r="B6216" t="str">
        <x:v>Carbon project CAR782</x:v>
      </x:c>
      <x:c r="C6216" t="str"/>
      <x:c r="D6216" t="str">
        <x:v>completed</x:v>
      </x:c>
      <x:c r="E6216" t="str">
        <x:v>ghg-management</x:v>
      </x:c>
      <x:c r="F6216" t="str">
        <x:v>United States</x:v>
      </x:c>
      <x:c r="G6216" t="str">
        <x:v>Upstate Regional Landfill</x:v>
      </x:c>
      <x:c r="H6216" t="str"/>
      <x:c r="I6216" t="str"/>
      <x:c r="J6216" t="str">
        <x:v>United States</x:v>
      </x:c>
      <x:c r="K6216" t="str"/>
      <x:c r="L6216" t="str">
        <x:v>https://gspp.berkeley.edu/research-and-impact/centers/cepp/projects/berkeley-carbon-trading-project/offsets-database</x:v>
      </x:c>
    </x:row>
    <x:row r="6217">
      <x:c r="A6217" t="str">
        <x:v>NYT-58-6a9a5c7a6540c363</x:v>
      </x:c>
      <x:c r="B6217" t="str">
        <x:v>Carbon project CAR2055</x:v>
      </x:c>
      <x:c r="C6217" t="str"/>
      <x:c r="D6217" t="str">
        <x:v>registered</x:v>
      </x:c>
      <x:c r="E6217" t="str">
        <x:v>ghg-management</x:v>
      </x:c>
      <x:c r="F6217" t="str">
        <x:v>United States</x:v>
      </x:c>
      <x:c r="G6217" t="str">
        <x:v>Urling Abandoned Mine Methane Recovery Project</x:v>
      </x:c>
      <x:c r="H6217" t="str"/>
      <x:c r="I6217" t="str"/>
      <x:c r="J6217" t="str">
        <x:v>United States</x:v>
      </x:c>
      <x:c r="K6217" t="str"/>
      <x:c r="L6217" t="str">
        <x:v>https://gspp.berkeley.edu/research-and-impact/centers/cepp/projects/berkeley-carbon-trading-project/offsets-database</x:v>
      </x:c>
    </x:row>
    <x:row r="6218">
      <x:c r="A6218" t="str">
        <x:v>NYT-58-bfb59fa2c3a4e5a4</x:v>
      </x:c>
      <x:c r="B6218" t="str">
        <x:v>Carbon project CAR730</x:v>
      </x:c>
      <x:c r="C6218" t="str"/>
      <x:c r="D6218" t="str">
        <x:v>completed</x:v>
      </x:c>
      <x:c r="E6218" t="str">
        <x:v>forest</x:v>
      </x:c>
      <x:c r="F6218" t="str">
        <x:v>United States</x:v>
      </x:c>
      <x:c r="G6218" t="str">
        <x:v>Usal Redwood Forest</x:v>
      </x:c>
      <x:c r="H6218" t="str"/>
      <x:c r="I6218" t="str"/>
      <x:c r="J6218" t="str">
        <x:v>United States</x:v>
      </x:c>
      <x:c r="K6218" t="str"/>
      <x:c r="L6218" t="str">
        <x:v>https://gspp.berkeley.edu/research-and-impact/centers/cepp/projects/berkeley-carbon-trading-project/offsets-database</x:v>
      </x:c>
    </x:row>
    <x:row r="6219">
      <x:c r="A6219" t="str">
        <x:v>NYT-58-b27e8290d029a2bd</x:v>
      </x:c>
      <x:c r="B6219" t="str">
        <x:v>Carbon project CAR1139</x:v>
      </x:c>
      <x:c r="C6219" t="str"/>
      <x:c r="D6219" t="str">
        <x:v>registered</x:v>
      </x:c>
      <x:c r="E6219" t="str">
        <x:v>forest</x:v>
      </x:c>
      <x:c r="F6219" t="str">
        <x:v>United States</x:v>
      </x:c>
      <x:c r="G6219" t="str">
        <x:v>Usal Redwood Forest - IFM</x:v>
      </x:c>
      <x:c r="H6219" t="str"/>
      <x:c r="I6219" t="str"/>
      <x:c r="J6219" t="str">
        <x:v>United States</x:v>
      </x:c>
      <x:c r="K6219" t="str"/>
      <x:c r="L6219" t="str">
        <x:v>https://gspp.berkeley.edu/research-and-impact/centers/cepp/projects/berkeley-carbon-trading-project/offsets-database</x:v>
      </x:c>
    </x:row>
    <x:row r="6220">
      <x:c r="A6220" t="str">
        <x:v>NYT-58-7eb5c7c44b17aa66</x:v>
      </x:c>
      <x:c r="B6220" t="str">
        <x:v>Carbon project CAR577</x:v>
      </x:c>
      <x:c r="C6220" t="str"/>
      <x:c r="D6220" t="str">
        <x:v>completed</x:v>
      </x:c>
      <x:c r="E6220" t="str">
        <x:v>ghg-management</x:v>
      </x:c>
      <x:c r="F6220" t="str">
        <x:v>United States</x:v>
      </x:c>
      <x:c r="G6220" t="str">
        <x:v>VAMOX« Demonstration Project at JWR Shaft No. 4-9</x:v>
      </x:c>
      <x:c r="H6220" t="str"/>
      <x:c r="I6220" t="str"/>
      <x:c r="J6220" t="str">
        <x:v>United States</x:v>
      </x:c>
      <x:c r="K6220" t="str"/>
      <x:c r="L6220" t="str">
        <x:v>https://gspp.berkeley.edu/research-and-impact/centers/cepp/projects/berkeley-carbon-trading-project/offsets-database</x:v>
      </x:c>
    </x:row>
    <x:row r="6221">
      <x:c r="A6221" t="str">
        <x:v>NYT-58-a8aa742ebc965e59</x:v>
      </x:c>
      <x:c r="B6221" t="str">
        <x:v>Carbon project CAR1141</x:v>
      </x:c>
      <x:c r="C6221" t="str"/>
      <x:c r="D6221" t="str">
        <x:v>registered</x:v>
      </x:c>
      <x:c r="E6221" t="str">
        <x:v>forest</x:v>
      </x:c>
      <x:c r="F6221" t="str">
        <x:v>United States</x:v>
      </x:c>
      <x:c r="G6221" t="str">
        <x:v>Van Eck Forest</x:v>
      </x:c>
      <x:c r="H6221" t="str"/>
      <x:c r="I6221" t="str"/>
      <x:c r="J6221" t="str">
        <x:v>United States</x:v>
      </x:c>
      <x:c r="K6221" t="str"/>
      <x:c r="L6221" t="str">
        <x:v>https://gspp.berkeley.edu/research-and-impact/centers/cepp/projects/berkeley-carbon-trading-project/offsets-database</x:v>
      </x:c>
    </x:row>
    <x:row r="6222">
      <x:c r="A6222" t="str">
        <x:v>NYT-58-d18ca46324fba355</x:v>
      </x:c>
      <x:c r="B6222" t="str">
        <x:v>Carbon project CAR1245</x:v>
      </x:c>
      <x:c r="C6222" t="str"/>
      <x:c r="D6222" t="str">
        <x:v>completed</x:v>
      </x:c>
      <x:c r="E6222" t="str">
        <x:v>ghg-management</x:v>
      </x:c>
      <x:c r="F6222" t="str">
        <x:v>United States</x:v>
      </x:c>
      <x:c r="G6222" t="str">
        <x:v>Van Steyn Dairy Digester</x:v>
      </x:c>
      <x:c r="H6222" t="str"/>
      <x:c r="I6222" t="str"/>
      <x:c r="J6222" t="str">
        <x:v>United States</x:v>
      </x:c>
      <x:c r="K6222" t="str"/>
      <x:c r="L6222" t="str">
        <x:v>https://gspp.berkeley.edu/research-and-impact/centers/cepp/projects/berkeley-carbon-trading-project/offsets-database</x:v>
      </x:c>
    </x:row>
    <x:row r="6223">
      <x:c r="A6223" t="str">
        <x:v>NYT-58-7f8d9ed007cd5288</x:v>
      </x:c>
      <x:c r="B6223" t="str">
        <x:v>Carbon project CAR1396</x:v>
      </x:c>
      <x:c r="C6223" t="str"/>
      <x:c r="D6223" t="str">
        <x:v>completed</x:v>
      </x:c>
      <x:c r="E6223" t="str">
        <x:v>ghg-management</x:v>
      </x:c>
      <x:c r="F6223" t="str">
        <x:v>United States</x:v>
      </x:c>
      <x:c r="G6223" t="str">
        <x:v>Van Steyn Dairy Digester</x:v>
      </x:c>
      <x:c r="H6223" t="str"/>
      <x:c r="I6223" t="str"/>
      <x:c r="J6223" t="str">
        <x:v>United States</x:v>
      </x:c>
      <x:c r="K6223" t="str"/>
      <x:c r="L6223" t="str">
        <x:v>https://gspp.berkeley.edu/research-and-impact/centers/cepp/projects/berkeley-carbon-trading-project/offsets-database</x:v>
      </x:c>
    </x:row>
    <x:row r="6224">
      <x:c r="A6224" t="str">
        <x:v>NYT-58-9780c3150a34a5eb</x:v>
      </x:c>
      <x:c r="B6224" t="str">
        <x:v>Carbon project CAR1064</x:v>
      </x:c>
      <x:c r="C6224" t="str"/>
      <x:c r="D6224" t="str">
        <x:v>completed</x:v>
      </x:c>
      <x:c r="E6224" t="str">
        <x:v>ghg-management</x:v>
      </x:c>
      <x:c r="F6224" t="str">
        <x:v>United States</x:v>
      </x:c>
      <x:c r="G6224" t="str">
        <x:v>Van-Erk Dairy Digester Project</x:v>
      </x:c>
      <x:c r="H6224" t="str"/>
      <x:c r="I6224" t="str"/>
      <x:c r="J6224" t="str">
        <x:v>United States</x:v>
      </x:c>
      <x:c r="K6224" t="str"/>
      <x:c r="L6224" t="str">
        <x:v>https://gspp.berkeley.edu/research-and-impact/centers/cepp/projects/berkeley-carbon-trading-project/offsets-database</x:v>
      </x:c>
    </x:row>
    <x:row r="6225">
      <x:c r="A6225" t="str">
        <x:v>NYT-58-a8e0b05419647fb0</x:v>
      </x:c>
      <x:c r="B6225" t="str">
        <x:v>Carbon project CAR949</x:v>
      </x:c>
      <x:c r="C6225" t="str"/>
      <x:c r="D6225" t="str">
        <x:v>completed</x:v>
      </x:c>
      <x:c r="E6225" t="str">
        <x:v>ghg-management</x:v>
      </x:c>
      <x:c r="F6225" t="str">
        <x:v>United States</x:v>
      </x:c>
      <x:c r="G6225" t="str">
        <x:v>Vander Haak Dairy</x:v>
      </x:c>
      <x:c r="H6225" t="str"/>
      <x:c r="I6225" t="str"/>
      <x:c r="J6225" t="str">
        <x:v>United States</x:v>
      </x:c>
      <x:c r="K6225" t="str"/>
      <x:c r="L6225" t="str">
        <x:v>https://gspp.berkeley.edu/research-and-impact/centers/cepp/projects/berkeley-carbon-trading-project/offsets-database</x:v>
      </x:c>
    </x:row>
    <x:row r="6226">
      <x:c r="A6226" t="str">
        <x:v>NYT-58-c617600daccafb76</x:v>
      </x:c>
      <x:c r="B6226" t="str">
        <x:v>Carbon project CAR1101</x:v>
      </x:c>
      <x:c r="C6226" t="str"/>
      <x:c r="D6226" t="str">
        <x:v>completed</x:v>
      </x:c>
      <x:c r="E6226" t="str">
        <x:v>ghg-management</x:v>
      </x:c>
      <x:c r="F6226" t="str">
        <x:v>United States</x:v>
      </x:c>
      <x:c r="G6226" t="str">
        <x:v>Vander Haak Dairy COP</x:v>
      </x:c>
      <x:c r="H6226" t="str"/>
      <x:c r="I6226" t="str"/>
      <x:c r="J6226" t="str">
        <x:v>United States</x:v>
      </x:c>
      <x:c r="K6226" t="str"/>
      <x:c r="L6226" t="str">
        <x:v>https://gspp.berkeley.edu/research-and-impact/centers/cepp/projects/berkeley-carbon-trading-project/offsets-database</x:v>
      </x:c>
    </x:row>
    <x:row r="6227">
      <x:c r="A6227" t="str">
        <x:v>NYT-58-9301e09068c077d9</x:v>
      </x:c>
      <x:c r="B6227" t="str">
        <x:v>Carbon project CAR1146</x:v>
      </x:c>
      <x:c r="C6227" t="str"/>
      <x:c r="D6227" t="str">
        <x:v>completed</x:v>
      </x:c>
      <x:c r="E6227" t="str">
        <x:v>ghg-management</x:v>
      </x:c>
      <x:c r="F6227" t="str">
        <x:v>United States</x:v>
      </x:c>
      <x:c r="G6227" t="str">
        <x:v>Vanderhyde Dairy</x:v>
      </x:c>
      <x:c r="H6227" t="str"/>
      <x:c r="I6227" t="str"/>
      <x:c r="J6227" t="str">
        <x:v>United States</x:v>
      </x:c>
      <x:c r="K6227" t="str"/>
      <x:c r="L6227" t="str">
        <x:v>https://gspp.berkeley.edu/research-and-impact/centers/cepp/projects/berkeley-carbon-trading-project/offsets-database</x:v>
      </x:c>
    </x:row>
    <x:row r="6228">
      <x:c r="A6228" t="str">
        <x:v>NYT-58-683c6f05d9f10d3e</x:v>
      </x:c>
      <x:c r="B6228" t="str">
        <x:v>Carbon project CAR944</x:v>
      </x:c>
      <x:c r="C6228" t="str"/>
      <x:c r="D6228" t="str">
        <x:v>completed</x:v>
      </x:c>
      <x:c r="E6228" t="str">
        <x:v>ghg-management</x:v>
      </x:c>
      <x:c r="F6228" t="str">
        <x:v>United States</x:v>
      </x:c>
      <x:c r="G6228" t="str">
        <x:v>Vanderhyde Dairy</x:v>
      </x:c>
      <x:c r="H6228" t="str"/>
      <x:c r="I6228" t="str"/>
      <x:c r="J6228" t="str">
        <x:v>United States</x:v>
      </x:c>
      <x:c r="K6228" t="str"/>
      <x:c r="L6228" t="str">
        <x:v>https://gspp.berkeley.edu/research-and-impact/centers/cepp/projects/berkeley-carbon-trading-project/offsets-database</x:v>
      </x:c>
    </x:row>
    <x:row r="6229">
      <x:c r="A6229" t="str">
        <x:v>NYT-58-22f54d01d35f7ba4</x:v>
      </x:c>
      <x:c r="B6229" t="str">
        <x:v>Carbon project CAR793</x:v>
      </x:c>
      <x:c r="C6229" t="str"/>
      <x:c r="D6229" t="str">
        <x:v>completed</x:v>
      </x:c>
      <x:c r="E6229" t="str">
        <x:v>ghg-management</x:v>
      </x:c>
      <x:c r="F6229" t="str">
        <x:v>United States</x:v>
      </x:c>
      <x:c r="G6229" t="str">
        <x:v>Verdeo McElroy VAM Abatement Project</x:v>
      </x:c>
      <x:c r="H6229" t="str"/>
      <x:c r="I6229" t="str"/>
      <x:c r="J6229" t="str">
        <x:v>United States</x:v>
      </x:c>
      <x:c r="K6229" t="str"/>
      <x:c r="L6229" t="str">
        <x:v>https://gspp.berkeley.edu/research-and-impact/centers/cepp/projects/berkeley-carbon-trading-project/offsets-database</x:v>
      </x:c>
    </x:row>
    <x:row r="6230">
      <x:c r="A6230" t="str">
        <x:v>NYT-58-b6cc71e0e12a84f4</x:v>
      </x:c>
      <x:c r="B6230" t="str">
        <x:v>Carbon project CAR1265</x:v>
      </x:c>
      <x:c r="C6230" t="str"/>
      <x:c r="D6230" t="str">
        <x:v>registered</x:v>
      </x:c>
      <x:c r="E6230" t="str">
        <x:v>ghg-management</x:v>
      </x:c>
      <x:c r="F6230" t="str">
        <x:v>United States</x:v>
      </x:c>
      <x:c r="G6230" t="str">
        <x:v>Verwey Hanford Dairy Digester</x:v>
      </x:c>
      <x:c r="H6230" t="str"/>
      <x:c r="I6230" t="str"/>
      <x:c r="J6230" t="str">
        <x:v>United States</x:v>
      </x:c>
      <x:c r="K6230" t="str"/>
      <x:c r="L6230" t="str">
        <x:v>https://gspp.berkeley.edu/research-and-impact/centers/cepp/projects/berkeley-carbon-trading-project/offsets-database</x:v>
      </x:c>
    </x:row>
    <x:row r="6231">
      <x:c r="A6231" t="str">
        <x:v>NYT-58-1b32bb4a0d305d50</x:v>
      </x:c>
      <x:c r="B6231" t="str">
        <x:v>Carbon project CAR1291</x:v>
      </x:c>
      <x:c r="C6231" t="str"/>
      <x:c r="D6231" t="str">
        <x:v>registered</x:v>
      </x:c>
      <x:c r="E6231" t="str">
        <x:v>ghg-management</x:v>
      </x:c>
      <x:c r="F6231" t="str">
        <x:v>United States</x:v>
      </x:c>
      <x:c r="G6231" t="str">
        <x:v>Verwey Madera Dairy Digester</x:v>
      </x:c>
      <x:c r="H6231" t="str"/>
      <x:c r="I6231" t="str"/>
      <x:c r="J6231" t="str">
        <x:v>United States</x:v>
      </x:c>
      <x:c r="K6231" t="str"/>
      <x:c r="L6231" t="str">
        <x:v>https://gspp.berkeley.edu/research-and-impact/centers/cepp/projects/berkeley-carbon-trading-project/offsets-database</x:v>
      </x:c>
    </x:row>
    <x:row r="6232">
      <x:c r="A6232" t="str">
        <x:v>NYT-58-876ed6d80a9d5d53</x:v>
      </x:c>
      <x:c r="B6232" t="str">
        <x:v>Carbon project CAR1398</x:v>
      </x:c>
      <x:c r="C6232" t="str"/>
      <x:c r="D6232" t="str">
        <x:v>registered</x:v>
      </x:c>
      <x:c r="E6232" t="str">
        <x:v>land-use</x:v>
      </x:c>
      <x:c r="F6232" t="str">
        <x:v>United States</x:v>
      </x:c>
      <x:c r="G6232" t="str">
        <x:v>Veseth and Veseth Ranch</x:v>
      </x:c>
      <x:c r="H6232" t="str"/>
      <x:c r="I6232" t="str"/>
      <x:c r="J6232" t="str">
        <x:v>United States</x:v>
      </x:c>
      <x:c r="K6232" t="str"/>
      <x:c r="L6232" t="str">
        <x:v>https://gspp.berkeley.edu/research-and-impact/centers/cepp/projects/berkeley-carbon-trading-project/offsets-database</x:v>
      </x:c>
    </x:row>
    <x:row r="6233">
      <x:c r="A6233" t="str">
        <x:v>NYT-58-2d6b73e9ed6777d2</x:v>
      </x:c>
      <x:c r="B6233" t="str">
        <x:v>Carbon project CAR2248</x:v>
      </x:c>
      <x:c r="C6233" t="str"/>
      <x:c r="D6233" t="str">
        <x:v>listed</x:v>
      </x:c>
      <x:c r="E6233" t="str">
        <x:v>ghg-management</x:v>
      </x:c>
      <x:c r="F6233" t="str">
        <x:v>United States</x:v>
      </x:c>
      <x:c r="G6233" t="str">
        <x:v>Vierra Biogas LLC</x:v>
      </x:c>
      <x:c r="H6233" t="str"/>
      <x:c r="I6233" t="str"/>
      <x:c r="J6233" t="str">
        <x:v>United States</x:v>
      </x:c>
      <x:c r="K6233" t="str"/>
      <x:c r="L6233" t="str">
        <x:v>https://gspp.berkeley.edu/research-and-impact/centers/cepp/projects/berkeley-carbon-trading-project/offsets-database</x:v>
      </x:c>
    </x:row>
    <x:row r="6234">
      <x:c r="A6234" t="str">
        <x:v>NYT-58-bcd502359b8a0d38</x:v>
      </x:c>
      <x:c r="B6234" t="str">
        <x:v>Carbon project CAR2134</x:v>
      </x:c>
      <x:c r="C6234" t="str"/>
      <x:c r="D6234" t="str">
        <x:v>listed</x:v>
      </x:c>
      <x:c r="E6234" t="str">
        <x:v>forest</x:v>
      </x:c>
      <x:c r="F6234" t="str">
        <x:v>United States</x:v>
      </x:c>
      <x:c r="G6234" t="str">
        <x:v>Vimark-Trione</x:v>
      </x:c>
      <x:c r="H6234" t="str"/>
      <x:c r="I6234" t="str"/>
      <x:c r="J6234" t="str">
        <x:v>United States</x:v>
      </x:c>
      <x:c r="K6234" t="str"/>
      <x:c r="L6234" t="str">
        <x:v>https://gspp.berkeley.edu/research-and-impact/centers/cepp/projects/berkeley-carbon-trading-project/offsets-database</x:v>
      </x:c>
    </x:row>
    <x:row r="6235">
      <x:c r="A6235" t="str">
        <x:v>NYT-58-4f751332800ba19f</x:v>
      </x:c>
      <x:c r="B6235" t="str">
        <x:v>Carbon project CAR1160</x:v>
      </x:c>
      <x:c r="C6235" t="str"/>
      <x:c r="D6235" t="str">
        <x:v>registered</x:v>
      </x:c>
      <x:c r="E6235" t="str">
        <x:v>forest</x:v>
      </x:c>
      <x:c r="F6235" t="str">
        <x:v>United States</x:v>
      </x:c>
      <x:c r="G6235" t="str">
        <x:v>Virginia Conservation Forestry Program - Clifton Farm</x:v>
      </x:c>
      <x:c r="H6235" t="str"/>
      <x:c r="I6235" t="str"/>
      <x:c r="J6235" t="str">
        <x:v>United States</x:v>
      </x:c>
      <x:c r="K6235" t="str"/>
      <x:c r="L6235" t="str">
        <x:v>https://gspp.berkeley.edu/research-and-impact/centers/cepp/projects/berkeley-carbon-trading-project/offsets-database</x:v>
      </x:c>
    </x:row>
    <x:row r="6236">
      <x:c r="A6236" t="str">
        <x:v>NYT-58-7d5f3371af51d640</x:v>
      </x:c>
      <x:c r="B6236" t="str">
        <x:v>Carbon project CAR686</x:v>
      </x:c>
      <x:c r="C6236" t="str"/>
      <x:c r="D6236" t="str">
        <x:v>unknown</x:v>
      </x:c>
      <x:c r="E6236" t="str">
        <x:v>forest</x:v>
      </x:c>
      <x:c r="F6236" t="str">
        <x:v>United States</x:v>
      </x:c>
      <x:c r="G6236" t="str">
        <x:v>Virginia Conservation Forestry Program - Clifton Farm</x:v>
      </x:c>
      <x:c r="H6236" t="str"/>
      <x:c r="I6236" t="str"/>
      <x:c r="J6236" t="str">
        <x:v>United States</x:v>
      </x:c>
      <x:c r="K6236" t="str"/>
      <x:c r="L6236" t="str">
        <x:v>https://gspp.berkeley.edu/research-and-impact/centers/cepp/projects/berkeley-carbon-trading-project/offsets-database</x:v>
      </x:c>
    </x:row>
    <x:row r="6237">
      <x:c r="A6237" t="str">
        <x:v>NYT-58-486d1b46ea576054</x:v>
      </x:c>
      <x:c r="B6237" t="str">
        <x:v>Carbon project CAR1159</x:v>
      </x:c>
      <x:c r="C6237" t="str"/>
      <x:c r="D6237" t="str">
        <x:v>registered</x:v>
      </x:c>
      <x:c r="E6237" t="str">
        <x:v>forest</x:v>
      </x:c>
      <x:c r="F6237" t="str">
        <x:v>United States</x:v>
      </x:c>
      <x:c r="G6237" t="str">
        <x:v>Virginia Conservation Forestry Program - Rich Mountain</x:v>
      </x:c>
      <x:c r="H6237" t="str"/>
      <x:c r="I6237" t="str"/>
      <x:c r="J6237" t="str">
        <x:v>United States</x:v>
      </x:c>
      <x:c r="K6237" t="str"/>
      <x:c r="L6237" t="str">
        <x:v>https://gspp.berkeley.edu/research-and-impact/centers/cepp/projects/berkeley-carbon-trading-project/offsets-database</x:v>
      </x:c>
    </x:row>
    <x:row r="6238">
      <x:c r="A6238" t="str">
        <x:v>NYT-58-b4fb7a7cd7afa676</x:v>
      </x:c>
      <x:c r="B6238" t="str">
        <x:v>Carbon project CAR696</x:v>
      </x:c>
      <x:c r="C6238" t="str"/>
      <x:c r="D6238" t="str">
        <x:v>unknown</x:v>
      </x:c>
      <x:c r="E6238" t="str">
        <x:v>forest</x:v>
      </x:c>
      <x:c r="F6238" t="str">
        <x:v>United States</x:v>
      </x:c>
      <x:c r="G6238" t="str">
        <x:v>Virginia Conservation Forestry Program - Rich Mountain</x:v>
      </x:c>
      <x:c r="H6238" t="str"/>
      <x:c r="I6238" t="str"/>
      <x:c r="J6238" t="str">
        <x:v>United States</x:v>
      </x:c>
      <x:c r="K6238" t="str"/>
      <x:c r="L6238" t="str">
        <x:v>https://gspp.berkeley.edu/research-and-impact/centers/cepp/projects/berkeley-carbon-trading-project/offsets-database</x:v>
      </x:c>
    </x:row>
    <x:row r="6239">
      <x:c r="A6239" t="str">
        <x:v>NYT-58-e74fdf92a112d11e</x:v>
      </x:c>
      <x:c r="B6239" t="str">
        <x:v>Carbon project CAR1147</x:v>
      </x:c>
      <x:c r="C6239" t="str"/>
      <x:c r="D6239" t="str">
        <x:v>registered</x:v>
      </x:c>
      <x:c r="E6239" t="str">
        <x:v>forest</x:v>
      </x:c>
      <x:c r="F6239" t="str">
        <x:v>United States</x:v>
      </x:c>
      <x:c r="G6239" t="str">
        <x:v>Virginia Conservation Forestry Program - Tazewell - Elk Garden</x:v>
      </x:c>
      <x:c r="H6239" t="str"/>
      <x:c r="I6239" t="str"/>
      <x:c r="J6239" t="str">
        <x:v>United States</x:v>
      </x:c>
      <x:c r="K6239" t="str"/>
      <x:c r="L6239" t="str">
        <x:v>https://gspp.berkeley.edu/research-and-impact/centers/cepp/projects/berkeley-carbon-trading-project/offsets-database</x:v>
      </x:c>
    </x:row>
    <x:row r="6240">
      <x:c r="A6240" t="str">
        <x:v>NYT-58-b3841ca089058593</x:v>
      </x:c>
      <x:c r="B6240" t="str">
        <x:v>Carbon project CAR697</x:v>
      </x:c>
      <x:c r="C6240" t="str"/>
      <x:c r="D6240" t="str">
        <x:v>unknown</x:v>
      </x:c>
      <x:c r="E6240" t="str">
        <x:v>forest</x:v>
      </x:c>
      <x:c r="F6240" t="str">
        <x:v>United States</x:v>
      </x:c>
      <x:c r="G6240" t="str">
        <x:v>Virginia Conservation Forestry Program - Tazewell - Elk Garden</x:v>
      </x:c>
      <x:c r="H6240" t="str"/>
      <x:c r="I6240" t="str"/>
      <x:c r="J6240" t="str">
        <x:v>United States</x:v>
      </x:c>
      <x:c r="K6240" t="str"/>
      <x:c r="L6240" t="str">
        <x:v>https://gspp.berkeley.edu/research-and-impact/centers/cepp/projects/berkeley-carbon-trading-project/offsets-database</x:v>
      </x:c>
    </x:row>
    <x:row r="6241">
      <x:c r="A6241" t="str">
        <x:v>NYT-58-94482e2cf9ec5eec</x:v>
      </x:c>
      <x:c r="B6241" t="str">
        <x:v>Carbon project CAR1032</x:v>
      </x:c>
      <x:c r="C6241" t="str"/>
      <x:c r="D6241" t="str">
        <x:v>registered</x:v>
      </x:c>
      <x:c r="E6241" t="str">
        <x:v>forest</x:v>
      </x:c>
      <x:c r="F6241" t="str">
        <x:v>United States</x:v>
      </x:c>
      <x:c r="G6241" t="str">
        <x:v>Virginia Highlands I</x:v>
      </x:c>
      <x:c r="H6241" t="str"/>
      <x:c r="I6241" t="str"/>
      <x:c r="J6241" t="str">
        <x:v>United States</x:v>
      </x:c>
      <x:c r="K6241" t="str"/>
      <x:c r="L6241" t="str">
        <x:v>https://gspp.berkeley.edu/research-and-impact/centers/cepp/projects/berkeley-carbon-trading-project/offsets-database</x:v>
      </x:c>
    </x:row>
    <x:row r="6242">
      <x:c r="A6242" t="str">
        <x:v>NYT-58-ce9abffd131edaa8</x:v>
      </x:c>
      <x:c r="B6242" t="str">
        <x:v>Carbon project CAR436</x:v>
      </x:c>
      <x:c r="C6242" t="str"/>
      <x:c r="D6242" t="str">
        <x:v>registered</x:v>
      </x:c>
      <x:c r="E6242" t="str">
        <x:v>ghg-management</x:v>
      </x:c>
      <x:c r="F6242" t="str">
        <x:v>United States</x:v>
      </x:c>
      <x:c r="G6242" t="str">
        <x:v>Volunteer Regional Landfill</x:v>
      </x:c>
      <x:c r="H6242" t="str"/>
      <x:c r="I6242" t="str"/>
      <x:c r="J6242" t="str">
        <x:v>United States</x:v>
      </x:c>
      <x:c r="K6242" t="str"/>
      <x:c r="L6242" t="str">
        <x:v>https://gspp.berkeley.edu/research-and-impact/centers/cepp/projects/berkeley-carbon-trading-project/offsets-database</x:v>
      </x:c>
    </x:row>
    <x:row r="6243">
      <x:c r="A6243" t="str">
        <x:v>NYT-58-7904260ecc1a9deb</x:v>
      </x:c>
      <x:c r="B6243" t="str">
        <x:v>Carbon project CAR2114</x:v>
      </x:c>
      <x:c r="C6243" t="str"/>
      <x:c r="D6243" t="str">
        <x:v>registered</x:v>
      </x:c>
      <x:c r="E6243" t="str">
        <x:v>ghg-management</x:v>
      </x:c>
      <x:c r="F6243" t="str">
        <x:v>United States</x:v>
      </x:c>
      <x:c r="G6243" t="str">
        <x:v>Wabash Abandoned Mine Methane Recovery Project</x:v>
      </x:c>
      <x:c r="H6243" t="str"/>
      <x:c r="I6243" t="str"/>
      <x:c r="J6243" t="str">
        <x:v>United States</x:v>
      </x:c>
      <x:c r="K6243" t="str"/>
      <x:c r="L6243" t="str">
        <x:v>https://gspp.berkeley.edu/research-and-impact/centers/cepp/projects/berkeley-carbon-trading-project/offsets-database</x:v>
      </x:c>
    </x:row>
    <x:row r="6244">
      <x:c r="A6244" t="str">
        <x:v>NYT-58-070e35b0efc1a1d0</x:v>
      </x:c>
      <x:c r="B6244" t="str">
        <x:v>Carbon project CAR989</x:v>
      </x:c>
      <x:c r="C6244" t="str"/>
      <x:c r="D6244" t="str">
        <x:v>registered</x:v>
      </x:c>
      <x:c r="E6244" t="str">
        <x:v>ghg-management</x:v>
      </x:c>
      <x:c r="F6244" t="str">
        <x:v>United States</x:v>
      </x:c>
      <x:c r="G6244" t="str">
        <x:v>Wakker Digester</x:v>
      </x:c>
      <x:c r="H6244" t="str"/>
      <x:c r="I6244" t="str"/>
      <x:c r="J6244" t="str">
        <x:v>United States</x:v>
      </x:c>
      <x:c r="K6244" t="str"/>
      <x:c r="L6244" t="str">
        <x:v>https://gspp.berkeley.edu/research-and-impact/centers/cepp/projects/berkeley-carbon-trading-project/offsets-database</x:v>
      </x:c>
    </x:row>
    <x:row r="6245">
      <x:c r="A6245" t="str">
        <x:v>NYT-58-318cdfbec79e9ba0</x:v>
      </x:c>
      <x:c r="B6245" t="str">
        <x:v>Carbon project CAR1206</x:v>
      </x:c>
      <x:c r="C6245" t="str"/>
      <x:c r="D6245" t="str">
        <x:v>completed</x:v>
      </x:c>
      <x:c r="E6245" t="str">
        <x:v>forest</x:v>
      </x:c>
      <x:c r="F6245" t="str">
        <x:v>United States</x:v>
      </x:c>
      <x:c r="G6245" t="str">
        <x:v>Wapiti Woods I</x:v>
      </x:c>
      <x:c r="H6245" t="str"/>
      <x:c r="I6245" t="str"/>
      <x:c r="J6245" t="str">
        <x:v>United States</x:v>
      </x:c>
      <x:c r="K6245" t="str"/>
      <x:c r="L6245" t="str">
        <x:v>https://gspp.berkeley.edu/research-and-impact/centers/cepp/projects/berkeley-carbon-trading-project/offsets-database</x:v>
      </x:c>
    </x:row>
    <x:row r="6246">
      <x:c r="A6246" t="str">
        <x:v>NYT-58-2d6a093e8589a305</x:v>
      </x:c>
      <x:c r="B6246" t="str">
        <x:v>Carbon project CAR1186</x:v>
      </x:c>
      <x:c r="C6246" t="str"/>
      <x:c r="D6246" t="str">
        <x:v>completed</x:v>
      </x:c>
      <x:c r="E6246" t="str">
        <x:v>forest</x:v>
      </x:c>
      <x:c r="F6246" t="str">
        <x:v>United States</x:v>
      </x:c>
      <x:c r="G6246" t="str">
        <x:v>Wapiti Woods II</x:v>
      </x:c>
      <x:c r="H6246" t="str"/>
      <x:c r="I6246" t="str"/>
      <x:c r="J6246" t="str">
        <x:v>United States</x:v>
      </x:c>
      <x:c r="K6246" t="str"/>
      <x:c r="L6246" t="str">
        <x:v>https://gspp.berkeley.edu/research-and-impact/centers/cepp/projects/berkeley-carbon-trading-project/offsets-database</x:v>
      </x:c>
    </x:row>
    <x:row r="6247">
      <x:c r="A6247" t="str">
        <x:v>NYT-58-0676d47e88b29ae2</x:v>
      </x:c>
      <x:c r="B6247" t="str">
        <x:v>Carbon project CAR1008</x:v>
      </x:c>
      <x:c r="C6247" t="str"/>
      <x:c r="D6247" t="str">
        <x:v>registered</x:v>
      </x:c>
      <x:c r="E6247" t="str">
        <x:v>ghg-management</x:v>
      </x:c>
      <x:c r="F6247" t="str">
        <x:v>United States</x:v>
      </x:c>
      <x:c r="G6247" t="str">
        <x:v>Washington Beef LLC Greenhouse Gas and Solids Reduction Project</x:v>
      </x:c>
      <x:c r="H6247" t="str"/>
      <x:c r="I6247" t="str"/>
      <x:c r="J6247" t="str">
        <x:v>United States</x:v>
      </x:c>
      <x:c r="K6247" t="str"/>
      <x:c r="L6247" t="str">
        <x:v>https://gspp.berkeley.edu/research-and-impact/centers/cepp/projects/berkeley-carbon-trading-project/offsets-database</x:v>
      </x:c>
    </x:row>
    <x:row r="6248">
      <x:c r="A6248" t="str">
        <x:v>NYT-58-82c4f0ceb8646701</x:v>
      </x:c>
      <x:c r="B6248" t="str">
        <x:v>Carbon project CAR1126</x:v>
      </x:c>
      <x:c r="C6248" t="str"/>
      <x:c r="D6248" t="str">
        <x:v>completed</x:v>
      </x:c>
      <x:c r="E6248" t="str">
        <x:v>ghg-management</x:v>
      </x:c>
      <x:c r="F6248" t="str">
        <x:v>United States</x:v>
      </x:c>
      <x:c r="G6248" t="str">
        <x:v>West River Farm Anaerobic Digester Project</x:v>
      </x:c>
      <x:c r="H6248" t="str"/>
      <x:c r="I6248" t="str"/>
      <x:c r="J6248" t="str">
        <x:v>United States</x:v>
      </x:c>
      <x:c r="K6248" t="str"/>
      <x:c r="L6248" t="str">
        <x:v>https://gspp.berkeley.edu/research-and-impact/centers/cepp/projects/berkeley-carbon-trading-project/offsets-database</x:v>
      </x:c>
    </x:row>
    <x:row r="6249">
      <x:c r="A6249" t="str">
        <x:v>NYT-58-cc68c9aa9360ce68</x:v>
      </x:c>
      <x:c r="B6249" t="str">
        <x:v>Carbon project CAR450</x:v>
      </x:c>
      <x:c r="C6249" t="str"/>
      <x:c r="D6249" t="str">
        <x:v>completed</x:v>
      </x:c>
      <x:c r="E6249" t="str">
        <x:v>ghg-management</x:v>
      </x:c>
      <x:c r="F6249" t="str">
        <x:v>United States</x:v>
      </x:c>
      <x:c r="G6249" t="str">
        <x:v>West River Farm Anaerobic Digester Project</x:v>
      </x:c>
      <x:c r="H6249" t="str"/>
      <x:c r="I6249" t="str"/>
      <x:c r="J6249" t="str">
        <x:v>United States</x:v>
      </x:c>
      <x:c r="K6249" t="str"/>
      <x:c r="L6249" t="str">
        <x:v>https://gspp.berkeley.edu/research-and-impact/centers/cepp/projects/berkeley-carbon-trading-project/offsets-database</x:v>
      </x:c>
    </x:row>
    <x:row r="6250">
      <x:c r="A6250" t="str">
        <x:v>NYT-58-6aaec2a2d0296f4a</x:v>
      </x:c>
      <x:c r="B6250" t="str">
        <x:v>Carbon project CAR1315</x:v>
      </x:c>
      <x:c r="C6250" t="str"/>
      <x:c r="D6250" t="str">
        <x:v>registered</x:v>
      </x:c>
      <x:c r="E6250" t="str">
        <x:v>ghg-management</x:v>
      </x:c>
      <x:c r="F6250" t="str">
        <x:v>United States</x:v>
      </x:c>
      <x:c r="G6250" t="str">
        <x:v>West Star North Dairy</x:v>
      </x:c>
      <x:c r="H6250" t="str"/>
      <x:c r="I6250" t="str"/>
      <x:c r="J6250" t="str">
        <x:v>United States</x:v>
      </x:c>
      <x:c r="K6250" t="str"/>
      <x:c r="L6250" t="str">
        <x:v>https://gspp.berkeley.edu/research-and-impact/centers/cepp/projects/berkeley-carbon-trading-project/offsets-database</x:v>
      </x:c>
    </x:row>
    <x:row r="6251">
      <x:c r="A6251" t="str">
        <x:v>NYT-58-de2094114a9c0be5</x:v>
      </x:c>
      <x:c r="B6251" t="str">
        <x:v>Carbon project CAR1471</x:v>
      </x:c>
      <x:c r="C6251" t="str"/>
      <x:c r="D6251" t="str">
        <x:v>completed</x:v>
      </x:c>
      <x:c r="E6251" t="str">
        <x:v>land-use</x:v>
      </x:c>
      <x:c r="F6251" t="str">
        <x:v>Canada</x:v>
      </x:c>
      <x:c r="G6251" t="str">
        <x:v>Westman Grasslands Project</x:v>
      </x:c>
      <x:c r="H6251" t="str"/>
      <x:c r="I6251" t="str"/>
      <x:c r="J6251" t="str">
        <x:v>Canada</x:v>
      </x:c>
      <x:c r="K6251" t="str"/>
      <x:c r="L6251" t="str">
        <x:v>https://gspp.berkeley.edu/research-and-impact/centers/cepp/projects/berkeley-carbon-trading-project/offsets-database</x:v>
      </x:c>
    </x:row>
    <x:row r="6252">
      <x:c r="A6252" t="str">
        <x:v>NYT-58-4afbf3b4d0511fde</x:v>
      </x:c>
      <x:c r="B6252" t="str">
        <x:v>Carbon project CAR1157</x:v>
      </x:c>
      <x:c r="C6252" t="str"/>
      <x:c r="D6252" t="str">
        <x:v>completed</x:v>
      </x:c>
      <x:c r="E6252" t="str">
        <x:v>ghg-management</x:v>
      </x:c>
      <x:c r="F6252" t="str">
        <x:v>United States</x:v>
      </x:c>
      <x:c r="G6252" t="str">
        <x:v>WestPoint Dairy Digester</x:v>
      </x:c>
      <x:c r="H6252" t="str"/>
      <x:c r="I6252" t="str"/>
      <x:c r="J6252" t="str">
        <x:v>United States</x:v>
      </x:c>
      <x:c r="K6252" t="str"/>
      <x:c r="L6252" t="str">
        <x:v>https://gspp.berkeley.edu/research-and-impact/centers/cepp/projects/berkeley-carbon-trading-project/offsets-database</x:v>
      </x:c>
    </x:row>
    <x:row r="6253">
      <x:c r="A6253" t="str">
        <x:v>NYT-58-2aba6526cde40d31</x:v>
      </x:c>
      <x:c r="B6253" t="str">
        <x:v>Carbon project CAR1404</x:v>
      </x:c>
      <x:c r="C6253" t="str"/>
      <x:c r="D6253" t="str">
        <x:v>completed</x:v>
      </x:c>
      <x:c r="E6253" t="str">
        <x:v>forest</x:v>
      </x:c>
      <x:c r="F6253" t="str">
        <x:v>United States</x:v>
      </x:c>
      <x:c r="G6253" t="str">
        <x:v>Wetsel</x:v>
      </x:c>
      <x:c r="H6253" t="str"/>
      <x:c r="I6253" t="str"/>
      <x:c r="J6253" t="str">
        <x:v>United States</x:v>
      </x:c>
      <x:c r="K6253" t="str"/>
      <x:c r="L6253" t="str">
        <x:v>https://gspp.berkeley.edu/research-and-impact/centers/cepp/projects/berkeley-carbon-trading-project/offsets-database</x:v>
      </x:c>
    </x:row>
    <x:row r="6254">
      <x:c r="A6254" t="str">
        <x:v>NYT-58-df6b44f49603bf31</x:v>
      </x:c>
      <x:c r="B6254" t="str">
        <x:v>Carbon project CAR1158</x:v>
      </x:c>
      <x:c r="C6254" t="str"/>
      <x:c r="D6254" t="str">
        <x:v>completed</x:v>
      </x:c>
      <x:c r="E6254" t="str">
        <x:v>ghg-management</x:v>
      </x:c>
      <x:c r="F6254" t="str">
        <x:v>United States</x:v>
      </x:c>
      <x:c r="G6254" t="str">
        <x:v>Whitesides Dairy Digester</x:v>
      </x:c>
      <x:c r="H6254" t="str"/>
      <x:c r="I6254" t="str"/>
      <x:c r="J6254" t="str">
        <x:v>United States</x:v>
      </x:c>
      <x:c r="K6254" t="str"/>
      <x:c r="L6254" t="str">
        <x:v>https://gspp.berkeley.edu/research-and-impact/centers/cepp/projects/berkeley-carbon-trading-project/offsets-database</x:v>
      </x:c>
    </x:row>
    <x:row r="6255">
      <x:c r="A6255" t="str">
        <x:v>NYT-58-c5f41abbe06877eb</x:v>
      </x:c>
      <x:c r="B6255" t="str">
        <x:v>Carbon project CAR885</x:v>
      </x:c>
      <x:c r="C6255" t="str"/>
      <x:c r="D6255" t="str">
        <x:v>completed</x:v>
      </x:c>
      <x:c r="E6255" t="str">
        <x:v>ghg-management</x:v>
      </x:c>
      <x:c r="F6255" t="str">
        <x:v>United States</x:v>
      </x:c>
      <x:c r="G6255" t="str">
        <x:v>Will-O-Crest Farms Livestock Project</x:v>
      </x:c>
      <x:c r="H6255" t="str"/>
      <x:c r="I6255" t="str"/>
      <x:c r="J6255" t="str">
        <x:v>United States</x:v>
      </x:c>
      <x:c r="K6255" t="str"/>
      <x:c r="L6255" t="str">
        <x:v>https://gspp.berkeley.edu/research-and-impact/centers/cepp/projects/berkeley-carbon-trading-project/offsets-database</x:v>
      </x:c>
    </x:row>
    <x:row r="6256">
      <x:c r="A6256" t="str">
        <x:v>NYT-58-277f15a8ad0d302b</x:v>
      </x:c>
      <x:c r="B6256" t="str">
        <x:v>Carbon project CAR977</x:v>
      </x:c>
      <x:c r="C6256" t="str"/>
      <x:c r="D6256" t="str">
        <x:v>completed</x:v>
      </x:c>
      <x:c r="E6256" t="str">
        <x:v>ghg-management</x:v>
      </x:c>
      <x:c r="F6256" t="str">
        <x:v>United States</x:v>
      </x:c>
      <x:c r="G6256" t="str">
        <x:v>Willet Dairy</x:v>
      </x:c>
      <x:c r="H6256" t="str"/>
      <x:c r="I6256" t="str"/>
      <x:c r="J6256" t="str">
        <x:v>United States</x:v>
      </x:c>
      <x:c r="K6256" t="str"/>
      <x:c r="L6256" t="str">
        <x:v>https://gspp.berkeley.edu/research-and-impact/centers/cepp/projects/berkeley-carbon-trading-project/offsets-database</x:v>
      </x:c>
    </x:row>
    <x:row r="6257">
      <x:c r="A6257" t="str">
        <x:v>NYT-58-22b8f6d4c9e5c67a</x:v>
      </x:c>
      <x:c r="B6257" t="str">
        <x:v>Carbon project CAR661</x:v>
      </x:c>
      <x:c r="C6257" t="str"/>
      <x:c r="D6257" t="str">
        <x:v>completed</x:v>
      </x:c>
      <x:c r="E6257" t="str">
        <x:v>forest</x:v>
      </x:c>
      <x:c r="F6257" t="str">
        <x:v>United States</x:v>
      </x:c>
      <x:c r="G6257" t="str">
        <x:v>Willits Woods</x:v>
      </x:c>
      <x:c r="H6257" t="str"/>
      <x:c r="I6257" t="str"/>
      <x:c r="J6257" t="str">
        <x:v>United States</x:v>
      </x:c>
      <x:c r="K6257" t="str"/>
      <x:c r="L6257" t="str">
        <x:v>https://gspp.berkeley.edu/research-and-impact/centers/cepp/projects/berkeley-carbon-trading-project/offsets-database</x:v>
      </x:c>
    </x:row>
    <x:row r="6258">
      <x:c r="A6258" t="str">
        <x:v>NYT-58-ebd9b760f136cf7e</x:v>
      </x:c>
      <x:c r="B6258" t="str">
        <x:v>Carbon project CAR1140</x:v>
      </x:c>
      <x:c r="C6258" t="str"/>
      <x:c r="D6258" t="str">
        <x:v>registered</x:v>
      </x:c>
      <x:c r="E6258" t="str">
        <x:v>forest</x:v>
      </x:c>
      <x:c r="F6258" t="str">
        <x:v>United States</x:v>
      </x:c>
      <x:c r="G6258" t="str">
        <x:v>Willits Woods IFM</x:v>
      </x:c>
      <x:c r="H6258" t="str"/>
      <x:c r="I6258" t="str"/>
      <x:c r="J6258" t="str">
        <x:v>United States</x:v>
      </x:c>
      <x:c r="K6258" t="str"/>
      <x:c r="L6258" t="str">
        <x:v>https://gspp.berkeley.edu/research-and-impact/centers/cepp/projects/berkeley-carbon-trading-project/offsets-database</x:v>
      </x:c>
    </x:row>
    <x:row r="6259">
      <x:c r="A6259" t="str">
        <x:v>NYT-58-ad2d808f28bea94e</x:v>
      </x:c>
      <x:c r="B6259" t="str">
        <x:v>Carbon project CAR1652</x:v>
      </x:c>
      <x:c r="C6259" t="str"/>
      <x:c r="D6259" t="str">
        <x:v>registered</x:v>
      </x:c>
      <x:c r="E6259" t="str">
        <x:v>land-use</x:v>
      </x:c>
      <x:c r="F6259" t="str">
        <x:v>United States</x:v>
      </x:c>
      <x:c r="G6259" t="str">
        <x:v>Willow Creek Avoided Grassland Conversion</x:v>
      </x:c>
      <x:c r="H6259" t="str"/>
      <x:c r="I6259" t="str"/>
      <x:c r="J6259" t="str">
        <x:v>United States</x:v>
      </x:c>
      <x:c r="K6259" t="str"/>
      <x:c r="L6259" t="str">
        <x:v>https://gspp.berkeley.edu/research-and-impact/centers/cepp/projects/berkeley-carbon-trading-project/offsets-database</x:v>
      </x:c>
    </x:row>
    <x:row r="6260">
      <x:c r="A6260" t="str">
        <x:v>NYT-58-70d694217c137af2</x:v>
      </x:c>
      <x:c r="B6260" t="str">
        <x:v>Carbon project CAR2254</x:v>
      </x:c>
      <x:c r="C6260" t="str"/>
      <x:c r="D6260" t="str">
        <x:v>registered</x:v>
      </x:c>
      <x:c r="E6260" t="str">
        <x:v>ghg-management</x:v>
      </x:c>
      <x:c r="F6260" t="str">
        <x:v>United States</x:v>
      </x:c>
      <x:c r="G6260" t="str">
        <x:v>Willow Lake Mine Methane Recovery Project</x:v>
      </x:c>
      <x:c r="H6260" t="str"/>
      <x:c r="I6260" t="str"/>
      <x:c r="J6260" t="str">
        <x:v>United States</x:v>
      </x:c>
      <x:c r="K6260" t="str"/>
      <x:c r="L6260" t="str">
        <x:v>https://gspp.berkeley.edu/research-and-impact/centers/cepp/projects/berkeley-carbon-trading-project/offsets-database</x:v>
      </x:c>
    </x:row>
    <x:row r="6261">
      <x:c r="A6261" t="str">
        <x:v>NYT-58-086d068bcc9e169f</x:v>
      </x:c>
      <x:c r="B6261" t="str">
        <x:v>Carbon project CAR1124</x:v>
      </x:c>
      <x:c r="C6261" t="str"/>
      <x:c r="D6261" t="str">
        <x:v>completed</x:v>
      </x:c>
      <x:c r="E6261" t="str">
        <x:v>ghg-management</x:v>
      </x:c>
      <x:c r="F6261" t="str">
        <x:v>United States</x:v>
      </x:c>
      <x:c r="G6261" t="str">
        <x:v>Willow Point Dairy, LLC</x:v>
      </x:c>
      <x:c r="H6261" t="str"/>
      <x:c r="I6261" t="str"/>
      <x:c r="J6261" t="str">
        <x:v>United States</x:v>
      </x:c>
      <x:c r="K6261" t="str"/>
      <x:c r="L6261" t="str">
        <x:v>https://gspp.berkeley.edu/research-and-impact/centers/cepp/projects/berkeley-carbon-trading-project/offsets-database</x:v>
      </x:c>
    </x:row>
    <x:row r="6262">
      <x:c r="A6262" t="str">
        <x:v>NYT-58-3ebb00ed8f930d3f</x:v>
      </x:c>
      <x:c r="B6262" t="str">
        <x:v>Carbon project CAR463</x:v>
      </x:c>
      <x:c r="C6262" t="str"/>
      <x:c r="D6262" t="str">
        <x:v>completed</x:v>
      </x:c>
      <x:c r="E6262" t="str">
        <x:v>ghg-management</x:v>
      </x:c>
      <x:c r="F6262" t="str">
        <x:v>United States</x:v>
      </x:c>
      <x:c r="G6262" t="str">
        <x:v>Willow Point Dairy, LLC</x:v>
      </x:c>
      <x:c r="H6262" t="str"/>
      <x:c r="I6262" t="str"/>
      <x:c r="J6262" t="str">
        <x:v>United States</x:v>
      </x:c>
      <x:c r="K6262" t="str"/>
      <x:c r="L6262" t="str">
        <x:v>https://gspp.berkeley.edu/research-and-impact/centers/cepp/projects/berkeley-carbon-trading-project/offsets-database</x:v>
      </x:c>
    </x:row>
    <x:row r="6263">
      <x:c r="A6263" t="str">
        <x:v>NYT-58-77d9ceaad3734933</x:v>
      </x:c>
      <x:c r="B6263" t="str">
        <x:v>Carbon project CAR501</x:v>
      </x:c>
      <x:c r="C6263" t="str"/>
      <x:c r="D6263" t="str">
        <x:v>completed</x:v>
      </x:c>
      <x:c r="E6263" t="str">
        <x:v>ghg-management</x:v>
      </x:c>
      <x:c r="F6263" t="str">
        <x:v>United States</x:v>
      </x:c>
      <x:c r="G6263" t="str">
        <x:v>Windsor-Bloomfield Methane Reduction Project</x:v>
      </x:c>
      <x:c r="H6263" t="str"/>
      <x:c r="I6263" t="str"/>
      <x:c r="J6263" t="str">
        <x:v>United States</x:v>
      </x:c>
      <x:c r="K6263" t="str"/>
      <x:c r="L6263" t="str">
        <x:v>https://gspp.berkeley.edu/research-and-impact/centers/cepp/projects/berkeley-carbon-trading-project/offsets-database</x:v>
      </x:c>
    </x:row>
    <x:row r="6264">
      <x:c r="A6264" t="str">
        <x:v>NYT-58-e78b3dcd62069018</x:v>
      </x:c>
      <x:c r="B6264" t="str">
        <x:v>Carbon project CAR488</x:v>
      </x:c>
      <x:c r="C6264" t="str"/>
      <x:c r="D6264" t="str">
        <x:v>completed</x:v>
      </x:c>
      <x:c r="E6264" t="str">
        <x:v>ghg-management</x:v>
      </x:c>
      <x:c r="F6264" t="str">
        <x:v>United States</x:v>
      </x:c>
      <x:c r="G6264" t="str">
        <x:v>Windy Ridge Dairy</x:v>
      </x:c>
      <x:c r="H6264" t="str"/>
      <x:c r="I6264" t="str"/>
      <x:c r="J6264" t="str">
        <x:v>United States</x:v>
      </x:c>
      <x:c r="K6264" t="str"/>
      <x:c r="L6264" t="str">
        <x:v>https://gspp.berkeley.edu/research-and-impact/centers/cepp/projects/berkeley-carbon-trading-project/offsets-database</x:v>
      </x:c>
    </x:row>
    <x:row r="6265">
      <x:c r="A6265" t="str">
        <x:v>NYT-58-61581cca3a572280</x:v>
      </x:c>
      <x:c r="B6265" t="str">
        <x:v>Carbon project CAR498</x:v>
      </x:c>
      <x:c r="C6265" t="str"/>
      <x:c r="D6265" t="str">
        <x:v>completed</x:v>
      </x:c>
      <x:c r="E6265" t="str">
        <x:v>ghg-management</x:v>
      </x:c>
      <x:c r="F6265" t="str">
        <x:v>United States</x:v>
      </x:c>
      <x:c r="G6265" t="str">
        <x:v>Wolf Creek Landfill</x:v>
      </x:c>
      <x:c r="H6265" t="str"/>
      <x:c r="I6265" t="str"/>
      <x:c r="J6265" t="str">
        <x:v>United States</x:v>
      </x:c>
      <x:c r="K6265" t="str"/>
      <x:c r="L6265" t="str">
        <x:v>https://gspp.berkeley.edu/research-and-impact/centers/cepp/projects/berkeley-carbon-trading-project/offsets-database</x:v>
      </x:c>
    </x:row>
    <x:row r="6266">
      <x:c r="A6266" t="str">
        <x:v>NYT-58-119c7a5ab6f3b3d3</x:v>
      </x:c>
      <x:c r="B6266" t="str">
        <x:v>Carbon project CAR1246</x:v>
      </x:c>
      <x:c r="C6266" t="str"/>
      <x:c r="D6266" t="str">
        <x:v>registered</x:v>
      </x:c>
      <x:c r="E6266" t="str">
        <x:v>ghg-management</x:v>
      </x:c>
      <x:c r="F6266" t="str">
        <x:v>United States</x:v>
      </x:c>
      <x:c r="G6266" t="str">
        <x:v>Woodcrest Dairy Digester</x:v>
      </x:c>
      <x:c r="H6266" t="str"/>
      <x:c r="I6266" t="str"/>
      <x:c r="J6266" t="str">
        <x:v>United States</x:v>
      </x:c>
      <x:c r="K6266" t="str"/>
      <x:c r="L6266" t="str">
        <x:v>https://gspp.berkeley.edu/research-and-impact/centers/cepp/projects/berkeley-carbon-trading-project/offsets-database</x:v>
      </x:c>
    </x:row>
    <x:row r="6267">
      <x:c r="A6267" t="str">
        <x:v>NYT-58-610d9016d9abb12d</x:v>
      </x:c>
      <x:c r="B6267" t="str">
        <x:v>Carbon project CAR486</x:v>
      </x:c>
      <x:c r="C6267" t="str"/>
      <x:c r="D6267" t="str">
        <x:v>completed</x:v>
      </x:c>
      <x:c r="E6267" t="str">
        <x:v>ghg-management</x:v>
      </x:c>
      <x:c r="F6267" t="str">
        <x:v>United States</x:v>
      </x:c>
      <x:c r="G6267" t="str">
        <x:v>Worcester County Central Landfill Gas-to-Energy Project</x:v>
      </x:c>
      <x:c r="H6267" t="str"/>
      <x:c r="I6267" t="str"/>
      <x:c r="J6267" t="str">
        <x:v>United States</x:v>
      </x:c>
      <x:c r="K6267" t="str"/>
      <x:c r="L6267" t="str">
        <x:v>https://gspp.berkeley.edu/research-and-impact/centers/cepp/projects/berkeley-carbon-trading-project/offsets-database</x:v>
      </x:c>
    </x:row>
    <x:row r="6268">
      <x:c r="A6268" t="str">
        <x:v>NYT-58-3aa6eb0bd11a2b74</x:v>
      </x:c>
      <x:c r="B6268" t="str">
        <x:v>Carbon project CAR795</x:v>
      </x:c>
      <x:c r="C6268" t="str"/>
      <x:c r="D6268" t="str">
        <x:v>completed</x:v>
      </x:c>
      <x:c r="E6268" t="str">
        <x:v>ghg-management</x:v>
      </x:c>
      <x:c r="F6268" t="str">
        <x:v>United States</x:v>
      </x:c>
      <x:c r="G6268" t="str">
        <x:v>WSO 2011 1</x:v>
      </x:c>
      <x:c r="H6268" t="str"/>
      <x:c r="I6268" t="str"/>
      <x:c r="J6268" t="str">
        <x:v>United States</x:v>
      </x:c>
      <x:c r="K6268" t="str"/>
      <x:c r="L6268" t="str">
        <x:v>https://gspp.berkeley.edu/research-and-impact/centers/cepp/projects/berkeley-carbon-trading-project/offsets-database</x:v>
      </x:c>
    </x:row>
    <x:row r="6269">
      <x:c r="A6269" t="str">
        <x:v>NYT-58-b3d6a6afd4efc32a</x:v>
      </x:c>
      <x:c r="B6269" t="str">
        <x:v>Carbon project CAR906</x:v>
      </x:c>
      <x:c r="C6269" t="str"/>
      <x:c r="D6269" t="str">
        <x:v>completed</x:v>
      </x:c>
      <x:c r="E6269" t="str">
        <x:v>ghg-management</x:v>
      </x:c>
      <x:c r="F6269" t="str">
        <x:v>United States</x:v>
      </x:c>
      <x:c r="G6269" t="str">
        <x:v>WSO 2011 2</x:v>
      </x:c>
      <x:c r="H6269" t="str"/>
      <x:c r="I6269" t="str"/>
      <x:c r="J6269" t="str">
        <x:v>United States</x:v>
      </x:c>
      <x:c r="K6269" t="str"/>
      <x:c r="L6269" t="str">
        <x:v>https://gspp.berkeley.edu/research-and-impact/centers/cepp/projects/berkeley-carbon-trading-project/offsets-database</x:v>
      </x:c>
    </x:row>
    <x:row r="6270">
      <x:c r="A6270" t="str">
        <x:v>NYT-58-35077dd0326c33d6</x:v>
      </x:c>
      <x:c r="B6270" t="str">
        <x:v>Carbon project CAR965</x:v>
      </x:c>
      <x:c r="C6270" t="str"/>
      <x:c r="D6270" t="str">
        <x:v>completed</x:v>
      </x:c>
      <x:c r="E6270" t="str">
        <x:v>ghg-management</x:v>
      </x:c>
      <x:c r="F6270" t="str">
        <x:v>United States</x:v>
      </x:c>
      <x:c r="G6270" t="str">
        <x:v>WTE S&amp;S Ag Enterprises, LLC</x:v>
      </x:c>
      <x:c r="H6270" t="str"/>
      <x:c r="I6270" t="str"/>
      <x:c r="J6270" t="str">
        <x:v>United States</x:v>
      </x:c>
      <x:c r="K6270" t="str"/>
      <x:c r="L6270" t="str">
        <x:v>https://gspp.berkeley.edu/research-and-impact/centers/cepp/projects/berkeley-carbon-trading-project/offsets-database</x:v>
      </x:c>
    </x:row>
    <x:row r="6271">
      <x:c r="A6271" t="str">
        <x:v>NYT-58-5fda986f77a4e745</x:v>
      </x:c>
      <x:c r="B6271" t="str">
        <x:v>Carbon project CAR1143</x:v>
      </x:c>
      <x:c r="C6271" t="str"/>
      <x:c r="D6271" t="str">
        <x:v>completed</x:v>
      </x:c>
      <x:c r="E6271" t="str">
        <x:v>ghg-management</x:v>
      </x:c>
      <x:c r="F6271" t="str">
        <x:v>United States</x:v>
      </x:c>
      <x:c r="G6271" t="str">
        <x:v>WTE-Dallmann, LLC</x:v>
      </x:c>
      <x:c r="H6271" t="str"/>
      <x:c r="I6271" t="str"/>
      <x:c r="J6271" t="str">
        <x:v>United States</x:v>
      </x:c>
      <x:c r="K6271" t="str"/>
      <x:c r="L6271" t="str">
        <x:v>https://gspp.berkeley.edu/research-and-impact/centers/cepp/projects/berkeley-carbon-trading-project/offsets-database</x:v>
      </x:c>
    </x:row>
    <x:row r="6272">
      <x:c r="A6272" t="str">
        <x:v>NYT-58-0bbced1f84a9ee1f</x:v>
      </x:c>
      <x:c r="B6272" t="str">
        <x:v>Carbon project CAR1010</x:v>
      </x:c>
      <x:c r="C6272" t="str"/>
      <x:c r="D6272" t="str">
        <x:v>completed</x:v>
      </x:c>
      <x:c r="E6272" t="str">
        <x:v>ghg-management</x:v>
      </x:c>
      <x:c r="F6272" t="str">
        <x:v>United States</x:v>
      </x:c>
      <x:c r="G6272" t="str">
        <x:v>WTE-Dallmann, LLC</x:v>
      </x:c>
      <x:c r="H6272" t="str"/>
      <x:c r="I6272" t="str"/>
      <x:c r="J6272" t="str">
        <x:v>United States</x:v>
      </x:c>
      <x:c r="K6272" t="str"/>
      <x:c r="L6272" t="str">
        <x:v>https://gspp.berkeley.edu/research-and-impact/centers/cepp/projects/berkeley-carbon-trading-project/offsets-database</x:v>
      </x:c>
    </x:row>
    <x:row r="6273">
      <x:c r="A6273" t="str">
        <x:v>NYT-58-272c04d8177b2760</x:v>
      </x:c>
      <x:c r="B6273" t="str">
        <x:v>Carbon project CAR1352</x:v>
      </x:c>
      <x:c r="C6273" t="str"/>
      <x:c r="D6273" t="str">
        <x:v>registered</x:v>
      </x:c>
      <x:c r="E6273" t="str">
        <x:v>forest</x:v>
      </x:c>
      <x:c r="F6273" t="str">
        <x:v>Mexico</x:v>
      </x:c>
      <x:c r="G6273" t="str">
        <x:v>Xahuayalulco - ASRTulancingo</x:v>
      </x:c>
      <x:c r="H6273" t="str"/>
      <x:c r="I6273" t="str"/>
      <x:c r="J6273" t="str">
        <x:v>Mexico</x:v>
      </x:c>
      <x:c r="K6273" t="str"/>
      <x:c r="L6273" t="str">
        <x:v>https://gspp.berkeley.edu/research-and-impact/centers/cepp/projects/berkeley-carbon-trading-project/offsets-database</x:v>
      </x:c>
    </x:row>
    <x:row r="6274">
      <x:c r="A6274" t="str">
        <x:v>NYT-58-5ac5d1707fed7349</x:v>
      </x:c>
      <x:c r="B6274" t="str">
        <x:v>Carbon project CAR1728</x:v>
      </x:c>
      <x:c r="C6274" t="str"/>
      <x:c r="D6274" t="str">
        <x:v>registered</x:v>
      </x:c>
      <x:c r="E6274" t="str">
        <x:v>forest</x:v>
      </x:c>
      <x:c r="F6274" t="str">
        <x:v>Mexico</x:v>
      </x:c>
      <x:c r="G6274" t="str">
        <x:v>XICO2e Carbono Forestal  Ejido las Pintas, San Dimas, Durango, MÚxico</x:v>
      </x:c>
      <x:c r="H6274" t="str"/>
      <x:c r="I6274" t="str"/>
      <x:c r="J6274" t="str">
        <x:v>Mexico</x:v>
      </x:c>
      <x:c r="K6274" t="str"/>
      <x:c r="L6274" t="str">
        <x:v>https://gspp.berkeley.edu/research-and-impact/centers/cepp/projects/berkeley-carbon-trading-project/offsets-database</x:v>
      </x:c>
    </x:row>
    <x:row r="6275">
      <x:c r="A6275" t="str">
        <x:v>NYT-58-b0a7d246393bd920</x:v>
      </x:c>
      <x:c r="B6275" t="str">
        <x:v>Carbon project CAR1819</x:v>
      </x:c>
      <x:c r="C6275" t="str"/>
      <x:c r="D6275" t="str">
        <x:v>listed</x:v>
      </x:c>
      <x:c r="E6275" t="str">
        <x:v>forest</x:v>
      </x:c>
      <x:c r="F6275" t="str">
        <x:v>Mexico</x:v>
      </x:c>
      <x:c r="G6275" t="str">
        <x:v>XICO2e Carbono Forestal Conjunto Predial Compa±Ýa SilvÝcola Chapultepec, S. de R. L. de C. V., Municipio de San Dimas, Estado de Durango, MÚxico</x:v>
      </x:c>
      <x:c r="H6275" t="str"/>
      <x:c r="I6275" t="str"/>
      <x:c r="J6275" t="str">
        <x:v>Mexico</x:v>
      </x:c>
      <x:c r="K6275" t="str"/>
      <x:c r="L6275" t="str">
        <x:v>https://gspp.berkeley.edu/research-and-impact/centers/cepp/projects/berkeley-carbon-trading-project/offsets-database</x:v>
      </x:c>
    </x:row>
    <x:row r="6276">
      <x:c r="A6276" t="str">
        <x:v>NYT-58-add0a84e6efa327a</x:v>
      </x:c>
      <x:c r="B6276" t="str">
        <x:v>Carbon project CAR1943</x:v>
      </x:c>
      <x:c r="C6276" t="str"/>
      <x:c r="D6276" t="str">
        <x:v>listed</x:v>
      </x:c>
      <x:c r="E6276" t="str">
        <x:v>forest</x:v>
      </x:c>
      <x:c r="F6276" t="str">
        <x:v>Mexico</x:v>
      </x:c>
      <x:c r="G6276" t="str">
        <x:v>XICO2e Carbono Forestal Ejido Laguna Kana, Municipio de Felipe Carrillo Puerto, Estado de Quintana Roo, Mexico</x:v>
      </x:c>
      <x:c r="H6276" t="str"/>
      <x:c r="I6276" t="str"/>
      <x:c r="J6276" t="str">
        <x:v>Mexico</x:v>
      </x:c>
      <x:c r="K6276" t="str"/>
      <x:c r="L6276" t="str">
        <x:v>https://gspp.berkeley.edu/research-and-impact/centers/cepp/projects/berkeley-carbon-trading-project/offsets-database</x:v>
      </x:c>
    </x:row>
    <x:row r="6277">
      <x:c r="A6277" t="str">
        <x:v>NYT-58-ab5126fbb6d15138</x:v>
      </x:c>
      <x:c r="B6277" t="str">
        <x:v>Carbon project CAR1944</x:v>
      </x:c>
      <x:c r="C6277" t="str"/>
      <x:c r="D6277" t="str">
        <x:v>registered</x:v>
      </x:c>
      <x:c r="E6277" t="str">
        <x:v>forest</x:v>
      </x:c>
      <x:c r="F6277" t="str">
        <x:v>Mexico</x:v>
      </x:c>
      <x:c r="G6277" t="str">
        <x:v>XICO2e Carbono Forestal Ejido Naranjal Poniente, Municipio de Felipe Carrillo Puerto, Estado de Quintana Roo, Mexico</x:v>
      </x:c>
      <x:c r="H6277" t="str"/>
      <x:c r="I6277" t="str"/>
      <x:c r="J6277" t="str">
        <x:v>Mexico</x:v>
      </x:c>
      <x:c r="K6277" t="str"/>
      <x:c r="L6277" t="str">
        <x:v>https://gspp.berkeley.edu/research-and-impact/centers/cepp/projects/berkeley-carbon-trading-project/offsets-database</x:v>
      </x:c>
    </x:row>
    <x:row r="6278">
      <x:c r="A6278" t="str">
        <x:v>NYT-58-5aaace43aec16e18</x:v>
      </x:c>
      <x:c r="B6278" t="str">
        <x:v>Carbon project CAR1946</x:v>
      </x:c>
      <x:c r="C6278" t="str"/>
      <x:c r="D6278" t="str">
        <x:v>registered</x:v>
      </x:c>
      <x:c r="E6278" t="str">
        <x:v>forest</x:v>
      </x:c>
      <x:c r="F6278" t="str">
        <x:v>Mexico</x:v>
      </x:c>
      <x:c r="G6278" t="str">
        <x:v>XICO2e Carbono Forestal Ejido Noh Bec, Municipio de Felipe Carrillo Puerto, Estado de Quintana Roo, Mexico</x:v>
      </x:c>
      <x:c r="H6278" t="str"/>
      <x:c r="I6278" t="str"/>
      <x:c r="J6278" t="str">
        <x:v>Mexico</x:v>
      </x:c>
      <x:c r="K6278" t="str"/>
      <x:c r="L6278" t="str">
        <x:v>https://gspp.berkeley.edu/research-and-impact/centers/cepp/projects/berkeley-carbon-trading-project/offsets-database</x:v>
      </x:c>
    </x:row>
    <x:row r="6279">
      <x:c r="A6279" t="str">
        <x:v>NYT-58-aafacede199b5903</x:v>
      </x:c>
      <x:c r="B6279" t="str">
        <x:v>Carbon project CAR1663</x:v>
      </x:c>
      <x:c r="C6279" t="str"/>
      <x:c r="D6279" t="str">
        <x:v>registered</x:v>
      </x:c>
      <x:c r="E6279" t="str">
        <x:v>forest</x:v>
      </x:c>
      <x:c r="F6279" t="str">
        <x:v>Mexico</x:v>
      </x:c>
      <x:c r="G6279" t="str">
        <x:v>XICO2e Carbono Forestal Ejido Pueblo Nuevo, Durango, MÚxico</x:v>
      </x:c>
      <x:c r="H6279" t="str"/>
      <x:c r="I6279" t="str"/>
      <x:c r="J6279" t="str">
        <x:v>Mexico</x:v>
      </x:c>
      <x:c r="K6279" t="str"/>
      <x:c r="L6279" t="str">
        <x:v>https://gspp.berkeley.edu/research-and-impact/centers/cepp/projects/berkeley-carbon-trading-project/offsets-database</x:v>
      </x:c>
    </x:row>
    <x:row r="6280">
      <x:c r="A6280" t="str">
        <x:v>NYT-58-6cbe2ec4e4940014</x:v>
      </x:c>
      <x:c r="B6280" t="str">
        <x:v>Carbon project CAR1817</x:v>
      </x:c>
      <x:c r="C6280" t="str"/>
      <x:c r="D6280" t="str">
        <x:v>registered</x:v>
      </x:c>
      <x:c r="E6280" t="str">
        <x:v>forest</x:v>
      </x:c>
      <x:c r="F6280" t="str">
        <x:v>Mexico</x:v>
      </x:c>
      <x:c r="G6280" t="str">
        <x:v>XICO2e Carbono Forestal Ejido San Jose de Miravalles, Municipio de San Dimas, Estado de Durango, Mexico</x:v>
      </x:c>
      <x:c r="H6280" t="str"/>
      <x:c r="I6280" t="str"/>
      <x:c r="J6280" t="str">
        <x:v>Mexico</x:v>
      </x:c>
      <x:c r="K6280" t="str"/>
      <x:c r="L6280" t="str">
        <x:v>https://gspp.berkeley.edu/research-and-impact/centers/cepp/projects/berkeley-carbon-trading-project/offsets-database</x:v>
      </x:c>
    </x:row>
    <x:row r="6281">
      <x:c r="A6281" t="str">
        <x:v>NYT-58-5b5706db0e9a6692</x:v>
      </x:c>
      <x:c r="B6281" t="str">
        <x:v>Carbon project CAR1710</x:v>
      </x:c>
      <x:c r="C6281" t="str"/>
      <x:c r="D6281" t="str">
        <x:v>registered</x:v>
      </x:c>
      <x:c r="E6281" t="str">
        <x:v>forest</x:v>
      </x:c>
      <x:c r="F6281" t="str">
        <x:v>Mexico</x:v>
      </x:c>
      <x:c r="G6281" t="str">
        <x:v>XICO2e Carbono Forestal Ejido Vencedores y Anexos, San Dimas, Durango, MÚxico</x:v>
      </x:c>
      <x:c r="H6281" t="str"/>
      <x:c r="I6281" t="str"/>
      <x:c r="J6281" t="str">
        <x:v>Mexico</x:v>
      </x:c>
      <x:c r="K6281" t="str"/>
      <x:c r="L6281" t="str">
        <x:v>https://gspp.berkeley.edu/research-and-impact/centers/cepp/projects/berkeley-carbon-trading-project/offsets-database</x:v>
      </x:c>
    </x:row>
    <x:row r="6282">
      <x:c r="A6282" t="str">
        <x:v>NYT-58-7d979bb7cbb6b246</x:v>
      </x:c>
      <x:c r="B6282" t="str">
        <x:v>Carbon project CAR1945</x:v>
      </x:c>
      <x:c r="C6282" t="str"/>
      <x:c r="D6282" t="str">
        <x:v>listed</x:v>
      </x:c>
      <x:c r="E6282" t="str">
        <x:v>forest</x:v>
      </x:c>
      <x:c r="F6282" t="str">
        <x:v>Mexico</x:v>
      </x:c>
      <x:c r="G6282" t="str">
        <x:v>XICO2e Carbono Forestal Ejido Yoactun, Municipio de Felipe Carrillo Puerto, Estado de Quintana Roo, Mexico</x:v>
      </x:c>
      <x:c r="H6282" t="str"/>
      <x:c r="I6282" t="str"/>
      <x:c r="J6282" t="str">
        <x:v>Mexico</x:v>
      </x:c>
      <x:c r="K6282" t="str"/>
      <x:c r="L6282" t="str">
        <x:v>https://gspp.berkeley.edu/research-and-impact/centers/cepp/projects/berkeley-carbon-trading-project/offsets-database</x:v>
      </x:c>
    </x:row>
    <x:row r="6283">
      <x:c r="A6283" t="str">
        <x:v>NYT-58-9147a61d3cfa6e62</x:v>
      </x:c>
      <x:c r="B6283" t="str">
        <x:v>Carbon project CAR1232</x:v>
      </x:c>
      <x:c r="C6283" t="str"/>
      <x:c r="D6283" t="str">
        <x:v>completed</x:v>
      </x:c>
      <x:c r="E6283" t="str">
        <x:v>ghg-management</x:v>
      </x:c>
      <x:c r="F6283" t="str">
        <x:v>United States</x:v>
      </x:c>
      <x:c r="G6283" t="str">
        <x:v>Yippee Farms</x:v>
      </x:c>
      <x:c r="H6283" t="str"/>
      <x:c r="I6283" t="str"/>
      <x:c r="J6283" t="str">
        <x:v>United States</x:v>
      </x:c>
      <x:c r="K6283" t="str"/>
      <x:c r="L6283" t="str">
        <x:v>https://gspp.berkeley.edu/research-and-impact/centers/cepp/projects/berkeley-carbon-trading-project/offsets-database</x:v>
      </x:c>
    </x:row>
    <x:row r="6284">
      <x:c r="A6284" t="str">
        <x:v>NYT-58-c168637f92501801</x:v>
      </x:c>
      <x:c r="B6284" t="str">
        <x:v>Carbon project CAR777</x:v>
      </x:c>
      <x:c r="C6284" t="str"/>
      <x:c r="D6284" t="str">
        <x:v>completed</x:v>
      </x:c>
      <x:c r="E6284" t="str">
        <x:v>forest</x:v>
      </x:c>
      <x:c r="F6284" t="str">
        <x:v>United States</x:v>
      </x:c>
      <x:c r="G6284" t="str">
        <x:v>Yurok Tribe Sustainable Forest Project</x:v>
      </x:c>
      <x:c r="H6284" t="str"/>
      <x:c r="I6284" t="str"/>
      <x:c r="J6284" t="str">
        <x:v>United States</x:v>
      </x:c>
      <x:c r="K6284" t="str"/>
      <x:c r="L6284" t="str">
        <x:v>https://gspp.berkeley.edu/research-and-impact/centers/cepp/projects/berkeley-carbon-trading-project/offsets-database</x:v>
      </x:c>
    </x:row>
    <x:row r="6285">
      <x:c r="A6285" t="str">
        <x:v>NYT-58-b3e8b750d5828f94</x:v>
      </x:c>
      <x:c r="B6285" t="str">
        <x:v>Carbon project CAR993</x:v>
      </x:c>
      <x:c r="C6285" t="str"/>
      <x:c r="D6285" t="str">
        <x:v>registered</x:v>
      </x:c>
      <x:c r="E6285" t="str">
        <x:v>forest</x:v>
      </x:c>
      <x:c r="F6285" t="str">
        <x:v>United States</x:v>
      </x:c>
      <x:c r="G6285" t="str">
        <x:v>Yurok Tribe/Forest Carbon Partners CKGG Improved Forest Management Project</x:v>
      </x:c>
      <x:c r="H6285" t="str"/>
      <x:c r="I6285" t="str"/>
      <x:c r="J6285" t="str">
        <x:v>United States</x:v>
      </x:c>
      <x:c r="K6285" t="str"/>
      <x:c r="L6285" t="str">
        <x:v>https://gspp.berkeley.edu/research-and-impact/centers/cepp/projects/berkeley-carbon-trading-project/offsets-database</x:v>
      </x:c>
    </x:row>
    <x:row r="6286">
      <x:c r="A6286" t="str">
        <x:v>NYT-58-642125fd8bb1e867</x:v>
      </x:c>
      <x:c r="B6286" t="str">
        <x:v>Carbon project CAR801</x:v>
      </x:c>
      <x:c r="C6286" t="str"/>
      <x:c r="D6286" t="str">
        <x:v>completed</x:v>
      </x:c>
      <x:c r="E6286" t="str">
        <x:v>ghg-management</x:v>
      </x:c>
      <x:c r="F6286" t="str">
        <x:v>United States</x:v>
      </x:c>
      <x:c r="G6286" t="str">
        <x:v>Z-Best Food Waste Composting</x:v>
      </x:c>
      <x:c r="H6286" t="str"/>
      <x:c r="I6286" t="str"/>
      <x:c r="J6286" t="str">
        <x:v>United States</x:v>
      </x:c>
      <x:c r="K6286" t="str"/>
      <x:c r="L6286" t="str">
        <x:v>https://gspp.berkeley.edu/research-and-impact/centers/cepp/projects/berkeley-carbon-trading-project/offsets-database</x:v>
      </x:c>
    </x:row>
    <x:row r="6287">
      <x:c r="A6287" t="str">
        <x:v>NYT-58-ef919d165798714c</x:v>
      </x:c>
      <x:c r="B6287" t="str">
        <x:v>Carbon project CAR1910</x:v>
      </x:c>
      <x:c r="C6287" t="str"/>
      <x:c r="D6287" t="str">
        <x:v>listed</x:v>
      </x:c>
      <x:c r="E6287" t="str">
        <x:v>ghg-management</x:v>
      </x:c>
      <x:c r="F6287" t="str">
        <x:v>United States</x:v>
      </x:c>
      <x:c r="G6287" t="str">
        <x:v>Zeolite Used for Cement Replacement</x:v>
      </x:c>
      <x:c r="H6287" t="str"/>
      <x:c r="I6287" t="str"/>
      <x:c r="J6287" t="str">
        <x:v>United States</x:v>
      </x:c>
      <x:c r="K6287" t="str"/>
      <x:c r="L6287" t="str">
        <x:v>https://gspp.berkeley.edu/research-and-impact/centers/cepp/projects/berkeley-carbon-trading-project/offsets-database</x:v>
      </x:c>
    </x:row>
    <x:row r="6288">
      <x:c r="A6288" t="str">
        <x:v>NYT-58-69364818263dc026</x:v>
      </x:c>
      <x:c r="B6288" t="str">
        <x:v>Carbon project ACR586</x:v>
      </x:c>
      <x:c r="C6288" t="str"/>
      <x:c r="D6288" t="str">
        <x:v>registered</x:v>
      </x:c>
      <x:c r="E6288" t="str">
        <x:v>forest</x:v>
      </x:c>
      <x:c r="F6288" t="str">
        <x:v>United States</x:v>
      </x:c>
      <x:c r="G6288" t="str">
        <x:v>18 Reserves Forest Carbon Project</x:v>
      </x:c>
      <x:c r="H6288" t="str"/>
      <x:c r="I6288" t="str"/>
      <x:c r="J6288" t="str">
        <x:v>United States</x:v>
      </x:c>
      <x:c r="K6288" t="str"/>
      <x:c r="L6288" t="str">
        <x:v>https://gspp.berkeley.edu/research-and-impact/centers/cepp/projects/berkeley-carbon-trading-project/offsets-database</x:v>
      </x:c>
    </x:row>
    <x:row r="6289">
      <x:c r="A6289" t="str">
        <x:v>NYT-58-ad55f96fca0301ff</x:v>
      </x:c>
      <x:c r="B6289" t="str">
        <x:v>Carbon project ACR206</x:v>
      </x:c>
      <x:c r="C6289" t="str"/>
      <x:c r="D6289" t="str">
        <x:v>completed</x:v>
      </x:c>
      <x:c r="E6289" t="str">
        <x:v>ghg-management</x:v>
      </x:c>
      <x:c r="F6289" t="str">
        <x:v>United States</x:v>
      </x:c>
      <x:c r="G6289" t="str">
        <x:v>2014-P4</x:v>
      </x:c>
      <x:c r="H6289" t="str"/>
      <x:c r="I6289" t="str"/>
      <x:c r="J6289" t="str">
        <x:v>United States</x:v>
      </x:c>
      <x:c r="K6289" t="str"/>
      <x:c r="L6289" t="str">
        <x:v>https://gspp.berkeley.edu/research-and-impact/centers/cepp/projects/berkeley-carbon-trading-project/offsets-database</x:v>
      </x:c>
    </x:row>
    <x:row r="6290">
      <x:c r="A6290" t="str">
        <x:v>NYT-58-c7b50b500071f2ed</x:v>
      </x:c>
      <x:c r="B6290" t="str">
        <x:v>Carbon project ACR203</x:v>
      </x:c>
      <x:c r="C6290" t="str"/>
      <x:c r="D6290" t="str">
        <x:v>completed</x:v>
      </x:c>
      <x:c r="E6290" t="str">
        <x:v>ghg-management</x:v>
      </x:c>
      <x:c r="F6290" t="str">
        <x:v>United States</x:v>
      </x:c>
      <x:c r="G6290" t="str">
        <x:v>2014-P5</x:v>
      </x:c>
      <x:c r="H6290" t="str"/>
      <x:c r="I6290" t="str"/>
      <x:c r="J6290" t="str">
        <x:v>United States</x:v>
      </x:c>
      <x:c r="K6290" t="str"/>
      <x:c r="L6290" t="str">
        <x:v>https://gspp.berkeley.edu/research-and-impact/centers/cepp/projects/berkeley-carbon-trading-project/offsets-database</x:v>
      </x:c>
    </x:row>
    <x:row r="6291">
      <x:c r="A6291" t="str">
        <x:v>NYT-58-75f5ab3983f2f8a4</x:v>
      </x:c>
      <x:c r="B6291" t="str">
        <x:v>Carbon project ACR521</x:v>
      </x:c>
      <x:c r="C6291" t="str"/>
      <x:c r="D6291" t="str">
        <x:v>completed</x:v>
      </x:c>
      <x:c r="E6291" t="str">
        <x:v>ghg-management</x:v>
      </x:c>
      <x:c r="F6291" t="str">
        <x:v>United States</x:v>
      </x:c>
      <x:c r="G6291" t="str">
        <x:v>A-Gas 1-2020</x:v>
      </x:c>
      <x:c r="H6291" t="str"/>
      <x:c r="I6291" t="str"/>
      <x:c r="J6291" t="str">
        <x:v>United States</x:v>
      </x:c>
      <x:c r="K6291" t="str"/>
      <x:c r="L6291" t="str">
        <x:v>https://gspp.berkeley.edu/research-and-impact/centers/cepp/projects/berkeley-carbon-trading-project/offsets-database</x:v>
      </x:c>
    </x:row>
    <x:row r="6292">
      <x:c r="A6292" t="str">
        <x:v>NYT-58-17cf3d8da03690e9</x:v>
      </x:c>
      <x:c r="B6292" t="str">
        <x:v>Carbon project ACR1042</x:v>
      </x:c>
      <x:c r="C6292" t="str"/>
      <x:c r="D6292" t="str">
        <x:v>completed</x:v>
      </x:c>
      <x:c r="E6292" t="str">
        <x:v>ghg-management</x:v>
      </x:c>
      <x:c r="F6292" t="str">
        <x:v>United States</x:v>
      </x:c>
      <x:c r="G6292" t="str">
        <x:v>A-Gas 1-2024</x:v>
      </x:c>
      <x:c r="H6292" t="str"/>
      <x:c r="I6292" t="str"/>
      <x:c r="J6292" t="str">
        <x:v>United States</x:v>
      </x:c>
      <x:c r="K6292" t="str"/>
      <x:c r="L6292" t="str">
        <x:v>https://gspp.berkeley.edu/research-and-impact/centers/cepp/projects/berkeley-carbon-trading-project/offsets-database</x:v>
      </x:c>
    </x:row>
    <x:row r="6293">
      <x:c r="A6293" t="str">
        <x:v>NYT-58-1848fb89422ecfa7</x:v>
      </x:c>
      <x:c r="B6293" t="str">
        <x:v>Carbon project ACR1185</x:v>
      </x:c>
      <x:c r="C6293" t="str"/>
      <x:c r="D6293" t="str">
        <x:v>unknown</x:v>
      </x:c>
      <x:c r="E6293" t="str">
        <x:v>ghg-management</x:v>
      </x:c>
      <x:c r="F6293" t="str">
        <x:v>United States</x:v>
      </x:c>
      <x:c r="G6293" t="str">
        <x:v>A-Gas 1-2025</x:v>
      </x:c>
      <x:c r="H6293" t="str"/>
      <x:c r="I6293" t="str"/>
      <x:c r="J6293" t="str">
        <x:v>United States</x:v>
      </x:c>
      <x:c r="K6293" t="str"/>
      <x:c r="L6293" t="str">
        <x:v>https://gspp.berkeley.edu/research-and-impact/centers/cepp/projects/berkeley-carbon-trading-project/offsets-database</x:v>
      </x:c>
    </x:row>
    <x:row r="6294">
      <x:c r="A6294" t="str">
        <x:v>NYT-58-5e218faaa2c69c23</x:v>
      </x:c>
      <x:c r="B6294" t="str">
        <x:v>Carbon project ACR522</x:v>
      </x:c>
      <x:c r="C6294" t="str"/>
      <x:c r="D6294" t="str">
        <x:v>completed</x:v>
      </x:c>
      <x:c r="E6294" t="str">
        <x:v>ghg-management</x:v>
      </x:c>
      <x:c r="F6294" t="str">
        <x:v>United States</x:v>
      </x:c>
      <x:c r="G6294" t="str">
        <x:v>A-Gas 2-2020</x:v>
      </x:c>
      <x:c r="H6294" t="str"/>
      <x:c r="I6294" t="str"/>
      <x:c r="J6294" t="str">
        <x:v>United States</x:v>
      </x:c>
      <x:c r="K6294" t="str"/>
      <x:c r="L6294" t="str">
        <x:v>https://gspp.berkeley.edu/research-and-impact/centers/cepp/projects/berkeley-carbon-trading-project/offsets-database</x:v>
      </x:c>
    </x:row>
    <x:row r="6295">
      <x:c r="A6295" t="str">
        <x:v>NYT-58-ee528dab24b25b3a</x:v>
      </x:c>
      <x:c r="B6295" t="str">
        <x:v>Carbon project ACR902</x:v>
      </x:c>
      <x:c r="C6295" t="str"/>
      <x:c r="D6295" t="str">
        <x:v>unknown</x:v>
      </x:c>
      <x:c r="E6295" t="str">
        <x:v>ghg-management</x:v>
      </x:c>
      <x:c r="F6295" t="str">
        <x:v>United States</x:v>
      </x:c>
      <x:c r="G6295" t="str">
        <x:v>A-Gas 2-2023</x:v>
      </x:c>
      <x:c r="H6295" t="str"/>
      <x:c r="I6295" t="str"/>
      <x:c r="J6295" t="str">
        <x:v>United States</x:v>
      </x:c>
      <x:c r="K6295" t="str"/>
      <x:c r="L6295" t="str">
        <x:v>https://gspp.berkeley.edu/research-and-impact/centers/cepp/projects/berkeley-carbon-trading-project/offsets-database</x:v>
      </x:c>
    </x:row>
    <x:row r="6296">
      <x:c r="A6296" t="str">
        <x:v>NYT-58-31181290535bb42c</x:v>
      </x:c>
      <x:c r="B6296" t="str">
        <x:v>Carbon project ACR1113</x:v>
      </x:c>
      <x:c r="C6296" t="str"/>
      <x:c r="D6296" t="str">
        <x:v>unknown</x:v>
      </x:c>
      <x:c r="E6296" t="str">
        <x:v>ghg-management</x:v>
      </x:c>
      <x:c r="F6296" t="str">
        <x:v>United States</x:v>
      </x:c>
      <x:c r="G6296" t="str">
        <x:v>A-Gas 2-2024</x:v>
      </x:c>
      <x:c r="H6296" t="str"/>
      <x:c r="I6296" t="str"/>
      <x:c r="J6296" t="str">
        <x:v>United States</x:v>
      </x:c>
      <x:c r="K6296" t="str"/>
      <x:c r="L6296" t="str">
        <x:v>https://gspp.berkeley.edu/research-and-impact/centers/cepp/projects/berkeley-carbon-trading-project/offsets-database</x:v>
      </x:c>
    </x:row>
    <x:row r="6297">
      <x:c r="A6297" t="str">
        <x:v>NYT-58-079873e0fb2c5770</x:v>
      </x:c>
      <x:c r="B6297" t="str">
        <x:v>Carbon project ACR443</x:v>
      </x:c>
      <x:c r="C6297" t="str"/>
      <x:c r="D6297" t="str">
        <x:v>completed</x:v>
      </x:c>
      <x:c r="E6297" t="str">
        <x:v>ghg-management</x:v>
      </x:c>
      <x:c r="F6297" t="str">
        <x:v>United States</x:v>
      </x:c>
      <x:c r="G6297" t="str">
        <x:v>A-Gas 2019-3</x:v>
      </x:c>
      <x:c r="H6297" t="str"/>
      <x:c r="I6297" t="str"/>
      <x:c r="J6297" t="str">
        <x:v>United States</x:v>
      </x:c>
      <x:c r="K6297" t="str"/>
      <x:c r="L6297" t="str">
        <x:v>https://gspp.berkeley.edu/research-and-impact/centers/cepp/projects/berkeley-carbon-trading-project/offsets-database</x:v>
      </x:c>
    </x:row>
    <x:row r="6298">
      <x:c r="A6298" t="str">
        <x:v>NYT-58-08cfb59630e4d02f</x:v>
      </x:c>
      <x:c r="B6298" t="str">
        <x:v>Carbon project ACR444</x:v>
      </x:c>
      <x:c r="C6298" t="str"/>
      <x:c r="D6298" t="str">
        <x:v>completed</x:v>
      </x:c>
      <x:c r="E6298" t="str">
        <x:v>ghg-management</x:v>
      </x:c>
      <x:c r="F6298" t="str">
        <x:v>United States</x:v>
      </x:c>
      <x:c r="G6298" t="str">
        <x:v>A-Gas 2019-4</x:v>
      </x:c>
      <x:c r="H6298" t="str"/>
      <x:c r="I6298" t="str"/>
      <x:c r="J6298" t="str">
        <x:v>United States</x:v>
      </x:c>
      <x:c r="K6298" t="str"/>
      <x:c r="L6298" t="str">
        <x:v>https://gspp.berkeley.edu/research-and-impact/centers/cepp/projects/berkeley-carbon-trading-project/offsets-database</x:v>
      </x:c>
    </x:row>
    <x:row r="6299">
      <x:c r="A6299" t="str">
        <x:v>NYT-58-b124424bee354b3c</x:v>
      </x:c>
      <x:c r="B6299" t="str">
        <x:v>Carbon project ACR473</x:v>
      </x:c>
      <x:c r="C6299" t="str"/>
      <x:c r="D6299" t="str">
        <x:v>completed</x:v>
      </x:c>
      <x:c r="E6299" t="str">
        <x:v>ghg-management</x:v>
      </x:c>
      <x:c r="F6299" t="str">
        <x:v>United States</x:v>
      </x:c>
      <x:c r="G6299" t="str">
        <x:v>A-Gas 2019-5</x:v>
      </x:c>
      <x:c r="H6299" t="str"/>
      <x:c r="I6299" t="str"/>
      <x:c r="J6299" t="str">
        <x:v>United States</x:v>
      </x:c>
      <x:c r="K6299" t="str"/>
      <x:c r="L6299" t="str">
        <x:v>https://gspp.berkeley.edu/research-and-impact/centers/cepp/projects/berkeley-carbon-trading-project/offsets-database</x:v>
      </x:c>
    </x:row>
    <x:row r="6300">
      <x:c r="A6300" t="str">
        <x:v>NYT-58-8c56b2de69db0fa9</x:v>
      </x:c>
      <x:c r="B6300" t="str">
        <x:v>Carbon project ACR474</x:v>
      </x:c>
      <x:c r="C6300" t="str"/>
      <x:c r="D6300" t="str">
        <x:v>completed</x:v>
      </x:c>
      <x:c r="E6300" t="str">
        <x:v>ghg-management</x:v>
      </x:c>
      <x:c r="F6300" t="str">
        <x:v>United States</x:v>
      </x:c>
      <x:c r="G6300" t="str">
        <x:v>A-Gas 2019-6</x:v>
      </x:c>
      <x:c r="H6300" t="str"/>
      <x:c r="I6300" t="str"/>
      <x:c r="J6300" t="str">
        <x:v>United States</x:v>
      </x:c>
      <x:c r="K6300" t="str"/>
      <x:c r="L6300" t="str">
        <x:v>https://gspp.berkeley.edu/research-and-impact/centers/cepp/projects/berkeley-carbon-trading-project/offsets-database</x:v>
      </x:c>
    </x:row>
    <x:row r="6301">
      <x:c r="A6301" t="str">
        <x:v>NYT-58-22cdf0906b1f532e</x:v>
      </x:c>
      <x:c r="B6301" t="str">
        <x:v>Carbon project ACR475</x:v>
      </x:c>
      <x:c r="C6301" t="str"/>
      <x:c r="D6301" t="str">
        <x:v>completed</x:v>
      </x:c>
      <x:c r="E6301" t="str">
        <x:v>ghg-management</x:v>
      </x:c>
      <x:c r="F6301" t="str">
        <x:v>United States</x:v>
      </x:c>
      <x:c r="G6301" t="str">
        <x:v>A-Gas 2019-7</x:v>
      </x:c>
      <x:c r="H6301" t="str"/>
      <x:c r="I6301" t="str"/>
      <x:c r="J6301" t="str">
        <x:v>United States</x:v>
      </x:c>
      <x:c r="K6301" t="str"/>
      <x:c r="L6301" t="str">
        <x:v>https://gspp.berkeley.edu/research-and-impact/centers/cepp/projects/berkeley-carbon-trading-project/offsets-database</x:v>
      </x:c>
    </x:row>
    <x:row r="6302">
      <x:c r="A6302" t="str">
        <x:v>NYT-58-0b2d0791964c828f</x:v>
      </x:c>
      <x:c r="B6302" t="str">
        <x:v>Carbon project ACR497</x:v>
      </x:c>
      <x:c r="C6302" t="str"/>
      <x:c r="D6302" t="str">
        <x:v>completed</x:v>
      </x:c>
      <x:c r="E6302" t="str">
        <x:v>ghg-management</x:v>
      </x:c>
      <x:c r="F6302" t="str">
        <x:v>United States</x:v>
      </x:c>
      <x:c r="G6302" t="str">
        <x:v>A-Gas 2019-8</x:v>
      </x:c>
      <x:c r="H6302" t="str"/>
      <x:c r="I6302" t="str"/>
      <x:c r="J6302" t="str">
        <x:v>United States</x:v>
      </x:c>
      <x:c r="K6302" t="str"/>
      <x:c r="L6302" t="str">
        <x:v>https://gspp.berkeley.edu/research-and-impact/centers/cepp/projects/berkeley-carbon-trading-project/offsets-database</x:v>
      </x:c>
    </x:row>
    <x:row r="6303">
      <x:c r="A6303" t="str">
        <x:v>NYT-58-c796eda5acdc40e3</x:v>
      </x:c>
      <x:c r="B6303" t="str">
        <x:v>Carbon project ACR503</x:v>
      </x:c>
      <x:c r="C6303" t="str"/>
      <x:c r="D6303" t="str">
        <x:v>completed</x:v>
      </x:c>
      <x:c r="E6303" t="str">
        <x:v>ghg-management</x:v>
      </x:c>
      <x:c r="F6303" t="str">
        <x:v>United States</x:v>
      </x:c>
      <x:c r="G6303" t="str">
        <x:v>A-Gas 2019-9</x:v>
      </x:c>
      <x:c r="H6303" t="str"/>
      <x:c r="I6303" t="str"/>
      <x:c r="J6303" t="str">
        <x:v>United States</x:v>
      </x:c>
      <x:c r="K6303" t="str"/>
      <x:c r="L6303" t="str">
        <x:v>https://gspp.berkeley.edu/research-and-impact/centers/cepp/projects/berkeley-carbon-trading-project/offsets-database</x:v>
      </x:c>
    </x:row>
    <x:row r="6304">
      <x:c r="A6304" t="str">
        <x:v>NYT-58-7866293505e04e27</x:v>
      </x:c>
      <x:c r="B6304" t="str">
        <x:v>Carbon project ACR496</x:v>
      </x:c>
      <x:c r="C6304" t="str"/>
      <x:c r="D6304" t="str">
        <x:v>completed</x:v>
      </x:c>
      <x:c r="E6304" t="str">
        <x:v>ghg-management</x:v>
      </x:c>
      <x:c r="F6304" t="str">
        <x:v>United States</x:v>
      </x:c>
      <x:c r="G6304" t="str">
        <x:v>A-Gas 2019-Misc</x:v>
      </x:c>
      <x:c r="H6304" t="str"/>
      <x:c r="I6304" t="str"/>
      <x:c r="J6304" t="str">
        <x:v>United States</x:v>
      </x:c>
      <x:c r="K6304" t="str"/>
      <x:c r="L6304" t="str">
        <x:v>https://gspp.berkeley.edu/research-and-impact/centers/cepp/projects/berkeley-carbon-trading-project/offsets-database</x:v>
      </x:c>
    </x:row>
    <x:row r="6305">
      <x:c r="A6305" t="str">
        <x:v>NYT-58-1f8d82c90b0917d7</x:v>
      </x:c>
      <x:c r="B6305" t="str">
        <x:v>Carbon project ACR533</x:v>
      </x:c>
      <x:c r="C6305" t="str"/>
      <x:c r="D6305" t="str">
        <x:v>completed</x:v>
      </x:c>
      <x:c r="E6305" t="str">
        <x:v>ghg-management</x:v>
      </x:c>
      <x:c r="F6305" t="str">
        <x:v>United States</x:v>
      </x:c>
      <x:c r="G6305" t="str">
        <x:v>A-Gas 3-2020</x:v>
      </x:c>
      <x:c r="H6305" t="str"/>
      <x:c r="I6305" t="str"/>
      <x:c r="J6305" t="str">
        <x:v>United States</x:v>
      </x:c>
      <x:c r="K6305" t="str"/>
      <x:c r="L6305" t="str">
        <x:v>https://gspp.berkeley.edu/research-and-impact/centers/cepp/projects/berkeley-carbon-trading-project/offsets-database</x:v>
      </x:c>
    </x:row>
    <x:row r="6306">
      <x:c r="A6306" t="str">
        <x:v>NYT-58-c33f287b26a18afc</x:v>
      </x:c>
      <x:c r="B6306" t="str">
        <x:v>Carbon project ACR961</x:v>
      </x:c>
      <x:c r="C6306" t="str"/>
      <x:c r="D6306" t="str">
        <x:v>unknown</x:v>
      </x:c>
      <x:c r="E6306" t="str">
        <x:v>ghg-management</x:v>
      </x:c>
      <x:c r="F6306" t="str">
        <x:v>United States</x:v>
      </x:c>
      <x:c r="G6306" t="str">
        <x:v>A-Gas 3-2023</x:v>
      </x:c>
      <x:c r="H6306" t="str"/>
      <x:c r="I6306" t="str"/>
      <x:c r="J6306" t="str">
        <x:v>United States</x:v>
      </x:c>
      <x:c r="K6306" t="str"/>
      <x:c r="L6306" t="str">
        <x:v>https://gspp.berkeley.edu/research-and-impact/centers/cepp/projects/berkeley-carbon-trading-project/offsets-database</x:v>
      </x:c>
    </x:row>
    <x:row r="6307">
      <x:c r="A6307" t="str">
        <x:v>NYT-58-0a916e96b8cb9c0e</x:v>
      </x:c>
      <x:c r="B6307" t="str">
        <x:v>Carbon project ACR1007</x:v>
      </x:c>
      <x:c r="C6307" t="str"/>
      <x:c r="D6307" t="str">
        <x:v>completed</x:v>
      </x:c>
      <x:c r="E6307" t="str">
        <x:v>ghg-management</x:v>
      </x:c>
      <x:c r="F6307" t="str">
        <x:v>United States</x:v>
      </x:c>
      <x:c r="G6307" t="str">
        <x:v>A-Gas 3-2023B</x:v>
      </x:c>
      <x:c r="H6307" t="str"/>
      <x:c r="I6307" t="str"/>
      <x:c r="J6307" t="str">
        <x:v>United States</x:v>
      </x:c>
      <x:c r="K6307" t="str"/>
      <x:c r="L6307" t="str">
        <x:v>https://gspp.berkeley.edu/research-and-impact/centers/cepp/projects/berkeley-carbon-trading-project/offsets-database</x:v>
      </x:c>
    </x:row>
    <x:row r="6308">
      <x:c r="A6308" t="str">
        <x:v>NYT-58-35094702daf87ff3</x:v>
      </x:c>
      <x:c r="B6308" t="str">
        <x:v>Carbon project ACR740</x:v>
      </x:c>
      <x:c r="C6308" t="str"/>
      <x:c r="D6308" t="str">
        <x:v>listed</x:v>
      </x:c>
      <x:c r="E6308" t="str">
        <x:v>ghg-management</x:v>
      </x:c>
      <x:c r="F6308" t="str">
        <x:v>South Africa</x:v>
      </x:c>
      <x:c r="G6308" t="str">
        <x:v>A-Gas International 1</x:v>
      </x:c>
      <x:c r="H6308" t="str"/>
      <x:c r="I6308" t="str"/>
      <x:c r="J6308" t="str">
        <x:v>South Africa</x:v>
      </x:c>
      <x:c r="K6308" t="str"/>
      <x:c r="L6308" t="str">
        <x:v>https://gspp.berkeley.edu/research-and-impact/centers/cepp/projects/berkeley-carbon-trading-project/offsets-database</x:v>
      </x:c>
    </x:row>
    <x:row r="6309">
      <x:c r="A6309" t="str">
        <x:v>NYT-58-25da8dcc54e58d8a</x:v>
      </x:c>
      <x:c r="B6309" t="str">
        <x:v>Carbon project ACR1149</x:v>
      </x:c>
      <x:c r="C6309" t="str"/>
      <x:c r="D6309" t="str">
        <x:v>completed</x:v>
      </x:c>
      <x:c r="E6309" t="str">
        <x:v>ghg-management</x:v>
      </x:c>
      <x:c r="F6309" t="str">
        <x:v>United States</x:v>
      </x:c>
      <x:c r="G6309" t="str">
        <x:v>A-Gas Israel 1</x:v>
      </x:c>
      <x:c r="H6309" t="str"/>
      <x:c r="I6309" t="str"/>
      <x:c r="J6309" t="str">
        <x:v>United States</x:v>
      </x:c>
      <x:c r="K6309" t="str"/>
      <x:c r="L6309" t="str">
        <x:v>https://gspp.berkeley.edu/research-and-impact/centers/cepp/projects/berkeley-carbon-trading-project/offsets-database</x:v>
      </x:c>
    </x:row>
    <x:row r="6310">
      <x:c r="A6310" t="str">
        <x:v>NYT-58-ca266c74a6241449</x:v>
      </x:c>
      <x:c r="B6310" t="str">
        <x:v>Carbon project ACR849</x:v>
      </x:c>
      <x:c r="C6310" t="str"/>
      <x:c r="D6310" t="str">
        <x:v>completed</x:v>
      </x:c>
      <x:c r="E6310" t="str">
        <x:v>ghg-management</x:v>
      </x:c>
      <x:c r="F6310" t="str">
        <x:v>United States</x:v>
      </x:c>
      <x:c r="G6310" t="str">
        <x:v>A-Gas ODS-VER1</x:v>
      </x:c>
      <x:c r="H6310" t="str"/>
      <x:c r="I6310" t="str"/>
      <x:c r="J6310" t="str">
        <x:v>United States</x:v>
      </x:c>
      <x:c r="K6310" t="str"/>
      <x:c r="L6310" t="str">
        <x:v>https://gspp.berkeley.edu/research-and-impact/centers/cepp/projects/berkeley-carbon-trading-project/offsets-database</x:v>
      </x:c>
    </x:row>
    <x:row r="6311">
      <x:c r="A6311" t="str">
        <x:v>NYT-58-3a79784da4b4bbeb</x:v>
      </x:c>
      <x:c r="B6311" t="str">
        <x:v>Carbon project ACR933</x:v>
      </x:c>
      <x:c r="C6311" t="str"/>
      <x:c r="D6311" t="str">
        <x:v>completed</x:v>
      </x:c>
      <x:c r="E6311" t="str">
        <x:v>ghg-management</x:v>
      </x:c>
      <x:c r="F6311" t="str">
        <x:v>United States</x:v>
      </x:c>
      <x:c r="G6311" t="str">
        <x:v>A-Gas ODS-VER2</x:v>
      </x:c>
      <x:c r="H6311" t="str"/>
      <x:c r="I6311" t="str"/>
      <x:c r="J6311" t="str">
        <x:v>United States</x:v>
      </x:c>
      <x:c r="K6311" t="str"/>
      <x:c r="L6311" t="str">
        <x:v>https://gspp.berkeley.edu/research-and-impact/centers/cepp/projects/berkeley-carbon-trading-project/offsets-database</x:v>
      </x:c>
    </x:row>
    <x:row r="6312">
      <x:c r="A6312" t="str">
        <x:v>NYT-58-ce73136edb29d3c4</x:v>
      </x:c>
      <x:c r="B6312" t="str">
        <x:v>Carbon project ACR1045</x:v>
      </x:c>
      <x:c r="C6312" t="str"/>
      <x:c r="D6312" t="str">
        <x:v>completed</x:v>
      </x:c>
      <x:c r="E6312" t="str">
        <x:v>ghg-management</x:v>
      </x:c>
      <x:c r="F6312" t="str">
        <x:v>United States</x:v>
      </x:c>
      <x:c r="G6312" t="str">
        <x:v>A-Gas ODS-VER3</x:v>
      </x:c>
      <x:c r="H6312" t="str"/>
      <x:c r="I6312" t="str"/>
      <x:c r="J6312" t="str">
        <x:v>United States</x:v>
      </x:c>
      <x:c r="K6312" t="str"/>
      <x:c r="L6312" t="str">
        <x:v>https://gspp.berkeley.edu/research-and-impact/centers/cepp/projects/berkeley-carbon-trading-project/offsets-database</x:v>
      </x:c>
    </x:row>
    <x:row r="6313">
      <x:c r="A6313" t="str">
        <x:v>NYT-58-9226be9339220e54</x:v>
      </x:c>
      <x:c r="B6313" t="str">
        <x:v>Carbon project ACR1116</x:v>
      </x:c>
      <x:c r="C6313" t="str"/>
      <x:c r="D6313" t="str">
        <x:v>completed</x:v>
      </x:c>
      <x:c r="E6313" t="str">
        <x:v>ghg-management</x:v>
      </x:c>
      <x:c r="F6313" t="str">
        <x:v>United States</x:v>
      </x:c>
      <x:c r="G6313" t="str">
        <x:v>A-Gas ODS-VER4</x:v>
      </x:c>
      <x:c r="H6313" t="str"/>
      <x:c r="I6313" t="str"/>
      <x:c r="J6313" t="str">
        <x:v>United States</x:v>
      </x:c>
      <x:c r="K6313" t="str"/>
      <x:c r="L6313" t="str">
        <x:v>https://gspp.berkeley.edu/research-and-impact/centers/cepp/projects/berkeley-carbon-trading-project/offsets-database</x:v>
      </x:c>
    </x:row>
    <x:row r="6314">
      <x:c r="A6314" t="str">
        <x:v>NYT-58-f96c7166fe453362</x:v>
      </x:c>
      <x:c r="B6314" t="str">
        <x:v>Carbon project ACR1172</x:v>
      </x:c>
      <x:c r="C6314" t="str"/>
      <x:c r="D6314" t="str">
        <x:v>completed</x:v>
      </x:c>
      <x:c r="E6314" t="str">
        <x:v>ghg-management</x:v>
      </x:c>
      <x:c r="F6314" t="str">
        <x:v>United States</x:v>
      </x:c>
      <x:c r="G6314" t="str">
        <x:v>A-Gas ODS-VER5</x:v>
      </x:c>
      <x:c r="H6314" t="str"/>
      <x:c r="I6314" t="str"/>
      <x:c r="J6314" t="str">
        <x:v>United States</x:v>
      </x:c>
      <x:c r="K6314" t="str"/>
      <x:c r="L6314" t="str">
        <x:v>https://gspp.berkeley.edu/research-and-impact/centers/cepp/projects/berkeley-carbon-trading-project/offsets-database</x:v>
      </x:c>
    </x:row>
    <x:row r="6315">
      <x:c r="A6315" t="str">
        <x:v>NYT-58-431496ba13c9f647</x:v>
      </x:c>
      <x:c r="B6315" t="str">
        <x:v>Carbon project ACR1150</x:v>
      </x:c>
      <x:c r="C6315" t="str"/>
      <x:c r="D6315" t="str">
        <x:v>completed</x:v>
      </x:c>
      <x:c r="E6315" t="str">
        <x:v>ghg-management</x:v>
      </x:c>
      <x:c r="F6315" t="str">
        <x:v>France</x:v>
      </x:c>
      <x:c r="G6315" t="str">
        <x:v>A-Gas Singapore 1</x:v>
      </x:c>
      <x:c r="H6315" t="str"/>
      <x:c r="I6315" t="str"/>
      <x:c r="J6315" t="str">
        <x:v>France</x:v>
      </x:c>
      <x:c r="K6315" t="str"/>
      <x:c r="L6315" t="str">
        <x:v>https://gspp.berkeley.edu/research-and-impact/centers/cepp/projects/berkeley-carbon-trading-project/offsets-database</x:v>
      </x:c>
    </x:row>
    <x:row r="6316">
      <x:c r="A6316" t="str">
        <x:v>NYT-58-40e836101fc246f8</x:v>
      </x:c>
      <x:c r="B6316" t="str">
        <x:v>Carbon project ACR823</x:v>
      </x:c>
      <x:c r="C6316" t="str"/>
      <x:c r="D6316" t="str">
        <x:v>completed</x:v>
      </x:c>
      <x:c r="E6316" t="str">
        <x:v>ghg-management</x:v>
      </x:c>
      <x:c r="F6316" t="str">
        <x:v>United States</x:v>
      </x:c>
      <x:c r="G6316" t="str">
        <x:v>A-Gas South Korea 1</x:v>
      </x:c>
      <x:c r="H6316" t="str"/>
      <x:c r="I6316" t="str"/>
      <x:c r="J6316" t="str">
        <x:v>United States</x:v>
      </x:c>
      <x:c r="K6316" t="str"/>
      <x:c r="L6316" t="str">
        <x:v>https://gspp.berkeley.edu/research-and-impact/centers/cepp/projects/berkeley-carbon-trading-project/offsets-database</x:v>
      </x:c>
    </x:row>
    <x:row r="6317">
      <x:c r="A6317" t="str">
        <x:v>NYT-58-3e90b1964c634c5e</x:v>
      </x:c>
      <x:c r="B6317" t="str">
        <x:v>Carbon project ACR882</x:v>
      </x:c>
      <x:c r="C6317" t="str"/>
      <x:c r="D6317" t="str">
        <x:v>completed</x:v>
      </x:c>
      <x:c r="E6317" t="str">
        <x:v>ghg-management</x:v>
      </x:c>
      <x:c r="F6317" t="str">
        <x:v>United States</x:v>
      </x:c>
      <x:c r="G6317" t="str">
        <x:v>A-Gas South Korea 2</x:v>
      </x:c>
      <x:c r="H6317" t="str"/>
      <x:c r="I6317" t="str"/>
      <x:c r="J6317" t="str">
        <x:v>United States</x:v>
      </x:c>
      <x:c r="K6317" t="str"/>
      <x:c r="L6317" t="str">
        <x:v>https://gspp.berkeley.edu/research-and-impact/centers/cepp/projects/berkeley-carbon-trading-project/offsets-database</x:v>
      </x:c>
    </x:row>
    <x:row r="6318">
      <x:c r="A6318" t="str">
        <x:v>NYT-58-7f7db8c7a34e56ec</x:v>
      </x:c>
      <x:c r="B6318" t="str">
        <x:v>Carbon project ACR979</x:v>
      </x:c>
      <x:c r="C6318" t="str"/>
      <x:c r="D6318" t="str">
        <x:v>completed</x:v>
      </x:c>
      <x:c r="E6318" t="str">
        <x:v>ghg-management</x:v>
      </x:c>
      <x:c r="F6318" t="str">
        <x:v>United States</x:v>
      </x:c>
      <x:c r="G6318" t="str">
        <x:v>A-Gas South Korea 3</x:v>
      </x:c>
      <x:c r="H6318" t="str"/>
      <x:c r="I6318" t="str"/>
      <x:c r="J6318" t="str">
        <x:v>United States</x:v>
      </x:c>
      <x:c r="K6318" t="str"/>
      <x:c r="L6318" t="str">
        <x:v>https://gspp.berkeley.edu/research-and-impact/centers/cepp/projects/berkeley-carbon-trading-project/offsets-database</x:v>
      </x:c>
    </x:row>
    <x:row r="6319">
      <x:c r="A6319" t="str">
        <x:v>NYT-58-2110e6ed1cd56480</x:v>
      </x:c>
      <x:c r="B6319" t="str">
        <x:v>Carbon project ACR1039</x:v>
      </x:c>
      <x:c r="C6319" t="str"/>
      <x:c r="D6319" t="str">
        <x:v>completed</x:v>
      </x:c>
      <x:c r="E6319" t="str">
        <x:v>ghg-management</x:v>
      </x:c>
      <x:c r="F6319" t="str">
        <x:v>United States</x:v>
      </x:c>
      <x:c r="G6319" t="str">
        <x:v>A-Gas South Korea 4</x:v>
      </x:c>
      <x:c r="H6319" t="str"/>
      <x:c r="I6319" t="str"/>
      <x:c r="J6319" t="str">
        <x:v>United States</x:v>
      </x:c>
      <x:c r="K6319" t="str"/>
      <x:c r="L6319" t="str">
        <x:v>https://gspp.berkeley.edu/research-and-impact/centers/cepp/projects/berkeley-carbon-trading-project/offsets-database</x:v>
      </x:c>
    </x:row>
    <x:row r="6320">
      <x:c r="A6320" t="str">
        <x:v>NYT-58-8b3de6605e5e039a</x:v>
      </x:c>
      <x:c r="B6320" t="str">
        <x:v>Carbon project ACR1148</x:v>
      </x:c>
      <x:c r="C6320" t="str"/>
      <x:c r="D6320" t="str">
        <x:v>completed</x:v>
      </x:c>
      <x:c r="E6320" t="str">
        <x:v>ghg-management</x:v>
      </x:c>
      <x:c r="F6320" t="str">
        <x:v>United States</x:v>
      </x:c>
      <x:c r="G6320" t="str">
        <x:v>A-Gas South Korea 5</x:v>
      </x:c>
      <x:c r="H6320" t="str"/>
      <x:c r="I6320" t="str"/>
      <x:c r="J6320" t="str">
        <x:v>United States</x:v>
      </x:c>
      <x:c r="K6320" t="str"/>
      <x:c r="L6320" t="str">
        <x:v>https://gspp.berkeley.edu/research-and-impact/centers/cepp/projects/berkeley-carbon-trading-project/offsets-database</x:v>
      </x:c>
    </x:row>
    <x:row r="6321">
      <x:c r="A6321" t="str">
        <x:v>NYT-58-5f1d2de8299d666a</x:v>
      </x:c>
      <x:c r="B6321" t="str">
        <x:v>Carbon project ACR1196</x:v>
      </x:c>
      <x:c r="C6321" t="str"/>
      <x:c r="D6321" t="str">
        <x:v>completed</x:v>
      </x:c>
      <x:c r="E6321" t="str">
        <x:v>ghg-management</x:v>
      </x:c>
      <x:c r="F6321" t="str">
        <x:v>United States</x:v>
      </x:c>
      <x:c r="G6321" t="str">
        <x:v>A-Gas South Korea 6</x:v>
      </x:c>
      <x:c r="H6321" t="str"/>
      <x:c r="I6321" t="str"/>
      <x:c r="J6321" t="str">
        <x:v>United States</x:v>
      </x:c>
      <x:c r="K6321" t="str"/>
      <x:c r="L6321" t="str">
        <x:v>https://gspp.berkeley.edu/research-and-impact/centers/cepp/projects/berkeley-carbon-trading-project/offsets-database</x:v>
      </x:c>
    </x:row>
    <x:row r="6322">
      <x:c r="A6322" t="str">
        <x:v>NYT-58-d753bb8c5db5239a</x:v>
      </x:c>
      <x:c r="B6322" t="str">
        <x:v>Carbon project ACR1216</x:v>
      </x:c>
      <x:c r="C6322" t="str"/>
      <x:c r="D6322" t="str">
        <x:v>completed</x:v>
      </x:c>
      <x:c r="E6322" t="str">
        <x:v>ghg-management</x:v>
      </x:c>
      <x:c r="F6322" t="str">
        <x:v>United States</x:v>
      </x:c>
      <x:c r="G6322" t="str">
        <x:v>A-Gas South Korea 7</x:v>
      </x:c>
      <x:c r="H6322" t="str"/>
      <x:c r="I6322" t="str"/>
      <x:c r="J6322" t="str">
        <x:v>United States</x:v>
      </x:c>
      <x:c r="K6322" t="str"/>
      <x:c r="L6322" t="str">
        <x:v>https://gspp.berkeley.edu/research-and-impact/centers/cepp/projects/berkeley-carbon-trading-project/offsets-database</x:v>
      </x:c>
    </x:row>
    <x:row r="6323">
      <x:c r="A6323" t="str">
        <x:v>NYT-58-f069a146ad81ac33</x:v>
      </x:c>
      <x:c r="B6323" t="str">
        <x:v>Carbon project ACR1224</x:v>
      </x:c>
      <x:c r="C6323" t="str"/>
      <x:c r="D6323" t="str">
        <x:v>completed</x:v>
      </x:c>
      <x:c r="E6323" t="str">
        <x:v>ghg-management</x:v>
      </x:c>
      <x:c r="F6323" t="str">
        <x:v>United States</x:v>
      </x:c>
      <x:c r="G6323" t="str">
        <x:v>A-Gas South Korea 8</x:v>
      </x:c>
      <x:c r="H6323" t="str"/>
      <x:c r="I6323" t="str"/>
      <x:c r="J6323" t="str">
        <x:v>United States</x:v>
      </x:c>
      <x:c r="K6323" t="str"/>
      <x:c r="L6323" t="str">
        <x:v>https://gspp.berkeley.edu/research-and-impact/centers/cepp/projects/berkeley-carbon-trading-project/offsets-database</x:v>
      </x:c>
    </x:row>
    <x:row r="6324">
      <x:c r="A6324" t="str">
        <x:v>NYT-58-8522e9da8766ffa5</x:v>
      </x:c>
      <x:c r="B6324" t="str">
        <x:v>Carbon project ACR1226</x:v>
      </x:c>
      <x:c r="C6324" t="str"/>
      <x:c r="D6324" t="str">
        <x:v>listed</x:v>
      </x:c>
      <x:c r="E6324" t="str">
        <x:v>ghg-management</x:v>
      </x:c>
      <x:c r="F6324" t="str">
        <x:v>United States</x:v>
      </x:c>
      <x:c r="G6324" t="str">
        <x:v>A-Gas Taiwan 1</x:v>
      </x:c>
      <x:c r="H6324" t="str"/>
      <x:c r="I6324" t="str"/>
      <x:c r="J6324" t="str">
        <x:v>United States</x:v>
      </x:c>
      <x:c r="K6324" t="str"/>
      <x:c r="L6324" t="str">
        <x:v>https://gspp.berkeley.edu/research-and-impact/centers/cepp/projects/berkeley-carbon-trading-project/offsets-database</x:v>
      </x:c>
    </x:row>
    <x:row r="6325">
      <x:c r="A6325" t="str">
        <x:v>NYT-58-b8e80bc8a5ef56e2</x:v>
      </x:c>
      <x:c r="B6325" t="str">
        <x:v>Carbon project ACR573</x:v>
      </x:c>
      <x:c r="C6325" t="str"/>
      <x:c r="D6325" t="str">
        <x:v>completed</x:v>
      </x:c>
      <x:c r="E6325" t="str">
        <x:v>ghg-management</x:v>
      </x:c>
      <x:c r="F6325" t="str">
        <x:v>United States</x:v>
      </x:c>
      <x:c r="G6325" t="str">
        <x:v>A-Gas V1</x:v>
      </x:c>
      <x:c r="H6325" t="str"/>
      <x:c r="I6325" t="str"/>
      <x:c r="J6325" t="str">
        <x:v>United States</x:v>
      </x:c>
      <x:c r="K6325" t="str"/>
      <x:c r="L6325" t="str">
        <x:v>https://gspp.berkeley.edu/research-and-impact/centers/cepp/projects/berkeley-carbon-trading-project/offsets-database</x:v>
      </x:c>
    </x:row>
    <x:row r="6326">
      <x:c r="A6326" t="str">
        <x:v>NYT-58-02a23316cfff47a3</x:v>
      </x:c>
      <x:c r="B6326" t="str">
        <x:v>Carbon project ACR775</x:v>
      </x:c>
      <x:c r="C6326" t="str"/>
      <x:c r="D6326" t="str">
        <x:v>completed</x:v>
      </x:c>
      <x:c r="E6326" t="str">
        <x:v>ghg-management</x:v>
      </x:c>
      <x:c r="F6326" t="str">
        <x:v>United States</x:v>
      </x:c>
      <x:c r="G6326" t="str">
        <x:v>A-Gas V10</x:v>
      </x:c>
      <x:c r="H6326" t="str"/>
      <x:c r="I6326" t="str"/>
      <x:c r="J6326" t="str">
        <x:v>United States</x:v>
      </x:c>
      <x:c r="K6326" t="str"/>
      <x:c r="L6326" t="str">
        <x:v>https://gspp.berkeley.edu/research-and-impact/centers/cepp/projects/berkeley-carbon-trading-project/offsets-database</x:v>
      </x:c>
    </x:row>
    <x:row r="6327">
      <x:c r="A6327" t="str">
        <x:v>NYT-58-ef5e382ec2bcb73a</x:v>
      </x:c>
      <x:c r="B6327" t="str">
        <x:v>Carbon project ACR827</x:v>
      </x:c>
      <x:c r="C6327" t="str"/>
      <x:c r="D6327" t="str">
        <x:v>completed</x:v>
      </x:c>
      <x:c r="E6327" t="str">
        <x:v>ghg-management</x:v>
      </x:c>
      <x:c r="F6327" t="str">
        <x:v>United States</x:v>
      </x:c>
      <x:c r="G6327" t="str">
        <x:v>A-Gas V11</x:v>
      </x:c>
      <x:c r="H6327" t="str"/>
      <x:c r="I6327" t="str"/>
      <x:c r="J6327" t="str">
        <x:v>United States</x:v>
      </x:c>
      <x:c r="K6327" t="str"/>
      <x:c r="L6327" t="str">
        <x:v>https://gspp.berkeley.edu/research-and-impact/centers/cepp/projects/berkeley-carbon-trading-project/offsets-database</x:v>
      </x:c>
    </x:row>
    <x:row r="6328">
      <x:c r="A6328" t="str">
        <x:v>NYT-58-05240aecf6527d08</x:v>
      </x:c>
      <x:c r="B6328" t="str">
        <x:v>Carbon project ACR869</x:v>
      </x:c>
      <x:c r="C6328" t="str"/>
      <x:c r="D6328" t="str">
        <x:v>completed</x:v>
      </x:c>
      <x:c r="E6328" t="str">
        <x:v>ghg-management</x:v>
      </x:c>
      <x:c r="F6328" t="str">
        <x:v>United States</x:v>
      </x:c>
      <x:c r="G6328" t="str">
        <x:v>A-Gas V12</x:v>
      </x:c>
      <x:c r="H6328" t="str"/>
      <x:c r="I6328" t="str"/>
      <x:c r="J6328" t="str">
        <x:v>United States</x:v>
      </x:c>
      <x:c r="K6328" t="str"/>
      <x:c r="L6328" t="str">
        <x:v>https://gspp.berkeley.edu/research-and-impact/centers/cepp/projects/berkeley-carbon-trading-project/offsets-database</x:v>
      </x:c>
    </x:row>
    <x:row r="6329">
      <x:c r="A6329" t="str">
        <x:v>NYT-58-e95fe2aec00ddbb1</x:v>
      </x:c>
      <x:c r="B6329" t="str">
        <x:v>Carbon project ACR935</x:v>
      </x:c>
      <x:c r="C6329" t="str"/>
      <x:c r="D6329" t="str">
        <x:v>completed</x:v>
      </x:c>
      <x:c r="E6329" t="str">
        <x:v>ghg-management</x:v>
      </x:c>
      <x:c r="F6329" t="str">
        <x:v>United States</x:v>
      </x:c>
      <x:c r="G6329" t="str">
        <x:v>A-Gas V13</x:v>
      </x:c>
      <x:c r="H6329" t="str"/>
      <x:c r="I6329" t="str"/>
      <x:c r="J6329" t="str">
        <x:v>United States</x:v>
      </x:c>
      <x:c r="K6329" t="str"/>
      <x:c r="L6329" t="str">
        <x:v>https://gspp.berkeley.edu/research-and-impact/centers/cepp/projects/berkeley-carbon-trading-project/offsets-database</x:v>
      </x:c>
    </x:row>
    <x:row r="6330">
      <x:c r="A6330" t="str">
        <x:v>NYT-58-6f01c591f4882bdb</x:v>
      </x:c>
      <x:c r="B6330" t="str">
        <x:v>Carbon project ACR905</x:v>
      </x:c>
      <x:c r="C6330" t="str"/>
      <x:c r="D6330" t="str">
        <x:v>completed</x:v>
      </x:c>
      <x:c r="E6330" t="str">
        <x:v>ghg-management</x:v>
      </x:c>
      <x:c r="F6330" t="str">
        <x:v>United States</x:v>
      </x:c>
      <x:c r="G6330" t="str">
        <x:v>A-Gas V14</x:v>
      </x:c>
      <x:c r="H6330" t="str"/>
      <x:c r="I6330" t="str"/>
      <x:c r="J6330" t="str">
        <x:v>United States</x:v>
      </x:c>
      <x:c r="K6330" t="str"/>
      <x:c r="L6330" t="str">
        <x:v>https://gspp.berkeley.edu/research-and-impact/centers/cepp/projects/berkeley-carbon-trading-project/offsets-database</x:v>
      </x:c>
    </x:row>
    <x:row r="6331">
      <x:c r="A6331" t="str">
        <x:v>NYT-58-56f0e1fa4b0605f6</x:v>
      </x:c>
      <x:c r="B6331" t="str">
        <x:v>Carbon project ACR1021</x:v>
      </x:c>
      <x:c r="C6331" t="str"/>
      <x:c r="D6331" t="str">
        <x:v>completed</x:v>
      </x:c>
      <x:c r="E6331" t="str">
        <x:v>ghg-management</x:v>
      </x:c>
      <x:c r="F6331" t="str">
        <x:v>United States</x:v>
      </x:c>
      <x:c r="G6331" t="str">
        <x:v>A-Gas V15</x:v>
      </x:c>
      <x:c r="H6331" t="str"/>
      <x:c r="I6331" t="str"/>
      <x:c r="J6331" t="str">
        <x:v>United States</x:v>
      </x:c>
      <x:c r="K6331" t="str"/>
      <x:c r="L6331" t="str">
        <x:v>https://gspp.berkeley.edu/research-and-impact/centers/cepp/projects/berkeley-carbon-trading-project/offsets-database</x:v>
      </x:c>
    </x:row>
    <x:row r="6332">
      <x:c r="A6332" t="str">
        <x:v>NYT-58-c0fb93d4d569f9ae</x:v>
      </x:c>
      <x:c r="B6332" t="str">
        <x:v>Carbon project ACR973</x:v>
      </x:c>
      <x:c r="C6332" t="str"/>
      <x:c r="D6332" t="str">
        <x:v>completed</x:v>
      </x:c>
      <x:c r="E6332" t="str">
        <x:v>ghg-management</x:v>
      </x:c>
      <x:c r="F6332" t="str">
        <x:v>United States</x:v>
      </x:c>
      <x:c r="G6332" t="str">
        <x:v>A-Gas V16</x:v>
      </x:c>
      <x:c r="H6332" t="str"/>
      <x:c r="I6332" t="str"/>
      <x:c r="J6332" t="str">
        <x:v>United States</x:v>
      </x:c>
      <x:c r="K6332" t="str"/>
      <x:c r="L6332" t="str">
        <x:v>https://gspp.berkeley.edu/research-and-impact/centers/cepp/projects/berkeley-carbon-trading-project/offsets-database</x:v>
      </x:c>
    </x:row>
    <x:row r="6333">
      <x:c r="A6333" t="str">
        <x:v>NYT-58-0e88b3b53b1102e3</x:v>
      </x:c>
      <x:c r="B6333" t="str">
        <x:v>Carbon project ACR1102</x:v>
      </x:c>
      <x:c r="C6333" t="str"/>
      <x:c r="D6333" t="str">
        <x:v>completed</x:v>
      </x:c>
      <x:c r="E6333" t="str">
        <x:v>ghg-management</x:v>
      </x:c>
      <x:c r="F6333" t="str">
        <x:v>United States</x:v>
      </x:c>
      <x:c r="G6333" t="str">
        <x:v>A-Gas V17</x:v>
      </x:c>
      <x:c r="H6333" t="str"/>
      <x:c r="I6333" t="str"/>
      <x:c r="J6333" t="str">
        <x:v>United States</x:v>
      </x:c>
      <x:c r="K6333" t="str"/>
      <x:c r="L6333" t="str">
        <x:v>https://gspp.berkeley.edu/research-and-impact/centers/cepp/projects/berkeley-carbon-trading-project/offsets-database</x:v>
      </x:c>
    </x:row>
    <x:row r="6334">
      <x:c r="A6334" t="str">
        <x:v>NYT-58-19c24abfe2827d29</x:v>
      </x:c>
      <x:c r="B6334" t="str">
        <x:v>Carbon project ACR1066</x:v>
      </x:c>
      <x:c r="C6334" t="str"/>
      <x:c r="D6334" t="str">
        <x:v>completed</x:v>
      </x:c>
      <x:c r="E6334" t="str">
        <x:v>ghg-management</x:v>
      </x:c>
      <x:c r="F6334" t="str">
        <x:v>United States</x:v>
      </x:c>
      <x:c r="G6334" t="str">
        <x:v>A-Gas V18</x:v>
      </x:c>
      <x:c r="H6334" t="str"/>
      <x:c r="I6334" t="str"/>
      <x:c r="J6334" t="str">
        <x:v>United States</x:v>
      </x:c>
      <x:c r="K6334" t="str"/>
      <x:c r="L6334" t="str">
        <x:v>https://gspp.berkeley.edu/research-and-impact/centers/cepp/projects/berkeley-carbon-trading-project/offsets-database</x:v>
      </x:c>
    </x:row>
    <x:row r="6335">
      <x:c r="A6335" t="str">
        <x:v>NYT-58-6225dc281b39de23</x:v>
      </x:c>
      <x:c r="B6335" t="str">
        <x:v>Carbon project ACR1169</x:v>
      </x:c>
      <x:c r="C6335" t="str"/>
      <x:c r="D6335" t="str">
        <x:v>completed</x:v>
      </x:c>
      <x:c r="E6335" t="str">
        <x:v>ghg-management</x:v>
      </x:c>
      <x:c r="F6335" t="str">
        <x:v>United States</x:v>
      </x:c>
      <x:c r="G6335" t="str">
        <x:v>A-Gas V19</x:v>
      </x:c>
      <x:c r="H6335" t="str"/>
      <x:c r="I6335" t="str"/>
      <x:c r="J6335" t="str">
        <x:v>United States</x:v>
      </x:c>
      <x:c r="K6335" t="str"/>
      <x:c r="L6335" t="str">
        <x:v>https://gspp.berkeley.edu/research-and-impact/centers/cepp/projects/berkeley-carbon-trading-project/offsets-database</x:v>
      </x:c>
    </x:row>
    <x:row r="6336">
      <x:c r="A6336" t="str">
        <x:v>NYT-58-ebc07a48e2f6da7e</x:v>
      </x:c>
      <x:c r="B6336" t="str">
        <x:v>Carbon project ACR583</x:v>
      </x:c>
      <x:c r="C6336" t="str"/>
      <x:c r="D6336" t="str">
        <x:v>completed</x:v>
      </x:c>
      <x:c r="E6336" t="str">
        <x:v>ghg-management</x:v>
      </x:c>
      <x:c r="F6336" t="str">
        <x:v>United States</x:v>
      </x:c>
      <x:c r="G6336" t="str">
        <x:v>A-Gas V2</x:v>
      </x:c>
      <x:c r="H6336" t="str"/>
      <x:c r="I6336" t="str"/>
      <x:c r="J6336" t="str">
        <x:v>United States</x:v>
      </x:c>
      <x:c r="K6336" t="str"/>
      <x:c r="L6336" t="str">
        <x:v>https://gspp.berkeley.edu/research-and-impact/centers/cepp/projects/berkeley-carbon-trading-project/offsets-database</x:v>
      </x:c>
    </x:row>
    <x:row r="6337">
      <x:c r="A6337" t="str">
        <x:v>NYT-58-c52a64c478e4bb91</x:v>
      </x:c>
      <x:c r="B6337" t="str">
        <x:v>Carbon project ACR1125</x:v>
      </x:c>
      <x:c r="C6337" t="str"/>
      <x:c r="D6337" t="str">
        <x:v>completed</x:v>
      </x:c>
      <x:c r="E6337" t="str">
        <x:v>ghg-management</x:v>
      </x:c>
      <x:c r="F6337" t="str">
        <x:v>United States</x:v>
      </x:c>
      <x:c r="G6337" t="str">
        <x:v>A-Gas V20</x:v>
      </x:c>
      <x:c r="H6337" t="str"/>
      <x:c r="I6337" t="str"/>
      <x:c r="J6337" t="str">
        <x:v>United States</x:v>
      </x:c>
      <x:c r="K6337" t="str"/>
      <x:c r="L6337" t="str">
        <x:v>https://gspp.berkeley.edu/research-and-impact/centers/cepp/projects/berkeley-carbon-trading-project/offsets-database</x:v>
      </x:c>
    </x:row>
    <x:row r="6338">
      <x:c r="A6338" t="str">
        <x:v>NYT-58-8490cf2aa4c04de3</x:v>
      </x:c>
      <x:c r="B6338" t="str">
        <x:v>Carbon project ACR1236</x:v>
      </x:c>
      <x:c r="C6338" t="str"/>
      <x:c r="D6338" t="str">
        <x:v>listed</x:v>
      </x:c>
      <x:c r="E6338" t="str">
        <x:v>ghg-management</x:v>
      </x:c>
      <x:c r="F6338" t="str">
        <x:v>United States</x:v>
      </x:c>
      <x:c r="G6338" t="str">
        <x:v>A-Gas V21</x:v>
      </x:c>
      <x:c r="H6338" t="str"/>
      <x:c r="I6338" t="str"/>
      <x:c r="J6338" t="str">
        <x:v>United States</x:v>
      </x:c>
      <x:c r="K6338" t="str"/>
      <x:c r="L6338" t="str">
        <x:v>https://gspp.berkeley.edu/research-and-impact/centers/cepp/projects/berkeley-carbon-trading-project/offsets-database</x:v>
      </x:c>
    </x:row>
    <x:row r="6339">
      <x:c r="A6339" t="str">
        <x:v>NYT-58-6e5790b38e39bf32</x:v>
      </x:c>
      <x:c r="B6339" t="str">
        <x:v>Carbon project ACR1200</x:v>
      </x:c>
      <x:c r="C6339" t="str"/>
      <x:c r="D6339" t="str">
        <x:v>completed</x:v>
      </x:c>
      <x:c r="E6339" t="str">
        <x:v>ghg-management</x:v>
      </x:c>
      <x:c r="F6339" t="str">
        <x:v>United States</x:v>
      </x:c>
      <x:c r="G6339" t="str">
        <x:v>A-Gas V22</x:v>
      </x:c>
      <x:c r="H6339" t="str"/>
      <x:c r="I6339" t="str"/>
      <x:c r="J6339" t="str">
        <x:v>United States</x:v>
      </x:c>
      <x:c r="K6339" t="str"/>
      <x:c r="L6339" t="str">
        <x:v>https://gspp.berkeley.edu/research-and-impact/centers/cepp/projects/berkeley-carbon-trading-project/offsets-database</x:v>
      </x:c>
    </x:row>
    <x:row r="6340">
      <x:c r="A6340" t="str">
        <x:v>NYT-58-e69a195926246471</x:v>
      </x:c>
      <x:c r="B6340" t="str">
        <x:v>Carbon project ACR584</x:v>
      </x:c>
      <x:c r="C6340" t="str"/>
      <x:c r="D6340" t="str">
        <x:v>completed</x:v>
      </x:c>
      <x:c r="E6340" t="str">
        <x:v>ghg-management</x:v>
      </x:c>
      <x:c r="F6340" t="str">
        <x:v>United States</x:v>
      </x:c>
      <x:c r="G6340" t="str">
        <x:v>A-Gas V3</x:v>
      </x:c>
      <x:c r="H6340" t="str"/>
      <x:c r="I6340" t="str"/>
      <x:c r="J6340" t="str">
        <x:v>United States</x:v>
      </x:c>
      <x:c r="K6340" t="str"/>
      <x:c r="L6340" t="str">
        <x:v>https://gspp.berkeley.edu/research-and-impact/centers/cepp/projects/berkeley-carbon-trading-project/offsets-database</x:v>
      </x:c>
    </x:row>
    <x:row r="6341">
      <x:c r="A6341" t="str">
        <x:v>NYT-58-0655f1bc65ec3383</x:v>
      </x:c>
      <x:c r="B6341" t="str">
        <x:v>Carbon project ACR585</x:v>
      </x:c>
      <x:c r="C6341" t="str"/>
      <x:c r="D6341" t="str">
        <x:v>completed</x:v>
      </x:c>
      <x:c r="E6341" t="str">
        <x:v>ghg-management</x:v>
      </x:c>
      <x:c r="F6341" t="str">
        <x:v>United States</x:v>
      </x:c>
      <x:c r="G6341" t="str">
        <x:v>A-Gas V4</x:v>
      </x:c>
      <x:c r="H6341" t="str"/>
      <x:c r="I6341" t="str"/>
      <x:c r="J6341" t="str">
        <x:v>United States</x:v>
      </x:c>
      <x:c r="K6341" t="str"/>
      <x:c r="L6341" t="str">
        <x:v>https://gspp.berkeley.edu/research-and-impact/centers/cepp/projects/berkeley-carbon-trading-project/offsets-database</x:v>
      </x:c>
    </x:row>
    <x:row r="6342">
      <x:c r="A6342" t="str">
        <x:v>NYT-58-5cdcd2f4d9c1baf8</x:v>
      </x:c>
      <x:c r="B6342" t="str">
        <x:v>Carbon project ACR646</x:v>
      </x:c>
      <x:c r="C6342" t="str"/>
      <x:c r="D6342" t="str">
        <x:v>completed</x:v>
      </x:c>
      <x:c r="E6342" t="str">
        <x:v>ghg-management</x:v>
      </x:c>
      <x:c r="F6342" t="str">
        <x:v>United States</x:v>
      </x:c>
      <x:c r="G6342" t="str">
        <x:v>A-Gas V5</x:v>
      </x:c>
      <x:c r="H6342" t="str"/>
      <x:c r="I6342" t="str"/>
      <x:c r="J6342" t="str">
        <x:v>United States</x:v>
      </x:c>
      <x:c r="K6342" t="str"/>
      <x:c r="L6342" t="str">
        <x:v>https://gspp.berkeley.edu/research-and-impact/centers/cepp/projects/berkeley-carbon-trading-project/offsets-database</x:v>
      </x:c>
    </x:row>
    <x:row r="6343">
      <x:c r="A6343" t="str">
        <x:v>NYT-58-64c675f874965c85</x:v>
      </x:c>
      <x:c r="B6343" t="str">
        <x:v>Carbon project ACR676</x:v>
      </x:c>
      <x:c r="C6343" t="str"/>
      <x:c r="D6343" t="str">
        <x:v>completed</x:v>
      </x:c>
      <x:c r="E6343" t="str">
        <x:v>ghg-management</x:v>
      </x:c>
      <x:c r="F6343" t="str">
        <x:v>United States</x:v>
      </x:c>
      <x:c r="G6343" t="str">
        <x:v>A-Gas V6</x:v>
      </x:c>
      <x:c r="H6343" t="str"/>
      <x:c r="I6343" t="str"/>
      <x:c r="J6343" t="str">
        <x:v>United States</x:v>
      </x:c>
      <x:c r="K6343" t="str"/>
      <x:c r="L6343" t="str">
        <x:v>https://gspp.berkeley.edu/research-and-impact/centers/cepp/projects/berkeley-carbon-trading-project/offsets-database</x:v>
      </x:c>
    </x:row>
    <x:row r="6344">
      <x:c r="A6344" t="str">
        <x:v>NYT-58-16e408849cae2586</x:v>
      </x:c>
      <x:c r="B6344" t="str">
        <x:v>Carbon project ACR678</x:v>
      </x:c>
      <x:c r="C6344" t="str"/>
      <x:c r="D6344" t="str">
        <x:v>completed</x:v>
      </x:c>
      <x:c r="E6344" t="str">
        <x:v>ghg-management</x:v>
      </x:c>
      <x:c r="F6344" t="str">
        <x:v>United States</x:v>
      </x:c>
      <x:c r="G6344" t="str">
        <x:v>A-Gas V7</x:v>
      </x:c>
      <x:c r="H6344" t="str"/>
      <x:c r="I6344" t="str"/>
      <x:c r="J6344" t="str">
        <x:v>United States</x:v>
      </x:c>
      <x:c r="K6344" t="str"/>
      <x:c r="L6344" t="str">
        <x:v>https://gspp.berkeley.edu/research-and-impact/centers/cepp/projects/berkeley-carbon-trading-project/offsets-database</x:v>
      </x:c>
    </x:row>
    <x:row r="6345">
      <x:c r="A6345" t="str">
        <x:v>NYT-58-f90aa394960859bb</x:v>
      </x:c>
      <x:c r="B6345" t="str">
        <x:v>Carbon project ACR773</x:v>
      </x:c>
      <x:c r="C6345" t="str"/>
      <x:c r="D6345" t="str">
        <x:v>completed</x:v>
      </x:c>
      <x:c r="E6345" t="str">
        <x:v>ghg-management</x:v>
      </x:c>
      <x:c r="F6345" t="str">
        <x:v>United States</x:v>
      </x:c>
      <x:c r="G6345" t="str">
        <x:v>A-Gas V8</x:v>
      </x:c>
      <x:c r="H6345" t="str"/>
      <x:c r="I6345" t="str"/>
      <x:c r="J6345" t="str">
        <x:v>United States</x:v>
      </x:c>
      <x:c r="K6345" t="str"/>
      <x:c r="L6345" t="str">
        <x:v>https://gspp.berkeley.edu/research-and-impact/centers/cepp/projects/berkeley-carbon-trading-project/offsets-database</x:v>
      </x:c>
    </x:row>
    <x:row r="6346">
      <x:c r="A6346" t="str">
        <x:v>NYT-58-d28dc12fbfc358e9</x:v>
      </x:c>
      <x:c r="B6346" t="str">
        <x:v>Carbon project ACR774</x:v>
      </x:c>
      <x:c r="C6346" t="str"/>
      <x:c r="D6346" t="str">
        <x:v>completed</x:v>
      </x:c>
      <x:c r="E6346" t="str">
        <x:v>ghg-management</x:v>
      </x:c>
      <x:c r="F6346" t="str">
        <x:v>United States</x:v>
      </x:c>
      <x:c r="G6346" t="str">
        <x:v>A-Gas V9</x:v>
      </x:c>
      <x:c r="H6346" t="str"/>
      <x:c r="I6346" t="str"/>
      <x:c r="J6346" t="str">
        <x:v>United States</x:v>
      </x:c>
      <x:c r="K6346" t="str"/>
      <x:c r="L6346" t="str">
        <x:v>https://gspp.berkeley.edu/research-and-impact/centers/cepp/projects/berkeley-carbon-trading-project/offsets-database</x:v>
      </x:c>
    </x:row>
    <x:row r="6347">
      <x:c r="A6347" t="str">
        <x:v>NYT-58-efbbea73eecebfbe</x:v>
      </x:c>
      <x:c r="B6347" t="str">
        <x:v>Carbon project ACR737</x:v>
      </x:c>
      <x:c r="C6347" t="str"/>
      <x:c r="D6347" t="str">
        <x:v>completed</x:v>
      </x:c>
      <x:c r="E6347" t="str">
        <x:v>ghg-management</x:v>
      </x:c>
      <x:c r="F6347" t="str">
        <x:v>United States</x:v>
      </x:c>
      <x:c r="G6347" t="str">
        <x:v>Advanced Refrigeration - ARS2019001</x:v>
      </x:c>
      <x:c r="H6347" t="str"/>
      <x:c r="I6347" t="str"/>
      <x:c r="J6347" t="str">
        <x:v>United States</x:v>
      </x:c>
      <x:c r="K6347" t="str"/>
      <x:c r="L6347" t="str">
        <x:v>https://gspp.berkeley.edu/research-and-impact/centers/cepp/projects/berkeley-carbon-trading-project/offsets-database</x:v>
      </x:c>
    </x:row>
    <x:row r="6348">
      <x:c r="A6348" t="str">
        <x:v>NYT-58-8275d0dbd7d3f9d2</x:v>
      </x:c>
      <x:c r="B6348" t="str">
        <x:v>Carbon project ACR747</x:v>
      </x:c>
      <x:c r="C6348" t="str"/>
      <x:c r="D6348" t="str">
        <x:v>completed</x:v>
      </x:c>
      <x:c r="E6348" t="str">
        <x:v>ghg-management</x:v>
      </x:c>
      <x:c r="F6348" t="str">
        <x:v>United States</x:v>
      </x:c>
      <x:c r="G6348" t="str">
        <x:v>Advanced Refrigeration - ARS2020001</x:v>
      </x:c>
      <x:c r="H6348" t="str"/>
      <x:c r="I6348" t="str"/>
      <x:c r="J6348" t="str">
        <x:v>United States</x:v>
      </x:c>
      <x:c r="K6348" t="str"/>
      <x:c r="L6348" t="str">
        <x:v>https://gspp.berkeley.edu/research-and-impact/centers/cepp/projects/berkeley-carbon-trading-project/offsets-database</x:v>
      </x:c>
    </x:row>
    <x:row r="6349">
      <x:c r="A6349" t="str">
        <x:v>NYT-58-014bd9ffb19aed29</x:v>
      </x:c>
      <x:c r="B6349" t="str">
        <x:v>Carbon project ACR791</x:v>
      </x:c>
      <x:c r="C6349" t="str"/>
      <x:c r="D6349" t="str">
        <x:v>completed</x:v>
      </x:c>
      <x:c r="E6349" t="str">
        <x:v>ghg-management</x:v>
      </x:c>
      <x:c r="F6349" t="str">
        <x:v>United States</x:v>
      </x:c>
      <x:c r="G6349" t="str">
        <x:v>Advanced Refrigeration - ARS2020002</x:v>
      </x:c>
      <x:c r="H6349" t="str"/>
      <x:c r="I6349" t="str"/>
      <x:c r="J6349" t="str">
        <x:v>United States</x:v>
      </x:c>
      <x:c r="K6349" t="str"/>
      <x:c r="L6349" t="str">
        <x:v>https://gspp.berkeley.edu/research-and-impact/centers/cepp/projects/berkeley-carbon-trading-project/offsets-database</x:v>
      </x:c>
    </x:row>
    <x:row r="6350">
      <x:c r="A6350" t="str">
        <x:v>NYT-58-c3f59135bfa58308</x:v>
      </x:c>
      <x:c r="B6350" t="str">
        <x:v>Carbon project ACR813</x:v>
      </x:c>
      <x:c r="C6350" t="str"/>
      <x:c r="D6350" t="str">
        <x:v>completed</x:v>
      </x:c>
      <x:c r="E6350" t="str">
        <x:v>ghg-management</x:v>
      </x:c>
      <x:c r="F6350" t="str">
        <x:v>United States</x:v>
      </x:c>
      <x:c r="G6350" t="str">
        <x:v>Advanced Refrigeration - ARS2020003</x:v>
      </x:c>
      <x:c r="H6350" t="str"/>
      <x:c r="I6350" t="str"/>
      <x:c r="J6350" t="str">
        <x:v>United States</x:v>
      </x:c>
      <x:c r="K6350" t="str"/>
      <x:c r="L6350" t="str">
        <x:v>https://gspp.berkeley.edu/research-and-impact/centers/cepp/projects/berkeley-carbon-trading-project/offsets-database</x:v>
      </x:c>
    </x:row>
    <x:row r="6351">
      <x:c r="A6351" t="str">
        <x:v>NYT-58-d432eeaff1293845</x:v>
      </x:c>
      <x:c r="B6351" t="str">
        <x:v>Carbon project ACR742</x:v>
      </x:c>
      <x:c r="C6351" t="str"/>
      <x:c r="D6351" t="str">
        <x:v>completed</x:v>
      </x:c>
      <x:c r="E6351" t="str">
        <x:v>ghg-management</x:v>
      </x:c>
      <x:c r="F6351" t="str">
        <x:v>United States</x:v>
      </x:c>
      <x:c r="G6351" t="str">
        <x:v>Advanced Refrigeration - ARS2021001</x:v>
      </x:c>
      <x:c r="H6351" t="str"/>
      <x:c r="I6351" t="str"/>
      <x:c r="J6351" t="str">
        <x:v>United States</x:v>
      </x:c>
      <x:c r="K6351" t="str"/>
      <x:c r="L6351" t="str">
        <x:v>https://gspp.berkeley.edu/research-and-impact/centers/cepp/projects/berkeley-carbon-trading-project/offsets-database</x:v>
      </x:c>
    </x:row>
    <x:row r="6352">
      <x:c r="A6352" t="str">
        <x:v>NYT-58-fad4f8d8ac17ee8b</x:v>
      </x:c>
      <x:c r="B6352" t="str">
        <x:v>Carbon project ACR830</x:v>
      </x:c>
      <x:c r="C6352" t="str"/>
      <x:c r="D6352" t="str">
        <x:v>completed</x:v>
      </x:c>
      <x:c r="E6352" t="str">
        <x:v>ghg-management</x:v>
      </x:c>
      <x:c r="F6352" t="str">
        <x:v>United States</x:v>
      </x:c>
      <x:c r="G6352" t="str">
        <x:v>Advanced Refrigeration - ARS2021002</x:v>
      </x:c>
      <x:c r="H6352" t="str"/>
      <x:c r="I6352" t="str"/>
      <x:c r="J6352" t="str">
        <x:v>United States</x:v>
      </x:c>
      <x:c r="K6352" t="str"/>
      <x:c r="L6352" t="str">
        <x:v>https://gspp.berkeley.edu/research-and-impact/centers/cepp/projects/berkeley-carbon-trading-project/offsets-database</x:v>
      </x:c>
    </x:row>
    <x:row r="6353">
      <x:c r="A6353" t="str">
        <x:v>NYT-58-f405e5d3528acf3b</x:v>
      </x:c>
      <x:c r="B6353" t="str">
        <x:v>Carbon project ACR868</x:v>
      </x:c>
      <x:c r="C6353" t="str"/>
      <x:c r="D6353" t="str">
        <x:v>completed</x:v>
      </x:c>
      <x:c r="E6353" t="str">
        <x:v>ghg-management</x:v>
      </x:c>
      <x:c r="F6353" t="str">
        <x:v>United States</x:v>
      </x:c>
      <x:c r="G6353" t="str">
        <x:v>Advanced Refrigeration - ARS2021003</x:v>
      </x:c>
      <x:c r="H6353" t="str"/>
      <x:c r="I6353" t="str"/>
      <x:c r="J6353" t="str">
        <x:v>United States</x:v>
      </x:c>
      <x:c r="K6353" t="str"/>
      <x:c r="L6353" t="str">
        <x:v>https://gspp.berkeley.edu/research-and-impact/centers/cepp/projects/berkeley-carbon-trading-project/offsets-database</x:v>
      </x:c>
    </x:row>
    <x:row r="6354">
      <x:c r="A6354" t="str">
        <x:v>NYT-58-7a5bb0afaadffa1b</x:v>
      </x:c>
      <x:c r="B6354" t="str">
        <x:v>Carbon project ACR904</x:v>
      </x:c>
      <x:c r="C6354" t="str"/>
      <x:c r="D6354" t="str">
        <x:v>completed</x:v>
      </x:c>
      <x:c r="E6354" t="str">
        <x:v>ghg-management</x:v>
      </x:c>
      <x:c r="F6354" t="str">
        <x:v>United States</x:v>
      </x:c>
      <x:c r="G6354" t="str">
        <x:v>Advanced Refrigeration - ARS2021004</x:v>
      </x:c>
      <x:c r="H6354" t="str"/>
      <x:c r="I6354" t="str"/>
      <x:c r="J6354" t="str">
        <x:v>United States</x:v>
      </x:c>
      <x:c r="K6354" t="str"/>
      <x:c r="L6354" t="str">
        <x:v>https://gspp.berkeley.edu/research-and-impact/centers/cepp/projects/berkeley-carbon-trading-project/offsets-database</x:v>
      </x:c>
    </x:row>
    <x:row r="6355">
      <x:c r="A6355" t="str">
        <x:v>NYT-58-19d28df5cbee1403</x:v>
      </x:c>
      <x:c r="B6355" t="str">
        <x:v>Carbon project ACR919</x:v>
      </x:c>
      <x:c r="C6355" t="str"/>
      <x:c r="D6355" t="str">
        <x:v>completed</x:v>
      </x:c>
      <x:c r="E6355" t="str">
        <x:v>ghg-management</x:v>
      </x:c>
      <x:c r="F6355" t="str">
        <x:v>United States</x:v>
      </x:c>
      <x:c r="G6355" t="str">
        <x:v>Advanced Refrigeration - ARS2021005</x:v>
      </x:c>
      <x:c r="H6355" t="str"/>
      <x:c r="I6355" t="str"/>
      <x:c r="J6355" t="str">
        <x:v>United States</x:v>
      </x:c>
      <x:c r="K6355" t="str"/>
      <x:c r="L6355" t="str">
        <x:v>https://gspp.berkeley.edu/research-and-impact/centers/cepp/projects/berkeley-carbon-trading-project/offsets-database</x:v>
      </x:c>
    </x:row>
    <x:row r="6356">
      <x:c r="A6356" t="str">
        <x:v>NYT-58-84e7f31d22522b51</x:v>
      </x:c>
      <x:c r="B6356" t="str">
        <x:v>Carbon project ACR815</x:v>
      </x:c>
      <x:c r="C6356" t="str"/>
      <x:c r="D6356" t="str">
        <x:v>completed</x:v>
      </x:c>
      <x:c r="E6356" t="str">
        <x:v>ghg-management</x:v>
      </x:c>
      <x:c r="F6356" t="str">
        <x:v>United States</x:v>
      </x:c>
      <x:c r="G6356" t="str">
        <x:v>Advanced Refrigeration - ARS2022001</x:v>
      </x:c>
      <x:c r="H6356" t="str"/>
      <x:c r="I6356" t="str"/>
      <x:c r="J6356" t="str">
        <x:v>United States</x:v>
      </x:c>
      <x:c r="K6356" t="str"/>
      <x:c r="L6356" t="str">
        <x:v>https://gspp.berkeley.edu/research-and-impact/centers/cepp/projects/berkeley-carbon-trading-project/offsets-database</x:v>
      </x:c>
    </x:row>
    <x:row r="6357">
      <x:c r="A6357" t="str">
        <x:v>NYT-58-dc7cee7474e036c6</x:v>
      </x:c>
      <x:c r="B6357" t="str">
        <x:v>Carbon project ACR876</x:v>
      </x:c>
      <x:c r="C6357" t="str"/>
      <x:c r="D6357" t="str">
        <x:v>completed</x:v>
      </x:c>
      <x:c r="E6357" t="str">
        <x:v>ghg-management</x:v>
      </x:c>
      <x:c r="F6357" t="str">
        <x:v>United States</x:v>
      </x:c>
      <x:c r="G6357" t="str">
        <x:v>Advanced Refrigeration - ARS2022002</x:v>
      </x:c>
      <x:c r="H6357" t="str"/>
      <x:c r="I6357" t="str"/>
      <x:c r="J6357" t="str">
        <x:v>United States</x:v>
      </x:c>
      <x:c r="K6357" t="str"/>
      <x:c r="L6357" t="str">
        <x:v>https://gspp.berkeley.edu/research-and-impact/centers/cepp/projects/berkeley-carbon-trading-project/offsets-database</x:v>
      </x:c>
    </x:row>
    <x:row r="6358">
      <x:c r="A6358" t="str">
        <x:v>NYT-58-acd95595b941dc4b</x:v>
      </x:c>
      <x:c r="B6358" t="str">
        <x:v>Carbon project ACR1005</x:v>
      </x:c>
      <x:c r="C6358" t="str"/>
      <x:c r="D6358" t="str">
        <x:v>completed</x:v>
      </x:c>
      <x:c r="E6358" t="str">
        <x:v>ghg-management</x:v>
      </x:c>
      <x:c r="F6358" t="str">
        <x:v>United States</x:v>
      </x:c>
      <x:c r="G6358" t="str">
        <x:v>Advanced Refrigeration - ARS2022003</x:v>
      </x:c>
      <x:c r="H6358" t="str"/>
      <x:c r="I6358" t="str"/>
      <x:c r="J6358" t="str">
        <x:v>United States</x:v>
      </x:c>
      <x:c r="K6358" t="str"/>
      <x:c r="L6358" t="str">
        <x:v>https://gspp.berkeley.edu/research-and-impact/centers/cepp/projects/berkeley-carbon-trading-project/offsets-database</x:v>
      </x:c>
    </x:row>
    <x:row r="6359">
      <x:c r="A6359" t="str">
        <x:v>NYT-58-888c0c67f9f4b550</x:v>
      </x:c>
      <x:c r="B6359" t="str">
        <x:v>Carbon project ACR1008</x:v>
      </x:c>
      <x:c r="C6359" t="str"/>
      <x:c r="D6359" t="str">
        <x:v>completed</x:v>
      </x:c>
      <x:c r="E6359" t="str">
        <x:v>ghg-management</x:v>
      </x:c>
      <x:c r="F6359" t="str">
        <x:v>United States</x:v>
      </x:c>
      <x:c r="G6359" t="str">
        <x:v>Advanced Refrigeration - ARS2022004</x:v>
      </x:c>
      <x:c r="H6359" t="str"/>
      <x:c r="I6359" t="str"/>
      <x:c r="J6359" t="str">
        <x:v>United States</x:v>
      </x:c>
      <x:c r="K6359" t="str"/>
      <x:c r="L6359" t="str">
        <x:v>https://gspp.berkeley.edu/research-and-impact/centers/cepp/projects/berkeley-carbon-trading-project/offsets-database</x:v>
      </x:c>
    </x:row>
    <x:row r="6360">
      <x:c r="A6360" t="str">
        <x:v>NYT-58-03e6e1231bb3d5c8</x:v>
      </x:c>
      <x:c r="B6360" t="str">
        <x:v>Carbon project ACR1032</x:v>
      </x:c>
      <x:c r="C6360" t="str"/>
      <x:c r="D6360" t="str">
        <x:v>completed</x:v>
      </x:c>
      <x:c r="E6360" t="str">
        <x:v>ghg-management</x:v>
      </x:c>
      <x:c r="F6360" t="str">
        <x:v>United States</x:v>
      </x:c>
      <x:c r="G6360" t="str">
        <x:v>Advanced Refrigeration - ARS2022005</x:v>
      </x:c>
      <x:c r="H6360" t="str"/>
      <x:c r="I6360" t="str"/>
      <x:c r="J6360" t="str">
        <x:v>United States</x:v>
      </x:c>
      <x:c r="K6360" t="str"/>
      <x:c r="L6360" t="str">
        <x:v>https://gspp.berkeley.edu/research-and-impact/centers/cepp/projects/berkeley-carbon-trading-project/offsets-database</x:v>
      </x:c>
    </x:row>
    <x:row r="6361">
      <x:c r="A6361" t="str">
        <x:v>NYT-58-67973b117295afe4</x:v>
      </x:c>
      <x:c r="B6361" t="str">
        <x:v>Carbon project ACR1033</x:v>
      </x:c>
      <x:c r="C6361" t="str"/>
      <x:c r="D6361" t="str">
        <x:v>completed</x:v>
      </x:c>
      <x:c r="E6361" t="str">
        <x:v>ghg-management</x:v>
      </x:c>
      <x:c r="F6361" t="str">
        <x:v>United States</x:v>
      </x:c>
      <x:c r="G6361" t="str">
        <x:v>Advanced Refrigeration - ARS2022006</x:v>
      </x:c>
      <x:c r="H6361" t="str"/>
      <x:c r="I6361" t="str"/>
      <x:c r="J6361" t="str">
        <x:v>United States</x:v>
      </x:c>
      <x:c r="K6361" t="str"/>
      <x:c r="L6361" t="str">
        <x:v>https://gspp.berkeley.edu/research-and-impact/centers/cepp/projects/berkeley-carbon-trading-project/offsets-database</x:v>
      </x:c>
    </x:row>
    <x:row r="6362">
      <x:c r="A6362" t="str">
        <x:v>NYT-58-dc37ec989801de50</x:v>
      </x:c>
      <x:c r="B6362" t="str">
        <x:v>Carbon project ACR1088</x:v>
      </x:c>
      <x:c r="C6362" t="str"/>
      <x:c r="D6362" t="str">
        <x:v>completed</x:v>
      </x:c>
      <x:c r="E6362" t="str">
        <x:v>ghg-management</x:v>
      </x:c>
      <x:c r="F6362" t="str">
        <x:v>United States</x:v>
      </x:c>
      <x:c r="G6362" t="str">
        <x:v>Advanced Refrigeration - ARS2022008</x:v>
      </x:c>
      <x:c r="H6362" t="str"/>
      <x:c r="I6362" t="str"/>
      <x:c r="J6362" t="str">
        <x:v>United States</x:v>
      </x:c>
      <x:c r="K6362" t="str"/>
      <x:c r="L6362" t="str">
        <x:v>https://gspp.berkeley.edu/research-and-impact/centers/cepp/projects/berkeley-carbon-trading-project/offsets-database</x:v>
      </x:c>
    </x:row>
    <x:row r="6363">
      <x:c r="A6363" t="str">
        <x:v>NYT-58-6d85190bb8154d0c</x:v>
      </x:c>
      <x:c r="B6363" t="str">
        <x:v>Carbon project ACR929</x:v>
      </x:c>
      <x:c r="C6363" t="str"/>
      <x:c r="D6363" t="str">
        <x:v>completed</x:v>
      </x:c>
      <x:c r="E6363" t="str">
        <x:v>ghg-management</x:v>
      </x:c>
      <x:c r="F6363" t="str">
        <x:v>United States</x:v>
      </x:c>
      <x:c r="G6363" t="str">
        <x:v>Advanced Refrigeration - ARS2023001</x:v>
      </x:c>
      <x:c r="H6363" t="str"/>
      <x:c r="I6363" t="str"/>
      <x:c r="J6363" t="str">
        <x:v>United States</x:v>
      </x:c>
      <x:c r="K6363" t="str"/>
      <x:c r="L6363" t="str">
        <x:v>https://gspp.berkeley.edu/research-and-impact/centers/cepp/projects/berkeley-carbon-trading-project/offsets-database</x:v>
      </x:c>
    </x:row>
    <x:row r="6364">
      <x:c r="A6364" t="str">
        <x:v>NYT-58-31a0b3b65f1d355c</x:v>
      </x:c>
      <x:c r="B6364" t="str">
        <x:v>Carbon project ACR941</x:v>
      </x:c>
      <x:c r="C6364" t="str"/>
      <x:c r="D6364" t="str">
        <x:v>completed</x:v>
      </x:c>
      <x:c r="E6364" t="str">
        <x:v>ghg-management</x:v>
      </x:c>
      <x:c r="F6364" t="str">
        <x:v>United States</x:v>
      </x:c>
      <x:c r="G6364" t="str">
        <x:v>Advanced Refrigeration - ARS2023002</x:v>
      </x:c>
      <x:c r="H6364" t="str"/>
      <x:c r="I6364" t="str"/>
      <x:c r="J6364" t="str">
        <x:v>United States</x:v>
      </x:c>
      <x:c r="K6364" t="str"/>
      <x:c r="L6364" t="str">
        <x:v>https://gspp.berkeley.edu/research-and-impact/centers/cepp/projects/berkeley-carbon-trading-project/offsets-database</x:v>
      </x:c>
    </x:row>
    <x:row r="6365">
      <x:c r="A6365" t="str">
        <x:v>NYT-58-d98a224d3f055ee8</x:v>
      </x:c>
      <x:c r="B6365" t="str">
        <x:v>Carbon project ACR953</x:v>
      </x:c>
      <x:c r="C6365" t="str"/>
      <x:c r="D6365" t="str">
        <x:v>completed</x:v>
      </x:c>
      <x:c r="E6365" t="str">
        <x:v>ghg-management</x:v>
      </x:c>
      <x:c r="F6365" t="str">
        <x:v>United States</x:v>
      </x:c>
      <x:c r="G6365" t="str">
        <x:v>Advanced Refrigeration - ARS2023003</x:v>
      </x:c>
      <x:c r="H6365" t="str"/>
      <x:c r="I6365" t="str"/>
      <x:c r="J6365" t="str">
        <x:v>United States</x:v>
      </x:c>
      <x:c r="K6365" t="str"/>
      <x:c r="L6365" t="str">
        <x:v>https://gspp.berkeley.edu/research-and-impact/centers/cepp/projects/berkeley-carbon-trading-project/offsets-database</x:v>
      </x:c>
    </x:row>
    <x:row r="6366">
      <x:c r="A6366" t="str">
        <x:v>NYT-58-7c00584cc6515f24</x:v>
      </x:c>
      <x:c r="B6366" t="str">
        <x:v>Carbon project ACR1034</x:v>
      </x:c>
      <x:c r="C6366" t="str"/>
      <x:c r="D6366" t="str">
        <x:v>completed</x:v>
      </x:c>
      <x:c r="E6366" t="str">
        <x:v>ghg-management</x:v>
      </x:c>
      <x:c r="F6366" t="str">
        <x:v>United States</x:v>
      </x:c>
      <x:c r="G6366" t="str">
        <x:v>Advanced Refrigeration - ARS2023004</x:v>
      </x:c>
      <x:c r="H6366" t="str"/>
      <x:c r="I6366" t="str"/>
      <x:c r="J6366" t="str">
        <x:v>United States</x:v>
      </x:c>
      <x:c r="K6366" t="str"/>
      <x:c r="L6366" t="str">
        <x:v>https://gspp.berkeley.edu/research-and-impact/centers/cepp/projects/berkeley-carbon-trading-project/offsets-database</x:v>
      </x:c>
    </x:row>
    <x:row r="6367">
      <x:c r="A6367" t="str">
        <x:v>NYT-58-c3ad7c9ffe0a9b6c</x:v>
      </x:c>
      <x:c r="B6367" t="str">
        <x:v>Carbon project ACR1065</x:v>
      </x:c>
      <x:c r="C6367" t="str"/>
      <x:c r="D6367" t="str">
        <x:v>completed</x:v>
      </x:c>
      <x:c r="E6367" t="str">
        <x:v>ghg-management</x:v>
      </x:c>
      <x:c r="F6367" t="str">
        <x:v>United States</x:v>
      </x:c>
      <x:c r="G6367" t="str">
        <x:v>Advanced Refrigeration - ARS2023005</x:v>
      </x:c>
      <x:c r="H6367" t="str"/>
      <x:c r="I6367" t="str"/>
      <x:c r="J6367" t="str">
        <x:v>United States</x:v>
      </x:c>
      <x:c r="K6367" t="str"/>
      <x:c r="L6367" t="str">
        <x:v>https://gspp.berkeley.edu/research-and-impact/centers/cepp/projects/berkeley-carbon-trading-project/offsets-database</x:v>
      </x:c>
    </x:row>
    <x:row r="6368">
      <x:c r="A6368" t="str">
        <x:v>NYT-58-330b1bc08a61f0ff</x:v>
      </x:c>
      <x:c r="B6368" t="str">
        <x:v>Carbon project ACR1104</x:v>
      </x:c>
      <x:c r="C6368" t="str"/>
      <x:c r="D6368" t="str">
        <x:v>completed</x:v>
      </x:c>
      <x:c r="E6368" t="str">
        <x:v>ghg-management</x:v>
      </x:c>
      <x:c r="F6368" t="str">
        <x:v>United States</x:v>
      </x:c>
      <x:c r="G6368" t="str">
        <x:v>Advanced Refrigeration - ARS2023006</x:v>
      </x:c>
      <x:c r="H6368" t="str"/>
      <x:c r="I6368" t="str"/>
      <x:c r="J6368" t="str">
        <x:v>United States</x:v>
      </x:c>
      <x:c r="K6368" t="str"/>
      <x:c r="L6368" t="str">
        <x:v>https://gspp.berkeley.edu/research-and-impact/centers/cepp/projects/berkeley-carbon-trading-project/offsets-database</x:v>
      </x:c>
    </x:row>
    <x:row r="6369">
      <x:c r="A6369" t="str">
        <x:v>NYT-58-78b64bb128acd063</x:v>
      </x:c>
      <x:c r="B6369" t="str">
        <x:v>Carbon project ACR1114</x:v>
      </x:c>
      <x:c r="C6369" t="str"/>
      <x:c r="D6369" t="str">
        <x:v>completed</x:v>
      </x:c>
      <x:c r="E6369" t="str">
        <x:v>ghg-management</x:v>
      </x:c>
      <x:c r="F6369" t="str">
        <x:v>United States</x:v>
      </x:c>
      <x:c r="G6369" t="str">
        <x:v>Advanced Refrigeration - ARS2023007</x:v>
      </x:c>
      <x:c r="H6369" t="str"/>
      <x:c r="I6369" t="str"/>
      <x:c r="J6369" t="str">
        <x:v>United States</x:v>
      </x:c>
      <x:c r="K6369" t="str"/>
      <x:c r="L6369" t="str">
        <x:v>https://gspp.berkeley.edu/research-and-impact/centers/cepp/projects/berkeley-carbon-trading-project/offsets-database</x:v>
      </x:c>
    </x:row>
    <x:row r="6370">
      <x:c r="A6370" t="str">
        <x:v>NYT-58-b08b8328973b2714</x:v>
      </x:c>
      <x:c r="B6370" t="str">
        <x:v>Carbon project ACR1130</x:v>
      </x:c>
      <x:c r="C6370" t="str"/>
      <x:c r="D6370" t="str">
        <x:v>completed</x:v>
      </x:c>
      <x:c r="E6370" t="str">
        <x:v>ghg-management</x:v>
      </x:c>
      <x:c r="F6370" t="str">
        <x:v>United States</x:v>
      </x:c>
      <x:c r="G6370" t="str">
        <x:v>Advanced Refrigeration - ARS2023008</x:v>
      </x:c>
      <x:c r="H6370" t="str"/>
      <x:c r="I6370" t="str"/>
      <x:c r="J6370" t="str">
        <x:v>United States</x:v>
      </x:c>
      <x:c r="K6370" t="str"/>
      <x:c r="L6370" t="str">
        <x:v>https://gspp.berkeley.edu/research-and-impact/centers/cepp/projects/berkeley-carbon-trading-project/offsets-database</x:v>
      </x:c>
    </x:row>
    <x:row r="6371">
      <x:c r="A6371" t="str">
        <x:v>NYT-58-dd8b22796bcddebb</x:v>
      </x:c>
      <x:c r="B6371" t="str">
        <x:v>Carbon project ACR1133</x:v>
      </x:c>
      <x:c r="C6371" t="str"/>
      <x:c r="D6371" t="str">
        <x:v>completed</x:v>
      </x:c>
      <x:c r="E6371" t="str">
        <x:v>ghg-management</x:v>
      </x:c>
      <x:c r="F6371" t="str">
        <x:v>United States</x:v>
      </x:c>
      <x:c r="G6371" t="str">
        <x:v>Advanced Refrigeration - ARS2023009</x:v>
      </x:c>
      <x:c r="H6371" t="str"/>
      <x:c r="I6371" t="str"/>
      <x:c r="J6371" t="str">
        <x:v>United States</x:v>
      </x:c>
      <x:c r="K6371" t="str"/>
      <x:c r="L6371" t="str">
        <x:v>https://gspp.berkeley.edu/research-and-impact/centers/cepp/projects/berkeley-carbon-trading-project/offsets-database</x:v>
      </x:c>
    </x:row>
    <x:row r="6372">
      <x:c r="A6372" t="str">
        <x:v>NYT-58-2e4d59cf167e9fee</x:v>
      </x:c>
      <x:c r="B6372" t="str">
        <x:v>Carbon project ACR1151</x:v>
      </x:c>
      <x:c r="C6372" t="str"/>
      <x:c r="D6372" t="str">
        <x:v>completed</x:v>
      </x:c>
      <x:c r="E6372" t="str">
        <x:v>ghg-management</x:v>
      </x:c>
      <x:c r="F6372" t="str">
        <x:v>United States</x:v>
      </x:c>
      <x:c r="G6372" t="str">
        <x:v>Advanced Refrigeration - ARS2023010</x:v>
      </x:c>
      <x:c r="H6372" t="str"/>
      <x:c r="I6372" t="str"/>
      <x:c r="J6372" t="str">
        <x:v>United States</x:v>
      </x:c>
      <x:c r="K6372" t="str"/>
      <x:c r="L6372" t="str">
        <x:v>https://gspp.berkeley.edu/research-and-impact/centers/cepp/projects/berkeley-carbon-trading-project/offsets-database</x:v>
      </x:c>
    </x:row>
    <x:row r="6373">
      <x:c r="A6373" t="str">
        <x:v>NYT-58-91135cf3650d4572</x:v>
      </x:c>
      <x:c r="B6373" t="str">
        <x:v>Carbon project ACR1187</x:v>
      </x:c>
      <x:c r="C6373" t="str"/>
      <x:c r="D6373" t="str">
        <x:v>listed</x:v>
      </x:c>
      <x:c r="E6373" t="str">
        <x:v>ghg-management</x:v>
      </x:c>
      <x:c r="F6373" t="str">
        <x:v>United States</x:v>
      </x:c>
      <x:c r="G6373" t="str">
        <x:v>Advanced Refrigeration - ARS2023013</x:v>
      </x:c>
      <x:c r="H6373" t="str"/>
      <x:c r="I6373" t="str"/>
      <x:c r="J6373" t="str">
        <x:v>United States</x:v>
      </x:c>
      <x:c r="K6373" t="str"/>
      <x:c r="L6373" t="str">
        <x:v>https://gspp.berkeley.edu/research-and-impact/centers/cepp/projects/berkeley-carbon-trading-project/offsets-database</x:v>
      </x:c>
    </x:row>
    <x:row r="6374">
      <x:c r="A6374" t="str">
        <x:v>NYT-58-01be861df8bf6592</x:v>
      </x:c>
      <x:c r="B6374" t="str">
        <x:v>Carbon project ACR1036</x:v>
      </x:c>
      <x:c r="C6374" t="str"/>
      <x:c r="D6374" t="str">
        <x:v>completed</x:v>
      </x:c>
      <x:c r="E6374" t="str">
        <x:v>ghg-management</x:v>
      </x:c>
      <x:c r="F6374" t="str">
        <x:v>United States</x:v>
      </x:c>
      <x:c r="G6374" t="str">
        <x:v>Advanced Refrigeration - ARS2024001</x:v>
      </x:c>
      <x:c r="H6374" t="str"/>
      <x:c r="I6374" t="str"/>
      <x:c r="J6374" t="str">
        <x:v>United States</x:v>
      </x:c>
      <x:c r="K6374" t="str"/>
      <x:c r="L6374" t="str">
        <x:v>https://gspp.berkeley.edu/research-and-impact/centers/cepp/projects/berkeley-carbon-trading-project/offsets-database</x:v>
      </x:c>
    </x:row>
    <x:row r="6375">
      <x:c r="A6375" t="str">
        <x:v>NYT-58-93029fdd22c39baa</x:v>
      </x:c>
      <x:c r="B6375" t="str">
        <x:v>Carbon project ACR1092</x:v>
      </x:c>
      <x:c r="C6375" t="str"/>
      <x:c r="D6375" t="str">
        <x:v>completed</x:v>
      </x:c>
      <x:c r="E6375" t="str">
        <x:v>ghg-management</x:v>
      </x:c>
      <x:c r="F6375" t="str">
        <x:v>United States</x:v>
      </x:c>
      <x:c r="G6375" t="str">
        <x:v>Advanced Refrigeration - ARS2024002</x:v>
      </x:c>
      <x:c r="H6375" t="str"/>
      <x:c r="I6375" t="str"/>
      <x:c r="J6375" t="str">
        <x:v>United States</x:v>
      </x:c>
      <x:c r="K6375" t="str"/>
      <x:c r="L6375" t="str">
        <x:v>https://gspp.berkeley.edu/research-and-impact/centers/cepp/projects/berkeley-carbon-trading-project/offsets-database</x:v>
      </x:c>
    </x:row>
    <x:row r="6376">
      <x:c r="A6376" t="str">
        <x:v>NYT-58-5adf0b8b9e3e570c</x:v>
      </x:c>
      <x:c r="B6376" t="str">
        <x:v>Carbon project ACR1035</x:v>
      </x:c>
      <x:c r="C6376" t="str"/>
      <x:c r="D6376" t="str">
        <x:v>completed</x:v>
      </x:c>
      <x:c r="E6376" t="str">
        <x:v>ghg-management</x:v>
      </x:c>
      <x:c r="F6376" t="str">
        <x:v>United States</x:v>
      </x:c>
      <x:c r="G6376" t="str">
        <x:v>Advanced Refrigeration - ARS2024003</x:v>
      </x:c>
      <x:c r="H6376" t="str"/>
      <x:c r="I6376" t="str"/>
      <x:c r="J6376" t="str">
        <x:v>United States</x:v>
      </x:c>
      <x:c r="K6376" t="str"/>
      <x:c r="L6376" t="str">
        <x:v>https://gspp.berkeley.edu/research-and-impact/centers/cepp/projects/berkeley-carbon-trading-project/offsets-database</x:v>
      </x:c>
    </x:row>
    <x:row r="6377">
      <x:c r="A6377" t="str">
        <x:v>NYT-58-7a5af726e3087c48</x:v>
      </x:c>
      <x:c r="B6377" t="str">
        <x:v>Carbon project ACR1184</x:v>
      </x:c>
      <x:c r="C6377" t="str"/>
      <x:c r="D6377" t="str">
        <x:v>completed</x:v>
      </x:c>
      <x:c r="E6377" t="str">
        <x:v>ghg-management</x:v>
      </x:c>
      <x:c r="F6377" t="str">
        <x:v>Mexico</x:v>
      </x:c>
      <x:c r="G6377" t="str">
        <x:v>Advanced Refrigeration - ARS2024006</x:v>
      </x:c>
      <x:c r="H6377" t="str"/>
      <x:c r="I6377" t="str"/>
      <x:c r="J6377" t="str">
        <x:v>Mexico</x:v>
      </x:c>
      <x:c r="K6377" t="str"/>
      <x:c r="L6377" t="str">
        <x:v>https://gspp.berkeley.edu/research-and-impact/centers/cepp/projects/berkeley-carbon-trading-project/offsets-database</x:v>
      </x:c>
    </x:row>
    <x:row r="6378">
      <x:c r="A6378" t="str">
        <x:v>NYT-58-586acf2d00b634fa</x:v>
      </x:c>
      <x:c r="B6378" t="str">
        <x:v>Carbon project ACR1174</x:v>
      </x:c>
      <x:c r="C6378" t="str"/>
      <x:c r="D6378" t="str">
        <x:v>completed</x:v>
      </x:c>
      <x:c r="E6378" t="str">
        <x:v>ghg-management</x:v>
      </x:c>
      <x:c r="F6378" t="str">
        <x:v>United States</x:v>
      </x:c>
      <x:c r="G6378" t="str">
        <x:v>Advanced Refrigeration - ARS2025001</x:v>
      </x:c>
      <x:c r="H6378" t="str"/>
      <x:c r="I6378" t="str"/>
      <x:c r="J6378" t="str">
        <x:v>United States</x:v>
      </x:c>
      <x:c r="K6378" t="str"/>
      <x:c r="L6378" t="str">
        <x:v>https://gspp.berkeley.edu/research-and-impact/centers/cepp/projects/berkeley-carbon-trading-project/offsets-database</x:v>
      </x:c>
    </x:row>
    <x:row r="6379">
      <x:c r="A6379" t="str">
        <x:v>NYT-58-899c2188bd989268</x:v>
      </x:c>
      <x:c r="B6379" t="str">
        <x:v>Carbon project ACR1183</x:v>
      </x:c>
      <x:c r="C6379" t="str"/>
      <x:c r="D6379" t="str">
        <x:v>listed</x:v>
      </x:c>
      <x:c r="E6379" t="str">
        <x:v>ghg-management</x:v>
      </x:c>
      <x:c r="F6379" t="str">
        <x:v>United States</x:v>
      </x:c>
      <x:c r="G6379" t="str">
        <x:v>Advanced Refrigeration - ARS2025002</x:v>
      </x:c>
      <x:c r="H6379" t="str"/>
      <x:c r="I6379" t="str"/>
      <x:c r="J6379" t="str">
        <x:v>United States</x:v>
      </x:c>
      <x:c r="K6379" t="str"/>
      <x:c r="L6379" t="str">
        <x:v>https://gspp.berkeley.edu/research-and-impact/centers/cepp/projects/berkeley-carbon-trading-project/offsets-database</x:v>
      </x:c>
    </x:row>
    <x:row r="6380">
      <x:c r="A6380" t="str">
        <x:v>NYT-58-9bfc9fb25b85317d</x:v>
      </x:c>
      <x:c r="B6380" t="str">
        <x:v>Carbon project ACR1188</x:v>
      </x:c>
      <x:c r="C6380" t="str"/>
      <x:c r="D6380" t="str">
        <x:v>completed</x:v>
      </x:c>
      <x:c r="E6380" t="str">
        <x:v>ghg-management</x:v>
      </x:c>
      <x:c r="F6380" t="str">
        <x:v>United States</x:v>
      </x:c>
      <x:c r="G6380" t="str">
        <x:v>Advanced Refrigeration - ARS2025003</x:v>
      </x:c>
      <x:c r="H6380" t="str"/>
      <x:c r="I6380" t="str"/>
      <x:c r="J6380" t="str">
        <x:v>United States</x:v>
      </x:c>
      <x:c r="K6380" t="str"/>
      <x:c r="L6380" t="str">
        <x:v>https://gspp.berkeley.edu/research-and-impact/centers/cepp/projects/berkeley-carbon-trading-project/offsets-database</x:v>
      </x:c>
    </x:row>
    <x:row r="6381">
      <x:c r="A6381" t="str">
        <x:v>NYT-58-789ab1e7bf1776f2</x:v>
      </x:c>
      <x:c r="B6381" t="str">
        <x:v>Carbon project ACR1201</x:v>
      </x:c>
      <x:c r="C6381" t="str"/>
      <x:c r="D6381" t="str">
        <x:v>listed</x:v>
      </x:c>
      <x:c r="E6381" t="str">
        <x:v>ghg-management</x:v>
      </x:c>
      <x:c r="F6381" t="str">
        <x:v>United States</x:v>
      </x:c>
      <x:c r="G6381" t="str">
        <x:v>Advanced Refrigeration - ARS2025004</x:v>
      </x:c>
      <x:c r="H6381" t="str"/>
      <x:c r="I6381" t="str"/>
      <x:c r="J6381" t="str">
        <x:v>United States</x:v>
      </x:c>
      <x:c r="K6381" t="str"/>
      <x:c r="L6381" t="str">
        <x:v>https://gspp.berkeley.edu/research-and-impact/centers/cepp/projects/berkeley-carbon-trading-project/offsets-database</x:v>
      </x:c>
    </x:row>
    <x:row r="6382">
      <x:c r="A6382" t="str">
        <x:v>NYT-58-949989b3c2f63dc7</x:v>
      </x:c>
      <x:c r="B6382" t="str">
        <x:v>Carbon project ACR1202</x:v>
      </x:c>
      <x:c r="C6382" t="str"/>
      <x:c r="D6382" t="str">
        <x:v>listed</x:v>
      </x:c>
      <x:c r="E6382" t="str">
        <x:v>ghg-management</x:v>
      </x:c>
      <x:c r="F6382" t="str">
        <x:v>United States</x:v>
      </x:c>
      <x:c r="G6382" t="str">
        <x:v>Advanced Refrigeration - ARS2025005</x:v>
      </x:c>
      <x:c r="H6382" t="str"/>
      <x:c r="I6382" t="str"/>
      <x:c r="J6382" t="str">
        <x:v>United States</x:v>
      </x:c>
      <x:c r="K6382" t="str"/>
      <x:c r="L6382" t="str">
        <x:v>https://gspp.berkeley.edu/research-and-impact/centers/cepp/projects/berkeley-carbon-trading-project/offsets-database</x:v>
      </x:c>
    </x:row>
    <x:row r="6383">
      <x:c r="A6383" t="str">
        <x:v>NYT-58-f7fc7f4a909de987</x:v>
      </x:c>
      <x:c r="B6383" t="str">
        <x:v>Carbon project ACR1203</x:v>
      </x:c>
      <x:c r="C6383" t="str"/>
      <x:c r="D6383" t="str">
        <x:v>completed</x:v>
      </x:c>
      <x:c r="E6383" t="str">
        <x:v>ghg-management</x:v>
      </x:c>
      <x:c r="F6383" t="str">
        <x:v>Mexico</x:v>
      </x:c>
      <x:c r="G6383" t="str">
        <x:v>Advanced Refrigeration - ARS2025006</x:v>
      </x:c>
      <x:c r="H6383" t="str"/>
      <x:c r="I6383" t="str"/>
      <x:c r="J6383" t="str">
        <x:v>Mexico</x:v>
      </x:c>
      <x:c r="K6383" t="str"/>
      <x:c r="L6383" t="str">
        <x:v>https://gspp.berkeley.edu/research-and-impact/centers/cepp/projects/berkeley-carbon-trading-project/offsets-database</x:v>
      </x:c>
    </x:row>
    <x:row r="6384">
      <x:c r="A6384" t="str">
        <x:v>NYT-58-9a9f7633aa63b44e</x:v>
      </x:c>
      <x:c r="B6384" t="str">
        <x:v>Carbon project ACR1204</x:v>
      </x:c>
      <x:c r="C6384" t="str"/>
      <x:c r="D6384" t="str">
        <x:v>registered</x:v>
      </x:c>
      <x:c r="E6384" t="str">
        <x:v>ghg-management</x:v>
      </x:c>
      <x:c r="F6384" t="str">
        <x:v>United States</x:v>
      </x:c>
      <x:c r="G6384" t="str">
        <x:v>Advanced Refrigeration - ARS2025007</x:v>
      </x:c>
      <x:c r="H6384" t="str"/>
      <x:c r="I6384" t="str"/>
      <x:c r="J6384" t="str">
        <x:v>United States</x:v>
      </x:c>
      <x:c r="K6384" t="str"/>
      <x:c r="L6384" t="str">
        <x:v>https://gspp.berkeley.edu/research-and-impact/centers/cepp/projects/berkeley-carbon-trading-project/offsets-database</x:v>
      </x:c>
    </x:row>
    <x:row r="6385">
      <x:c r="A6385" t="str">
        <x:v>NYT-58-96e8735111ab2d3e</x:v>
      </x:c>
      <x:c r="B6385" t="str">
        <x:v>Carbon project ACR1253</x:v>
      </x:c>
      <x:c r="C6385" t="str"/>
      <x:c r="D6385" t="str">
        <x:v>listed</x:v>
      </x:c>
      <x:c r="E6385" t="str">
        <x:v>ghg-management</x:v>
      </x:c>
      <x:c r="F6385" t="str">
        <x:v>United States</x:v>
      </x:c>
      <x:c r="G6385" t="str">
        <x:v>Advanced Refrigeration - ARS2026001</x:v>
      </x:c>
      <x:c r="H6385" t="str"/>
      <x:c r="I6385" t="str"/>
      <x:c r="J6385" t="str">
        <x:v>United States</x:v>
      </x:c>
      <x:c r="K6385" t="str"/>
      <x:c r="L6385" t="str">
        <x:v>https://gspp.berkeley.edu/research-and-impact/centers/cepp/projects/berkeley-carbon-trading-project/offsets-database</x:v>
      </x:c>
    </x:row>
    <x:row r="6386">
      <x:c r="A6386" t="str">
        <x:v>NYT-58-f0096e416f8346f2</x:v>
      </x:c>
      <x:c r="B6386" t="str">
        <x:v>Carbon project ACR926</x:v>
      </x:c>
      <x:c r="C6386" t="str"/>
      <x:c r="D6386" t="str">
        <x:v>completed</x:v>
      </x:c>
      <x:c r="E6386" t="str">
        <x:v>ghg-management</x:v>
      </x:c>
      <x:c r="F6386" t="str">
        <x:v>United States</x:v>
      </x:c>
      <x:c r="G6386" t="str">
        <x:v>Advanced Refrigeration and HFC Draw Down - Project 007 - US (38 states)</x:v>
      </x:c>
      <x:c r="H6386" t="str"/>
      <x:c r="I6386" t="str"/>
      <x:c r="J6386" t="str">
        <x:v>United States</x:v>
      </x:c>
      <x:c r="K6386" t="str"/>
      <x:c r="L6386" t="str">
        <x:v>https://gspp.berkeley.edu/research-and-impact/centers/cepp/projects/berkeley-carbon-trading-project/offsets-database</x:v>
      </x:c>
    </x:row>
    <x:row r="6387">
      <x:c r="A6387" t="str">
        <x:v>NYT-58-3d14328b5cc5f396</x:v>
      </x:c>
      <x:c r="B6387" t="str">
        <x:v>Carbon project ACR952</x:v>
      </x:c>
      <x:c r="C6387" t="str"/>
      <x:c r="D6387" t="str">
        <x:v>completed</x:v>
      </x:c>
      <x:c r="E6387" t="str">
        <x:v>ghg-management</x:v>
      </x:c>
      <x:c r="F6387" t="str">
        <x:v>United States</x:v>
      </x:c>
      <x:c r="G6387" t="str">
        <x:v>Advanced Refrigeration and HFC Draw Down - Project 007B - Canada</x:v>
      </x:c>
      <x:c r="H6387" t="str"/>
      <x:c r="I6387" t="str"/>
      <x:c r="J6387" t="str">
        <x:v>United States</x:v>
      </x:c>
      <x:c r="K6387" t="str"/>
      <x:c r="L6387" t="str">
        <x:v>https://gspp.berkeley.edu/research-and-impact/centers/cepp/projects/berkeley-carbon-trading-project/offsets-database</x:v>
      </x:c>
    </x:row>
    <x:row r="6388">
      <x:c r="A6388" t="str">
        <x:v>NYT-58-20b69e367a0044fe</x:v>
      </x:c>
      <x:c r="B6388" t="str">
        <x:v>Carbon project ACR1078</x:v>
      </x:c>
      <x:c r="C6388" t="str"/>
      <x:c r="D6388" t="str">
        <x:v>completed</x:v>
      </x:c>
      <x:c r="E6388" t="str">
        <x:v>ghg-management</x:v>
      </x:c>
      <x:c r="F6388" t="str">
        <x:v>United States</x:v>
      </x:c>
      <x:c r="G6388" t="str">
        <x:v>Advanced Refrigeration and HFC Draw Down - Project 008</x:v>
      </x:c>
      <x:c r="H6388" t="str"/>
      <x:c r="I6388" t="str"/>
      <x:c r="J6388" t="str">
        <x:v>United States</x:v>
      </x:c>
      <x:c r="K6388" t="str"/>
      <x:c r="L6388" t="str">
        <x:v>https://gspp.berkeley.edu/research-and-impact/centers/cepp/projects/berkeley-carbon-trading-project/offsets-database</x:v>
      </x:c>
    </x:row>
    <x:row r="6389">
      <x:c r="A6389" t="str">
        <x:v>NYT-58-9780995601eabc41</x:v>
      </x:c>
      <x:c r="B6389" t="str">
        <x:v>Carbon project ACR927</x:v>
      </x:c>
      <x:c r="C6389" t="str"/>
      <x:c r="D6389" t="str">
        <x:v>completed</x:v>
      </x:c>
      <x:c r="E6389" t="str">
        <x:v>ghg-management</x:v>
      </x:c>
      <x:c r="F6389" t="str">
        <x:v>United States</x:v>
      </x:c>
      <x:c r="G6389" t="str">
        <x:v>Advanced Refrigeration and HFC Draw Down û Project 007A û CA (&amp; 11 states)</x:v>
      </x:c>
      <x:c r="H6389" t="str"/>
      <x:c r="I6389" t="str"/>
      <x:c r="J6389" t="str">
        <x:v>United States</x:v>
      </x:c>
      <x:c r="K6389" t="str"/>
      <x:c r="L6389" t="str">
        <x:v>https://gspp.berkeley.edu/research-and-impact/centers/cepp/projects/berkeley-carbon-trading-project/offsets-database</x:v>
      </x:c>
    </x:row>
    <x:row r="6390">
      <x:c r="A6390" t="str">
        <x:v>NYT-58-49d8acabb2f2ac5e</x:v>
      </x:c>
      <x:c r="B6390" t="str">
        <x:v>Carbon project ACR526</x:v>
      </x:c>
      <x:c r="C6390" t="str"/>
      <x:c r="D6390" t="str">
        <x:v>completed</x:v>
      </x:c>
      <x:c r="E6390" t="str">
        <x:v>ghg-management</x:v>
      </x:c>
      <x:c r="F6390" t="str">
        <x:v>United States</x:v>
      </x:c>
      <x:c r="G6390" t="str">
        <x:v>Advanced Refrigeration CAL - ARS  001B</x:v>
      </x:c>
      <x:c r="H6390" t="str"/>
      <x:c r="I6390" t="str"/>
      <x:c r="J6390" t="str">
        <x:v>United States</x:v>
      </x:c>
      <x:c r="K6390" t="str"/>
      <x:c r="L6390" t="str">
        <x:v>https://gspp.berkeley.edu/research-and-impact/centers/cepp/projects/berkeley-carbon-trading-project/offsets-database</x:v>
      </x:c>
    </x:row>
    <x:row r="6391">
      <x:c r="A6391" t="str">
        <x:v>NYT-58-7663e24e608bfd66</x:v>
      </x:c>
      <x:c r="B6391" t="str">
        <x:v>Carbon project ACR528</x:v>
      </x:c>
      <x:c r="C6391" t="str"/>
      <x:c r="D6391" t="str">
        <x:v>completed</x:v>
      </x:c>
      <x:c r="E6391" t="str">
        <x:v>ghg-management</x:v>
      </x:c>
      <x:c r="F6391" t="str">
        <x:v>United States</x:v>
      </x:c>
      <x:c r="G6391" t="str">
        <x:v>Advanced Refrigeration CAL - ARS 002B</x:v>
      </x:c>
      <x:c r="H6391" t="str"/>
      <x:c r="I6391" t="str"/>
      <x:c r="J6391" t="str">
        <x:v>United States</x:v>
      </x:c>
      <x:c r="K6391" t="str"/>
      <x:c r="L6391" t="str">
        <x:v>https://gspp.berkeley.edu/research-and-impact/centers/cepp/projects/berkeley-carbon-trading-project/offsets-database</x:v>
      </x:c>
    </x:row>
    <x:row r="6392">
      <x:c r="A6392" t="str">
        <x:v>NYT-58-d6853cf950fa3a21</x:v>
      </x:c>
      <x:c r="B6392" t="str">
        <x:v>Carbon project ACR530</x:v>
      </x:c>
      <x:c r="C6392" t="str"/>
      <x:c r="D6392" t="str">
        <x:v>completed</x:v>
      </x:c>
      <x:c r="E6392" t="str">
        <x:v>ghg-management</x:v>
      </x:c>
      <x:c r="F6392" t="str">
        <x:v>United States</x:v>
      </x:c>
      <x:c r="G6392" t="str">
        <x:v>Advanced Refrigeration CAL - ARS 003B</x:v>
      </x:c>
      <x:c r="H6392" t="str"/>
      <x:c r="I6392" t="str"/>
      <x:c r="J6392" t="str">
        <x:v>United States</x:v>
      </x:c>
      <x:c r="K6392" t="str"/>
      <x:c r="L6392" t="str">
        <x:v>https://gspp.berkeley.edu/research-and-impact/centers/cepp/projects/berkeley-carbon-trading-project/offsets-database</x:v>
      </x:c>
    </x:row>
    <x:row r="6393">
      <x:c r="A6393" t="str">
        <x:v>NYT-58-5569b61f3b23f0cd</x:v>
      </x:c>
      <x:c r="B6393" t="str">
        <x:v>Carbon project ACR599</x:v>
      </x:c>
      <x:c r="C6393" t="str"/>
      <x:c r="D6393" t="str">
        <x:v>completed</x:v>
      </x:c>
      <x:c r="E6393" t="str">
        <x:v>ghg-management</x:v>
      </x:c>
      <x:c r="F6393" t="str">
        <x:v>United States</x:v>
      </x:c>
      <x:c r="G6393" t="str">
        <x:v>Advanced Refrigeration CAL - ARS 004B</x:v>
      </x:c>
      <x:c r="H6393" t="str"/>
      <x:c r="I6393" t="str"/>
      <x:c r="J6393" t="str">
        <x:v>United States</x:v>
      </x:c>
      <x:c r="K6393" t="str"/>
      <x:c r="L6393" t="str">
        <x:v>https://gspp.berkeley.edu/research-and-impact/centers/cepp/projects/berkeley-carbon-trading-project/offsets-database</x:v>
      </x:c>
    </x:row>
    <x:row r="6394">
      <x:c r="A6394" t="str">
        <x:v>NYT-58-3b7c38ecec4e5f5e</x:v>
      </x:c>
      <x:c r="B6394" t="str">
        <x:v>Carbon project ACR641</x:v>
      </x:c>
      <x:c r="C6394" t="str"/>
      <x:c r="D6394" t="str">
        <x:v>completed</x:v>
      </x:c>
      <x:c r="E6394" t="str">
        <x:v>ghg-management</x:v>
      </x:c>
      <x:c r="F6394" t="str">
        <x:v>United States</x:v>
      </x:c>
      <x:c r="G6394" t="str">
        <x:v>Advanced Refrigeration CAL - ARS 005B</x:v>
      </x:c>
      <x:c r="H6394" t="str"/>
      <x:c r="I6394" t="str"/>
      <x:c r="J6394" t="str">
        <x:v>United States</x:v>
      </x:c>
      <x:c r="K6394" t="str"/>
      <x:c r="L6394" t="str">
        <x:v>https://gspp.berkeley.edu/research-and-impact/centers/cepp/projects/berkeley-carbon-trading-project/offsets-database</x:v>
      </x:c>
    </x:row>
    <x:row r="6395">
      <x:c r="A6395" t="str">
        <x:v>NYT-58-5c003ddeb94bcd68</x:v>
      </x:c>
      <x:c r="B6395" t="str">
        <x:v>Carbon project ACR707</x:v>
      </x:c>
      <x:c r="C6395" t="str"/>
      <x:c r="D6395" t="str">
        <x:v>completed</x:v>
      </x:c>
      <x:c r="E6395" t="str">
        <x:v>ghg-management</x:v>
      </x:c>
      <x:c r="F6395" t="str">
        <x:v>United States</x:v>
      </x:c>
      <x:c r="G6395" t="str">
        <x:v>Advanced Refrigeration CAL - ARS 006B</x:v>
      </x:c>
      <x:c r="H6395" t="str"/>
      <x:c r="I6395" t="str"/>
      <x:c r="J6395" t="str">
        <x:v>United States</x:v>
      </x:c>
      <x:c r="K6395" t="str"/>
      <x:c r="L6395" t="str">
        <x:v>https://gspp.berkeley.edu/research-and-impact/centers/cepp/projects/berkeley-carbon-trading-project/offsets-database</x:v>
      </x:c>
    </x:row>
    <x:row r="6396">
      <x:c r="A6396" t="str">
        <x:v>NYT-58-39bc938cb6d420cb</x:v>
      </x:c>
      <x:c r="B6396" t="str">
        <x:v>Carbon project ACR527</x:v>
      </x:c>
      <x:c r="C6396" t="str"/>
      <x:c r="D6396" t="str">
        <x:v>completed</x:v>
      </x:c>
      <x:c r="E6396" t="str">
        <x:v>ghg-management</x:v>
      </x:c>
      <x:c r="F6396" t="str">
        <x:v>United States</x:v>
      </x:c>
      <x:c r="G6396" t="str">
        <x:v>Advanced Refrigeration CAN - ARS 001C</x:v>
      </x:c>
      <x:c r="H6396" t="str"/>
      <x:c r="I6396" t="str"/>
      <x:c r="J6396" t="str">
        <x:v>United States</x:v>
      </x:c>
      <x:c r="K6396" t="str"/>
      <x:c r="L6396" t="str">
        <x:v>https://gspp.berkeley.edu/research-and-impact/centers/cepp/projects/berkeley-carbon-trading-project/offsets-database</x:v>
      </x:c>
    </x:row>
    <x:row r="6397">
      <x:c r="A6397" t="str">
        <x:v>NYT-58-a01bc5ca76372b1d</x:v>
      </x:c>
      <x:c r="B6397" t="str">
        <x:v>Carbon project ACR529</x:v>
      </x:c>
      <x:c r="C6397" t="str"/>
      <x:c r="D6397" t="str">
        <x:v>completed</x:v>
      </x:c>
      <x:c r="E6397" t="str">
        <x:v>ghg-management</x:v>
      </x:c>
      <x:c r="F6397" t="str">
        <x:v>United States</x:v>
      </x:c>
      <x:c r="G6397" t="str">
        <x:v>Advanced Refrigeration CAN - ARS 002C</x:v>
      </x:c>
      <x:c r="H6397" t="str"/>
      <x:c r="I6397" t="str"/>
      <x:c r="J6397" t="str">
        <x:v>United States</x:v>
      </x:c>
      <x:c r="K6397" t="str"/>
      <x:c r="L6397" t="str">
        <x:v>https://gspp.berkeley.edu/research-and-impact/centers/cepp/projects/berkeley-carbon-trading-project/offsets-database</x:v>
      </x:c>
    </x:row>
    <x:row r="6398">
      <x:c r="A6398" t="str">
        <x:v>NYT-58-7bacfade2b8e188f</x:v>
      </x:c>
      <x:c r="B6398" t="str">
        <x:v>Carbon project ACR531</x:v>
      </x:c>
      <x:c r="C6398" t="str"/>
      <x:c r="D6398" t="str">
        <x:v>completed</x:v>
      </x:c>
      <x:c r="E6398" t="str">
        <x:v>ghg-management</x:v>
      </x:c>
      <x:c r="F6398" t="str">
        <x:v>United States</x:v>
      </x:c>
      <x:c r="G6398" t="str">
        <x:v>Advanced Refrigeration CAN - ARS 003C</x:v>
      </x:c>
      <x:c r="H6398" t="str"/>
      <x:c r="I6398" t="str"/>
      <x:c r="J6398" t="str">
        <x:v>United States</x:v>
      </x:c>
      <x:c r="K6398" t="str"/>
      <x:c r="L6398" t="str">
        <x:v>https://gspp.berkeley.edu/research-and-impact/centers/cepp/projects/berkeley-carbon-trading-project/offsets-database</x:v>
      </x:c>
    </x:row>
    <x:row r="6399">
      <x:c r="A6399" t="str">
        <x:v>NYT-58-e623769bd5b70de3</x:v>
      </x:c>
      <x:c r="B6399" t="str">
        <x:v>Carbon project ACR600</x:v>
      </x:c>
      <x:c r="C6399" t="str"/>
      <x:c r="D6399" t="str">
        <x:v>completed</x:v>
      </x:c>
      <x:c r="E6399" t="str">
        <x:v>ghg-management</x:v>
      </x:c>
      <x:c r="F6399" t="str">
        <x:v>United States</x:v>
      </x:c>
      <x:c r="G6399" t="str">
        <x:v>Advanced Refrigeration CAN - ARS 004C</x:v>
      </x:c>
      <x:c r="H6399" t="str"/>
      <x:c r="I6399" t="str"/>
      <x:c r="J6399" t="str">
        <x:v>United States</x:v>
      </x:c>
      <x:c r="K6399" t="str"/>
      <x:c r="L6399" t="str">
        <x:v>https://gspp.berkeley.edu/research-and-impact/centers/cepp/projects/berkeley-carbon-trading-project/offsets-database</x:v>
      </x:c>
    </x:row>
    <x:row r="6400">
      <x:c r="A6400" t="str">
        <x:v>NYT-58-f67bdf8d53265b87</x:v>
      </x:c>
      <x:c r="B6400" t="str">
        <x:v>Carbon project ACR642</x:v>
      </x:c>
      <x:c r="C6400" t="str"/>
      <x:c r="D6400" t="str">
        <x:v>completed</x:v>
      </x:c>
      <x:c r="E6400" t="str">
        <x:v>ghg-management</x:v>
      </x:c>
      <x:c r="F6400" t="str">
        <x:v>United States</x:v>
      </x:c>
      <x:c r="G6400" t="str">
        <x:v>Advanced Refrigeration CAN - ARS 005C</x:v>
      </x:c>
      <x:c r="H6400" t="str"/>
      <x:c r="I6400" t="str"/>
      <x:c r="J6400" t="str">
        <x:v>United States</x:v>
      </x:c>
      <x:c r="K6400" t="str"/>
      <x:c r="L6400" t="str">
        <x:v>https://gspp.berkeley.edu/research-and-impact/centers/cepp/projects/berkeley-carbon-trading-project/offsets-database</x:v>
      </x:c>
    </x:row>
    <x:row r="6401">
      <x:c r="A6401" t="str">
        <x:v>NYT-58-f69965234486dad5</x:v>
      </x:c>
      <x:c r="B6401" t="str">
        <x:v>Carbon project ACR708</x:v>
      </x:c>
      <x:c r="C6401" t="str"/>
      <x:c r="D6401" t="str">
        <x:v>completed</x:v>
      </x:c>
      <x:c r="E6401" t="str">
        <x:v>ghg-management</x:v>
      </x:c>
      <x:c r="F6401" t="str">
        <x:v>United States</x:v>
      </x:c>
      <x:c r="G6401" t="str">
        <x:v>Advanced Refrigeration CAN - ARS 006C</x:v>
      </x:c>
      <x:c r="H6401" t="str"/>
      <x:c r="I6401" t="str"/>
      <x:c r="J6401" t="str">
        <x:v>United States</x:v>
      </x:c>
      <x:c r="K6401" t="str"/>
      <x:c r="L6401" t="str">
        <x:v>https://gspp.berkeley.edu/research-and-impact/centers/cepp/projects/berkeley-carbon-trading-project/offsets-database</x:v>
      </x:c>
    </x:row>
    <x:row r="6402">
      <x:c r="A6402" t="str">
        <x:v>NYT-58-b7351da2bcde90e1</x:v>
      </x:c>
      <x:c r="B6402" t="str">
        <x:v>Carbon project ACR479</x:v>
      </x:c>
      <x:c r="C6402" t="str"/>
      <x:c r="D6402" t="str">
        <x:v>completed</x:v>
      </x:c>
      <x:c r="E6402" t="str">
        <x:v>ghg-management</x:v>
      </x:c>
      <x:c r="F6402" t="str">
        <x:v>United States</x:v>
      </x:c>
      <x:c r="G6402" t="str">
        <x:v>Advanced Refrigeration US49 - ARS 001</x:v>
      </x:c>
      <x:c r="H6402" t="str"/>
      <x:c r="I6402" t="str"/>
      <x:c r="J6402" t="str">
        <x:v>United States</x:v>
      </x:c>
      <x:c r="K6402" t="str"/>
      <x:c r="L6402" t="str">
        <x:v>https://gspp.berkeley.edu/research-and-impact/centers/cepp/projects/berkeley-carbon-trading-project/offsets-database</x:v>
      </x:c>
    </x:row>
    <x:row r="6403">
      <x:c r="A6403" t="str">
        <x:v>NYT-58-3c6c1ec2bb9e429c</x:v>
      </x:c>
      <x:c r="B6403" t="str">
        <x:v>Carbon project ACR480</x:v>
      </x:c>
      <x:c r="C6403" t="str"/>
      <x:c r="D6403" t="str">
        <x:v>completed</x:v>
      </x:c>
      <x:c r="E6403" t="str">
        <x:v>ghg-management</x:v>
      </x:c>
      <x:c r="F6403" t="str">
        <x:v>United States</x:v>
      </x:c>
      <x:c r="G6403" t="str">
        <x:v>Advanced Refrigeration US49 - ARS 002</x:v>
      </x:c>
      <x:c r="H6403" t="str"/>
      <x:c r="I6403" t="str"/>
      <x:c r="J6403" t="str">
        <x:v>United States</x:v>
      </x:c>
      <x:c r="K6403" t="str"/>
      <x:c r="L6403" t="str">
        <x:v>https://gspp.berkeley.edu/research-and-impact/centers/cepp/projects/berkeley-carbon-trading-project/offsets-database</x:v>
      </x:c>
    </x:row>
    <x:row r="6404">
      <x:c r="A6404" t="str">
        <x:v>NYT-58-14d0c72f0039795d</x:v>
      </x:c>
      <x:c r="B6404" t="str">
        <x:v>Carbon project ACR481</x:v>
      </x:c>
      <x:c r="C6404" t="str"/>
      <x:c r="D6404" t="str">
        <x:v>completed</x:v>
      </x:c>
      <x:c r="E6404" t="str">
        <x:v>ghg-management</x:v>
      </x:c>
      <x:c r="F6404" t="str">
        <x:v>United States</x:v>
      </x:c>
      <x:c r="G6404" t="str">
        <x:v>Advanced Refrigeration US49 - ARS 003</x:v>
      </x:c>
      <x:c r="H6404" t="str"/>
      <x:c r="I6404" t="str"/>
      <x:c r="J6404" t="str">
        <x:v>United States</x:v>
      </x:c>
      <x:c r="K6404" t="str"/>
      <x:c r="L6404" t="str">
        <x:v>https://gspp.berkeley.edu/research-and-impact/centers/cepp/projects/berkeley-carbon-trading-project/offsets-database</x:v>
      </x:c>
    </x:row>
    <x:row r="6405">
      <x:c r="A6405" t="str">
        <x:v>NYT-58-1e900875bdabc4a2</x:v>
      </x:c>
      <x:c r="B6405" t="str">
        <x:v>Carbon project ACR598</x:v>
      </x:c>
      <x:c r="C6405" t="str"/>
      <x:c r="D6405" t="str">
        <x:v>completed</x:v>
      </x:c>
      <x:c r="E6405" t="str">
        <x:v>ghg-management</x:v>
      </x:c>
      <x:c r="F6405" t="str">
        <x:v>United States</x:v>
      </x:c>
      <x:c r="G6405" t="str">
        <x:v>Advanced Refrigeration US49 - ARS 004</x:v>
      </x:c>
      <x:c r="H6405" t="str"/>
      <x:c r="I6405" t="str"/>
      <x:c r="J6405" t="str">
        <x:v>United States</x:v>
      </x:c>
      <x:c r="K6405" t="str"/>
      <x:c r="L6405" t="str">
        <x:v>https://gspp.berkeley.edu/research-and-impact/centers/cepp/projects/berkeley-carbon-trading-project/offsets-database</x:v>
      </x:c>
    </x:row>
    <x:row r="6406">
      <x:c r="A6406" t="str">
        <x:v>NYT-58-8ae4e8a91e8447a1</x:v>
      </x:c>
      <x:c r="B6406" t="str">
        <x:v>Carbon project ACR640</x:v>
      </x:c>
      <x:c r="C6406" t="str"/>
      <x:c r="D6406" t="str">
        <x:v>completed</x:v>
      </x:c>
      <x:c r="E6406" t="str">
        <x:v>ghg-management</x:v>
      </x:c>
      <x:c r="F6406" t="str">
        <x:v>United States</x:v>
      </x:c>
      <x:c r="G6406" t="str">
        <x:v>Advanced Refrigeration US49 - ARS 005</x:v>
      </x:c>
      <x:c r="H6406" t="str"/>
      <x:c r="I6406" t="str"/>
      <x:c r="J6406" t="str">
        <x:v>United States</x:v>
      </x:c>
      <x:c r="K6406" t="str"/>
      <x:c r="L6406" t="str">
        <x:v>https://gspp.berkeley.edu/research-and-impact/centers/cepp/projects/berkeley-carbon-trading-project/offsets-database</x:v>
      </x:c>
    </x:row>
    <x:row r="6407">
      <x:c r="A6407" t="str">
        <x:v>NYT-58-68da9130888ff9f0</x:v>
      </x:c>
      <x:c r="B6407" t="str">
        <x:v>Carbon project ACR706</x:v>
      </x:c>
      <x:c r="C6407" t="str"/>
      <x:c r="D6407" t="str">
        <x:v>completed</x:v>
      </x:c>
      <x:c r="E6407" t="str">
        <x:v>ghg-management</x:v>
      </x:c>
      <x:c r="F6407" t="str">
        <x:v>United States</x:v>
      </x:c>
      <x:c r="G6407" t="str">
        <x:v>Advanced Refrigeration US49 - ARS 006</x:v>
      </x:c>
      <x:c r="H6407" t="str"/>
      <x:c r="I6407" t="str"/>
      <x:c r="J6407" t="str">
        <x:v>United States</x:v>
      </x:c>
      <x:c r="K6407" t="str"/>
      <x:c r="L6407" t="str">
        <x:v>https://gspp.berkeley.edu/research-and-impact/centers/cepp/projects/berkeley-carbon-trading-project/offsets-database</x:v>
      </x:c>
    </x:row>
    <x:row r="6408">
      <x:c r="A6408" t="str">
        <x:v>NYT-58-2da996114ec284da</x:v>
      </x:c>
      <x:c r="B6408" t="str">
        <x:v>Carbon project ACR674</x:v>
      </x:c>
      <x:c r="C6408" t="str"/>
      <x:c r="D6408" t="str">
        <x:v>active</x:v>
      </x:c>
      <x:c r="E6408" t="str">
        <x:v>ghg-management</x:v>
      </x:c>
      <x:c r="F6408" t="str">
        <x:v>United States</x:v>
      </x:c>
      <x:c r="G6408" t="str">
        <x:v>Affinity Mine Methane Incineration Project</x:v>
      </x:c>
      <x:c r="H6408" t="str"/>
      <x:c r="I6408" t="str"/>
      <x:c r="J6408" t="str">
        <x:v>United States</x:v>
      </x:c>
      <x:c r="K6408" t="str"/>
      <x:c r="L6408" t="str">
        <x:v>https://gspp.berkeley.edu/research-and-impact/centers/cepp/projects/berkeley-carbon-trading-project/offsets-database</x:v>
      </x:c>
    </x:row>
    <x:row r="6409">
      <x:c r="A6409" t="str">
        <x:v>NYT-58-75e8c99e23c0acb0</x:v>
      </x:c>
      <x:c r="B6409" t="str">
        <x:v>Carbon project ACR102</x:v>
      </x:c>
      <x:c r="C6409" t="str"/>
      <x:c r="D6409" t="str">
        <x:v>completed</x:v>
      </x:c>
      <x:c r="E6409" t="str">
        <x:v>ghg-management</x:v>
      </x:c>
      <x:c r="F6409" t="str">
        <x:v>United States</x:v>
      </x:c>
      <x:c r="G6409" t="str">
        <x:v>Air Bag Gas Substitution</x:v>
      </x:c>
      <x:c r="H6409" t="str"/>
      <x:c r="I6409" t="str"/>
      <x:c r="J6409" t="str">
        <x:v>United States</x:v>
      </x:c>
      <x:c r="K6409" t="str"/>
      <x:c r="L6409" t="str">
        <x:v>https://gspp.berkeley.edu/research-and-impact/centers/cepp/projects/berkeley-carbon-trading-project/offsets-database</x:v>
      </x:c>
    </x:row>
    <x:row r="6410">
      <x:c r="A6410" t="str">
        <x:v>NYT-58-1673f9e5ea7dfc9f</x:v>
      </x:c>
      <x:c r="B6410" t="str">
        <x:v>Carbon project ACR424</x:v>
      </x:c>
      <x:c r="C6410" t="str"/>
      <x:c r="D6410" t="str">
        <x:v>registered</x:v>
      </x:c>
      <x:c r="E6410" t="str">
        <x:v>forest</x:v>
      </x:c>
      <x:c r="F6410" t="str">
        <x:v>United States</x:v>
      </x:c>
      <x:c r="G6410" t="str">
        <x:v>Albany Water Board - Improved Forest Management Project</x:v>
      </x:c>
      <x:c r="H6410" t="str"/>
      <x:c r="I6410" t="str"/>
      <x:c r="J6410" t="str">
        <x:v>United States</x:v>
      </x:c>
      <x:c r="K6410" t="str"/>
      <x:c r="L6410" t="str">
        <x:v>https://gspp.berkeley.edu/research-and-impact/centers/cepp/projects/berkeley-carbon-trading-project/offsets-database</x:v>
      </x:c>
    </x:row>
    <x:row r="6411">
      <x:c r="A6411" t="str">
        <x:v>NYT-58-5aa43f564f3082b4</x:v>
      </x:c>
      <x:c r="B6411" t="str">
        <x:v>Carbon project ACR234</x:v>
      </x:c>
      <x:c r="C6411" t="str"/>
      <x:c r="D6411" t="str">
        <x:v>completed</x:v>
      </x:c>
      <x:c r="E6411" t="str">
        <x:v>ghg-management</x:v>
      </x:c>
      <x:c r="F6411" t="str">
        <x:v>United States</x:v>
      </x:c>
      <x:c r="G6411" t="str">
        <x:v>Alliance Dairy</x:v>
      </x:c>
      <x:c r="H6411" t="str"/>
      <x:c r="I6411" t="str"/>
      <x:c r="J6411" t="str">
        <x:v>United States</x:v>
      </x:c>
      <x:c r="K6411" t="str"/>
      <x:c r="L6411" t="str">
        <x:v>https://gspp.berkeley.edu/research-and-impact/centers/cepp/projects/berkeley-carbon-trading-project/offsets-database</x:v>
      </x:c>
    </x:row>
    <x:row r="6412">
      <x:c r="A6412" t="str">
        <x:v>NYT-58-1a6f59c012682a69</x:v>
      </x:c>
      <x:c r="B6412" t="str">
        <x:v>Carbon project ACR967</x:v>
      </x:c>
      <x:c r="C6412" t="str"/>
      <x:c r="D6412" t="str">
        <x:v>registered</x:v>
      </x:c>
      <x:c r="E6412" t="str">
        <x:v>forest</x:v>
      </x:c>
      <x:c r="F6412" t="str">
        <x:v>United States</x:v>
      </x:c>
      <x:c r="G6412" t="str">
        <x:v>Alsea River Forest Carbon Project</x:v>
      </x:c>
      <x:c r="H6412" t="str"/>
      <x:c r="I6412" t="str"/>
      <x:c r="J6412" t="str">
        <x:v>United States</x:v>
      </x:c>
      <x:c r="K6412" t="str"/>
      <x:c r="L6412" t="str">
        <x:v>https://gspp.berkeley.edu/research-and-impact/centers/cepp/projects/berkeley-carbon-trading-project/offsets-database</x:v>
      </x:c>
    </x:row>
    <x:row r="6413">
      <x:c r="A6413" t="str">
        <x:v>NYT-58-a4a27e7582220cea</x:v>
      </x:c>
      <x:c r="B6413" t="str">
        <x:v>Carbon project ACR841</x:v>
      </x:c>
      <x:c r="C6413" t="str"/>
      <x:c r="D6413" t="str">
        <x:v>active</x:v>
      </x:c>
      <x:c r="E6413" t="str">
        <x:v>ghg-management</x:v>
      </x:c>
      <x:c r="F6413" t="str">
        <x:v>United States</x:v>
      </x:c>
      <x:c r="G6413" t="str">
        <x:v>American Eagle Mine Methane Incineration Project</x:v>
      </x:c>
      <x:c r="H6413" t="str"/>
      <x:c r="I6413" t="str"/>
      <x:c r="J6413" t="str">
        <x:v>United States</x:v>
      </x:c>
      <x:c r="K6413" t="str"/>
      <x:c r="L6413" t="str">
        <x:v>https://gspp.berkeley.edu/research-and-impact/centers/cepp/projects/berkeley-carbon-trading-project/offsets-database</x:v>
      </x:c>
    </x:row>
    <x:row r="6414">
      <x:c r="A6414" t="str">
        <x:v>NYT-58-b54cd606fa9a9936</x:v>
      </x:c>
      <x:c r="B6414" t="str">
        <x:v>Carbon project ACR693</x:v>
      </x:c>
      <x:c r="C6414" t="str"/>
      <x:c r="D6414" t="str">
        <x:v>completed</x:v>
      </x:c>
      <x:c r="E6414" t="str">
        <x:v>ghg-management</x:v>
      </x:c>
      <x:c r="F6414" t="str">
        <x:v>United States</x:v>
      </x:c>
      <x:c r="G6414" t="str">
        <x:v>American Refrigerants 1</x:v>
      </x:c>
      <x:c r="H6414" t="str"/>
      <x:c r="I6414" t="str"/>
      <x:c r="J6414" t="str">
        <x:v>United States</x:v>
      </x:c>
      <x:c r="K6414" t="str"/>
      <x:c r="L6414" t="str">
        <x:v>https://gspp.berkeley.edu/research-and-impact/centers/cepp/projects/berkeley-carbon-trading-project/offsets-database</x:v>
      </x:c>
    </x:row>
    <x:row r="6415">
      <x:c r="A6415" t="str">
        <x:v>NYT-58-618deeaef9a01803</x:v>
      </x:c>
      <x:c r="B6415" t="str">
        <x:v>Carbon project ACR1050</x:v>
      </x:c>
      <x:c r="C6415" t="str"/>
      <x:c r="D6415" t="str">
        <x:v>completed</x:v>
      </x:c>
      <x:c r="E6415" t="str">
        <x:v>ghg-management</x:v>
      </x:c>
      <x:c r="F6415" t="str">
        <x:v>United States</x:v>
      </x:c>
      <x:c r="G6415" t="str">
        <x:v>American Refrigerants HFC Reclamation Project - 2023</x:v>
      </x:c>
      <x:c r="H6415" t="str"/>
      <x:c r="I6415" t="str"/>
      <x:c r="J6415" t="str">
        <x:v>United States</x:v>
      </x:c>
      <x:c r="K6415" t="str"/>
      <x:c r="L6415" t="str">
        <x:v>https://gspp.berkeley.edu/research-and-impact/centers/cepp/projects/berkeley-carbon-trading-project/offsets-database</x:v>
      </x:c>
    </x:row>
    <x:row r="6416">
      <x:c r="A6416" t="str">
        <x:v>NYT-58-c7486ce0aaf447a2</x:v>
      </x:c>
      <x:c r="B6416" t="str">
        <x:v>Carbon project ACR1171</x:v>
      </x:c>
      <x:c r="C6416" t="str"/>
      <x:c r="D6416" t="str">
        <x:v>listed</x:v>
      </x:c>
      <x:c r="E6416" t="str">
        <x:v>ghg-management</x:v>
      </x:c>
      <x:c r="F6416" t="str">
        <x:v>United States</x:v>
      </x:c>
      <x:c r="G6416" t="str">
        <x:v>American Refrigerants HFC Reclamation Project - 2024</x:v>
      </x:c>
      <x:c r="H6416" t="str"/>
      <x:c r="I6416" t="str"/>
      <x:c r="J6416" t="str">
        <x:v>United States</x:v>
      </x:c>
      <x:c r="K6416" t="str"/>
      <x:c r="L6416" t="str">
        <x:v>https://gspp.berkeley.edu/research-and-impact/centers/cepp/projects/berkeley-carbon-trading-project/offsets-database</x:v>
      </x:c>
    </x:row>
    <x:row r="6417">
      <x:c r="A6417" t="str">
        <x:v>NYT-58-8e27a793caedc353</x:v>
      </x:c>
      <x:c r="B6417" t="str">
        <x:v>Carbon project ACR1247</x:v>
      </x:c>
      <x:c r="C6417" t="str"/>
      <x:c r="D6417" t="str">
        <x:v>listed</x:v>
      </x:c>
      <x:c r="E6417" t="str">
        <x:v>ghg-management</x:v>
      </x:c>
      <x:c r="F6417" t="str">
        <x:v>United States</x:v>
      </x:c>
      <x:c r="G6417" t="str">
        <x:v>American Refrigerants HFC Reclamation Project - 2025</x:v>
      </x:c>
      <x:c r="H6417" t="str"/>
      <x:c r="I6417" t="str"/>
      <x:c r="J6417" t="str">
        <x:v>United States</x:v>
      </x:c>
      <x:c r="K6417" t="str"/>
      <x:c r="L6417" t="str">
        <x:v>https://gspp.berkeley.edu/research-and-impact/centers/cepp/projects/berkeley-carbon-trading-project/offsets-database</x:v>
      </x:c>
    </x:row>
    <x:row r="6418">
      <x:c r="A6418" t="str">
        <x:v>NYT-58-7eab29b247a60ea0</x:v>
      </x:c>
      <x:c r="B6418" t="str">
        <x:v>Carbon project ACR1166</x:v>
      </x:c>
      <x:c r="C6418" t="str"/>
      <x:c r="D6418" t="str">
        <x:v>listed</x:v>
      </x:c>
      <x:c r="E6418" t="str">
        <x:v>ghg-management</x:v>
      </x:c>
      <x:c r="F6418" t="str">
        <x:v>United States</x:v>
      </x:c>
      <x:c r="G6418" t="str">
        <x:v>AMR Great Plains Climate Sustainability Restoration Project 1-OK</x:v>
      </x:c>
      <x:c r="H6418" t="str"/>
      <x:c r="I6418" t="str"/>
      <x:c r="J6418" t="str">
        <x:v>United States</x:v>
      </x:c>
      <x:c r="K6418" t="str"/>
      <x:c r="L6418" t="str">
        <x:v>https://gspp.berkeley.edu/research-and-impact/centers/cepp/projects/berkeley-carbon-trading-project/offsets-database</x:v>
      </x:c>
    </x:row>
    <x:row r="6419">
      <x:c r="A6419" t="str">
        <x:v>NYT-58-9becf7698dcc09e0</x:v>
      </x:c>
      <x:c r="B6419" t="str">
        <x:v>Carbon project ACR566</x:v>
      </x:c>
      <x:c r="C6419" t="str"/>
      <x:c r="D6419" t="str">
        <x:v>registered</x:v>
      </x:c>
      <x:c r="E6419" t="str">
        <x:v>forest</x:v>
      </x:c>
      <x:c r="F6419" t="str">
        <x:v>United States</x:v>
      </x:c>
      <x:c r="G6419" t="str">
        <x:v>Anew - 100-Mile Wilderness  Forestry Project</x:v>
      </x:c>
      <x:c r="H6419" t="str"/>
      <x:c r="I6419" t="str"/>
      <x:c r="J6419" t="str">
        <x:v>United States</x:v>
      </x:c>
      <x:c r="K6419" t="str"/>
      <x:c r="L6419" t="str">
        <x:v>https://gspp.berkeley.edu/research-and-impact/centers/cepp/projects/berkeley-carbon-trading-project/offsets-database</x:v>
      </x:c>
    </x:row>
    <x:row r="6420">
      <x:c r="A6420" t="str">
        <x:v>NYT-58-6fe67f1775baea12</x:v>
      </x:c>
      <x:c r="B6420" t="str">
        <x:v>Carbon project ACR754</x:v>
      </x:c>
      <x:c r="C6420" t="str"/>
      <x:c r="D6420" t="str">
        <x:v>registered</x:v>
      </x:c>
      <x:c r="E6420" t="str">
        <x:v>forest</x:v>
      </x:c>
      <x:c r="F6420" t="str">
        <x:v>United States</x:v>
      </x:c>
      <x:c r="G6420" t="str">
        <x:v>Anew - Allagash Headwaters Forestry Project</x:v>
      </x:c>
      <x:c r="H6420" t="str"/>
      <x:c r="I6420" t="str"/>
      <x:c r="J6420" t="str">
        <x:v>United States</x:v>
      </x:c>
      <x:c r="K6420" t="str"/>
      <x:c r="L6420" t="str">
        <x:v>https://gspp.berkeley.edu/research-and-impact/centers/cepp/projects/berkeley-carbon-trading-project/offsets-database</x:v>
      </x:c>
    </x:row>
    <x:row r="6421">
      <x:c r="A6421" t="str">
        <x:v>NYT-58-909af197c3ce57a4</x:v>
      </x:c>
      <x:c r="B6421" t="str">
        <x:v>Carbon project ACR618</x:v>
      </x:c>
      <x:c r="C6421" t="str"/>
      <x:c r="D6421" t="str">
        <x:v>registered</x:v>
      </x:c>
      <x:c r="E6421" t="str">
        <x:v>forest</x:v>
      </x:c>
      <x:c r="F6421" t="str">
        <x:v>United States</x:v>
      </x:c>
      <x:c r="G6421" t="str">
        <x:v>Anew - Apalachicola River Forestry Project</x:v>
      </x:c>
      <x:c r="H6421" t="str"/>
      <x:c r="I6421" t="str"/>
      <x:c r="J6421" t="str">
        <x:v>United States</x:v>
      </x:c>
      <x:c r="K6421" t="str"/>
      <x:c r="L6421" t="str">
        <x:v>https://gspp.berkeley.edu/research-and-impact/centers/cepp/projects/berkeley-carbon-trading-project/offsets-database</x:v>
      </x:c>
    </x:row>
    <x:row r="6422">
      <x:c r="A6422" t="str">
        <x:v>NYT-58-aff26f35165279f5</x:v>
      </x:c>
      <x:c r="B6422" t="str">
        <x:v>Carbon project ACR863</x:v>
      </x:c>
      <x:c r="C6422" t="str"/>
      <x:c r="D6422" t="str">
        <x:v>registered</x:v>
      </x:c>
      <x:c r="E6422" t="str">
        <x:v>forest</x:v>
      </x:c>
      <x:c r="F6422" t="str">
        <x:v>United States</x:v>
      </x:c>
      <x:c r="G6422" t="str">
        <x:v>Anew - Appalachian Hollows Forestry Project</x:v>
      </x:c>
      <x:c r="H6422" t="str"/>
      <x:c r="I6422" t="str"/>
      <x:c r="J6422" t="str">
        <x:v>United States</x:v>
      </x:c>
      <x:c r="K6422" t="str"/>
      <x:c r="L6422" t="str">
        <x:v>https://gspp.berkeley.edu/research-and-impact/centers/cepp/projects/berkeley-carbon-trading-project/offsets-database</x:v>
      </x:c>
    </x:row>
    <x:row r="6423">
      <x:c r="A6423" t="str">
        <x:v>NYT-58-86a7fb3614bd4142</x:v>
      </x:c>
      <x:c r="B6423" t="str">
        <x:v>Carbon project ACR861</x:v>
      </x:c>
      <x:c r="C6423" t="str"/>
      <x:c r="D6423" t="str">
        <x:v>listed</x:v>
      </x:c>
      <x:c r="E6423" t="str">
        <x:v>forest</x:v>
      </x:c>
      <x:c r="F6423" t="str">
        <x:v>United States</x:v>
      </x:c>
      <x:c r="G6423" t="str">
        <x:v>Anew - Arkansas River Basin Forestry Project</x:v>
      </x:c>
      <x:c r="H6423" t="str"/>
      <x:c r="I6423" t="str"/>
      <x:c r="J6423" t="str">
        <x:v>United States</x:v>
      </x:c>
      <x:c r="K6423" t="str"/>
      <x:c r="L6423" t="str">
        <x:v>https://gspp.berkeley.edu/research-and-impact/centers/cepp/projects/berkeley-carbon-trading-project/offsets-database</x:v>
      </x:c>
    </x:row>
    <x:row r="6424">
      <x:c r="A6424" t="str">
        <x:v>NYT-58-a1cc65b07f987a9b</x:v>
      </x:c>
      <x:c r="B6424" t="str">
        <x:v>Carbon project ACR860</x:v>
      </x:c>
      <x:c r="C6424" t="str"/>
      <x:c r="D6424" t="str">
        <x:v>registered</x:v>
      </x:c>
      <x:c r="E6424" t="str">
        <x:v>forest</x:v>
      </x:c>
      <x:c r="F6424" t="str">
        <x:v>United States</x:v>
      </x:c>
      <x:c r="G6424" t="str">
        <x:v>Anew - Arrowhead Forestry Project</x:v>
      </x:c>
      <x:c r="H6424" t="str"/>
      <x:c r="I6424" t="str"/>
      <x:c r="J6424" t="str">
        <x:v>United States</x:v>
      </x:c>
      <x:c r="K6424" t="str"/>
      <x:c r="L6424" t="str">
        <x:v>https://gspp.berkeley.edu/research-and-impact/centers/cepp/projects/berkeley-carbon-trading-project/offsets-database</x:v>
      </x:c>
    </x:row>
    <x:row r="6425">
      <x:c r="A6425" t="str">
        <x:v>NYT-58-4dfe7549069b2cf6</x:v>
      </x:c>
      <x:c r="B6425" t="str">
        <x:v>Carbon project ACR880</x:v>
      </x:c>
      <x:c r="C6425" t="str"/>
      <x:c r="D6425" t="str">
        <x:v>registered</x:v>
      </x:c>
      <x:c r="E6425" t="str">
        <x:v>forest</x:v>
      </x:c>
      <x:c r="F6425" t="str">
        <x:v>United States</x:v>
      </x:c>
      <x:c r="G6425" t="str">
        <x:v>Anew - Ashland County Forestry Project</x:v>
      </x:c>
      <x:c r="H6425" t="str"/>
      <x:c r="I6425" t="str"/>
      <x:c r="J6425" t="str">
        <x:v>United States</x:v>
      </x:c>
      <x:c r="K6425" t="str"/>
      <x:c r="L6425" t="str">
        <x:v>https://gspp.berkeley.edu/research-and-impact/centers/cepp/projects/berkeley-carbon-trading-project/offsets-database</x:v>
      </x:c>
    </x:row>
    <x:row r="6426">
      <x:c r="A6426" t="str">
        <x:v>NYT-58-90cdaaa77038dfe5</x:v>
      </x:c>
      <x:c r="B6426" t="str">
        <x:v>Carbon project ACR643</x:v>
      </x:c>
      <x:c r="C6426" t="str"/>
      <x:c r="D6426" t="str">
        <x:v>registered</x:v>
      </x:c>
      <x:c r="E6426" t="str">
        <x:v>forest</x:v>
      </x:c>
      <x:c r="F6426" t="str">
        <x:v>United States</x:v>
      </x:c>
      <x:c r="G6426" t="str">
        <x:v>Anew - Bayfield County Forest Project</x:v>
      </x:c>
      <x:c r="H6426" t="str"/>
      <x:c r="I6426" t="str"/>
      <x:c r="J6426" t="str">
        <x:v>United States</x:v>
      </x:c>
      <x:c r="K6426" t="str"/>
      <x:c r="L6426" t="str">
        <x:v>https://gspp.berkeley.edu/research-and-impact/centers/cepp/projects/berkeley-carbon-trading-project/offsets-database</x:v>
      </x:c>
    </x:row>
    <x:row r="6427">
      <x:c r="A6427" t="str">
        <x:v>NYT-58-f0a01842f0888056</x:v>
      </x:c>
      <x:c r="B6427" t="str">
        <x:v>Carbon project ACR1087</x:v>
      </x:c>
      <x:c r="C6427" t="str"/>
      <x:c r="D6427" t="str">
        <x:v>listed</x:v>
      </x:c>
      <x:c r="E6427" t="str">
        <x:v>forest</x:v>
      </x:c>
      <x:c r="F6427" t="str">
        <x:v>Canada</x:v>
      </x:c>
      <x:c r="G6427" t="str">
        <x:v>Anew - Beaver Falls Forestry Project</x:v>
      </x:c>
      <x:c r="H6427" t="str"/>
      <x:c r="I6427" t="str"/>
      <x:c r="J6427" t="str">
        <x:v>Canada</x:v>
      </x:c>
      <x:c r="K6427" t="str"/>
      <x:c r="L6427" t="str">
        <x:v>https://gspp.berkeley.edu/research-and-impact/centers/cepp/projects/berkeley-carbon-trading-project/offsets-database</x:v>
      </x:c>
    </x:row>
    <x:row r="6428">
      <x:c r="A6428" t="str">
        <x:v>NYT-58-b77100568a7150f9</x:v>
      </x:c>
      <x:c r="B6428" t="str">
        <x:v>Carbon project ACR851</x:v>
      </x:c>
      <x:c r="C6428" t="str"/>
      <x:c r="D6428" t="str">
        <x:v>registered</x:v>
      </x:c>
      <x:c r="E6428" t="str">
        <x:v>forest</x:v>
      </x:c>
      <x:c r="F6428" t="str">
        <x:v>United States</x:v>
      </x:c>
      <x:c r="G6428" t="str">
        <x:v>Anew - Big Poplar Forestry Project</x:v>
      </x:c>
      <x:c r="H6428" t="str"/>
      <x:c r="I6428" t="str"/>
      <x:c r="J6428" t="str">
        <x:v>United States</x:v>
      </x:c>
      <x:c r="K6428" t="str"/>
      <x:c r="L6428" t="str">
        <x:v>https://gspp.berkeley.edu/research-and-impact/centers/cepp/projects/berkeley-carbon-trading-project/offsets-database</x:v>
      </x:c>
    </x:row>
    <x:row r="6429">
      <x:c r="A6429" t="str">
        <x:v>NYT-58-bbc8a919aecefdc6</x:v>
      </x:c>
      <x:c r="B6429" t="str">
        <x:v>Carbon project ACR588</x:v>
      </x:c>
      <x:c r="C6429" t="str"/>
      <x:c r="D6429" t="str">
        <x:v>registered</x:v>
      </x:c>
      <x:c r="E6429" t="str">
        <x:v>forest</x:v>
      </x:c>
      <x:c r="F6429" t="str">
        <x:v>United States</x:v>
      </x:c>
      <x:c r="G6429" t="str">
        <x:v>Anew - Big Six Forestry Project</x:v>
      </x:c>
      <x:c r="H6429" t="str"/>
      <x:c r="I6429" t="str"/>
      <x:c r="J6429" t="str">
        <x:v>United States</x:v>
      </x:c>
      <x:c r="K6429" t="str"/>
      <x:c r="L6429" t="str">
        <x:v>https://gspp.berkeley.edu/research-and-impact/centers/cepp/projects/berkeley-carbon-trading-project/offsets-database</x:v>
      </x:c>
    </x:row>
    <x:row r="6430">
      <x:c r="A6430" t="str">
        <x:v>NYT-58-7a22396c7e7ba68c</x:v>
      </x:c>
      <x:c r="B6430" t="str">
        <x:v>Carbon project ACR590</x:v>
      </x:c>
      <x:c r="C6430" t="str"/>
      <x:c r="D6430" t="str">
        <x:v>registered</x:v>
      </x:c>
      <x:c r="E6430" t="str">
        <x:v>forest</x:v>
      </x:c>
      <x:c r="F6430" t="str">
        <x:v>United States</x:v>
      </x:c>
      <x:c r="G6430" t="str">
        <x:v>Anew - Blue Ridge Escarpment Forestry Project</x:v>
      </x:c>
      <x:c r="H6430" t="str"/>
      <x:c r="I6430" t="str"/>
      <x:c r="J6430" t="str">
        <x:v>United States</x:v>
      </x:c>
      <x:c r="K6430" t="str"/>
      <x:c r="L6430" t="str">
        <x:v>https://gspp.berkeley.edu/research-and-impact/centers/cepp/projects/berkeley-carbon-trading-project/offsets-database</x:v>
      </x:c>
    </x:row>
    <x:row r="6431">
      <x:c r="A6431" t="str">
        <x:v>NYT-58-4b7af90f4dafa2ff</x:v>
      </x:c>
      <x:c r="B6431" t="str">
        <x:v>Carbon project ACR613</x:v>
      </x:c>
      <x:c r="C6431" t="str"/>
      <x:c r="D6431" t="str">
        <x:v>registered</x:v>
      </x:c>
      <x:c r="E6431" t="str">
        <x:v>forest</x:v>
      </x:c>
      <x:c r="F6431" t="str">
        <x:v>United States</x:v>
      </x:c>
      <x:c r="G6431" t="str">
        <x:v>Anew - Bluestone Forestry Project</x:v>
      </x:c>
      <x:c r="H6431" t="str"/>
      <x:c r="I6431" t="str"/>
      <x:c r="J6431" t="str">
        <x:v>United States</x:v>
      </x:c>
      <x:c r="K6431" t="str"/>
      <x:c r="L6431" t="str">
        <x:v>https://gspp.berkeley.edu/research-and-impact/centers/cepp/projects/berkeley-carbon-trading-project/offsets-database</x:v>
      </x:c>
    </x:row>
    <x:row r="6432">
      <x:c r="A6432" t="str">
        <x:v>NYT-58-1ca108c9644e6468</x:v>
      </x:c>
      <x:c r="B6432" t="str">
        <x:v>Carbon project ACR596</x:v>
      </x:c>
      <x:c r="C6432" t="str"/>
      <x:c r="D6432" t="str">
        <x:v>registered</x:v>
      </x:c>
      <x:c r="E6432" t="str">
        <x:v>forest</x:v>
      </x:c>
      <x:c r="F6432" t="str">
        <x:v>United States</x:v>
      </x:c>
      <x:c r="G6432" t="str">
        <x:v>Anew - Boone Forestry Project</x:v>
      </x:c>
      <x:c r="H6432" t="str"/>
      <x:c r="I6432" t="str"/>
      <x:c r="J6432" t="str">
        <x:v>United States</x:v>
      </x:c>
      <x:c r="K6432" t="str"/>
      <x:c r="L6432" t="str">
        <x:v>https://gspp.berkeley.edu/research-and-impact/centers/cepp/projects/berkeley-carbon-trading-project/offsets-database</x:v>
      </x:c>
    </x:row>
    <x:row r="6433">
      <x:c r="A6433" t="str">
        <x:v>NYT-58-110d4935351d86f5</x:v>
      </x:c>
      <x:c r="B6433" t="str">
        <x:v>Carbon project ACR518</x:v>
      </x:c>
      <x:c r="C6433" t="str"/>
      <x:c r="D6433" t="str">
        <x:v>registered</x:v>
      </x:c>
      <x:c r="E6433" t="str">
        <x:v>forest</x:v>
      </x:c>
      <x:c r="F6433" t="str">
        <x:v>United States</x:v>
      </x:c>
      <x:c r="G6433" t="str">
        <x:v>Anew - Burnt Mountain Forestry Project</x:v>
      </x:c>
      <x:c r="H6433" t="str"/>
      <x:c r="I6433" t="str"/>
      <x:c r="J6433" t="str">
        <x:v>United States</x:v>
      </x:c>
      <x:c r="K6433" t="str"/>
      <x:c r="L6433" t="str">
        <x:v>https://gspp.berkeley.edu/research-and-impact/centers/cepp/projects/berkeley-carbon-trading-project/offsets-database</x:v>
      </x:c>
    </x:row>
    <x:row r="6434">
      <x:c r="A6434" t="str">
        <x:v>NYT-58-e7991f91451787ad</x:v>
      </x:c>
      <x:c r="B6434" t="str">
        <x:v>Carbon project ACR653</x:v>
      </x:c>
      <x:c r="C6434" t="str"/>
      <x:c r="D6434" t="str">
        <x:v>registered</x:v>
      </x:c>
      <x:c r="E6434" t="str">
        <x:v>forest</x:v>
      </x:c>
      <x:c r="F6434" t="str">
        <x:v>United States</x:v>
      </x:c>
      <x:c r="G6434" t="str">
        <x:v>Anew - Canada Creek Forestry Project</x:v>
      </x:c>
      <x:c r="H6434" t="str"/>
      <x:c r="I6434" t="str"/>
      <x:c r="J6434" t="str">
        <x:v>United States</x:v>
      </x:c>
      <x:c r="K6434" t="str"/>
      <x:c r="L6434" t="str">
        <x:v>https://gspp.berkeley.edu/research-and-impact/centers/cepp/projects/berkeley-carbon-trading-project/offsets-database</x:v>
      </x:c>
    </x:row>
    <x:row r="6435">
      <x:c r="A6435" t="str">
        <x:v>NYT-58-e96c7e16e83a46e6</x:v>
      </x:c>
      <x:c r="B6435" t="str">
        <x:v>Carbon project ACR1003</x:v>
      </x:c>
      <x:c r="C6435" t="str"/>
      <x:c r="D6435" t="str">
        <x:v>listed</x:v>
      </x:c>
      <x:c r="E6435" t="str">
        <x:v>forest</x:v>
      </x:c>
      <x:c r="F6435" t="str">
        <x:v>United States</x:v>
      </x:c>
      <x:c r="G6435" t="str">
        <x:v>Anew - Cassidy Forestry Project</x:v>
      </x:c>
      <x:c r="H6435" t="str"/>
      <x:c r="I6435" t="str"/>
      <x:c r="J6435" t="str">
        <x:v>United States</x:v>
      </x:c>
      <x:c r="K6435" t="str"/>
      <x:c r="L6435" t="str">
        <x:v>https://gspp.berkeley.edu/research-and-impact/centers/cepp/projects/berkeley-carbon-trading-project/offsets-database</x:v>
      </x:c>
    </x:row>
    <x:row r="6436">
      <x:c r="A6436" t="str">
        <x:v>NYT-58-9d34612691637c74</x:v>
      </x:c>
      <x:c r="B6436" t="str">
        <x:v>Carbon project ACR864</x:v>
      </x:c>
      <x:c r="C6436" t="str"/>
      <x:c r="D6436" t="str">
        <x:v>registered</x:v>
      </x:c>
      <x:c r="E6436" t="str">
        <x:v>forest</x:v>
      </x:c>
      <x:c r="F6436" t="str">
        <x:v>United States</x:v>
      </x:c>
      <x:c r="G6436" t="str">
        <x:v>Anew - Chestnut Oak Forestry Project</x:v>
      </x:c>
      <x:c r="H6436" t="str"/>
      <x:c r="I6436" t="str"/>
      <x:c r="J6436" t="str">
        <x:v>United States</x:v>
      </x:c>
      <x:c r="K6436" t="str"/>
      <x:c r="L6436" t="str">
        <x:v>https://gspp.berkeley.edu/research-and-impact/centers/cepp/projects/berkeley-carbon-trading-project/offsets-database</x:v>
      </x:c>
    </x:row>
    <x:row r="6437">
      <x:c r="A6437" t="str">
        <x:v>NYT-58-f2536baf0552a07f</x:v>
      </x:c>
      <x:c r="B6437" t="str">
        <x:v>Carbon project ACR1235</x:v>
      </x:c>
      <x:c r="C6437" t="str"/>
      <x:c r="D6437" t="str">
        <x:v>listed</x:v>
      </x:c>
      <x:c r="E6437" t="str">
        <x:v>forest</x:v>
      </x:c>
      <x:c r="F6437" t="str">
        <x:v>Canada</x:v>
      </x:c>
      <x:c r="G6437" t="str">
        <x:v>Anew - Claybelt Forestry Project</x:v>
      </x:c>
      <x:c r="H6437" t="str"/>
      <x:c r="I6437" t="str"/>
      <x:c r="J6437" t="str">
        <x:v>Canada</x:v>
      </x:c>
      <x:c r="K6437" t="str"/>
      <x:c r="L6437" t="str">
        <x:v>https://gspp.berkeley.edu/research-and-impact/centers/cepp/projects/berkeley-carbon-trading-project/offsets-database</x:v>
      </x:c>
    </x:row>
    <x:row r="6438">
      <x:c r="A6438" t="str">
        <x:v>NYT-58-3f85fa8c0042c4b0</x:v>
      </x:c>
      <x:c r="B6438" t="str">
        <x:v>Carbon project ACR718</x:v>
      </x:c>
      <x:c r="C6438" t="str"/>
      <x:c r="D6438" t="str">
        <x:v>registered</x:v>
      </x:c>
      <x:c r="E6438" t="str">
        <x:v>forest</x:v>
      </x:c>
      <x:c r="F6438" t="str">
        <x:v>United States</x:v>
      </x:c>
      <x:c r="G6438" t="str">
        <x:v>Anew - Cole &amp; Crane Forestry Project</x:v>
      </x:c>
      <x:c r="H6438" t="str"/>
      <x:c r="I6438" t="str"/>
      <x:c r="J6438" t="str">
        <x:v>United States</x:v>
      </x:c>
      <x:c r="K6438" t="str"/>
      <x:c r="L6438" t="str">
        <x:v>https://gspp.berkeley.edu/research-and-impact/centers/cepp/projects/berkeley-carbon-trading-project/offsets-database</x:v>
      </x:c>
    </x:row>
    <x:row r="6439">
      <x:c r="A6439" t="str">
        <x:v>NYT-58-e989e0d8fad13b2f</x:v>
      </x:c>
      <x:c r="B6439" t="str">
        <x:v>Carbon project ACR616</x:v>
      </x:c>
      <x:c r="C6439" t="str"/>
      <x:c r="D6439" t="str">
        <x:v>registered</x:v>
      </x:c>
      <x:c r="E6439" t="str">
        <x:v>forest</x:v>
      </x:c>
      <x:c r="F6439" t="str">
        <x:v>United States</x:v>
      </x:c>
      <x:c r="G6439" t="str">
        <x:v>Anew - Columbia River Forestry Project</x:v>
      </x:c>
      <x:c r="H6439" t="str"/>
      <x:c r="I6439" t="str"/>
      <x:c r="J6439" t="str">
        <x:v>United States</x:v>
      </x:c>
      <x:c r="K6439" t="str"/>
      <x:c r="L6439" t="str">
        <x:v>https://gspp.berkeley.edu/research-and-impact/centers/cepp/projects/berkeley-carbon-trading-project/offsets-database</x:v>
      </x:c>
    </x:row>
    <x:row r="6440">
      <x:c r="A6440" t="str">
        <x:v>NYT-58-a8ccedf8aa17c36e</x:v>
      </x:c>
      <x:c r="B6440" t="str">
        <x:v>Carbon project ACR664</x:v>
      </x:c>
      <x:c r="C6440" t="str"/>
      <x:c r="D6440" t="str">
        <x:v>registered</x:v>
      </x:c>
      <x:c r="E6440" t="str">
        <x:v>forest</x:v>
      </x:c>
      <x:c r="F6440" t="str">
        <x:v>United States</x:v>
      </x:c>
      <x:c r="G6440" t="str">
        <x:v>Anew - Connecticut River Forestry Project</x:v>
      </x:c>
      <x:c r="H6440" t="str"/>
      <x:c r="I6440" t="str"/>
      <x:c r="J6440" t="str">
        <x:v>United States</x:v>
      </x:c>
      <x:c r="K6440" t="str"/>
      <x:c r="L6440" t="str">
        <x:v>https://gspp.berkeley.edu/research-and-impact/centers/cepp/projects/berkeley-carbon-trading-project/offsets-database</x:v>
      </x:c>
    </x:row>
    <x:row r="6441">
      <x:c r="A6441" t="str">
        <x:v>NYT-58-b4b91db3278a6b48</x:v>
      </x:c>
      <x:c r="B6441" t="str">
        <x:v>Carbon project ACR865</x:v>
      </x:c>
      <x:c r="C6441" t="str"/>
      <x:c r="D6441" t="str">
        <x:v>registered</x:v>
      </x:c>
      <x:c r="E6441" t="str">
        <x:v>forest</x:v>
      </x:c>
      <x:c r="F6441" t="str">
        <x:v>United States</x:v>
      </x:c>
      <x:c r="G6441" t="str">
        <x:v>Anew - Cumberland Gap Forestry Project</x:v>
      </x:c>
      <x:c r="H6441" t="str"/>
      <x:c r="I6441" t="str"/>
      <x:c r="J6441" t="str">
        <x:v>United States</x:v>
      </x:c>
      <x:c r="K6441" t="str"/>
      <x:c r="L6441" t="str">
        <x:v>https://gspp.berkeley.edu/research-and-impact/centers/cepp/projects/berkeley-carbon-trading-project/offsets-database</x:v>
      </x:c>
    </x:row>
    <x:row r="6442">
      <x:c r="A6442" t="str">
        <x:v>NYT-58-671675d5e0731df1</x:v>
      </x:c>
      <x:c r="B6442" t="str">
        <x:v>Carbon project ACR398</x:v>
      </x:c>
      <x:c r="C6442" t="str"/>
      <x:c r="D6442" t="str">
        <x:v>registered</x:v>
      </x:c>
      <x:c r="E6442" t="str">
        <x:v>forest</x:v>
      </x:c>
      <x:c r="F6442" t="str">
        <x:v>United States</x:v>
      </x:c>
      <x:c r="G6442" t="str">
        <x:v>Anew - Doe Mountain Forestry Project</x:v>
      </x:c>
      <x:c r="H6442" t="str"/>
      <x:c r="I6442" t="str"/>
      <x:c r="J6442" t="str">
        <x:v>United States</x:v>
      </x:c>
      <x:c r="K6442" t="str"/>
      <x:c r="L6442" t="str">
        <x:v>https://gspp.berkeley.edu/research-and-impact/centers/cepp/projects/berkeley-carbon-trading-project/offsets-database</x:v>
      </x:c>
    </x:row>
    <x:row r="6443">
      <x:c r="A6443" t="str">
        <x:v>NYT-58-95861b17fbf7c9ff</x:v>
      </x:c>
      <x:c r="B6443" t="str">
        <x:v>Carbon project ACR592</x:v>
      </x:c>
      <x:c r="C6443" t="str"/>
      <x:c r="D6443" t="str">
        <x:v>registered</x:v>
      </x:c>
      <x:c r="E6443" t="str">
        <x:v>forest</x:v>
      </x:c>
      <x:c r="F6443" t="str">
        <x:v>United States</x:v>
      </x:c>
      <x:c r="G6443" t="str">
        <x:v>Anew - Doyon Native Community Forest Project</x:v>
      </x:c>
      <x:c r="H6443" t="str"/>
      <x:c r="I6443" t="str"/>
      <x:c r="J6443" t="str">
        <x:v>United States</x:v>
      </x:c>
      <x:c r="K6443" t="str"/>
      <x:c r="L6443" t="str">
        <x:v>https://gspp.berkeley.edu/research-and-impact/centers/cepp/projects/berkeley-carbon-trading-project/offsets-database</x:v>
      </x:c>
    </x:row>
    <x:row r="6444">
      <x:c r="A6444" t="str">
        <x:v>NYT-58-a61f176c6b5d4186</x:v>
      </x:c>
      <x:c r="B6444" t="str">
        <x:v>Carbon project ACR632</x:v>
      </x:c>
      <x:c r="C6444" t="str"/>
      <x:c r="D6444" t="str">
        <x:v>registered</x:v>
      </x:c>
      <x:c r="E6444" t="str">
        <x:v>forest</x:v>
      </x:c>
      <x:c r="F6444" t="str">
        <x:v>United States</x:v>
      </x:c>
      <x:c r="G6444" t="str">
        <x:v>Anew - Eagle Mountain Forestry Project</x:v>
      </x:c>
      <x:c r="H6444" t="str"/>
      <x:c r="I6444" t="str"/>
      <x:c r="J6444" t="str">
        <x:v>United States</x:v>
      </x:c>
      <x:c r="K6444" t="str"/>
      <x:c r="L6444" t="str">
        <x:v>https://gspp.berkeley.edu/research-and-impact/centers/cepp/projects/berkeley-carbon-trading-project/offsets-database</x:v>
      </x:c>
    </x:row>
    <x:row r="6445">
      <x:c r="A6445" t="str">
        <x:v>NYT-58-c5889dc33dfc61d8</x:v>
      </x:c>
      <x:c r="B6445" t="str">
        <x:v>Carbon project ACR569</x:v>
      </x:c>
      <x:c r="C6445" t="str"/>
      <x:c r="D6445" t="str">
        <x:v>registered</x:v>
      </x:c>
      <x:c r="E6445" t="str">
        <x:v>forest</x:v>
      </x:c>
      <x:c r="F6445" t="str">
        <x:v>United States</x:v>
      </x:c>
      <x:c r="G6445" t="str">
        <x:v>Anew - East Branch Forestry Project</x:v>
      </x:c>
      <x:c r="H6445" t="str"/>
      <x:c r="I6445" t="str"/>
      <x:c r="J6445" t="str">
        <x:v>United States</x:v>
      </x:c>
      <x:c r="K6445" t="str"/>
      <x:c r="L6445" t="str">
        <x:v>https://gspp.berkeley.edu/research-and-impact/centers/cepp/projects/berkeley-carbon-trading-project/offsets-database</x:v>
      </x:c>
    </x:row>
    <x:row r="6446">
      <x:c r="A6446" t="str">
        <x:v>NYT-58-4f841149164c47e1</x:v>
      </x:c>
      <x:c r="B6446" t="str">
        <x:v>Carbon project ACR984</x:v>
      </x:c>
      <x:c r="C6446" t="str"/>
      <x:c r="D6446" t="str">
        <x:v>listed</x:v>
      </x:c>
      <x:c r="E6446" t="str">
        <x:v>forest</x:v>
      </x:c>
      <x:c r="F6446" t="str">
        <x:v>United States</x:v>
      </x:c>
      <x:c r="G6446" t="str">
        <x:v>Anew - Eau Claire County Forestry Project</x:v>
      </x:c>
      <x:c r="H6446" t="str"/>
      <x:c r="I6446" t="str"/>
      <x:c r="J6446" t="str">
        <x:v>United States</x:v>
      </x:c>
      <x:c r="K6446" t="str"/>
      <x:c r="L6446" t="str">
        <x:v>https://gspp.berkeley.edu/research-and-impact/centers/cepp/projects/berkeley-carbon-trading-project/offsets-database</x:v>
      </x:c>
    </x:row>
    <x:row r="6447">
      <x:c r="A6447" t="str">
        <x:v>NYT-58-122cc2a7cc198e6e</x:v>
      </x:c>
      <x:c r="B6447" t="str">
        <x:v>Carbon project ACR595</x:v>
      </x:c>
      <x:c r="C6447" t="str"/>
      <x:c r="D6447" t="str">
        <x:v>registered</x:v>
      </x:c>
      <x:c r="E6447" t="str">
        <x:v>forest</x:v>
      </x:c>
      <x:c r="F6447" t="str">
        <x:v>United States</x:v>
      </x:c>
      <x:c r="G6447" t="str">
        <x:v>Anew - Elk Forestry Project</x:v>
      </x:c>
      <x:c r="H6447" t="str"/>
      <x:c r="I6447" t="str"/>
      <x:c r="J6447" t="str">
        <x:v>United States</x:v>
      </x:c>
      <x:c r="K6447" t="str"/>
      <x:c r="L6447" t="str">
        <x:v>https://gspp.berkeley.edu/research-and-impact/centers/cepp/projects/berkeley-carbon-trading-project/offsets-database</x:v>
      </x:c>
    </x:row>
    <x:row r="6448">
      <x:c r="A6448" t="str">
        <x:v>NYT-58-7691cd46c0f4b834</x:v>
      </x:c>
      <x:c r="B6448" t="str">
        <x:v>Carbon project ACR1143</x:v>
      </x:c>
      <x:c r="C6448" t="str"/>
      <x:c r="D6448" t="str">
        <x:v>listed</x:v>
      </x:c>
      <x:c r="E6448" t="str">
        <x:v>forest</x:v>
      </x:c>
      <x:c r="F6448" t="str">
        <x:v>United States</x:v>
      </x:c>
      <x:c r="G6448" t="str">
        <x:v>Anew - Elliott State Research Forest Project</x:v>
      </x:c>
      <x:c r="H6448" t="str"/>
      <x:c r="I6448" t="str"/>
      <x:c r="J6448" t="str">
        <x:v>United States</x:v>
      </x:c>
      <x:c r="K6448" t="str"/>
      <x:c r="L6448" t="str">
        <x:v>https://gspp.berkeley.edu/research-and-impact/centers/cepp/projects/berkeley-carbon-trading-project/offsets-database</x:v>
      </x:c>
    </x:row>
    <x:row r="6449">
      <x:c r="A6449" t="str">
        <x:v>NYT-58-014d25638223fb97</x:v>
      </x:c>
      <x:c r="B6449" t="str">
        <x:v>Carbon project ACR705</x:v>
      </x:c>
      <x:c r="C6449" t="str"/>
      <x:c r="D6449" t="str">
        <x:v>registered</x:v>
      </x:c>
      <x:c r="E6449" t="str">
        <x:v>forest</x:v>
      </x:c>
      <x:c r="F6449" t="str">
        <x:v>United States</x:v>
      </x:c>
      <x:c r="G6449" t="str">
        <x:v>Anew - Empire Riverlands Forestry Project</x:v>
      </x:c>
      <x:c r="H6449" t="str"/>
      <x:c r="I6449" t="str"/>
      <x:c r="J6449" t="str">
        <x:v>United States</x:v>
      </x:c>
      <x:c r="K6449" t="str"/>
      <x:c r="L6449" t="str">
        <x:v>https://gspp.berkeley.edu/research-and-impact/centers/cepp/projects/berkeley-carbon-trading-project/offsets-database</x:v>
      </x:c>
    </x:row>
    <x:row r="6450">
      <x:c r="A6450" t="str">
        <x:v>NYT-58-3e7c6db7cb4eb31a</x:v>
      </x:c>
      <x:c r="B6450" t="str">
        <x:v>Carbon project ACR867</x:v>
      </x:c>
      <x:c r="C6450" t="str"/>
      <x:c r="D6450" t="str">
        <x:v>registered</x:v>
      </x:c>
      <x:c r="E6450" t="str">
        <x:v>forest</x:v>
      </x:c>
      <x:c r="F6450" t="str">
        <x:v>United States</x:v>
      </x:c>
      <x:c r="G6450" t="str">
        <x:v>Anew - Gauley River Forestry Project</x:v>
      </x:c>
      <x:c r="H6450" t="str"/>
      <x:c r="I6450" t="str"/>
      <x:c r="J6450" t="str">
        <x:v>United States</x:v>
      </x:c>
      <x:c r="K6450" t="str"/>
      <x:c r="L6450" t="str">
        <x:v>https://gspp.berkeley.edu/research-and-impact/centers/cepp/projects/berkeley-carbon-trading-project/offsets-database</x:v>
      </x:c>
    </x:row>
    <x:row r="6451">
      <x:c r="A6451" t="str">
        <x:v>NYT-58-3c0652eb2b94373e</x:v>
      </x:c>
      <x:c r="B6451" t="str">
        <x:v>Carbon project ACR856</x:v>
      </x:c>
      <x:c r="C6451" t="str"/>
      <x:c r="D6451" t="str">
        <x:v>registered</x:v>
      </x:c>
      <x:c r="E6451" t="str">
        <x:v>forest</x:v>
      </x:c>
      <x:c r="F6451" t="str">
        <x:v>United States</x:v>
      </x:c>
      <x:c r="G6451" t="str">
        <x:v>Anew - Gingercake Ridge Forestry Project</x:v>
      </x:c>
      <x:c r="H6451" t="str"/>
      <x:c r="I6451" t="str"/>
      <x:c r="J6451" t="str">
        <x:v>United States</x:v>
      </x:c>
      <x:c r="K6451" t="str"/>
      <x:c r="L6451" t="str">
        <x:v>https://gspp.berkeley.edu/research-and-impact/centers/cepp/projects/berkeley-carbon-trading-project/offsets-database</x:v>
      </x:c>
    </x:row>
    <x:row r="6452">
      <x:c r="A6452" t="str">
        <x:v>NYT-58-c79b4a5b7ad5cb5b</x:v>
      </x:c>
      <x:c r="B6452" t="str">
        <x:v>Carbon project ACR901</x:v>
      </x:c>
      <x:c r="C6452" t="str"/>
      <x:c r="D6452" t="str">
        <x:v>completed</x:v>
      </x:c>
      <x:c r="E6452" t="str">
        <x:v>forest</x:v>
      </x:c>
      <x:c r="F6452" t="str">
        <x:v>United States</x:v>
      </x:c>
      <x:c r="G6452" t="str">
        <x:v>Anew - Glacial Lakes Forestry Project</x:v>
      </x:c>
      <x:c r="H6452" t="str"/>
      <x:c r="I6452" t="str"/>
      <x:c r="J6452" t="str">
        <x:v>United States</x:v>
      </x:c>
      <x:c r="K6452" t="str"/>
      <x:c r="L6452" t="str">
        <x:v>https://gspp.berkeley.edu/research-and-impact/centers/cepp/projects/berkeley-carbon-trading-project/offsets-database</x:v>
      </x:c>
    </x:row>
    <x:row r="6453">
      <x:c r="A6453" t="str">
        <x:v>NYT-58-18512c98991da56a</x:v>
      </x:c>
      <x:c r="B6453" t="str">
        <x:v>Carbon project ACR862</x:v>
      </x:c>
      <x:c r="C6453" t="str"/>
      <x:c r="D6453" t="str">
        <x:v>listed</x:v>
      </x:c>
      <x:c r="E6453" t="str">
        <x:v>forest</x:v>
      </x:c>
      <x:c r="F6453" t="str">
        <x:v>United States</x:v>
      </x:c>
      <x:c r="G6453" t="str">
        <x:v>Anew - Gotham Woods Forestry Project</x:v>
      </x:c>
      <x:c r="H6453" t="str"/>
      <x:c r="I6453" t="str"/>
      <x:c r="J6453" t="str">
        <x:v>United States</x:v>
      </x:c>
      <x:c r="K6453" t="str"/>
      <x:c r="L6453" t="str">
        <x:v>https://gspp.berkeley.edu/research-and-impact/centers/cepp/projects/berkeley-carbon-trading-project/offsets-database</x:v>
      </x:c>
    </x:row>
    <x:row r="6454">
      <x:c r="A6454" t="str">
        <x:v>NYT-58-4b5c294de3d70ff3</x:v>
      </x:c>
      <x:c r="B6454" t="str">
        <x:v>Carbon project ACR858</x:v>
      </x:c>
      <x:c r="C6454" t="str"/>
      <x:c r="D6454" t="str">
        <x:v>listed</x:v>
      </x:c>
      <x:c r="E6454" t="str">
        <x:v>forest</x:v>
      </x:c>
      <x:c r="F6454" t="str">
        <x:v>United States</x:v>
      </x:c>
      <x:c r="G6454" t="str">
        <x:v>Anew - Gray Wolf Forestry Project</x:v>
      </x:c>
      <x:c r="H6454" t="str"/>
      <x:c r="I6454" t="str"/>
      <x:c r="J6454" t="str">
        <x:v>United States</x:v>
      </x:c>
      <x:c r="K6454" t="str"/>
      <x:c r="L6454" t="str">
        <x:v>https://gspp.berkeley.edu/research-and-impact/centers/cepp/projects/berkeley-carbon-trading-project/offsets-database</x:v>
      </x:c>
    </x:row>
    <x:row r="6455">
      <x:c r="A6455" t="str">
        <x:v>NYT-58-f553c8f7653ef840</x:v>
      </x:c>
      <x:c r="B6455" t="str">
        <x:v>Carbon project ACR506</x:v>
      </x:c>
      <x:c r="C6455" t="str"/>
      <x:c r="D6455" t="str">
        <x:v>registered</x:v>
      </x:c>
      <x:c r="E6455" t="str">
        <x:v>forest</x:v>
      </x:c>
      <x:c r="F6455" t="str">
        <x:v>United States</x:v>
      </x:c>
      <x:c r="G6455" t="str">
        <x:v>Anew - Greenleaf Forestry Project</x:v>
      </x:c>
      <x:c r="H6455" t="str"/>
      <x:c r="I6455" t="str"/>
      <x:c r="J6455" t="str">
        <x:v>United States</x:v>
      </x:c>
      <x:c r="K6455" t="str"/>
      <x:c r="L6455" t="str">
        <x:v>https://gspp.berkeley.edu/research-and-impact/centers/cepp/projects/berkeley-carbon-trading-project/offsets-database</x:v>
      </x:c>
    </x:row>
    <x:row r="6456">
      <x:c r="A6456" t="str">
        <x:v>NYT-58-6a678121ae5c106d</x:v>
      </x:c>
      <x:c r="B6456" t="str">
        <x:v>Carbon project ACR1230</x:v>
      </x:c>
      <x:c r="C6456" t="str"/>
      <x:c r="D6456" t="str">
        <x:v>listed</x:v>
      </x:c>
      <x:c r="E6456" t="str">
        <x:v>forest</x:v>
      </x:c>
      <x:c r="F6456" t="str">
        <x:v>Canada</x:v>
      </x:c>
      <x:c r="G6456" t="str">
        <x:v>Anew - Harrison Forestry Project</x:v>
      </x:c>
      <x:c r="H6456" t="str"/>
      <x:c r="I6456" t="str"/>
      <x:c r="J6456" t="str">
        <x:v>Canada</x:v>
      </x:c>
      <x:c r="K6456" t="str"/>
      <x:c r="L6456" t="str">
        <x:v>https://gspp.berkeley.edu/research-and-impact/centers/cepp/projects/berkeley-carbon-trading-project/offsets-database</x:v>
      </x:c>
    </x:row>
    <x:row r="6457">
      <x:c r="A6457" t="str">
        <x:v>NYT-58-8f322c4c13f4e825</x:v>
      </x:c>
      <x:c r="B6457" t="str">
        <x:v>Carbon project ACR687</x:v>
      </x:c>
      <x:c r="C6457" t="str"/>
      <x:c r="D6457" t="str">
        <x:v>registered</x:v>
      </x:c>
      <x:c r="E6457" t="str">
        <x:v>forest</x:v>
      </x:c>
      <x:c r="F6457" t="str">
        <x:v>United States</x:v>
      </x:c>
      <x:c r="G6457" t="str">
        <x:v>Anew - Hartwood Forestry Project</x:v>
      </x:c>
      <x:c r="H6457" t="str"/>
      <x:c r="I6457" t="str"/>
      <x:c r="J6457" t="str">
        <x:v>United States</x:v>
      </x:c>
      <x:c r="K6457" t="str"/>
      <x:c r="L6457" t="str">
        <x:v>https://gspp.berkeley.edu/research-and-impact/centers/cepp/projects/berkeley-carbon-trading-project/offsets-database</x:v>
      </x:c>
    </x:row>
    <x:row r="6458">
      <x:c r="A6458" t="str">
        <x:v>NYT-58-8068291a778f995a</x:v>
      </x:c>
      <x:c r="B6458" t="str">
        <x:v>Carbon project ACR866</x:v>
      </x:c>
      <x:c r="C6458" t="str"/>
      <x:c r="D6458" t="str">
        <x:v>registered</x:v>
      </x:c>
      <x:c r="E6458" t="str">
        <x:v>forest</x:v>
      </x:c>
      <x:c r="F6458" t="str">
        <x:v>United States</x:v>
      </x:c>
      <x:c r="G6458" t="str">
        <x:v>Anew - Kanawha River Forestry Project</x:v>
      </x:c>
      <x:c r="H6458" t="str"/>
      <x:c r="I6458" t="str"/>
      <x:c r="J6458" t="str">
        <x:v>United States</x:v>
      </x:c>
      <x:c r="K6458" t="str"/>
      <x:c r="L6458" t="str">
        <x:v>https://gspp.berkeley.edu/research-and-impact/centers/cepp/projects/berkeley-carbon-trading-project/offsets-database</x:v>
      </x:c>
    </x:row>
    <x:row r="6459">
      <x:c r="A6459" t="str">
        <x:v>NYT-58-adfcdd53fee19efe</x:v>
      </x:c>
      <x:c r="B6459" t="str">
        <x:v>Carbon project ACR698</x:v>
      </x:c>
      <x:c r="C6459" t="str"/>
      <x:c r="D6459" t="str">
        <x:v>registered</x:v>
      </x:c>
      <x:c r="E6459" t="str">
        <x:v>forest</x:v>
      </x:c>
      <x:c r="F6459" t="str">
        <x:v>United States</x:v>
      </x:c>
      <x:c r="G6459" t="str">
        <x:v>Anew - Katahdin Forestry Project</x:v>
      </x:c>
      <x:c r="H6459" t="str"/>
      <x:c r="I6459" t="str"/>
      <x:c r="J6459" t="str">
        <x:v>United States</x:v>
      </x:c>
      <x:c r="K6459" t="str"/>
      <x:c r="L6459" t="str">
        <x:v>https://gspp.berkeley.edu/research-and-impact/centers/cepp/projects/berkeley-carbon-trading-project/offsets-database</x:v>
      </x:c>
    </x:row>
    <x:row r="6460">
      <x:c r="A6460" t="str">
        <x:v>NYT-58-5777a9a9363d6217</x:v>
      </x:c>
      <x:c r="B6460" t="str">
        <x:v>Carbon project ACR459</x:v>
      </x:c>
      <x:c r="C6460" t="str"/>
      <x:c r="D6460" t="str">
        <x:v>registered</x:v>
      </x:c>
      <x:c r="E6460" t="str">
        <x:v>forest</x:v>
      </x:c>
      <x:c r="F6460" t="str">
        <x:v>United States</x:v>
      </x:c>
      <x:c r="G6460" t="str">
        <x:v>Anew - Klawock Heenya Native Community Forestry Project</x:v>
      </x:c>
      <x:c r="H6460" t="str"/>
      <x:c r="I6460" t="str"/>
      <x:c r="J6460" t="str">
        <x:v>United States</x:v>
      </x:c>
      <x:c r="K6460" t="str"/>
      <x:c r="L6460" t="str">
        <x:v>https://gspp.berkeley.edu/research-and-impact/centers/cepp/projects/berkeley-carbon-trading-project/offsets-database</x:v>
      </x:c>
    </x:row>
    <x:row r="6461">
      <x:c r="A6461" t="str">
        <x:v>NYT-58-6b8a0f0af04afb08</x:v>
      </x:c>
      <x:c r="B6461" t="str">
        <x:v>Carbon project ACR499</x:v>
      </x:c>
      <x:c r="C6461" t="str"/>
      <x:c r="D6461" t="str">
        <x:v>registered</x:v>
      </x:c>
      <x:c r="E6461" t="str">
        <x:v>forest</x:v>
      </x:c>
      <x:c r="F6461" t="str">
        <x:v>United States</x:v>
      </x:c>
      <x:c r="G6461" t="str">
        <x:v>Anew - Kootznoowoo Native Community Forestry Project</x:v>
      </x:c>
      <x:c r="H6461" t="str"/>
      <x:c r="I6461" t="str"/>
      <x:c r="J6461" t="str">
        <x:v>United States</x:v>
      </x:c>
      <x:c r="K6461" t="str"/>
      <x:c r="L6461" t="str">
        <x:v>https://gspp.berkeley.edu/research-and-impact/centers/cepp/projects/berkeley-carbon-trading-project/offsets-database</x:v>
      </x:c>
    </x:row>
    <x:row r="6462">
      <x:c r="A6462" t="str">
        <x:v>NYT-58-b09253bcc077a9d8</x:v>
      </x:c>
      <x:c r="B6462" t="str">
        <x:v>Carbon project ACR982</x:v>
      </x:c>
      <x:c r="C6462" t="str"/>
      <x:c r="D6462" t="str">
        <x:v>listed</x:v>
      </x:c>
      <x:c r="E6462" t="str">
        <x:v>forest</x:v>
      </x:c>
      <x:c r="F6462" t="str">
        <x:v>United States</x:v>
      </x:c>
      <x:c r="G6462" t="str">
        <x:v>Anew - Linkletter Forestry Project</x:v>
      </x:c>
      <x:c r="H6462" t="str"/>
      <x:c r="I6462" t="str"/>
      <x:c r="J6462" t="str">
        <x:v>United States</x:v>
      </x:c>
      <x:c r="K6462" t="str"/>
      <x:c r="L6462" t="str">
        <x:v>https://gspp.berkeley.edu/research-and-impact/centers/cepp/projects/berkeley-carbon-trading-project/offsets-database</x:v>
      </x:c>
    </x:row>
    <x:row r="6463">
      <x:c r="A6463" t="str">
        <x:v>NYT-58-e0ce3eb380535ad4</x:v>
      </x:c>
      <x:c r="B6463" t="str">
        <x:v>Carbon project ACR852</x:v>
      </x:c>
      <x:c r="C6463" t="str"/>
      <x:c r="D6463" t="str">
        <x:v>registered</x:v>
      </x:c>
      <x:c r="E6463" t="str">
        <x:v>forest</x:v>
      </x:c>
      <x:c r="F6463" t="str">
        <x:v>United States</x:v>
      </x:c>
      <x:c r="G6463" t="str">
        <x:v>Anew - Little Bear Forestry Project</x:v>
      </x:c>
      <x:c r="H6463" t="str"/>
      <x:c r="I6463" t="str"/>
      <x:c r="J6463" t="str">
        <x:v>United States</x:v>
      </x:c>
      <x:c r="K6463" t="str"/>
      <x:c r="L6463" t="str">
        <x:v>https://gspp.berkeley.edu/research-and-impact/centers/cepp/projects/berkeley-carbon-trading-project/offsets-database</x:v>
      </x:c>
    </x:row>
    <x:row r="6464">
      <x:c r="A6464" t="str">
        <x:v>NYT-58-b1e36aeb8116f883</x:v>
      </x:c>
      <x:c r="B6464" t="str">
        <x:v>Carbon project ACR699</x:v>
      </x:c>
      <x:c r="C6464" t="str"/>
      <x:c r="D6464" t="str">
        <x:v>registered</x:v>
      </x:c>
      <x:c r="E6464" t="str">
        <x:v>forest</x:v>
      </x:c>
      <x:c r="F6464" t="str">
        <x:v>United States</x:v>
      </x:c>
      <x:c r="G6464" t="str">
        <x:v>Anew - Longview Ranch Forestry Project</x:v>
      </x:c>
      <x:c r="H6464" t="str"/>
      <x:c r="I6464" t="str"/>
      <x:c r="J6464" t="str">
        <x:v>United States</x:v>
      </x:c>
      <x:c r="K6464" t="str"/>
      <x:c r="L6464" t="str">
        <x:v>https://gspp.berkeley.edu/research-and-impact/centers/cepp/projects/berkeley-carbon-trading-project/offsets-database</x:v>
      </x:c>
    </x:row>
    <x:row r="6465">
      <x:c r="A6465" t="str">
        <x:v>NYT-58-89d938cada732145</x:v>
      </x:c>
      <x:c r="B6465" t="str">
        <x:v>Carbon project ACR855</x:v>
      </x:c>
      <x:c r="C6465" t="str"/>
      <x:c r="D6465" t="str">
        <x:v>registered</x:v>
      </x:c>
      <x:c r="E6465" t="str">
        <x:v>forest</x:v>
      </x:c>
      <x:c r="F6465" t="str">
        <x:v>United States</x:v>
      </x:c>
      <x:c r="G6465" t="str">
        <x:v>Anew - Louisiana Lowlands Forestry Project</x:v>
      </x:c>
      <x:c r="H6465" t="str"/>
      <x:c r="I6465" t="str"/>
      <x:c r="J6465" t="str">
        <x:v>United States</x:v>
      </x:c>
      <x:c r="K6465" t="str"/>
      <x:c r="L6465" t="str">
        <x:v>https://gspp.berkeley.edu/research-and-impact/centers/cepp/projects/berkeley-carbon-trading-project/offsets-database</x:v>
      </x:c>
    </x:row>
    <x:row r="6466">
      <x:c r="A6466" t="str">
        <x:v>NYT-58-19c8fabbd4d6a378</x:v>
      </x:c>
      <x:c r="B6466" t="str">
        <x:v>Carbon project ACR828</x:v>
      </x:c>
      <x:c r="C6466" t="str"/>
      <x:c r="D6466" t="str">
        <x:v>registered</x:v>
      </x:c>
      <x:c r="E6466" t="str">
        <x:v>forest</x:v>
      </x:c>
      <x:c r="F6466" t="str">
        <x:v>United States</x:v>
      </x:c>
      <x:c r="G6466" t="str">
        <x:v>Anew - Manistique Forestry Project</x:v>
      </x:c>
      <x:c r="H6466" t="str"/>
      <x:c r="I6466" t="str"/>
      <x:c r="J6466" t="str">
        <x:v>United States</x:v>
      </x:c>
      <x:c r="K6466" t="str"/>
      <x:c r="L6466" t="str">
        <x:v>https://gspp.berkeley.edu/research-and-impact/centers/cepp/projects/berkeley-carbon-trading-project/offsets-database</x:v>
      </x:c>
    </x:row>
    <x:row r="6467">
      <x:c r="A6467" t="str">
        <x:v>NYT-58-bedf8fae7921639b</x:v>
      </x:c>
      <x:c r="B6467" t="str">
        <x:v>Carbon project ACR376</x:v>
      </x:c>
      <x:c r="C6467" t="str"/>
      <x:c r="D6467" t="str">
        <x:v>registered</x:v>
      </x:c>
      <x:c r="E6467" t="str">
        <x:v>forest</x:v>
      </x:c>
      <x:c r="F6467" t="str">
        <x:v>United States</x:v>
      </x:c>
      <x:c r="G6467" t="str">
        <x:v>Anew - Massachusetts Tri-City Forestry Project</x:v>
      </x:c>
      <x:c r="H6467" t="str"/>
      <x:c r="I6467" t="str"/>
      <x:c r="J6467" t="str">
        <x:v>United States</x:v>
      </x:c>
      <x:c r="K6467" t="str"/>
      <x:c r="L6467" t="str">
        <x:v>https://gspp.berkeley.edu/research-and-impact/centers/cepp/projects/berkeley-carbon-trading-project/offsets-database</x:v>
      </x:c>
    </x:row>
    <x:row r="6468">
      <x:c r="A6468" t="str">
        <x:v>NYT-58-af1cb94b7aad1773</x:v>
      </x:c>
      <x:c r="B6468" t="str">
        <x:v>Carbon project ACR683</x:v>
      </x:c>
      <x:c r="C6468" t="str"/>
      <x:c r="D6468" t="str">
        <x:v>registered</x:v>
      </x:c>
      <x:c r="E6468" t="str">
        <x:v>forest</x:v>
      </x:c>
      <x:c r="F6468" t="str">
        <x:v>United States</x:v>
      </x:c>
      <x:c r="G6468" t="str">
        <x:v>Anew - McCoy Forestry Project</x:v>
      </x:c>
      <x:c r="H6468" t="str"/>
      <x:c r="I6468" t="str"/>
      <x:c r="J6468" t="str">
        <x:v>United States</x:v>
      </x:c>
      <x:c r="K6468" t="str"/>
      <x:c r="L6468" t="str">
        <x:v>https://gspp.berkeley.edu/research-and-impact/centers/cepp/projects/berkeley-carbon-trading-project/offsets-database</x:v>
      </x:c>
    </x:row>
    <x:row r="6469">
      <x:c r="A6469" t="str">
        <x:v>NYT-58-ad12110f5e516abe</x:v>
      </x:c>
      <x:c r="B6469" t="str">
        <x:v>Carbon project ACR614</x:v>
      </x:c>
      <x:c r="C6469" t="str"/>
      <x:c r="D6469" t="str">
        <x:v>registered</x:v>
      </x:c>
      <x:c r="E6469" t="str">
        <x:v>forest</x:v>
      </x:c>
      <x:c r="F6469" t="str">
        <x:v>United States</x:v>
      </x:c>
      <x:c r="G6469" t="str">
        <x:v>Anew - Michigan DNR Big Wild Forestry Project</x:v>
      </x:c>
      <x:c r="H6469" t="str"/>
      <x:c r="I6469" t="str"/>
      <x:c r="J6469" t="str">
        <x:v>United States</x:v>
      </x:c>
      <x:c r="K6469" t="str"/>
      <x:c r="L6469" t="str">
        <x:v>https://gspp.berkeley.edu/research-and-impact/centers/cepp/projects/berkeley-carbon-trading-project/offsets-database</x:v>
      </x:c>
    </x:row>
    <x:row r="6470">
      <x:c r="A6470" t="str">
        <x:v>NYT-58-b96d4d43cdd5db11</x:v>
      </x:c>
      <x:c r="B6470" t="str">
        <x:v>Carbon project ACR690</x:v>
      </x:c>
      <x:c r="C6470" t="str"/>
      <x:c r="D6470" t="str">
        <x:v>registered</x:v>
      </x:c>
      <x:c r="E6470" t="str">
        <x:v>forest</x:v>
      </x:c>
      <x:c r="F6470" t="str">
        <x:v>United States</x:v>
      </x:c>
      <x:c r="G6470" t="str">
        <x:v>Anew - Michigan DNR Wolverine Copper Forestry Project</x:v>
      </x:c>
      <x:c r="H6470" t="str"/>
      <x:c r="I6470" t="str"/>
      <x:c r="J6470" t="str">
        <x:v>United States</x:v>
      </x:c>
      <x:c r="K6470" t="str"/>
      <x:c r="L6470" t="str">
        <x:v>https://gspp.berkeley.edu/research-and-impact/centers/cepp/projects/berkeley-carbon-trading-project/offsets-database</x:v>
      </x:c>
    </x:row>
    <x:row r="6471">
      <x:c r="A6471" t="str">
        <x:v>NYT-58-1e869c923ded1901</x:v>
      </x:c>
      <x:c r="B6471" t="str">
        <x:v>Carbon project ACR368</x:v>
      </x:c>
      <x:c r="C6471" t="str"/>
      <x:c r="D6471" t="str">
        <x:v>registered</x:v>
      </x:c>
      <x:c r="E6471" t="str">
        <x:v>forest</x:v>
      </x:c>
      <x:c r="F6471" t="str">
        <x:v>United States</x:v>
      </x:c>
      <x:c r="G6471" t="str">
        <x:v>Anew - Middlebury Forestry Project</x:v>
      </x:c>
      <x:c r="H6471" t="str"/>
      <x:c r="I6471" t="str"/>
      <x:c r="J6471" t="str">
        <x:v>United States</x:v>
      </x:c>
      <x:c r="K6471" t="str"/>
      <x:c r="L6471" t="str">
        <x:v>https://gspp.berkeley.edu/research-and-impact/centers/cepp/projects/berkeley-carbon-trading-project/offsets-database</x:v>
      </x:c>
    </x:row>
    <x:row r="6472">
      <x:c r="A6472" t="str">
        <x:v>NYT-58-bf3434fff3fa5396</x:v>
      </x:c>
      <x:c r="B6472" t="str">
        <x:v>Carbon project ACR604</x:v>
      </x:c>
      <x:c r="C6472" t="str"/>
      <x:c r="D6472" t="str">
        <x:v>registered</x:v>
      </x:c>
      <x:c r="E6472" t="str">
        <x:v>forest</x:v>
      </x:c>
      <x:c r="F6472" t="str">
        <x:v>United States</x:v>
      </x:c>
      <x:c r="G6472" t="str">
        <x:v>Anew - Moose Country Divide Forestry Project</x:v>
      </x:c>
      <x:c r="H6472" t="str"/>
      <x:c r="I6472" t="str"/>
      <x:c r="J6472" t="str">
        <x:v>United States</x:v>
      </x:c>
      <x:c r="K6472" t="str"/>
      <x:c r="L6472" t="str">
        <x:v>https://gspp.berkeley.edu/research-and-impact/centers/cepp/projects/berkeley-carbon-trading-project/offsets-database</x:v>
      </x:c>
    </x:row>
    <x:row r="6473">
      <x:c r="A6473" t="str">
        <x:v>NYT-58-c70a1bfa24514dd8</x:v>
      </x:c>
      <x:c r="B6473" t="str">
        <x:v>Carbon project ACR555</x:v>
      </x:c>
      <x:c r="C6473" t="str"/>
      <x:c r="D6473" t="str">
        <x:v>active</x:v>
      </x:c>
      <x:c r="E6473" t="str">
        <x:v>forest</x:v>
      </x:c>
      <x:c r="F6473" t="str">
        <x:v>United States</x:v>
      </x:c>
      <x:c r="G6473" t="str">
        <x:v>Anew - Navajo Nation Forestry Project</x:v>
      </x:c>
      <x:c r="H6473" t="str"/>
      <x:c r="I6473" t="str"/>
      <x:c r="J6473" t="str">
        <x:v>United States</x:v>
      </x:c>
      <x:c r="K6473" t="str"/>
      <x:c r="L6473" t="str">
        <x:v>https://gspp.berkeley.edu/research-and-impact/centers/cepp/projects/berkeley-carbon-trading-project/offsets-database</x:v>
      </x:c>
    </x:row>
    <x:row r="6474">
      <x:c r="A6474" t="str">
        <x:v>NYT-58-740acbf7a5cc1c31</x:v>
      </x:c>
      <x:c r="B6474" t="str">
        <x:v>Carbon project ACR1086</x:v>
      </x:c>
      <x:c r="C6474" t="str"/>
      <x:c r="D6474" t="str">
        <x:v>listed</x:v>
      </x:c>
      <x:c r="E6474" t="str">
        <x:v>forest</x:v>
      </x:c>
      <x:c r="F6474" t="str">
        <x:v>Canada</x:v>
      </x:c>
      <x:c r="G6474" t="str">
        <x:v>Anew - Newaygo Forestry Project</x:v>
      </x:c>
      <x:c r="H6474" t="str"/>
      <x:c r="I6474" t="str"/>
      <x:c r="J6474" t="str">
        <x:v>Canada</x:v>
      </x:c>
      <x:c r="K6474" t="str"/>
      <x:c r="L6474" t="str">
        <x:v>https://gspp.berkeley.edu/research-and-impact/centers/cepp/projects/berkeley-carbon-trading-project/offsets-database</x:v>
      </x:c>
    </x:row>
    <x:row r="6475">
      <x:c r="A6475" t="str">
        <x:v>NYT-58-b8508befb98c44dc</x:v>
      </x:c>
      <x:c r="B6475" t="str">
        <x:v>Carbon project ACR587</x:v>
      </x:c>
      <x:c r="C6475" t="str"/>
      <x:c r="D6475" t="str">
        <x:v>registered</x:v>
      </x:c>
      <x:c r="E6475" t="str">
        <x:v>forest</x:v>
      </x:c>
      <x:c r="F6475" t="str">
        <x:v>United States</x:v>
      </x:c>
      <x:c r="G6475" t="str">
        <x:v>Anew - North Maine Woods Forestry Project</x:v>
      </x:c>
      <x:c r="H6475" t="str"/>
      <x:c r="I6475" t="str"/>
      <x:c r="J6475" t="str">
        <x:v>United States</x:v>
      </x:c>
      <x:c r="K6475" t="str"/>
      <x:c r="L6475" t="str">
        <x:v>https://gspp.berkeley.edu/research-and-impact/centers/cepp/projects/berkeley-carbon-trading-project/offsets-database</x:v>
      </x:c>
    </x:row>
    <x:row r="6476">
      <x:c r="A6476" t="str">
        <x:v>NYT-58-28fcc2e31765c670</x:v>
      </x:c>
      <x:c r="B6476" t="str">
        <x:v>Carbon project ACR639</x:v>
      </x:c>
      <x:c r="C6476" t="str"/>
      <x:c r="D6476" t="str">
        <x:v>registered</x:v>
      </x:c>
      <x:c r="E6476" t="str">
        <x:v>forest</x:v>
      </x:c>
      <x:c r="F6476" t="str">
        <x:v>United States</x:v>
      </x:c>
      <x:c r="G6476" t="str">
        <x:v>Anew - Northeast Kingdom Forestry Project</x:v>
      </x:c>
      <x:c r="H6476" t="str"/>
      <x:c r="I6476" t="str"/>
      <x:c r="J6476" t="str">
        <x:v>United States</x:v>
      </x:c>
      <x:c r="K6476" t="str"/>
      <x:c r="L6476" t="str">
        <x:v>https://gspp.berkeley.edu/research-and-impact/centers/cepp/projects/berkeley-carbon-trading-project/offsets-database</x:v>
      </x:c>
    </x:row>
    <x:row r="6477">
      <x:c r="A6477" t="str">
        <x:v>NYT-58-bd8e9100fb189b02</x:v>
      </x:c>
      <x:c r="B6477" t="str">
        <x:v>Carbon project ACR838</x:v>
      </x:c>
      <x:c r="C6477" t="str"/>
      <x:c r="D6477" t="str">
        <x:v>listed</x:v>
      </x:c>
      <x:c r="E6477" t="str">
        <x:v>forest</x:v>
      </x:c>
      <x:c r="F6477" t="str">
        <x:v>Canada</x:v>
      </x:c>
      <x:c r="G6477" t="str">
        <x:v>Anew - Northern Algoma Forest Project</x:v>
      </x:c>
      <x:c r="H6477" t="str"/>
      <x:c r="I6477" t="str"/>
      <x:c r="J6477" t="str">
        <x:v>Canada</x:v>
      </x:c>
      <x:c r="K6477" t="str"/>
      <x:c r="L6477" t="str">
        <x:v>https://gspp.berkeley.edu/research-and-impact/centers/cepp/projects/berkeley-carbon-trading-project/offsets-database</x:v>
      </x:c>
    </x:row>
    <x:row r="6478">
      <x:c r="A6478" t="str">
        <x:v>NYT-58-0d649b6463a88e81</x:v>
      </x:c>
      <x:c r="B6478" t="str">
        <x:v>Carbon project ACR1004</x:v>
      </x:c>
      <x:c r="C6478" t="str"/>
      <x:c r="D6478" t="str">
        <x:v>listed</x:v>
      </x:c>
      <x:c r="E6478" t="str">
        <x:v>forest</x:v>
      </x:c>
      <x:c r="F6478" t="str">
        <x:v>Canada</x:v>
      </x:c>
      <x:c r="G6478" t="str">
        <x:v>Anew - Nova North Forestry Project</x:v>
      </x:c>
      <x:c r="H6478" t="str"/>
      <x:c r="I6478" t="str"/>
      <x:c r="J6478" t="str">
        <x:v>Canada</x:v>
      </x:c>
      <x:c r="K6478" t="str"/>
      <x:c r="L6478" t="str">
        <x:v>https://gspp.berkeley.edu/research-and-impact/centers/cepp/projects/berkeley-carbon-trading-project/offsets-database</x:v>
      </x:c>
    </x:row>
    <x:row r="6479">
      <x:c r="A6479" t="str">
        <x:v>NYT-58-86f5c326674c7ddf</x:v>
      </x:c>
      <x:c r="B6479" t="str">
        <x:v>Carbon project ACR507</x:v>
      </x:c>
      <x:c r="C6479" t="str"/>
      <x:c r="D6479" t="str">
        <x:v>canceled</x:v>
      </x:c>
      <x:c r="E6479" t="str">
        <x:v>forest</x:v>
      </x:c>
      <x:c r="F6479" t="str">
        <x:v>United States</x:v>
      </x:c>
      <x:c r="G6479" t="str">
        <x:v>Anew - Pennsylvania Ridges Forestry Project</x:v>
      </x:c>
      <x:c r="H6479" t="str"/>
      <x:c r="I6479" t="str"/>
      <x:c r="J6479" t="str">
        <x:v>United States</x:v>
      </x:c>
      <x:c r="K6479" t="str"/>
      <x:c r="L6479" t="str">
        <x:v>https://gspp.berkeley.edu/research-and-impact/centers/cepp/projects/berkeley-carbon-trading-project/offsets-database</x:v>
      </x:c>
    </x:row>
    <x:row r="6480">
      <x:c r="A6480" t="str">
        <x:v>NYT-58-ed3dd58561fda60f</x:v>
      </x:c>
      <x:c r="B6480" t="str">
        <x:v>Carbon project ACR710</x:v>
      </x:c>
      <x:c r="C6480" t="str"/>
      <x:c r="D6480" t="str">
        <x:v>registered</x:v>
      </x:c>
      <x:c r="E6480" t="str">
        <x:v>forest</x:v>
      </x:c>
      <x:c r="F6480" t="str">
        <x:v>United States</x:v>
      </x:c>
      <x:c r="G6480" t="str">
        <x:v>Anew - Price County Forestry Project</x:v>
      </x:c>
      <x:c r="H6480" t="str"/>
      <x:c r="I6480" t="str"/>
      <x:c r="J6480" t="str">
        <x:v>United States</x:v>
      </x:c>
      <x:c r="K6480" t="str"/>
      <x:c r="L6480" t="str">
        <x:v>https://gspp.berkeley.edu/research-and-impact/centers/cepp/projects/berkeley-carbon-trading-project/offsets-database</x:v>
      </x:c>
    </x:row>
    <x:row r="6481">
      <x:c r="A6481" t="str">
        <x:v>NYT-58-ed54aabf649cf883</x:v>
      </x:c>
      <x:c r="B6481" t="str">
        <x:v>Carbon project ACR680</x:v>
      </x:c>
      <x:c r="C6481" t="str"/>
      <x:c r="D6481" t="str">
        <x:v>registered</x:v>
      </x:c>
      <x:c r="E6481" t="str">
        <x:v>forest</x:v>
      </x:c>
      <x:c r="F6481" t="str">
        <x:v>Canada</x:v>
      </x:c>
      <x:c r="G6481" t="str">
        <x:v>Anew - Quinte Forestry Project</x:v>
      </x:c>
      <x:c r="H6481" t="str"/>
      <x:c r="I6481" t="str"/>
      <x:c r="J6481" t="str">
        <x:v>Canada</x:v>
      </x:c>
      <x:c r="K6481" t="str"/>
      <x:c r="L6481" t="str">
        <x:v>https://gspp.berkeley.edu/research-and-impact/centers/cepp/projects/berkeley-carbon-trading-project/offsets-database</x:v>
      </x:c>
    </x:row>
    <x:row r="6482">
      <x:c r="A6482" t="str">
        <x:v>NYT-58-e59f23cf10600797</x:v>
      </x:c>
      <x:c r="B6482" t="str">
        <x:v>Carbon project ACR576</x:v>
      </x:c>
      <x:c r="C6482" t="str"/>
      <x:c r="D6482" t="str">
        <x:v>registered</x:v>
      </x:c>
      <x:c r="E6482" t="str">
        <x:v>forest</x:v>
      </x:c>
      <x:c r="F6482" t="str">
        <x:v>United States</x:v>
      </x:c>
      <x:c r="G6482" t="str">
        <x:v>Anew - Rainier Gateway Forestry Project</x:v>
      </x:c>
      <x:c r="H6482" t="str"/>
      <x:c r="I6482" t="str"/>
      <x:c r="J6482" t="str">
        <x:v>United States</x:v>
      </x:c>
      <x:c r="K6482" t="str"/>
      <x:c r="L6482" t="str">
        <x:v>https://gspp.berkeley.edu/research-and-impact/centers/cepp/projects/berkeley-carbon-trading-project/offsets-database</x:v>
      </x:c>
    </x:row>
    <x:row r="6483">
      <x:c r="A6483" t="str">
        <x:v>NYT-58-8aa2f71601006163</x:v>
      </x:c>
      <x:c r="B6483" t="str">
        <x:v>Carbon project ACR534</x:v>
      </x:c>
      <x:c r="C6483" t="str"/>
      <x:c r="D6483" t="str">
        <x:v>registered</x:v>
      </x:c>
      <x:c r="E6483" t="str">
        <x:v>forest</x:v>
      </x:c>
      <x:c r="F6483" t="str">
        <x:v>United States</x:v>
      </x:c>
      <x:c r="G6483" t="str">
        <x:v>Anew - Shaan Seet Native Community Forestry Project</x:v>
      </x:c>
      <x:c r="H6483" t="str"/>
      <x:c r="I6483" t="str"/>
      <x:c r="J6483" t="str">
        <x:v>United States</x:v>
      </x:c>
      <x:c r="K6483" t="str"/>
      <x:c r="L6483" t="str">
        <x:v>https://gspp.berkeley.edu/research-and-impact/centers/cepp/projects/berkeley-carbon-trading-project/offsets-database</x:v>
      </x:c>
    </x:row>
    <x:row r="6484">
      <x:c r="A6484" t="str">
        <x:v>NYT-58-49329b4012e7533c</x:v>
      </x:c>
      <x:c r="B6484" t="str">
        <x:v>Carbon project ACR374</x:v>
      </x:c>
      <x:c r="C6484" t="str"/>
      <x:c r="D6484" t="str">
        <x:v>registered</x:v>
      </x:c>
      <x:c r="E6484" t="str">
        <x:v>forest</x:v>
      </x:c>
      <x:c r="F6484" t="str">
        <x:v>United States</x:v>
      </x:c>
      <x:c r="G6484" t="str">
        <x:v>Anew - Shafer-Tuuk Forestry Project</x:v>
      </x:c>
      <x:c r="H6484" t="str"/>
      <x:c r="I6484" t="str"/>
      <x:c r="J6484" t="str">
        <x:v>United States</x:v>
      </x:c>
      <x:c r="K6484" t="str"/>
      <x:c r="L6484" t="str">
        <x:v>https://gspp.berkeley.edu/research-and-impact/centers/cepp/projects/berkeley-carbon-trading-project/offsets-database</x:v>
      </x:c>
    </x:row>
    <x:row r="6485">
      <x:c r="A6485" t="str">
        <x:v>NYT-58-b004e22e226c51ed</x:v>
      </x:c>
      <x:c r="B6485" t="str">
        <x:v>Carbon project ACR505</x:v>
      </x:c>
      <x:c r="C6485" t="str"/>
      <x:c r="D6485" t="str">
        <x:v>registered</x:v>
      </x:c>
      <x:c r="E6485" t="str">
        <x:v>forest</x:v>
      </x:c>
      <x:c r="F6485" t="str">
        <x:v>United States</x:v>
      </x:c>
      <x:c r="G6485" t="str">
        <x:v>Anew - Sharp Bingham Forestry Project</x:v>
      </x:c>
      <x:c r="H6485" t="str"/>
      <x:c r="I6485" t="str"/>
      <x:c r="J6485" t="str">
        <x:v>United States</x:v>
      </x:c>
      <x:c r="K6485" t="str"/>
      <x:c r="L6485" t="str">
        <x:v>https://gspp.berkeley.edu/research-and-impact/centers/cepp/projects/berkeley-carbon-trading-project/offsets-database</x:v>
      </x:c>
    </x:row>
    <x:row r="6486">
      <x:c r="A6486" t="str">
        <x:v>NYT-58-98a1fd9aee59c7ce</x:v>
      </x:c>
      <x:c r="B6486" t="str">
        <x:v>Carbon project ACR677</x:v>
      </x:c>
      <x:c r="C6486" t="str"/>
      <x:c r="D6486" t="str">
        <x:v>registered</x:v>
      </x:c>
      <x:c r="E6486" t="str">
        <x:v>forest</x:v>
      </x:c>
      <x:c r="F6486" t="str">
        <x:v>United States</x:v>
      </x:c>
      <x:c r="G6486" t="str">
        <x:v>Anew - Superior Watershed Forestry Project</x:v>
      </x:c>
      <x:c r="H6486" t="str"/>
      <x:c r="I6486" t="str"/>
      <x:c r="J6486" t="str">
        <x:v>United States</x:v>
      </x:c>
      <x:c r="K6486" t="str"/>
      <x:c r="L6486" t="str">
        <x:v>https://gspp.berkeley.edu/research-and-impact/centers/cepp/projects/berkeley-carbon-trading-project/offsets-database</x:v>
      </x:c>
    </x:row>
    <x:row r="6487">
      <x:c r="A6487" t="str">
        <x:v>NYT-58-6c3b698029a797e9</x:v>
      </x:c>
      <x:c r="B6487" t="str">
        <x:v>Carbon project ACR681</x:v>
      </x:c>
      <x:c r="C6487" t="str"/>
      <x:c r="D6487" t="str">
        <x:v>registered</x:v>
      </x:c>
      <x:c r="E6487" t="str">
        <x:v>forest</x:v>
      </x:c>
      <x:c r="F6487" t="str">
        <x:v>United States</x:v>
      </x:c>
      <x:c r="G6487" t="str">
        <x:v>Anew - Sylvania Forestry Project</x:v>
      </x:c>
      <x:c r="H6487" t="str"/>
      <x:c r="I6487" t="str"/>
      <x:c r="J6487" t="str">
        <x:v>United States</x:v>
      </x:c>
      <x:c r="K6487" t="str"/>
      <x:c r="L6487" t="str">
        <x:v>https://gspp.berkeley.edu/research-and-impact/centers/cepp/projects/berkeley-carbon-trading-project/offsets-database</x:v>
      </x:c>
    </x:row>
    <x:row r="6488">
      <x:c r="A6488" t="str">
        <x:v>NYT-58-d71d3b557fc129e2</x:v>
      </x:c>
      <x:c r="B6488" t="str">
        <x:v>Carbon project ACR617</x:v>
      </x:c>
      <x:c r="C6488" t="str"/>
      <x:c r="D6488" t="str">
        <x:v>registered</x:v>
      </x:c>
      <x:c r="E6488" t="str">
        <x:v>forest</x:v>
      </x:c>
      <x:c r="F6488" t="str">
        <x:v>United States</x:v>
      </x:c>
      <x:c r="G6488" t="str">
        <x:v>Anew - Tomah Highlands Forestry Project</x:v>
      </x:c>
      <x:c r="H6488" t="str"/>
      <x:c r="I6488" t="str"/>
      <x:c r="J6488" t="str">
        <x:v>United States</x:v>
      </x:c>
      <x:c r="K6488" t="str"/>
      <x:c r="L6488" t="str">
        <x:v>https://gspp.berkeley.edu/research-and-impact/centers/cepp/projects/berkeley-carbon-trading-project/offsets-database</x:v>
      </x:c>
    </x:row>
    <x:row r="6489">
      <x:c r="A6489" t="str">
        <x:v>NYT-58-037fce96efd0abe6</x:v>
      </x:c>
      <x:c r="B6489" t="str">
        <x:v>Carbon project ACR673</x:v>
      </x:c>
      <x:c r="C6489" t="str"/>
      <x:c r="D6489" t="str">
        <x:v>registered</x:v>
      </x:c>
      <x:c r="E6489" t="str">
        <x:v>forest</x:v>
      </x:c>
      <x:c r="F6489" t="str">
        <x:v>United States</x:v>
      </x:c>
      <x:c r="G6489" t="str">
        <x:v>Anew - Two-Hearted Forestry Project</x:v>
      </x:c>
      <x:c r="H6489" t="str"/>
      <x:c r="I6489" t="str"/>
      <x:c r="J6489" t="str">
        <x:v>United States</x:v>
      </x:c>
      <x:c r="K6489" t="str"/>
      <x:c r="L6489" t="str">
        <x:v>https://gspp.berkeley.edu/research-and-impact/centers/cepp/projects/berkeley-carbon-trading-project/offsets-database</x:v>
      </x:c>
    </x:row>
    <x:row r="6490">
      <x:c r="A6490" t="str">
        <x:v>NYT-58-bc915f26eb2dc21a</x:v>
      </x:c>
      <x:c r="B6490" t="str">
        <x:v>Carbon project ACR809</x:v>
      </x:c>
      <x:c r="C6490" t="str"/>
      <x:c r="D6490" t="str">
        <x:v>registered</x:v>
      </x:c>
      <x:c r="E6490" t="str">
        <x:v>forest</x:v>
      </x:c>
      <x:c r="F6490" t="str">
        <x:v>United States</x:v>
      </x:c>
      <x:c r="G6490" t="str">
        <x:v>Anew - Walker Line Sustainable Forestry Project</x:v>
      </x:c>
      <x:c r="H6490" t="str"/>
      <x:c r="I6490" t="str"/>
      <x:c r="J6490" t="str">
        <x:v>United States</x:v>
      </x:c>
      <x:c r="K6490" t="str"/>
      <x:c r="L6490" t="str">
        <x:v>https://gspp.berkeley.edu/research-and-impact/centers/cepp/projects/berkeley-carbon-trading-project/offsets-database</x:v>
      </x:c>
    </x:row>
    <x:row r="6491">
      <x:c r="A6491" t="str">
        <x:v>NYT-58-9b388f51c12ec296</x:v>
      </x:c>
      <x:c r="B6491" t="str">
        <x:v>Carbon project ACR679</x:v>
      </x:c>
      <x:c r="C6491" t="str"/>
      <x:c r="D6491" t="str">
        <x:v>registered</x:v>
      </x:c>
      <x:c r="E6491" t="str">
        <x:v>forest</x:v>
      </x:c>
      <x:c r="F6491" t="str">
        <x:v>United States</x:v>
      </x:c>
      <x:c r="G6491" t="str">
        <x:v>Anew - Washburn County Forestry Project</x:v>
      </x:c>
      <x:c r="H6491" t="str"/>
      <x:c r="I6491" t="str"/>
      <x:c r="J6491" t="str">
        <x:v>United States</x:v>
      </x:c>
      <x:c r="K6491" t="str"/>
      <x:c r="L6491" t="str">
        <x:v>https://gspp.berkeley.edu/research-and-impact/centers/cepp/projects/berkeley-carbon-trading-project/offsets-database</x:v>
      </x:c>
    </x:row>
    <x:row r="6492">
      <x:c r="A6492" t="str">
        <x:v>NYT-58-0dc8cbe36fd839b9</x:v>
      </x:c>
      <x:c r="B6492" t="str">
        <x:v>Carbon project ACR633</x:v>
      </x:c>
      <x:c r="C6492" t="str"/>
      <x:c r="D6492" t="str">
        <x:v>registered</x:v>
      </x:c>
      <x:c r="E6492" t="str">
        <x:v>forest</x:v>
      </x:c>
      <x:c r="F6492" t="str">
        <x:v>United States</x:v>
      </x:c>
      <x:c r="G6492" t="str">
        <x:v>Anew - White Mountain Forestry Project</x:v>
      </x:c>
      <x:c r="H6492" t="str"/>
      <x:c r="I6492" t="str"/>
      <x:c r="J6492" t="str">
        <x:v>United States</x:v>
      </x:c>
      <x:c r="K6492" t="str"/>
      <x:c r="L6492" t="str">
        <x:v>https://gspp.berkeley.edu/research-and-impact/centers/cepp/projects/berkeley-carbon-trading-project/offsets-database</x:v>
      </x:c>
    </x:row>
    <x:row r="6493">
      <x:c r="A6493" t="str">
        <x:v>NYT-58-d06d0daf93936efa</x:v>
      </x:c>
      <x:c r="B6493" t="str">
        <x:v>Carbon project ACR720</x:v>
      </x:c>
      <x:c r="C6493" t="str"/>
      <x:c r="D6493" t="str">
        <x:v>registered</x:v>
      </x:c>
      <x:c r="E6493" t="str">
        <x:v>forest</x:v>
      </x:c>
      <x:c r="F6493" t="str">
        <x:v>United States</x:v>
      </x:c>
      <x:c r="G6493" t="str">
        <x:v>Anew - Woodbury Forestry Project</x:v>
      </x:c>
      <x:c r="H6493" t="str"/>
      <x:c r="I6493" t="str"/>
      <x:c r="J6493" t="str">
        <x:v>United States</x:v>
      </x:c>
      <x:c r="K6493" t="str"/>
      <x:c r="L6493" t="str">
        <x:v>https://gspp.berkeley.edu/research-and-impact/centers/cepp/projects/berkeley-carbon-trading-project/offsets-database</x:v>
      </x:c>
    </x:row>
    <x:row r="6494">
      <x:c r="A6494" t="str">
        <x:v>NYT-58-422bca1f3ac6941f</x:v>
      </x:c>
      <x:c r="B6494" t="str">
        <x:v>Carbon project ACR1070</x:v>
      </x:c>
      <x:c r="C6494" t="str"/>
      <x:c r="D6494" t="str">
        <x:v>listed</x:v>
      </x:c>
      <x:c r="E6494" t="str">
        <x:v>forest</x:v>
      </x:c>
      <x:c r="F6494" t="str">
        <x:v>United States</x:v>
      </x:c>
      <x:c r="G6494" t="str">
        <x:v>Anew û Badger Woodlands Forestry Project</x:v>
      </x:c>
      <x:c r="H6494" t="str"/>
      <x:c r="I6494" t="str"/>
      <x:c r="J6494" t="str">
        <x:v>United States</x:v>
      </x:c>
      <x:c r="K6494" t="str"/>
      <x:c r="L6494" t="str">
        <x:v>https://gspp.berkeley.edu/research-and-impact/centers/cepp/projects/berkeley-carbon-trading-project/offsets-database</x:v>
      </x:c>
    </x:row>
    <x:row r="6495">
      <x:c r="A6495" t="str">
        <x:v>NYT-58-705b83437f7ef24f</x:v>
      </x:c>
      <x:c r="B6495" t="str">
        <x:v>Carbon project ACR989</x:v>
      </x:c>
      <x:c r="C6495" t="str"/>
      <x:c r="D6495" t="str">
        <x:v>listed</x:v>
      </x:c>
      <x:c r="E6495" t="str">
        <x:v>forest</x:v>
      </x:c>
      <x:c r="F6495" t="str">
        <x:v>United States</x:v>
      </x:c>
      <x:c r="G6495" t="str">
        <x:v>Anew û Douglas County Forestry Project</x:v>
      </x:c>
      <x:c r="H6495" t="str"/>
      <x:c r="I6495" t="str"/>
      <x:c r="J6495" t="str">
        <x:v>United States</x:v>
      </x:c>
      <x:c r="K6495" t="str"/>
      <x:c r="L6495" t="str">
        <x:v>https://gspp.berkeley.edu/research-and-impact/centers/cepp/projects/berkeley-carbon-trading-project/offsets-database</x:v>
      </x:c>
    </x:row>
    <x:row r="6496">
      <x:c r="A6496" t="str">
        <x:v>NYT-58-a5b98c9d7d2585cc</x:v>
      </x:c>
      <x:c r="B6496" t="str">
        <x:v>Carbon project ACR685</x:v>
      </x:c>
      <x:c r="C6496" t="str"/>
      <x:c r="D6496" t="str">
        <x:v>registered</x:v>
      </x:c>
      <x:c r="E6496" t="str">
        <x:v>forest</x:v>
      </x:c>
      <x:c r="F6496" t="str">
        <x:v>United States</x:v>
      </x:c>
      <x:c r="G6496" t="str">
        <x:v>Anew û Iron County Forestry Project</x:v>
      </x:c>
      <x:c r="H6496" t="str"/>
      <x:c r="I6496" t="str"/>
      <x:c r="J6496" t="str">
        <x:v>United States</x:v>
      </x:c>
      <x:c r="K6496" t="str"/>
      <x:c r="L6496" t="str">
        <x:v>https://gspp.berkeley.edu/research-and-impact/centers/cepp/projects/berkeley-carbon-trading-project/offsets-database</x:v>
      </x:c>
    </x:row>
    <x:row r="6497">
      <x:c r="A6497" t="str">
        <x:v>NYT-58-f1cf31fc57235140</x:v>
      </x:c>
      <x:c r="B6497" t="str">
        <x:v>Carbon project ACR990</x:v>
      </x:c>
      <x:c r="C6497" t="str"/>
      <x:c r="D6497" t="str">
        <x:v>listed</x:v>
      </x:c>
      <x:c r="E6497" t="str">
        <x:v>forest</x:v>
      </x:c>
      <x:c r="F6497" t="str">
        <x:v>United States</x:v>
      </x:c>
      <x:c r="G6497" t="str">
        <x:v>Anew û Jackson County Forestry Project</x:v>
      </x:c>
      <x:c r="H6497" t="str"/>
      <x:c r="I6497" t="str"/>
      <x:c r="J6497" t="str">
        <x:v>United States</x:v>
      </x:c>
      <x:c r="K6497" t="str"/>
      <x:c r="L6497" t="str">
        <x:v>https://gspp.berkeley.edu/research-and-impact/centers/cepp/projects/berkeley-carbon-trading-project/offsets-database</x:v>
      </x:c>
    </x:row>
    <x:row r="6498">
      <x:c r="A6498" t="str">
        <x:v>NYT-58-726c3d5115b302e7</x:v>
      </x:c>
      <x:c r="B6498" t="str">
        <x:v>Carbon project ACR684</x:v>
      </x:c>
      <x:c r="C6498" t="str"/>
      <x:c r="D6498" t="str">
        <x:v>registered</x:v>
      </x:c>
      <x:c r="E6498" t="str">
        <x:v>forest</x:v>
      </x:c>
      <x:c r="F6498" t="str">
        <x:v>United States</x:v>
      </x:c>
      <x:c r="G6498" t="str">
        <x:v>Anew û Rusk County Forestry Project</x:v>
      </x:c>
      <x:c r="H6498" t="str"/>
      <x:c r="I6498" t="str"/>
      <x:c r="J6498" t="str">
        <x:v>United States</x:v>
      </x:c>
      <x:c r="K6498" t="str"/>
      <x:c r="L6498" t="str">
        <x:v>https://gspp.berkeley.edu/research-and-impact/centers/cepp/projects/berkeley-carbon-trading-project/offsets-database</x:v>
      </x:c>
    </x:row>
    <x:row r="6499">
      <x:c r="A6499" t="str">
        <x:v>NYT-58-640ce6ae4987c28d</x:v>
      </x:c>
      <x:c r="B6499" t="str">
        <x:v>Carbon project ACR988</x:v>
      </x:c>
      <x:c r="C6499" t="str"/>
      <x:c r="D6499" t="str">
        <x:v>registered</x:v>
      </x:c>
      <x:c r="E6499" t="str">
        <x:v>forest</x:v>
      </x:c>
      <x:c r="F6499" t="str">
        <x:v>United States</x:v>
      </x:c>
      <x:c r="G6499" t="str">
        <x:v>Anew û Sawyer County Forestry Project</x:v>
      </x:c>
      <x:c r="H6499" t="str"/>
      <x:c r="I6499" t="str"/>
      <x:c r="J6499" t="str">
        <x:v>United States</x:v>
      </x:c>
      <x:c r="K6499" t="str"/>
      <x:c r="L6499" t="str">
        <x:v>https://gspp.berkeley.edu/research-and-impact/centers/cepp/projects/berkeley-carbon-trading-project/offsets-database</x:v>
      </x:c>
    </x:row>
    <x:row r="6500">
      <x:c r="A6500" t="str">
        <x:v>NYT-58-1f0c1116705afa57</x:v>
      </x:c>
      <x:c r="B6500" t="str">
        <x:v>Carbon project ACR1071</x:v>
      </x:c>
      <x:c r="C6500" t="str"/>
      <x:c r="D6500" t="str">
        <x:v>listed</x:v>
      </x:c>
      <x:c r="E6500" t="str">
        <x:v>forest</x:v>
      </x:c>
      <x:c r="F6500" t="str">
        <x:v>United States</x:v>
      </x:c>
      <x:c r="G6500" t="str">
        <x:v>Anew û Spruce Woods Forestry Project</x:v>
      </x:c>
      <x:c r="H6500" t="str"/>
      <x:c r="I6500" t="str"/>
      <x:c r="J6500" t="str">
        <x:v>United States</x:v>
      </x:c>
      <x:c r="K6500" t="str"/>
      <x:c r="L6500" t="str">
        <x:v>https://gspp.berkeley.edu/research-and-impact/centers/cepp/projects/berkeley-carbon-trading-project/offsets-database</x:v>
      </x:c>
    </x:row>
    <x:row r="6501">
      <x:c r="A6501" t="str">
        <x:v>NYT-58-2ff515df0db52934</x:v>
      </x:c>
      <x:c r="B6501" t="str">
        <x:v>Carbon project ACR476</x:v>
      </x:c>
      <x:c r="C6501" t="str"/>
      <x:c r="D6501" t="str">
        <x:v>completed</x:v>
      </x:c>
      <x:c r="E6501" t="str">
        <x:v>forest</x:v>
      </x:c>
      <x:c r="F6501" t="str">
        <x:v>United States</x:v>
      </x:c>
      <x:c r="G6501" t="str">
        <x:v>Appalachia Carbon Project  2</x:v>
      </x:c>
      <x:c r="H6501" t="str"/>
      <x:c r="I6501" t="str"/>
      <x:c r="J6501" t="str">
        <x:v>United States</x:v>
      </x:c>
      <x:c r="K6501" t="str"/>
      <x:c r="L6501" t="str">
        <x:v>https://gspp.berkeley.edu/research-and-impact/centers/cepp/projects/berkeley-carbon-trading-project/offsets-database</x:v>
      </x:c>
    </x:row>
    <x:row r="6502">
      <x:c r="A6502" t="str">
        <x:v>NYT-58-b12a146adbd2b1d7</x:v>
      </x:c>
      <x:c r="B6502" t="str">
        <x:v>Carbon project ACR477</x:v>
      </x:c>
      <x:c r="C6502" t="str"/>
      <x:c r="D6502" t="str">
        <x:v>completed</x:v>
      </x:c>
      <x:c r="E6502" t="str">
        <x:v>forest</x:v>
      </x:c>
      <x:c r="F6502" t="str">
        <x:v>United States</x:v>
      </x:c>
      <x:c r="G6502" t="str">
        <x:v>Appalachia Carbon Project 3</x:v>
      </x:c>
      <x:c r="H6502" t="str"/>
      <x:c r="I6502" t="str"/>
      <x:c r="J6502" t="str">
        <x:v>United States</x:v>
      </x:c>
      <x:c r="K6502" t="str"/>
      <x:c r="L6502" t="str">
        <x:v>https://gspp.berkeley.edu/research-and-impact/centers/cepp/projects/berkeley-carbon-trading-project/offsets-database</x:v>
      </x:c>
    </x:row>
    <x:row r="6503">
      <x:c r="A6503" t="str">
        <x:v>NYT-58-691262afed8059b5</x:v>
      </x:c>
      <x:c r="B6503" t="str">
        <x:v>Carbon project ACR342</x:v>
      </x:c>
      <x:c r="C6503" t="str"/>
      <x:c r="D6503" t="str">
        <x:v>completed</x:v>
      </x:c>
      <x:c r="E6503" t="str">
        <x:v>ghg-management</x:v>
      </x:c>
      <x:c r="F6503" t="str">
        <x:v>United States</x:v>
      </x:c>
      <x:c r="G6503" t="str">
        <x:v>Baker Mine AMM</x:v>
      </x:c>
      <x:c r="H6503" t="str"/>
      <x:c r="I6503" t="str"/>
      <x:c r="J6503" t="str">
        <x:v>United States</x:v>
      </x:c>
      <x:c r="K6503" t="str"/>
      <x:c r="L6503" t="str">
        <x:v>https://gspp.berkeley.edu/research-and-impact/centers/cepp/projects/berkeley-carbon-trading-project/offsets-database</x:v>
      </x:c>
    </x:row>
    <x:row r="6504">
      <x:c r="A6504" t="str">
        <x:v>NYT-58-e65943a17d6cbe67</x:v>
      </x:c>
      <x:c r="B6504" t="str">
        <x:v>Carbon project ACR272</x:v>
      </x:c>
      <x:c r="C6504" t="str"/>
      <x:c r="D6504" t="str">
        <x:v>registered</x:v>
      </x:c>
      <x:c r="E6504" t="str">
        <x:v>forest</x:v>
      </x:c>
      <x:c r="F6504" t="str">
        <x:v>United States</x:v>
      </x:c>
      <x:c r="G6504" t="str">
        <x:v>Bear Creek Watershed Forest Carbon Project</x:v>
      </x:c>
      <x:c r="H6504" t="str"/>
      <x:c r="I6504" t="str"/>
      <x:c r="J6504" t="str">
        <x:v>United States</x:v>
      </x:c>
      <x:c r="K6504" t="str"/>
      <x:c r="L6504" t="str">
        <x:v>https://gspp.berkeley.edu/research-and-impact/centers/cepp/projects/berkeley-carbon-trading-project/offsets-database</x:v>
      </x:c>
    </x:row>
    <x:row r="6505">
      <x:c r="A6505" t="str">
        <x:v>NYT-58-ccba63505948cc4b</x:v>
      </x:c>
      <x:c r="B6505" t="str">
        <x:v>Carbon project ACR746</x:v>
      </x:c>
      <x:c r="C6505" t="str"/>
      <x:c r="D6505" t="str">
        <x:v>active</x:v>
      </x:c>
      <x:c r="E6505" t="str">
        <x:v>ghg-management</x:v>
      </x:c>
      <x:c r="F6505" t="str">
        <x:v>United States</x:v>
      </x:c>
      <x:c r="G6505" t="str">
        <x:v>Beckley Pocahontas Mine Methane Incineration Project</x:v>
      </x:c>
      <x:c r="H6505" t="str"/>
      <x:c r="I6505" t="str"/>
      <x:c r="J6505" t="str">
        <x:v>United States</x:v>
      </x:c>
      <x:c r="K6505" t="str"/>
      <x:c r="L6505" t="str">
        <x:v>https://gspp.berkeley.edu/research-and-impact/centers/cepp/projects/berkeley-carbon-trading-project/offsets-database</x:v>
      </x:c>
    </x:row>
    <x:row r="6506">
      <x:c r="A6506" t="str">
        <x:v>NYT-58-8badd6c244ef1f7c</x:v>
      </x:c>
      <x:c r="B6506" t="str">
        <x:v>Carbon project ACR262</x:v>
      </x:c>
      <x:c r="C6506" t="str"/>
      <x:c r="D6506" t="str">
        <x:v>active</x:v>
      </x:c>
      <x:c r="E6506" t="str">
        <x:v>forest</x:v>
      </x:c>
      <x:c r="F6506" t="str">
        <x:v>United States</x:v>
      </x:c>
      <x:c r="G6506" t="str">
        <x:v>Bewley Ranches</x:v>
      </x:c>
      <x:c r="H6506" t="str"/>
      <x:c r="I6506" t="str"/>
      <x:c r="J6506" t="str">
        <x:v>United States</x:v>
      </x:c>
      <x:c r="K6506" t="str"/>
      <x:c r="L6506" t="str">
        <x:v>https://gspp.berkeley.edu/research-and-impact/centers/cepp/projects/berkeley-carbon-trading-project/offsets-database</x:v>
      </x:c>
    </x:row>
    <x:row r="6507">
      <x:c r="A6507" t="str">
        <x:v>NYT-58-7609c2d49b23ab25</x:v>
      </x:c>
      <x:c r="B6507" t="str">
        <x:v>Carbon project ACR190</x:v>
      </x:c>
      <x:c r="C6507" t="str"/>
      <x:c r="D6507" t="str">
        <x:v>completed</x:v>
      </x:c>
      <x:c r="E6507" t="str">
        <x:v>ghg-management</x:v>
      </x:c>
      <x:c r="F6507" t="str">
        <x:v>United States</x:v>
      </x:c>
      <x:c r="G6507" t="str">
        <x:v>Big Sky Dairy</x:v>
      </x:c>
      <x:c r="H6507" t="str"/>
      <x:c r="I6507" t="str"/>
      <x:c r="J6507" t="str">
        <x:v>United States</x:v>
      </x:c>
      <x:c r="K6507" t="str"/>
      <x:c r="L6507" t="str">
        <x:v>https://gspp.berkeley.edu/research-and-impact/centers/cepp/projects/berkeley-carbon-trading-project/offsets-database</x:v>
      </x:c>
    </x:row>
    <x:row r="6508">
      <x:c r="A6508" t="str">
        <x:v>NYT-58-d7f534f238487e60</x:v>
      </x:c>
      <x:c r="B6508" t="str">
        <x:v>Carbon project ACR282</x:v>
      </x:c>
      <x:c r="C6508" t="str"/>
      <x:c r="D6508" t="str">
        <x:v>active</x:v>
      </x:c>
      <x:c r="E6508" t="str">
        <x:v>forest</x:v>
      </x:c>
      <x:c r="F6508" t="str">
        <x:v>United States</x:v>
      </x:c>
      <x:c r="G6508" t="str">
        <x:v>Blue Creek</x:v>
      </x:c>
      <x:c r="H6508" t="str"/>
      <x:c r="I6508" t="str"/>
      <x:c r="J6508" t="str">
        <x:v>United States</x:v>
      </x:c>
      <x:c r="K6508" t="str"/>
      <x:c r="L6508" t="str">
        <x:v>https://gspp.berkeley.edu/research-and-impact/centers/cepp/projects/berkeley-carbon-trading-project/offsets-database</x:v>
      </x:c>
    </x:row>
    <x:row r="6509">
      <x:c r="A6509" t="str">
        <x:v>NYT-58-56fc946079c8d08a</x:v>
      </x:c>
      <x:c r="B6509" t="str">
        <x:v>Carbon project ACR668</x:v>
      </x:c>
      <x:c r="C6509" t="str"/>
      <x:c r="D6509" t="str">
        <x:v>registered</x:v>
      </x:c>
      <x:c r="E6509" t="str">
        <x:v>forest</x:v>
      </x:c>
      <x:c r="F6509" t="str">
        <x:v>United States</x:v>
      </x:c>
      <x:c r="G6509" t="str">
        <x:v>Blue Hills Forest Carbon Project</x:v>
      </x:c>
      <x:c r="H6509" t="str"/>
      <x:c r="I6509" t="str"/>
      <x:c r="J6509" t="str">
        <x:v>United States</x:v>
      </x:c>
      <x:c r="K6509" t="str"/>
      <x:c r="L6509" t="str">
        <x:v>https://gspp.berkeley.edu/research-and-impact/centers/cepp/projects/berkeley-carbon-trading-project/offsets-database</x:v>
      </x:c>
    </x:row>
    <x:row r="6510">
      <x:c r="A6510" t="str">
        <x:v>NYT-58-b77158e5615478e0</x:v>
      </x:c>
      <x:c r="B6510" t="str">
        <x:v>Carbon project ACR276</x:v>
      </x:c>
      <x:c r="C6510" t="str"/>
      <x:c r="D6510" t="str">
        <x:v>active</x:v>
      </x:c>
      <x:c r="E6510" t="str">
        <x:v>forest</x:v>
      </x:c>
      <x:c r="F6510" t="str">
        <x:v>United States</x:v>
      </x:c>
      <x:c r="G6510" t="str">
        <x:v>Blue Source - Allegheny Improved Forest Management Project</x:v>
      </x:c>
      <x:c r="H6510" t="str"/>
      <x:c r="I6510" t="str"/>
      <x:c r="J6510" t="str">
        <x:v>United States</x:v>
      </x:c>
      <x:c r="K6510" t="str"/>
      <x:c r="L6510" t="str">
        <x:v>https://gspp.berkeley.edu/research-and-impact/centers/cepp/projects/berkeley-carbon-trading-project/offsets-database</x:v>
      </x:c>
    </x:row>
    <x:row r="6511">
      <x:c r="A6511" t="str">
        <x:v>NYT-58-147ebdf0d6d0a180</x:v>
      </x:c>
      <x:c r="B6511" t="str">
        <x:v>Carbon project ACR174</x:v>
      </x:c>
      <x:c r="C6511" t="str"/>
      <x:c r="D6511" t="str">
        <x:v>completed</x:v>
      </x:c>
      <x:c r="E6511" t="str">
        <x:v>forest</x:v>
      </x:c>
      <x:c r="F6511" t="str">
        <x:v>United States</x:v>
      </x:c>
      <x:c r="G6511" t="str">
        <x:v>Blue Source - Bishop Improved Forest Management Project</x:v>
      </x:c>
      <x:c r="H6511" t="str"/>
      <x:c r="I6511" t="str"/>
      <x:c r="J6511" t="str">
        <x:v>United States</x:v>
      </x:c>
      <x:c r="K6511" t="str"/>
      <x:c r="L6511" t="str">
        <x:v>https://gspp.berkeley.edu/research-and-impact/centers/cepp/projects/berkeley-carbon-trading-project/offsets-database</x:v>
      </x:c>
    </x:row>
    <x:row r="6512">
      <x:c r="A6512" t="str">
        <x:v>NYT-58-0de0ba8efe70b8b8</x:v>
      </x:c>
      <x:c r="B6512" t="str">
        <x:v>Carbon project ACR202</x:v>
      </x:c>
      <x:c r="C6512" t="str"/>
      <x:c r="D6512" t="str">
        <x:v>active</x:v>
      </x:c>
      <x:c r="E6512" t="str">
        <x:v>forest</x:v>
      </x:c>
      <x:c r="F6512" t="str">
        <x:v>United States</x:v>
      </x:c>
      <x:c r="G6512" t="str">
        <x:v>Blue Source - Goodman Improved Forest Management Project</x:v>
      </x:c>
      <x:c r="H6512" t="str"/>
      <x:c r="I6512" t="str"/>
      <x:c r="J6512" t="str">
        <x:v>United States</x:v>
      </x:c>
      <x:c r="K6512" t="str"/>
      <x:c r="L6512" t="str">
        <x:v>https://gspp.berkeley.edu/research-and-impact/centers/cepp/projects/berkeley-carbon-trading-project/offsets-database</x:v>
      </x:c>
    </x:row>
    <x:row r="6513">
      <x:c r="A6513" t="str">
        <x:v>NYT-58-eba184ce469b2cc2</x:v>
      </x:c>
      <x:c r="B6513" t="str">
        <x:v>Carbon project ACR371</x:v>
      </x:c>
      <x:c r="C6513" t="str"/>
      <x:c r="D6513" t="str">
        <x:v>active</x:v>
      </x:c>
      <x:c r="E6513" t="str">
        <x:v>forest</x:v>
      </x:c>
      <x:c r="F6513" t="str">
        <x:v>United States</x:v>
      </x:c>
      <x:c r="G6513" t="str">
        <x:v>Blue Source - Great Mountain Forest Improved Forest Management Project</x:v>
      </x:c>
      <x:c r="H6513" t="str"/>
      <x:c r="I6513" t="str"/>
      <x:c r="J6513" t="str">
        <x:v>United States</x:v>
      </x:c>
      <x:c r="K6513" t="str"/>
      <x:c r="L6513" t="str">
        <x:v>https://gspp.berkeley.edu/research-and-impact/centers/cepp/projects/berkeley-carbon-trading-project/offsets-database</x:v>
      </x:c>
    </x:row>
    <x:row r="6514">
      <x:c r="A6514" t="str">
        <x:v>NYT-58-235ed6a91937b4df</x:v>
      </x:c>
      <x:c r="B6514" t="str">
        <x:v>Carbon project ACR298</x:v>
      </x:c>
      <x:c r="C6514" t="str"/>
      <x:c r="D6514" t="str">
        <x:v>completed</x:v>
      </x:c>
      <x:c r="E6514" t="str">
        <x:v>forest</x:v>
      </x:c>
      <x:c r="F6514" t="str">
        <x:v>United States</x:v>
      </x:c>
      <x:c r="G6514" t="str">
        <x:v>Blue Source - Hancock McCloud Improved Forest Management Project</x:v>
      </x:c>
      <x:c r="H6514" t="str"/>
      <x:c r="I6514" t="str"/>
      <x:c r="J6514" t="str">
        <x:v>United States</x:v>
      </x:c>
      <x:c r="K6514" t="str"/>
      <x:c r="L6514" t="str">
        <x:v>https://gspp.berkeley.edu/research-and-impact/centers/cepp/projects/berkeley-carbon-trading-project/offsets-database</x:v>
      </x:c>
    </x:row>
    <x:row r="6515">
      <x:c r="A6515" t="str">
        <x:v>NYT-58-9055be1fcdd30b11</x:v>
      </x:c>
      <x:c r="B6515" t="str">
        <x:v>Carbon project ACR237</x:v>
      </x:c>
      <x:c r="C6515" t="str"/>
      <x:c r="D6515" t="str">
        <x:v>completed</x:v>
      </x:c>
      <x:c r="E6515" t="str">
        <x:v>forest</x:v>
      </x:c>
      <x:c r="F6515" t="str">
        <x:v>United States</x:v>
      </x:c>
      <x:c r="G6515" t="str">
        <x:v>Blue Source - Hawthorne Ten Mile Watershed Improved Forest Management Project</x:v>
      </x:c>
      <x:c r="H6515" t="str"/>
      <x:c r="I6515" t="str"/>
      <x:c r="J6515" t="str">
        <x:v>United States</x:v>
      </x:c>
      <x:c r="K6515" t="str"/>
      <x:c r="L6515" t="str">
        <x:v>https://gspp.berkeley.edu/research-and-impact/centers/cepp/projects/berkeley-carbon-trading-project/offsets-database</x:v>
      </x:c>
    </x:row>
    <x:row r="6516">
      <x:c r="A6516" t="str">
        <x:v>NYT-58-d223eeb07fe78d4f</x:v>
      </x:c>
      <x:c r="B6516" t="str">
        <x:v>Carbon project ACR280</x:v>
      </x:c>
      <x:c r="C6516" t="str"/>
      <x:c r="D6516" t="str">
        <x:v>active</x:v>
      </x:c>
      <x:c r="E6516" t="str">
        <x:v>forest</x:v>
      </x:c>
      <x:c r="F6516" t="str">
        <x:v>United States</x:v>
      </x:c>
      <x:c r="G6516" t="str">
        <x:v>Blue Source - Marmet Improved Forest Management Project</x:v>
      </x:c>
      <x:c r="H6516" t="str"/>
      <x:c r="I6516" t="str"/>
      <x:c r="J6516" t="str">
        <x:v>United States</x:v>
      </x:c>
      <x:c r="K6516" t="str"/>
      <x:c r="L6516" t="str">
        <x:v>https://gspp.berkeley.edu/research-and-impact/centers/cepp/projects/berkeley-carbon-trading-project/offsets-database</x:v>
      </x:c>
    </x:row>
    <x:row r="6517">
      <x:c r="A6517" t="str">
        <x:v>NYT-58-9f7e451e31623212</x:v>
      </x:c>
      <x:c r="B6517" t="str">
        <x:v>Carbon project ACR373</x:v>
      </x:c>
      <x:c r="C6517" t="str"/>
      <x:c r="D6517" t="str">
        <x:v>active</x:v>
      </x:c>
      <x:c r="E6517" t="str">
        <x:v>forest</x:v>
      </x:c>
      <x:c r="F6517" t="str">
        <x:v>United States</x:v>
      </x:c>
      <x:c r="G6517" t="str">
        <x:v>Blue Source - Northwoods Improved Forest Management Project</x:v>
      </x:c>
      <x:c r="H6517" t="str"/>
      <x:c r="I6517" t="str"/>
      <x:c r="J6517" t="str">
        <x:v>United States</x:v>
      </x:c>
      <x:c r="K6517" t="str"/>
      <x:c r="L6517" t="str">
        <x:v>https://gspp.berkeley.edu/research-and-impact/centers/cepp/projects/berkeley-carbon-trading-project/offsets-database</x:v>
      </x:c>
    </x:row>
    <x:row r="6518">
      <x:c r="A6518" t="str">
        <x:v>NYT-58-e5da342d810d3832</x:v>
      </x:c>
      <x:c r="B6518" t="str">
        <x:v>Carbon project ACR296</x:v>
      </x:c>
      <x:c r="C6518" t="str"/>
      <x:c r="D6518" t="str">
        <x:v>completed</x:v>
      </x:c>
      <x:c r="E6518" t="str">
        <x:v>forest</x:v>
      </x:c>
      <x:c r="F6518" t="str">
        <x:v>United States</x:v>
      </x:c>
      <x:c r="G6518" t="str">
        <x:v>Blue Source - ORM McCloud Improved Forest Management Project</x:v>
      </x:c>
      <x:c r="H6518" t="str"/>
      <x:c r="I6518" t="str"/>
      <x:c r="J6518" t="str">
        <x:v>United States</x:v>
      </x:c>
      <x:c r="K6518" t="str"/>
      <x:c r="L6518" t="str">
        <x:v>https://gspp.berkeley.edu/research-and-impact/centers/cepp/projects/berkeley-carbon-trading-project/offsets-database</x:v>
      </x:c>
    </x:row>
    <x:row r="6519">
      <x:c r="A6519" t="str">
        <x:v>NYT-58-0caa4ba0c77d4d45</x:v>
      </x:c>
      <x:c r="B6519" t="str">
        <x:v>Carbon project ACR267</x:v>
      </x:c>
      <x:c r="C6519" t="str"/>
      <x:c r="D6519" t="str">
        <x:v>active</x:v>
      </x:c>
      <x:c r="E6519" t="str">
        <x:v>forest</x:v>
      </x:c>
      <x:c r="F6519" t="str">
        <x:v>United States</x:v>
      </x:c>
      <x:c r="G6519" t="str">
        <x:v>Blue Source - Powellton Improved Forest Management Project</x:v>
      </x:c>
      <x:c r="H6519" t="str"/>
      <x:c r="I6519" t="str"/>
      <x:c r="J6519" t="str">
        <x:v>United States</x:v>
      </x:c>
      <x:c r="K6519" t="str"/>
      <x:c r="L6519" t="str">
        <x:v>https://gspp.berkeley.edu/research-and-impact/centers/cepp/projects/berkeley-carbon-trading-project/offsets-database</x:v>
      </x:c>
    </x:row>
    <x:row r="6520">
      <x:c r="A6520" t="str">
        <x:v>NYT-58-1e3c3cb7703d58f7</x:v>
      </x:c>
      <x:c r="B6520" t="str">
        <x:v>Carbon project ACR393</x:v>
      </x:c>
      <x:c r="C6520" t="str"/>
      <x:c r="D6520" t="str">
        <x:v>active</x:v>
      </x:c>
      <x:c r="E6520" t="str">
        <x:v>forest</x:v>
      </x:c>
      <x:c r="F6520" t="str">
        <x:v>United States</x:v>
      </x:c>
      <x:c r="G6520" t="str">
        <x:v>Blue Source - Wilderness Lakes Improved Forest Management Project</x:v>
      </x:c>
      <x:c r="H6520" t="str"/>
      <x:c r="I6520" t="str"/>
      <x:c r="J6520" t="str">
        <x:v>United States</x:v>
      </x:c>
      <x:c r="K6520" t="str"/>
      <x:c r="L6520" t="str">
        <x:v>https://gspp.berkeley.edu/research-and-impact/centers/cepp/projects/berkeley-carbon-trading-project/offsets-database</x:v>
      </x:c>
    </x:row>
    <x:row r="6521">
      <x:c r="A6521" t="str">
        <x:v>NYT-58-cc1ede77112d5ee4</x:v>
      </x:c>
      <x:c r="B6521" t="str">
        <x:v>Carbon project ACR281</x:v>
      </x:c>
      <x:c r="C6521" t="str"/>
      <x:c r="D6521" t="str">
        <x:v>active</x:v>
      </x:c>
      <x:c r="E6521" t="str">
        <x:v>forest</x:v>
      </x:c>
      <x:c r="F6521" t="str">
        <x:v>United States</x:v>
      </x:c>
      <x:c r="G6521" t="str">
        <x:v>Blue Source - Wisconsin Northern Highlands Improved Forest Management Project</x:v>
      </x:c>
      <x:c r="H6521" t="str"/>
      <x:c r="I6521" t="str"/>
      <x:c r="J6521" t="str">
        <x:v>United States</x:v>
      </x:c>
      <x:c r="K6521" t="str"/>
      <x:c r="L6521" t="str">
        <x:v>https://gspp.berkeley.edu/research-and-impact/centers/cepp/projects/berkeley-carbon-trading-project/offsets-database</x:v>
      </x:c>
    </x:row>
    <x:row r="6522">
      <x:c r="A6522" t="str">
        <x:v>NYT-58-4477bdb7c822c975</x:v>
      </x:c>
      <x:c r="B6522" t="str">
        <x:v>Carbon project ACR277</x:v>
      </x:c>
      <x:c r="C6522" t="str"/>
      <x:c r="D6522" t="str">
        <x:v>completed</x:v>
      </x:c>
      <x:c r="E6522" t="str">
        <x:v>forest</x:v>
      </x:c>
      <x:c r="F6522" t="str">
        <x:v>United States</x:v>
      </x:c>
      <x:c r="G6522" t="str">
        <x:v>Blue Source û Boone Forestlands Improved Forest Management Project</x:v>
      </x:c>
      <x:c r="H6522" t="str"/>
      <x:c r="I6522" t="str"/>
      <x:c r="J6522" t="str">
        <x:v>United States</x:v>
      </x:c>
      <x:c r="K6522" t="str"/>
      <x:c r="L6522" t="str">
        <x:v>https://gspp.berkeley.edu/research-and-impact/centers/cepp/projects/berkeley-carbon-trading-project/offsets-database</x:v>
      </x:c>
    </x:row>
    <x:row r="6523">
      <x:c r="A6523" t="str">
        <x:v>NYT-58-106e3d110e7f3e2a</x:v>
      </x:c>
      <x:c r="B6523" t="str">
        <x:v>Carbon project ACR278</x:v>
      </x:c>
      <x:c r="C6523" t="str"/>
      <x:c r="D6523" t="str">
        <x:v>completed</x:v>
      </x:c>
      <x:c r="E6523" t="str">
        <x:v>forest</x:v>
      </x:c>
      <x:c r="F6523" t="str">
        <x:v>United States</x:v>
      </x:c>
      <x:c r="G6523" t="str">
        <x:v>Blue Source û Elk Forest Improved Forest Management Project</x:v>
      </x:c>
      <x:c r="H6523" t="str"/>
      <x:c r="I6523" t="str"/>
      <x:c r="J6523" t="str">
        <x:v>United States</x:v>
      </x:c>
      <x:c r="K6523" t="str"/>
      <x:c r="L6523" t="str">
        <x:v>https://gspp.berkeley.edu/research-and-impact/centers/cepp/projects/berkeley-carbon-trading-project/offsets-database</x:v>
      </x:c>
    </x:row>
    <x:row r="6524">
      <x:c r="A6524" t="str">
        <x:v>NYT-58-aa6edee9b53c6454</x:v>
      </x:c>
      <x:c r="B6524" t="str">
        <x:v>Carbon project ACR289</x:v>
      </x:c>
      <x:c r="C6524" t="str"/>
      <x:c r="D6524" t="str">
        <x:v>completed</x:v>
      </x:c>
      <x:c r="E6524" t="str">
        <x:v>forest</x:v>
      </x:c>
      <x:c r="F6524" t="str">
        <x:v>United States</x:v>
      </x:c>
      <x:c r="G6524" t="str">
        <x:v>Blue Source- Red Hill West Improved Forest Management Project</x:v>
      </x:c>
      <x:c r="H6524" t="str"/>
      <x:c r="I6524" t="str"/>
      <x:c r="J6524" t="str">
        <x:v>United States</x:v>
      </x:c>
      <x:c r="K6524" t="str"/>
      <x:c r="L6524" t="str">
        <x:v>https://gspp.berkeley.edu/research-and-impact/centers/cepp/projects/berkeley-carbon-trading-project/offsets-database</x:v>
      </x:c>
    </x:row>
    <x:row r="6525">
      <x:c r="A6525" t="str">
        <x:v>NYT-58-5ceb7f4582661257</x:v>
      </x:c>
      <x:c r="B6525" t="str">
        <x:v>Carbon project ACR291</x:v>
      </x:c>
      <x:c r="C6525" t="str"/>
      <x:c r="D6525" t="str">
        <x:v>completed</x:v>
      </x:c>
      <x:c r="E6525" t="str">
        <x:v>forest</x:v>
      </x:c>
      <x:c r="F6525" t="str">
        <x:v>United States</x:v>
      </x:c>
      <x:c r="G6525" t="str">
        <x:v>Blue Source-Conservation Forestry Elk Improved Forest Management Project</x:v>
      </x:c>
      <x:c r="H6525" t="str"/>
      <x:c r="I6525" t="str"/>
      <x:c r="J6525" t="str">
        <x:v>United States</x:v>
      </x:c>
      <x:c r="K6525" t="str"/>
      <x:c r="L6525" t="str">
        <x:v>https://gspp.berkeley.edu/research-and-impact/centers/cepp/projects/berkeley-carbon-trading-project/offsets-database</x:v>
      </x:c>
    </x:row>
    <x:row r="6526">
      <x:c r="A6526" t="str">
        <x:v>NYT-58-f4bae6331d9b86bb</x:v>
      </x:c>
      <x:c r="B6526" t="str">
        <x:v>Carbon project ACR300</x:v>
      </x:c>
      <x:c r="C6526" t="str"/>
      <x:c r="D6526" t="str">
        <x:v>completed</x:v>
      </x:c>
      <x:c r="E6526" t="str">
        <x:v>forest</x:v>
      </x:c>
      <x:c r="F6526" t="str">
        <x:v>United States</x:v>
      </x:c>
      <x:c r="G6526" t="str">
        <x:v>Blue Source-Gilchrist Improved Forest Management Project</x:v>
      </x:c>
      <x:c r="H6526" t="str"/>
      <x:c r="I6526" t="str"/>
      <x:c r="J6526" t="str">
        <x:v>United States</x:v>
      </x:c>
      <x:c r="K6526" t="str"/>
      <x:c r="L6526" t="str">
        <x:v>https://gspp.berkeley.edu/research-and-impact/centers/cepp/projects/berkeley-carbon-trading-project/offsets-database</x:v>
      </x:c>
    </x:row>
    <x:row r="6527">
      <x:c r="A6527" t="str">
        <x:v>NYT-58-a73053ad3a33d1c8</x:v>
      </x:c>
      <x:c r="B6527" t="str">
        <x:v>Carbon project ACR301</x:v>
      </x:c>
      <x:c r="C6527" t="str"/>
      <x:c r="D6527" t="str">
        <x:v>completed</x:v>
      </x:c>
      <x:c r="E6527" t="str">
        <x:v>forest</x:v>
      </x:c>
      <x:c r="F6527" t="str">
        <x:v>United States</x:v>
      </x:c>
      <x:c r="G6527" t="str">
        <x:v>Blue Source-Lafayette Improved Forest Management Project</x:v>
      </x:c>
      <x:c r="H6527" t="str"/>
      <x:c r="I6527" t="str"/>
      <x:c r="J6527" t="str">
        <x:v>United States</x:v>
      </x:c>
      <x:c r="K6527" t="str"/>
      <x:c r="L6527" t="str">
        <x:v>https://gspp.berkeley.edu/research-and-impact/centers/cepp/projects/berkeley-carbon-trading-project/offsets-database</x:v>
      </x:c>
    </x:row>
    <x:row r="6528">
      <x:c r="A6528" t="str">
        <x:v>NYT-58-c00f2544ee492e87</x:v>
      </x:c>
      <x:c r="B6528" t="str">
        <x:v>Carbon project ACR299</x:v>
      </x:c>
      <x:c r="C6528" t="str"/>
      <x:c r="D6528" t="str">
        <x:v>completed</x:v>
      </x:c>
      <x:c r="E6528" t="str">
        <x:v>forest</x:v>
      </x:c>
      <x:c r="F6528" t="str">
        <x:v>United States</x:v>
      </x:c>
      <x:c r="G6528" t="str">
        <x:v>Blue Source-St. Croix Improved Forest Management Project</x:v>
      </x:c>
      <x:c r="H6528" t="str"/>
      <x:c r="I6528" t="str"/>
      <x:c r="J6528" t="str">
        <x:v>United States</x:v>
      </x:c>
      <x:c r="K6528" t="str"/>
      <x:c r="L6528" t="str">
        <x:v>https://gspp.berkeley.edu/research-and-impact/centers/cepp/projects/berkeley-carbon-trading-project/offsets-database</x:v>
      </x:c>
    </x:row>
    <x:row r="6529">
      <x:c r="A6529" t="str">
        <x:v>NYT-58-c2fd5efbd297278c</x:v>
      </x:c>
      <x:c r="B6529" t="str">
        <x:v>Carbon project ACR297</x:v>
      </x:c>
      <x:c r="C6529" t="str"/>
      <x:c r="D6529" t="str">
        <x:v>completed</x:v>
      </x:c>
      <x:c r="E6529" t="str">
        <x:v>forest</x:v>
      </x:c>
      <x:c r="F6529" t="str">
        <x:v>United States</x:v>
      </x:c>
      <x:c r="G6529" t="str">
        <x:v>Blue Source-Texarkana Improved Forest Management Project</x:v>
      </x:c>
      <x:c r="H6529" t="str"/>
      <x:c r="I6529" t="str"/>
      <x:c r="J6529" t="str">
        <x:v>United States</x:v>
      </x:c>
      <x:c r="K6529" t="str"/>
      <x:c r="L6529" t="str">
        <x:v>https://gspp.berkeley.edu/research-and-impact/centers/cepp/projects/berkeley-carbon-trading-project/offsets-database</x:v>
      </x:c>
    </x:row>
    <x:row r="6530">
      <x:c r="A6530" t="str">
        <x:v>NYT-58-a89ce133b64c7120</x:v>
      </x:c>
      <x:c r="B6530" t="str">
        <x:v>Carbon project ACR417</x:v>
      </x:c>
      <x:c r="C6530" t="str"/>
      <x:c r="D6530" t="str">
        <x:v>active</x:v>
      </x:c>
      <x:c r="E6530" t="str">
        <x:v>forest</x:v>
      </x:c>
      <x:c r="F6530" t="str">
        <x:v>United States</x:v>
      </x:c>
      <x:c r="G6530" t="str">
        <x:v>Bluesource - Baskahegan Improved Forest Management Project</x:v>
      </x:c>
      <x:c r="H6530" t="str"/>
      <x:c r="I6530" t="str"/>
      <x:c r="J6530" t="str">
        <x:v>United States</x:v>
      </x:c>
      <x:c r="K6530" t="str"/>
      <x:c r="L6530" t="str">
        <x:v>https://gspp.berkeley.edu/research-and-impact/centers/cepp/projects/berkeley-carbon-trading-project/offsets-database</x:v>
      </x:c>
    </x:row>
    <x:row r="6531">
      <x:c r="A6531" t="str">
        <x:v>NYT-58-3a89eea9f31d4fbb</x:v>
      </x:c>
      <x:c r="B6531" t="str">
        <x:v>Carbon project ACR437</x:v>
      </x:c>
      <x:c r="C6531" t="str"/>
      <x:c r="D6531" t="str">
        <x:v>active</x:v>
      </x:c>
      <x:c r="E6531" t="str">
        <x:v>forest</x:v>
      </x:c>
      <x:c r="F6531" t="str">
        <x:v>United States</x:v>
      </x:c>
      <x:c r="G6531" t="str">
        <x:v>Bluesource - Cumberland Mountains Improved Forest Management Project</x:v>
      </x:c>
      <x:c r="H6531" t="str"/>
      <x:c r="I6531" t="str"/>
      <x:c r="J6531" t="str">
        <x:v>United States</x:v>
      </x:c>
      <x:c r="K6531" t="str"/>
      <x:c r="L6531" t="str">
        <x:v>https://gspp.berkeley.edu/research-and-impact/centers/cepp/projects/berkeley-carbon-trading-project/offsets-database</x:v>
      </x:c>
    </x:row>
    <x:row r="6532">
      <x:c r="A6532" t="str">
        <x:v>NYT-58-08012976411ec8b1</x:v>
      </x:c>
      <x:c r="B6532" t="str">
        <x:v>Carbon project ACR553</x:v>
      </x:c>
      <x:c r="C6532" t="str"/>
      <x:c r="D6532" t="str">
        <x:v>completed</x:v>
      </x:c>
      <x:c r="E6532" t="str">
        <x:v>forest</x:v>
      </x:c>
      <x:c r="F6532" t="str">
        <x:v>United States</x:v>
      </x:c>
      <x:c r="G6532" t="str">
        <x:v>Bluesource - Cypress Improved Forest Management Project</x:v>
      </x:c>
      <x:c r="H6532" t="str"/>
      <x:c r="I6532" t="str"/>
      <x:c r="J6532" t="str">
        <x:v>United States</x:v>
      </x:c>
      <x:c r="K6532" t="str"/>
      <x:c r="L6532" t="str">
        <x:v>https://gspp.berkeley.edu/research-and-impact/centers/cepp/projects/berkeley-carbon-trading-project/offsets-database</x:v>
      </x:c>
    </x:row>
    <x:row r="6533">
      <x:c r="A6533" t="str">
        <x:v>NYT-58-9a5a71f885f7528d</x:v>
      </x:c>
      <x:c r="B6533" t="str">
        <x:v>Carbon project ACR425</x:v>
      </x:c>
      <x:c r="C6533" t="str"/>
      <x:c r="D6533" t="str">
        <x:v>active</x:v>
      </x:c>
      <x:c r="E6533" t="str">
        <x:v>forest</x:v>
      </x:c>
      <x:c r="F6533" t="str">
        <x:v>United States</x:v>
      </x:c>
      <x:c r="G6533" t="str">
        <x:v>Bluesource - Goldbelt Improved Forest Management Project</x:v>
      </x:c>
      <x:c r="H6533" t="str"/>
      <x:c r="I6533" t="str"/>
      <x:c r="J6533" t="str">
        <x:v>United States</x:v>
      </x:c>
      <x:c r="K6533" t="str"/>
      <x:c r="L6533" t="str">
        <x:v>https://gspp.berkeley.edu/research-and-impact/centers/cepp/projects/berkeley-carbon-trading-project/offsets-database</x:v>
      </x:c>
    </x:row>
    <x:row r="6534">
      <x:c r="A6534" t="str">
        <x:v>NYT-58-06fdc42e97c88c49</x:v>
      </x:c>
      <x:c r="B6534" t="str">
        <x:v>Carbon project ACR458</x:v>
      </x:c>
      <x:c r="C6534" t="str"/>
      <x:c r="D6534" t="str">
        <x:v>active</x:v>
      </x:c>
      <x:c r="E6534" t="str">
        <x:v>forest</x:v>
      </x:c>
      <x:c r="F6534" t="str">
        <x:v>United States</x:v>
      </x:c>
      <x:c r="G6534" t="str">
        <x:v>Bluesource - Haida Improved Forest Management Project</x:v>
      </x:c>
      <x:c r="H6534" t="str"/>
      <x:c r="I6534" t="str"/>
      <x:c r="J6534" t="str">
        <x:v>United States</x:v>
      </x:c>
      <x:c r="K6534" t="str"/>
      <x:c r="L6534" t="str">
        <x:v>https://gspp.berkeley.edu/research-and-impact/centers/cepp/projects/berkeley-carbon-trading-project/offsets-database</x:v>
      </x:c>
    </x:row>
    <x:row r="6535">
      <x:c r="A6535" t="str">
        <x:v>NYT-58-d56db53fa51f2e17</x:v>
      </x:c>
      <x:c r="B6535" t="str">
        <x:v>Carbon project ACR456</x:v>
      </x:c>
      <x:c r="C6535" t="str"/>
      <x:c r="D6535" t="str">
        <x:v>completed</x:v>
      </x:c>
      <x:c r="E6535" t="str">
        <x:v>forest</x:v>
      </x:c>
      <x:c r="F6535" t="str">
        <x:v>United States</x:v>
      </x:c>
      <x:c r="G6535" t="str">
        <x:v>Bluesource - Kootznoowoo Improved Forest Management Project</x:v>
      </x:c>
      <x:c r="H6535" t="str"/>
      <x:c r="I6535" t="str"/>
      <x:c r="J6535" t="str">
        <x:v>United States</x:v>
      </x:c>
      <x:c r="K6535" t="str"/>
      <x:c r="L6535" t="str">
        <x:v>https://gspp.berkeley.edu/research-and-impact/centers/cepp/projects/berkeley-carbon-trading-project/offsets-database</x:v>
      </x:c>
    </x:row>
    <x:row r="6536">
      <x:c r="A6536" t="str">
        <x:v>NYT-58-8ee6b1f9a5237e2f</x:v>
      </x:c>
      <x:c r="B6536" t="str">
        <x:v>Carbon project ACR549</x:v>
      </x:c>
      <x:c r="C6536" t="str"/>
      <x:c r="D6536" t="str">
        <x:v>active</x:v>
      </x:c>
      <x:c r="E6536" t="str">
        <x:v>forest</x:v>
      </x:c>
      <x:c r="F6536" t="str">
        <x:v>United States</x:v>
      </x:c>
      <x:c r="G6536" t="str">
        <x:v>Bluesource - Spirit Falls Improved Forest Management Project</x:v>
      </x:c>
      <x:c r="H6536" t="str"/>
      <x:c r="I6536" t="str"/>
      <x:c r="J6536" t="str">
        <x:v>United States</x:v>
      </x:c>
      <x:c r="K6536" t="str"/>
      <x:c r="L6536" t="str">
        <x:v>https://gspp.berkeley.edu/research-and-impact/centers/cepp/projects/berkeley-carbon-trading-project/offsets-database</x:v>
      </x:c>
    </x:row>
    <x:row r="6537">
      <x:c r="A6537" t="str">
        <x:v>NYT-58-4564803e8bce92a4</x:v>
      </x:c>
      <x:c r="B6537" t="str">
        <x:v>Carbon project ACR498</x:v>
      </x:c>
      <x:c r="C6537" t="str"/>
      <x:c r="D6537" t="str">
        <x:v>completed</x:v>
      </x:c>
      <x:c r="E6537" t="str">
        <x:v>forest</x:v>
      </x:c>
      <x:c r="F6537" t="str">
        <x:v>United States</x:v>
      </x:c>
      <x:c r="G6537" t="str">
        <x:v>Bluesource - Two-Hearted Improved Forest Management Project</x:v>
      </x:c>
      <x:c r="H6537" t="str"/>
      <x:c r="I6537" t="str"/>
      <x:c r="J6537" t="str">
        <x:v>United States</x:v>
      </x:c>
      <x:c r="K6537" t="str"/>
      <x:c r="L6537" t="str">
        <x:v>https://gspp.berkeley.edu/research-and-impact/centers/cepp/projects/berkeley-carbon-trading-project/offsets-database</x:v>
      </x:c>
    </x:row>
    <x:row r="6538">
      <x:c r="A6538" t="str">
        <x:v>NYT-58-a557e3d5080270d5</x:v>
      </x:c>
      <x:c r="B6538" t="str">
        <x:v>Carbon project ACR638</x:v>
      </x:c>
      <x:c r="C6538" t="str"/>
      <x:c r="D6538" t="str">
        <x:v>active</x:v>
      </x:c>
      <x:c r="E6538" t="str">
        <x:v>forest</x:v>
      </x:c>
      <x:c r="F6538" t="str">
        <x:v>United States</x:v>
      </x:c>
      <x:c r="G6538" t="str">
        <x:v>Bluesource - Vermejo Forestry Project</x:v>
      </x:c>
      <x:c r="H6538" t="str"/>
      <x:c r="I6538" t="str"/>
      <x:c r="J6538" t="str">
        <x:v>United States</x:v>
      </x:c>
      <x:c r="K6538" t="str"/>
      <x:c r="L6538" t="str">
        <x:v>https://gspp.berkeley.edu/research-and-impact/centers/cepp/projects/berkeley-carbon-trading-project/offsets-database</x:v>
      </x:c>
    </x:row>
    <x:row r="6539">
      <x:c r="A6539" t="str">
        <x:v>NYT-58-929513fe12a4428d</x:v>
      </x:c>
      <x:c r="B6539" t="str">
        <x:v>Carbon project ACR438</x:v>
      </x:c>
      <x:c r="C6539" t="str"/>
      <x:c r="D6539" t="str">
        <x:v>completed</x:v>
      </x:c>
      <x:c r="E6539" t="str">
        <x:v>forest</x:v>
      </x:c>
      <x:c r="F6539" t="str">
        <x:v>United States</x:v>
      </x:c>
      <x:c r="G6539" t="str">
        <x:v>Bluesource û Burnt Mountain Improved Forest Management Project</x:v>
      </x:c>
      <x:c r="H6539" t="str"/>
      <x:c r="I6539" t="str"/>
      <x:c r="J6539" t="str">
        <x:v>United States</x:v>
      </x:c>
      <x:c r="K6539" t="str"/>
      <x:c r="L6539" t="str">
        <x:v>https://gspp.berkeley.edu/research-and-impact/centers/cepp/projects/berkeley-carbon-trading-project/offsets-database</x:v>
      </x:c>
    </x:row>
    <x:row r="6540">
      <x:c r="A6540" t="str">
        <x:v>NYT-58-1595d0dc462f75dd</x:v>
      </x:c>
      <x:c r="B6540" t="str">
        <x:v>Carbon project ACR439</x:v>
      </x:c>
      <x:c r="C6540" t="str"/>
      <x:c r="D6540" t="str">
        <x:v>active</x:v>
      </x:c>
      <x:c r="E6540" t="str">
        <x:v>forest</x:v>
      </x:c>
      <x:c r="F6540" t="str">
        <x:v>United States</x:v>
      </x:c>
      <x:c r="G6540" t="str">
        <x:v>Bluesource û Edge of Appalachia Improved Forest Management Project</x:v>
      </x:c>
      <x:c r="H6540" t="str"/>
      <x:c r="I6540" t="str"/>
      <x:c r="J6540" t="str">
        <x:v>United States</x:v>
      </x:c>
      <x:c r="K6540" t="str"/>
      <x:c r="L6540" t="str">
        <x:v>https://gspp.berkeley.edu/research-and-impact/centers/cepp/projects/berkeley-carbon-trading-project/offsets-database</x:v>
      </x:c>
    </x:row>
    <x:row r="6541">
      <x:c r="A6541" t="str">
        <x:v>NYT-58-f5b1493075517ebd</x:v>
      </x:c>
      <x:c r="B6541" t="str">
        <x:v>Carbon project ACR403</x:v>
      </x:c>
      <x:c r="C6541" t="str"/>
      <x:c r="D6541" t="str">
        <x:v>active</x:v>
      </x:c>
      <x:c r="E6541" t="str">
        <x:v>ghg-management</x:v>
      </x:c>
      <x:c r="F6541" t="str">
        <x:v>United States</x:v>
      </x:c>
      <x:c r="G6541" t="str">
        <x:v>Bluesource GCS Bear Canyon</x:v>
      </x:c>
      <x:c r="H6541" t="str"/>
      <x:c r="I6541" t="str"/>
      <x:c r="J6541" t="str">
        <x:v>United States</x:v>
      </x:c>
      <x:c r="K6541" t="str"/>
      <x:c r="L6541" t="str">
        <x:v>https://gspp.berkeley.edu/research-and-impact/centers/cepp/projects/berkeley-carbon-trading-project/offsets-database</x:v>
      </x:c>
    </x:row>
    <x:row r="6542">
      <x:c r="A6542" t="str">
        <x:v>NYT-58-6df56f92212cf8d4</x:v>
      </x:c>
      <x:c r="B6542" t="str">
        <x:v>Carbon project ACR407</x:v>
      </x:c>
      <x:c r="C6542" t="str"/>
      <x:c r="D6542" t="str">
        <x:v>active</x:v>
      </x:c>
      <x:c r="E6542" t="str">
        <x:v>ghg-management</x:v>
      </x:c>
      <x:c r="F6542" t="str">
        <x:v>United States</x:v>
      </x:c>
      <x:c r="G6542" t="str">
        <x:v>BMMC1</x:v>
      </x:c>
      <x:c r="H6542" t="str"/>
      <x:c r="I6542" t="str"/>
      <x:c r="J6542" t="str">
        <x:v>United States</x:v>
      </x:c>
      <x:c r="K6542" t="str"/>
      <x:c r="L6542" t="str">
        <x:v>https://gspp.berkeley.edu/research-and-impact/centers/cepp/projects/berkeley-carbon-trading-project/offsets-database</x:v>
      </x:c>
    </x:row>
    <x:row r="6543">
      <x:c r="A6543" t="str">
        <x:v>NYT-58-9f36b2b7659364ce</x:v>
      </x:c>
      <x:c r="B6543" t="str">
        <x:v>Carbon project ACR105</x:v>
      </x:c>
      <x:c r="C6543" t="str"/>
      <x:c r="D6543" t="str">
        <x:v>canceled</x:v>
      </x:c>
      <x:c r="E6543" t="str">
        <x:v>forest</x:v>
      </x:c>
      <x:c r="F6543" t="str">
        <x:v>Brazil</x:v>
      </x:c>
      <x:c r="G6543" t="str">
        <x:v>Boa Vista A/R</x:v>
      </x:c>
      <x:c r="H6543" t="str"/>
      <x:c r="I6543" t="str"/>
      <x:c r="J6543" t="str">
        <x:v>Brazil</x:v>
      </x:c>
      <x:c r="K6543" t="str"/>
      <x:c r="L6543" t="str">
        <x:v>https://gspp.berkeley.edu/research-and-impact/centers/cepp/projects/berkeley-carbon-trading-project/offsets-database</x:v>
      </x:c>
    </x:row>
    <x:row r="6544">
      <x:c r="A6544" t="str">
        <x:v>NYT-58-cceb16d43da033bd</x:v>
      </x:c>
      <x:c r="B6544" t="str">
        <x:v>Carbon project ACR806</x:v>
      </x:c>
      <x:c r="C6544" t="str"/>
      <x:c r="D6544" t="str">
        <x:v>active</x:v>
      </x:c>
      <x:c r="E6544" t="str">
        <x:v>ghg-management</x:v>
      </x:c>
      <x:c r="F6544" t="str">
        <x:v>United States</x:v>
      </x:c>
      <x:c r="G6544" t="str">
        <x:v>Bonny Abandoned Mine Methane Recovery Project</x:v>
      </x:c>
      <x:c r="H6544" t="str"/>
      <x:c r="I6544" t="str"/>
      <x:c r="J6544" t="str">
        <x:v>United States</x:v>
      </x:c>
      <x:c r="K6544" t="str"/>
      <x:c r="L6544" t="str">
        <x:v>https://gspp.berkeley.edu/research-and-impact/centers/cepp/projects/berkeley-carbon-trading-project/offsets-database</x:v>
      </x:c>
    </x:row>
    <x:row r="6545">
      <x:c r="A6545" t="str">
        <x:v>NYT-58-db21b352597aa669</x:v>
      </x:c>
      <x:c r="B6545" t="str">
        <x:v>Carbon project ACR106</x:v>
      </x:c>
      <x:c r="C6545" t="str"/>
      <x:c r="D6545" t="str">
        <x:v>completed</x:v>
      </x:c>
      <x:c r="E6545" t="str">
        <x:v>ghg-management</x:v>
      </x:c>
      <x:c r="F6545" t="str">
        <x:v>United States</x:v>
      </x:c>
      <x:c r="G6545" t="str">
        <x:v>Brickyard LFG to Energy</x:v>
      </x:c>
      <x:c r="H6545" t="str"/>
      <x:c r="I6545" t="str"/>
      <x:c r="J6545" t="str">
        <x:v>United States</x:v>
      </x:c>
      <x:c r="K6545" t="str"/>
      <x:c r="L6545" t="str">
        <x:v>https://gspp.berkeley.edu/research-and-impact/centers/cepp/projects/berkeley-carbon-trading-project/offsets-database</x:v>
      </x:c>
    </x:row>
    <x:row r="6546">
      <x:c r="A6546" t="str">
        <x:v>NYT-58-edb3131b52409e1d</x:v>
      </x:c>
      <x:c r="B6546" t="str">
        <x:v>Carbon project ACR920</x:v>
      </x:c>
      <x:c r="C6546" t="str"/>
      <x:c r="D6546" t="str">
        <x:v>registered</x:v>
      </x:c>
      <x:c r="E6546" t="str">
        <x:v>ghg-management</x:v>
      </x:c>
      <x:c r="F6546" t="str">
        <x:v>United States</x:v>
      </x:c>
      <x:c r="G6546" t="str">
        <x:v>Broome County Nanticoke Landfill, Binghamton, NY:  GHG Emissions Reduction Automation Collection of Landfill Gas</x:v>
      </x:c>
      <x:c r="H6546" t="str"/>
      <x:c r="I6546" t="str"/>
      <x:c r="J6546" t="str">
        <x:v>United States</x:v>
      </x:c>
      <x:c r="K6546" t="str"/>
      <x:c r="L6546" t="str">
        <x:v>https://gspp.berkeley.edu/research-and-impact/centers/cepp/projects/berkeley-carbon-trading-project/offsets-database</x:v>
      </x:c>
    </x:row>
    <x:row r="6547">
      <x:c r="A6547" t="str">
        <x:v>NYT-58-b89fd50db178fc34</x:v>
      </x:c>
      <x:c r="B6547" t="str">
        <x:v>Carbon project ACR200</x:v>
      </x:c>
      <x:c r="C6547" t="str"/>
      <x:c r="D6547" t="str">
        <x:v>active</x:v>
      </x:c>
      <x:c r="E6547" t="str">
        <x:v>forest</x:v>
      </x:c>
      <x:c r="F6547" t="str">
        <x:v>United States</x:v>
      </x:c>
      <x:c r="G6547" t="str">
        <x:v>Brush Creek</x:v>
      </x:c>
      <x:c r="H6547" t="str"/>
      <x:c r="I6547" t="str"/>
      <x:c r="J6547" t="str">
        <x:v>United States</x:v>
      </x:c>
      <x:c r="K6547" t="str"/>
      <x:c r="L6547" t="str">
        <x:v>https://gspp.berkeley.edu/research-and-impact/centers/cepp/projects/berkeley-carbon-trading-project/offsets-database</x:v>
      </x:c>
    </x:row>
    <x:row r="6548">
      <x:c r="A6548" t="str">
        <x:v>NYT-58-4d2c367840a3c710</x:v>
      </x:c>
      <x:c r="B6548" t="str">
        <x:v>Carbon project ACR1123</x:v>
      </x:c>
      <x:c r="C6548" t="str"/>
      <x:c r="D6548" t="str">
        <x:v>active</x:v>
      </x:c>
      <x:c r="E6548" t="str">
        <x:v>ghg-management</x:v>
      </x:c>
      <x:c r="F6548" t="str">
        <x:v>United States</x:v>
      </x:c>
      <x:c r="G6548" t="str">
        <x:v>Buchanan VAM II VS-18</x:v>
      </x:c>
      <x:c r="H6548" t="str"/>
      <x:c r="I6548" t="str"/>
      <x:c r="J6548" t="str">
        <x:v>United States</x:v>
      </x:c>
      <x:c r="K6548" t="str"/>
      <x:c r="L6548" t="str">
        <x:v>https://gspp.berkeley.edu/research-and-impact/centers/cepp/projects/berkeley-carbon-trading-project/offsets-database</x:v>
      </x:c>
    </x:row>
    <x:row r="6549">
      <x:c r="A6549" t="str">
        <x:v>NYT-58-4565a880ee83814b</x:v>
      </x:c>
      <x:c r="B6549" t="str">
        <x:v>Carbon project ACR908</x:v>
      </x:c>
      <x:c r="C6549" t="str"/>
      <x:c r="D6549" t="str">
        <x:v>active</x:v>
      </x:c>
      <x:c r="E6549" t="str">
        <x:v>ghg-management</x:v>
      </x:c>
      <x:c r="F6549" t="str">
        <x:v>United States</x:v>
      </x:c>
      <x:c r="G6549" t="str">
        <x:v>Buchanan VAM VS-16</x:v>
      </x:c>
      <x:c r="H6549" t="str"/>
      <x:c r="I6549" t="str"/>
      <x:c r="J6549" t="str">
        <x:v>United States</x:v>
      </x:c>
      <x:c r="K6549" t="str"/>
      <x:c r="L6549" t="str">
        <x:v>https://gspp.berkeley.edu/research-and-impact/centers/cepp/projects/berkeley-carbon-trading-project/offsets-database</x:v>
      </x:c>
    </x:row>
    <x:row r="6550">
      <x:c r="A6550" t="str">
        <x:v>NYT-58-f6d9ccb4da2aa853</x:v>
      </x:c>
      <x:c r="B6550" t="str">
        <x:v>Carbon project ACR1031</x:v>
      </x:c>
      <x:c r="C6550" t="str"/>
      <x:c r="D6550" t="str">
        <x:v>listed</x:v>
      </x:c>
      <x:c r="E6550" t="str">
        <x:v>forest</x:v>
      </x:c>
      <x:c r="F6550" t="str">
        <x:v>United States</x:v>
      </x:c>
      <x:c r="G6550" t="str">
        <x:v>Burnett County Timberlands</x:v>
      </x:c>
      <x:c r="H6550" t="str"/>
      <x:c r="I6550" t="str"/>
      <x:c r="J6550" t="str">
        <x:v>United States</x:v>
      </x:c>
      <x:c r="K6550" t="str"/>
      <x:c r="L6550" t="str">
        <x:v>https://gspp.berkeley.edu/research-and-impact/centers/cepp/projects/berkeley-carbon-trading-project/offsets-database</x:v>
      </x:c>
    </x:row>
    <x:row r="6551">
      <x:c r="A6551" t="str">
        <x:v>NYT-58-7a1782ca823e952f</x:v>
      </x:c>
      <x:c r="B6551" t="str">
        <x:v>Carbon project ACR1024</x:v>
      </x:c>
      <x:c r="C6551" t="str"/>
      <x:c r="D6551" t="str">
        <x:v>registered</x:v>
      </x:c>
      <x:c r="E6551" t="str">
        <x:v>forest</x:v>
      </x:c>
      <x:c r="F6551" t="str">
        <x:v>United States</x:v>
      </x:c>
      <x:c r="G6551" t="str">
        <x:v>Calabrella IFM Project</x:v>
      </x:c>
      <x:c r="H6551" t="str"/>
      <x:c r="I6551" t="str"/>
      <x:c r="J6551" t="str">
        <x:v>United States</x:v>
      </x:c>
      <x:c r="K6551" t="str"/>
      <x:c r="L6551" t="str">
        <x:v>https://gspp.berkeley.edu/research-and-impact/centers/cepp/projects/berkeley-carbon-trading-project/offsets-database</x:v>
      </x:c>
    </x:row>
    <x:row r="6552">
      <x:c r="A6552" t="str">
        <x:v>NYT-58-64ff971f21b3ae41</x:v>
      </x:c>
      <x:c r="B6552" t="str">
        <x:v>Carbon project ACR1057</x:v>
      </x:c>
      <x:c r="C6552" t="str"/>
      <x:c r="D6552" t="str">
        <x:v>registered</x:v>
      </x:c>
      <x:c r="E6552" t="str">
        <x:v>forest</x:v>
      </x:c>
      <x:c r="F6552" t="str">
        <x:v>United States</x:v>
      </x:c>
      <x:c r="G6552" t="str">
        <x:v>Calawah-Bogachiel IFM Project</x:v>
      </x:c>
      <x:c r="H6552" t="str"/>
      <x:c r="I6552" t="str"/>
      <x:c r="J6552" t="str">
        <x:v>United States</x:v>
      </x:c>
      <x:c r="K6552" t="str"/>
      <x:c r="L6552" t="str">
        <x:v>https://gspp.berkeley.edu/research-and-impact/centers/cepp/projects/berkeley-carbon-trading-project/offsets-database</x:v>
      </x:c>
    </x:row>
    <x:row r="6553">
      <x:c r="A6553" t="str">
        <x:v>NYT-58-e8ffacc23d2e6a59</x:v>
      </x:c>
      <x:c r="B6553" t="str">
        <x:v>Carbon project ACR107</x:v>
      </x:c>
      <x:c r="C6553" t="str"/>
      <x:c r="D6553" t="str">
        <x:v>completed</x:v>
      </x:c>
      <x:c r="E6553" t="str">
        <x:v>unknown</x:v>
      </x:c>
      <x:c r="F6553" t="str">
        <x:v>Bolivia</x:v>
      </x:c>
      <x:c r="G6553" t="str">
        <x:v>Camargo Fuel Substitution</x:v>
      </x:c>
      <x:c r="H6553" t="str"/>
      <x:c r="I6553" t="str"/>
      <x:c r="J6553" t="str">
        <x:v>Bolivia</x:v>
      </x:c>
      <x:c r="K6553" t="str"/>
      <x:c r="L6553" t="str">
        <x:v>https://gspp.berkeley.edu/research-and-impact/centers/cepp/projects/berkeley-carbon-trading-project/offsets-database</x:v>
      </x:c>
    </x:row>
    <x:row r="6554">
      <x:c r="A6554" t="str">
        <x:v>NYT-58-e2273b9ba4233509</x:v>
      </x:c>
      <x:c r="B6554" t="str">
        <x:v>Carbon project ACR242</x:v>
      </x:c>
      <x:c r="C6554" t="str"/>
      <x:c r="D6554" t="str">
        <x:v>active</x:v>
      </x:c>
      <x:c r="E6554" t="str">
        <x:v>ghg-management</x:v>
      </x:c>
      <x:c r="F6554" t="str">
        <x:v>United States</x:v>
      </x:c>
      <x:c r="G6554" t="str">
        <x:v>Cambria 33 Abandoned Mine Methane Capture and Use Project</x:v>
      </x:c>
      <x:c r="H6554" t="str"/>
      <x:c r="I6554" t="str"/>
      <x:c r="J6554" t="str">
        <x:v>United States</x:v>
      </x:c>
      <x:c r="K6554" t="str"/>
      <x:c r="L6554" t="str">
        <x:v>https://gspp.berkeley.edu/research-and-impact/centers/cepp/projects/berkeley-carbon-trading-project/offsets-database</x:v>
      </x:c>
    </x:row>
    <x:row r="6555">
      <x:c r="A6555" t="str">
        <x:v>NYT-58-497f6ea64b68d2bf</x:v>
      </x:c>
      <x:c r="B6555" t="str">
        <x:v>Carbon project ACR1158</x:v>
      </x:c>
      <x:c r="C6555" t="str"/>
      <x:c r="D6555" t="str">
        <x:v>registered</x:v>
      </x:c>
      <x:c r="E6555" t="str">
        <x:v>ghg-management</x:v>
      </x:c>
      <x:c r="F6555" t="str">
        <x:v>United States</x:v>
      </x:c>
      <x:c r="G6555" t="str">
        <x:v>Camino Real Landfill, Sunland Park, NM: GHG Emission Reduction Automation Collection of Landfill Gas</x:v>
      </x:c>
      <x:c r="H6555" t="str"/>
      <x:c r="I6555" t="str"/>
      <x:c r="J6555" t="str">
        <x:v>United States</x:v>
      </x:c>
      <x:c r="K6555" t="str"/>
      <x:c r="L6555" t="str">
        <x:v>https://gspp.berkeley.edu/research-and-impact/centers/cepp/projects/berkeley-carbon-trading-project/offsets-database</x:v>
      </x:c>
    </x:row>
    <x:row r="6556">
      <x:c r="A6556" t="str">
        <x:v>NYT-58-c558bdca95119190</x:v>
      </x:c>
      <x:c r="B6556" t="str">
        <x:v>Carbon project ACR288</x:v>
      </x:c>
      <x:c r="C6556" t="str"/>
      <x:c r="D6556" t="str">
        <x:v>active</x:v>
      </x:c>
      <x:c r="E6556" t="str">
        <x:v>forest</x:v>
      </x:c>
      <x:c r="F6556" t="str">
        <x:v>United States</x:v>
      </x:c>
      <x:c r="G6556" t="str">
        <x:v>Camp Shelby Forest Carbon Project</x:v>
      </x:c>
      <x:c r="H6556" t="str"/>
      <x:c r="I6556" t="str"/>
      <x:c r="J6556" t="str">
        <x:v>United States</x:v>
      </x:c>
      <x:c r="K6556" t="str"/>
      <x:c r="L6556" t="str">
        <x:v>https://gspp.berkeley.edu/research-and-impact/centers/cepp/projects/berkeley-carbon-trading-project/offsets-database</x:v>
      </x:c>
    </x:row>
    <x:row r="6557">
      <x:c r="A6557" t="str">
        <x:v>NYT-58-e9bae8369277f8f9</x:v>
      </x:c>
      <x:c r="B6557" t="str">
        <x:v>Carbon project ACR942</x:v>
      </x:c>
      <x:c r="C6557" t="str"/>
      <x:c r="D6557" t="str">
        <x:v>registered</x:v>
      </x:c>
      <x:c r="E6557" t="str">
        <x:v>forest</x:v>
      </x:c>
      <x:c r="F6557" t="str">
        <x:v>United States</x:v>
      </x:c>
      <x:c r="G6557" t="str">
        <x:v>Cape Fox Carbon IFM</x:v>
      </x:c>
      <x:c r="H6557" t="str"/>
      <x:c r="I6557" t="str"/>
      <x:c r="J6557" t="str">
        <x:v>United States</x:v>
      </x:c>
      <x:c r="K6557" t="str"/>
      <x:c r="L6557" t="str">
        <x:v>https://gspp.berkeley.edu/research-and-impact/centers/cepp/projects/berkeley-carbon-trading-project/offsets-database</x:v>
      </x:c>
    </x:row>
    <x:row r="6558">
      <x:c r="A6558" t="str">
        <x:v>NYT-58-3b7484280edc410c</x:v>
      </x:c>
      <x:c r="B6558" t="str">
        <x:v>Carbon project ACR377</x:v>
      </x:c>
      <x:c r="C6558" t="str"/>
      <x:c r="D6558" t="str">
        <x:v>active</x:v>
      </x:c>
      <x:c r="E6558" t="str">
        <x:v>forest</x:v>
      </x:c>
      <x:c r="F6558" t="str">
        <x:v>United States</x:v>
      </x:c>
      <x:c r="G6558" t="str">
        <x:v>Cappell Creek Improved Forest Management Project</x:v>
      </x:c>
      <x:c r="H6558" t="str"/>
      <x:c r="I6558" t="str"/>
      <x:c r="J6558" t="str">
        <x:v>United States</x:v>
      </x:c>
      <x:c r="K6558" t="str"/>
      <x:c r="L6558" t="str">
        <x:v>https://gspp.berkeley.edu/research-and-impact/centers/cepp/projects/berkeley-carbon-trading-project/offsets-database</x:v>
      </x:c>
    </x:row>
    <x:row r="6559">
      <x:c r="A6559" t="str">
        <x:v>NYT-58-ae941a08c4e0c301</x:v>
      </x:c>
      <x:c r="B6559" t="str">
        <x:v>Carbon project ACR881</x:v>
      </x:c>
      <x:c r="C6559" t="str"/>
      <x:c r="D6559" t="str">
        <x:v>listed</x:v>
      </x:c>
      <x:c r="E6559" t="str">
        <x:v>ghg-management</x:v>
      </x:c>
      <x:c r="F6559" t="str">
        <x:v>United States</x:v>
      </x:c>
      <x:c r="G6559" t="str">
        <x:v>Capture and removal of fugitive venting coal mine methane 50-5</x:v>
      </x:c>
      <x:c r="H6559" t="str"/>
      <x:c r="I6559" t="str"/>
      <x:c r="J6559" t="str">
        <x:v>United States</x:v>
      </x:c>
      <x:c r="K6559" t="str"/>
      <x:c r="L6559" t="str">
        <x:v>https://gspp.berkeley.edu/research-and-impact/centers/cepp/projects/berkeley-carbon-trading-project/offsets-database</x:v>
      </x:c>
    </x:row>
    <x:row r="6560">
      <x:c r="A6560" t="str">
        <x:v>NYT-58-23370212332d3749</x:v>
      </x:c>
      <x:c r="B6560" t="str">
        <x:v>Carbon project ACR968</x:v>
      </x:c>
      <x:c r="C6560" t="str"/>
      <x:c r="D6560" t="str">
        <x:v>listed</x:v>
      </x:c>
      <x:c r="E6560" t="str">
        <x:v>ghg-management</x:v>
      </x:c>
      <x:c r="F6560" t="str">
        <x:v>United States</x:v>
      </x:c>
      <x:c r="G6560" t="str">
        <x:v>Capture and Utilization of Coal Mine Methane from Pre-Mining Well Systems</x:v>
      </x:c>
      <x:c r="H6560" t="str"/>
      <x:c r="I6560" t="str"/>
      <x:c r="J6560" t="str">
        <x:v>United States</x:v>
      </x:c>
      <x:c r="K6560" t="str"/>
      <x:c r="L6560" t="str">
        <x:v>https://gspp.berkeley.edu/research-and-impact/centers/cepp/projects/berkeley-carbon-trading-project/offsets-database</x:v>
      </x:c>
    </x:row>
    <x:row r="6561">
      <x:c r="A6561" t="str">
        <x:v>NYT-58-f51b809f16274800</x:v>
      </x:c>
      <x:c r="B6561" t="str">
        <x:v>Carbon project ACR630</x:v>
      </x:c>
      <x:c r="C6561" t="str"/>
      <x:c r="D6561" t="str">
        <x:v>active</x:v>
      </x:c>
      <x:c r="E6561" t="str">
        <x:v>ghg-management</x:v>
      </x:c>
      <x:c r="F6561" t="str">
        <x:v>United States</x:v>
      </x:c>
      <x:c r="G6561" t="str">
        <x:v>Carlisle Abandoned Mine Methane Recovery Project</x:v>
      </x:c>
      <x:c r="H6561" t="str"/>
      <x:c r="I6561" t="str"/>
      <x:c r="J6561" t="str">
        <x:v>United States</x:v>
      </x:c>
      <x:c r="K6561" t="str"/>
      <x:c r="L6561" t="str">
        <x:v>https://gspp.berkeley.edu/research-and-impact/centers/cepp/projects/berkeley-carbon-trading-project/offsets-database</x:v>
      </x:c>
    </x:row>
    <x:row r="6562">
      <x:c r="A6562" t="str">
        <x:v>NYT-58-a54628be428d9817</x:v>
      </x:c>
      <x:c r="B6562" t="str">
        <x:v>Carbon project ACR1141</x:v>
      </x:c>
      <x:c r="C6562" t="str"/>
      <x:c r="D6562" t="str">
        <x:v>listed</x:v>
      </x:c>
      <x:c r="E6562" t="str">
        <x:v>forest</x:v>
      </x:c>
      <x:c r="F6562" t="str">
        <x:v>United States</x:v>
      </x:c>
      <x:c r="G6562" t="str">
        <x:v>Cascades Forestry Project</x:v>
      </x:c>
      <x:c r="H6562" t="str"/>
      <x:c r="I6562" t="str"/>
      <x:c r="J6562" t="str">
        <x:v>United States</x:v>
      </x:c>
      <x:c r="K6562" t="str"/>
      <x:c r="L6562" t="str">
        <x:v>https://gspp.berkeley.edu/research-and-impact/centers/cepp/projects/berkeley-carbon-trading-project/offsets-database</x:v>
      </x:c>
    </x:row>
    <x:row r="6563">
      <x:c r="A6563" t="str">
        <x:v>NYT-58-cbff164513ee22fa</x:v>
      </x:c>
      <x:c r="B6563" t="str">
        <x:v>Carbon project ACR408</x:v>
      </x:c>
      <x:c r="C6563" t="str"/>
      <x:c r="D6563" t="str">
        <x:v>canceled</x:v>
      </x:c>
      <x:c r="E6563" t="str">
        <x:v>ghg-management</x:v>
      </x:c>
      <x:c r="F6563" t="str">
        <x:v>United States</x:v>
      </x:c>
      <x:c r="G6563" t="str">
        <x:v>Castelanelli Bros Dairy Digester</x:v>
      </x:c>
      <x:c r="H6563" t="str"/>
      <x:c r="I6563" t="str"/>
      <x:c r="J6563" t="str">
        <x:v>United States</x:v>
      </x:c>
      <x:c r="K6563" t="str"/>
      <x:c r="L6563" t="str">
        <x:v>https://gspp.berkeley.edu/research-and-impact/centers/cepp/projects/berkeley-carbon-trading-project/offsets-database</x:v>
      </x:c>
    </x:row>
    <x:row r="6564">
      <x:c r="A6564" t="str">
        <x:v>NYT-58-6b1b3eba7f531f76</x:v>
      </x:c>
      <x:c r="B6564" t="str">
        <x:v>Carbon project ACR1056</x:v>
      </x:c>
      <x:c r="C6564" t="str"/>
      <x:c r="D6564" t="str">
        <x:v>listed</x:v>
      </x:c>
      <x:c r="E6564" t="str">
        <x:v>forest</x:v>
      </x:c>
      <x:c r="F6564" t="str">
        <x:v>United States</x:v>
      </x:c>
      <x:c r="G6564" t="str">
        <x:v>Cedar Flats IFM Project</x:v>
      </x:c>
      <x:c r="H6564" t="str"/>
      <x:c r="I6564" t="str"/>
      <x:c r="J6564" t="str">
        <x:v>United States</x:v>
      </x:c>
      <x:c r="K6564" t="str"/>
      <x:c r="L6564" t="str">
        <x:v>https://gspp.berkeley.edu/research-and-impact/centers/cepp/projects/berkeley-carbon-trading-project/offsets-database</x:v>
      </x:c>
    </x:row>
    <x:row r="6565">
      <x:c r="A6565" t="str">
        <x:v>NYT-58-68ab62f0f6655ccf</x:v>
      </x:c>
      <x:c r="B6565" t="str">
        <x:v>Carbon project ACR1205</x:v>
      </x:c>
      <x:c r="C6565" t="str"/>
      <x:c r="D6565" t="str">
        <x:v>completed</x:v>
      </x:c>
      <x:c r="E6565" t="str">
        <x:v>ghg-management</x:v>
      </x:c>
      <x:c r="F6565" t="str">
        <x:v>United States</x:v>
      </x:c>
      <x:c r="G6565" t="str">
        <x:v>Certified Reclaimed HFC Refrigerants, Propellants, and Fire Suppressants- 2025001</x:v>
      </x:c>
      <x:c r="H6565" t="str"/>
      <x:c r="I6565" t="str"/>
      <x:c r="J6565" t="str">
        <x:v>United States</x:v>
      </x:c>
      <x:c r="K6565" t="str"/>
      <x:c r="L6565" t="str">
        <x:v>https://gspp.berkeley.edu/research-and-impact/centers/cepp/projects/berkeley-carbon-trading-project/offsets-database</x:v>
      </x:c>
    </x:row>
    <x:row r="6566">
      <x:c r="A6566" t="str">
        <x:v>NYT-58-d9a16e4b95d6d05e</x:v>
      </x:c>
      <x:c r="B6566" t="str">
        <x:v>Carbon project ACR1060</x:v>
      </x:c>
      <x:c r="C6566" t="str"/>
      <x:c r="D6566" t="str">
        <x:v>completed</x:v>
      </x:c>
      <x:c r="E6566" t="str">
        <x:v>ghg-management</x:v>
      </x:c>
      <x:c r="F6566" t="str">
        <x:v>United States</x:v>
      </x:c>
      <x:c r="G6566" t="str">
        <x:v>Certified Reclaimed HFC Refrigerants, Propellants, and Fire Suppressants-2024001</x:v>
      </x:c>
      <x:c r="H6566" t="str"/>
      <x:c r="I6566" t="str"/>
      <x:c r="J6566" t="str">
        <x:v>United States</x:v>
      </x:c>
      <x:c r="K6566" t="str"/>
      <x:c r="L6566" t="str">
        <x:v>https://gspp.berkeley.edu/research-and-impact/centers/cepp/projects/berkeley-carbon-trading-project/offsets-database</x:v>
      </x:c>
    </x:row>
    <x:row r="6567">
      <x:c r="A6567" t="str">
        <x:v>NYT-58-d3c0f0e787197905</x:v>
      </x:c>
      <x:c r="B6567" t="str">
        <x:v>Carbon project ACR1190</x:v>
      </x:c>
      <x:c r="C6567" t="str"/>
      <x:c r="D6567" t="str">
        <x:v>completed</x:v>
      </x:c>
      <x:c r="E6567" t="str">
        <x:v>ghg-management</x:v>
      </x:c>
      <x:c r="F6567" t="str">
        <x:v>United States</x:v>
      </x:c>
      <x:c r="G6567" t="str">
        <x:v>Certified Reclaimed HFC Refrigerants, Propellants, and Fire Suppressants-2024002</x:v>
      </x:c>
      <x:c r="H6567" t="str"/>
      <x:c r="I6567" t="str"/>
      <x:c r="J6567" t="str">
        <x:v>United States</x:v>
      </x:c>
      <x:c r="K6567" t="str"/>
      <x:c r="L6567" t="str">
        <x:v>https://gspp.berkeley.edu/research-and-impact/centers/cepp/projects/berkeley-carbon-trading-project/offsets-database</x:v>
      </x:c>
    </x:row>
    <x:row r="6568">
      <x:c r="A6568" t="str">
        <x:v>NYT-58-75f2f13a3249f23f</x:v>
      </x:c>
      <x:c r="B6568" t="str">
        <x:v>Carbon project ACR651</x:v>
      </x:c>
      <x:c r="C6568" t="str"/>
      <x:c r="D6568" t="str">
        <x:v>active</x:v>
      </x:c>
      <x:c r="E6568" t="str">
        <x:v>ghg-management</x:v>
      </x:c>
      <x:c r="F6568" t="str">
        <x:v>United States</x:v>
      </x:c>
      <x:c r="G6568" t="str">
        <x:v>CH4 - BWM Carbon Capture Project 1</x:v>
      </x:c>
      <x:c r="H6568" t="str"/>
      <x:c r="I6568" t="str"/>
      <x:c r="J6568" t="str">
        <x:v>United States</x:v>
      </x:c>
      <x:c r="K6568" t="str"/>
      <x:c r="L6568" t="str">
        <x:v>https://gspp.berkeley.edu/research-and-impact/centers/cepp/projects/berkeley-carbon-trading-project/offsets-database</x:v>
      </x:c>
    </x:row>
    <x:row r="6569">
      <x:c r="A6569" t="str">
        <x:v>NYT-58-dccaaa7a65f67821</x:v>
      </x:c>
      <x:c r="B6569" t="str">
        <x:v>Carbon project ACR800</x:v>
      </x:c>
      <x:c r="C6569" t="str"/>
      <x:c r="D6569" t="str">
        <x:v>active</x:v>
      </x:c>
      <x:c r="E6569" t="str">
        <x:v>ghg-management</x:v>
      </x:c>
      <x:c r="F6569" t="str">
        <x:v>United States</x:v>
      </x:c>
      <x:c r="G6569" t="str">
        <x:v>CH4-BWM Carbon Capture Project 2</x:v>
      </x:c>
      <x:c r="H6569" t="str"/>
      <x:c r="I6569" t="str"/>
      <x:c r="J6569" t="str">
        <x:v>United States</x:v>
      </x:c>
      <x:c r="K6569" t="str"/>
      <x:c r="L6569" t="str">
        <x:v>https://gspp.berkeley.edu/research-and-impact/centers/cepp/projects/berkeley-carbon-trading-project/offsets-database</x:v>
      </x:c>
    </x:row>
    <x:row r="6570">
      <x:c r="A6570" t="str">
        <x:v>NYT-58-c4ecf3f7f07c26b6</x:v>
      </x:c>
      <x:c r="B6570" t="str">
        <x:v>Carbon project ACR716</x:v>
      </x:c>
      <x:c r="C6570" t="str"/>
      <x:c r="D6570" t="str">
        <x:v>registered</x:v>
      </x:c>
      <x:c r="E6570" t="str">
        <x:v>forest</x:v>
      </x:c>
      <x:c r="F6570" t="str">
        <x:v>United States</x:v>
      </x:c>
      <x:c r="G6570" t="str">
        <x:v>Chahta Yakni Ishtayah</x:v>
      </x:c>
      <x:c r="H6570" t="str"/>
      <x:c r="I6570" t="str"/>
      <x:c r="J6570" t="str">
        <x:v>United States</x:v>
      </x:c>
      <x:c r="K6570" t="str"/>
      <x:c r="L6570" t="str">
        <x:v>https://gspp.berkeley.edu/research-and-impact/centers/cepp/projects/berkeley-carbon-trading-project/offsets-database</x:v>
      </x:c>
    </x:row>
    <x:row r="6571">
      <x:c r="A6571" t="str">
        <x:v>NYT-58-53522388895eae09</x:v>
      </x:c>
      <x:c r="B6571" t="str">
        <x:v>Carbon project ACR1006</x:v>
      </x:c>
      <x:c r="C6571" t="str"/>
      <x:c r="D6571" t="str">
        <x:v>registered</x:v>
      </x:c>
      <x:c r="E6571" t="str">
        <x:v>forest</x:v>
      </x:c>
      <x:c r="F6571" t="str">
        <x:v>United States</x:v>
      </x:c>
      <x:c r="G6571" t="str">
        <x:v>Challenge Tree Farm IFM Project</x:v>
      </x:c>
      <x:c r="H6571" t="str"/>
      <x:c r="I6571" t="str"/>
      <x:c r="J6571" t="str">
        <x:v>United States</x:v>
      </x:c>
      <x:c r="K6571" t="str"/>
      <x:c r="L6571" t="str">
        <x:v>https://gspp.berkeley.edu/research-and-impact/centers/cepp/projects/berkeley-carbon-trading-project/offsets-database</x:v>
      </x:c>
    </x:row>
    <x:row r="6572">
      <x:c r="A6572" t="str">
        <x:v>NYT-58-b8bc4dde9563459d</x:v>
      </x:c>
      <x:c r="B6572" t="str">
        <x:v>Carbon project ACR909</x:v>
      </x:c>
      <x:c r="C6572" t="str"/>
      <x:c r="D6572" t="str">
        <x:v>listed</x:v>
      </x:c>
      <x:c r="E6572" t="str">
        <x:v>forest</x:v>
      </x:c>
      <x:c r="F6572" t="str">
        <x:v>United States</x:v>
      </x:c>
      <x:c r="G6572" t="str">
        <x:v>Cherry Creek Avoided Conversion Project</x:v>
      </x:c>
      <x:c r="H6572" t="str"/>
      <x:c r="I6572" t="str"/>
      <x:c r="J6572" t="str">
        <x:v>United States</x:v>
      </x:c>
      <x:c r="K6572" t="str"/>
      <x:c r="L6572" t="str">
        <x:v>https://gspp.berkeley.edu/research-and-impact/centers/cepp/projects/berkeley-carbon-trading-project/offsets-database</x:v>
      </x:c>
    </x:row>
    <x:row r="6573">
      <x:c r="A6573" t="str">
        <x:v>NYT-58-2e909c147ac40e45</x:v>
      </x:c>
      <x:c r="B6573" t="str">
        <x:v>Carbon project ACR109</x:v>
      </x:c>
      <x:c r="C6573" t="str"/>
      <x:c r="D6573" t="str">
        <x:v>completed</x:v>
      </x:c>
      <x:c r="E6573" t="str">
        <x:v>ghg-management</x:v>
      </x:c>
      <x:c r="F6573" t="str">
        <x:v>United States</x:v>
      </x:c>
      <x:c r="G6573" t="str">
        <x:v>Chesapeake Mizer Pneumatic Retrofit</x:v>
      </x:c>
      <x:c r="H6573" t="str"/>
      <x:c r="I6573" t="str"/>
      <x:c r="J6573" t="str">
        <x:v>United States</x:v>
      </x:c>
      <x:c r="K6573" t="str"/>
      <x:c r="L6573" t="str">
        <x:v>https://gspp.berkeley.edu/research-and-impact/centers/cepp/projects/berkeley-carbon-trading-project/offsets-database</x:v>
      </x:c>
    </x:row>
    <x:row r="6574">
      <x:c r="A6574" t="str">
        <x:v>NYT-58-0083eaf68b564a5b</x:v>
      </x:c>
      <x:c r="B6574" t="str">
        <x:v>Carbon project ACR1206</x:v>
      </x:c>
      <x:c r="C6574" t="str"/>
      <x:c r="D6574" t="str">
        <x:v>listed</x:v>
      </x:c>
      <x:c r="E6574" t="str">
        <x:v>forest</x:v>
      </x:c>
      <x:c r="F6574" t="str">
        <x:v>United States</x:v>
      </x:c>
      <x:c r="G6574" t="str">
        <x:v>Chestnut American Woodlands Project 1</x:v>
      </x:c>
      <x:c r="H6574" t="str"/>
      <x:c r="I6574" t="str"/>
      <x:c r="J6574" t="str">
        <x:v>United States</x:v>
      </x:c>
      <x:c r="K6574" t="str"/>
      <x:c r="L6574" t="str">
        <x:v>https://gspp.berkeley.edu/research-and-impact/centers/cepp/projects/berkeley-carbon-trading-project/offsets-database</x:v>
      </x:c>
    </x:row>
    <x:row r="6575">
      <x:c r="A6575" t="str">
        <x:v>NYT-58-cc783f4efbbb7501</x:v>
      </x:c>
      <x:c r="B6575" t="str">
        <x:v>Carbon project ACR110</x:v>
      </x:c>
      <x:c r="C6575" t="str"/>
      <x:c r="D6575" t="str">
        <x:v>completed</x:v>
      </x:c>
      <x:c r="E6575" t="str">
        <x:v>ghg-management</x:v>
      </x:c>
      <x:c r="F6575" t="str">
        <x:v>United States</x:v>
      </x:c>
      <x:c r="G6575" t="str">
        <x:v>Chicago LFG to Energy</x:v>
      </x:c>
      <x:c r="H6575" t="str"/>
      <x:c r="I6575" t="str"/>
      <x:c r="J6575" t="str">
        <x:v>United States</x:v>
      </x:c>
      <x:c r="K6575" t="str"/>
      <x:c r="L6575" t="str">
        <x:v>https://gspp.berkeley.edu/research-and-impact/centers/cepp/projects/berkeley-carbon-trading-project/offsets-database</x:v>
      </x:c>
    </x:row>
    <x:row r="6576">
      <x:c r="A6576" t="str">
        <x:v>NYT-58-da7dd197527db492</x:v>
      </x:c>
      <x:c r="B6576" t="str">
        <x:v>Carbon project ACR380</x:v>
      </x:c>
      <x:c r="C6576" t="str"/>
      <x:c r="D6576" t="str">
        <x:v>completed</x:v>
      </x:c>
      <x:c r="E6576" t="str">
        <x:v>agriculture</x:v>
      </x:c>
      <x:c r="F6576" t="str">
        <x:v>United States</x:v>
      </x:c>
      <x:c r="G6576" t="str">
        <x:v>CIG Pilot Project 1 - Nitrogen Management Credit Program (NMCP) Project</x:v>
      </x:c>
      <x:c r="H6576" t="str"/>
      <x:c r="I6576" t="str"/>
      <x:c r="J6576" t="str">
        <x:v>United States</x:v>
      </x:c>
      <x:c r="K6576" t="str"/>
      <x:c r="L6576" t="str">
        <x:v>https://gspp.berkeley.edu/research-and-impact/centers/cepp/projects/berkeley-carbon-trading-project/offsets-database</x:v>
      </x:c>
    </x:row>
    <x:row r="6577">
      <x:c r="A6577" t="str">
        <x:v>NYT-58-81f6e5e27c614abf</x:v>
      </x:c>
      <x:c r="B6577" t="str">
        <x:v>Carbon project ACR390</x:v>
      </x:c>
      <x:c r="C6577" t="str"/>
      <x:c r="D6577" t="str">
        <x:v>completed</x:v>
      </x:c>
      <x:c r="E6577" t="str">
        <x:v>ghg-management</x:v>
      </x:c>
      <x:c r="F6577" t="str">
        <x:v>United States</x:v>
      </x:c>
      <x:c r="G6577" t="str">
        <x:v>Clean Fuel Partners Dane County Biodigester</x:v>
      </x:c>
      <x:c r="H6577" t="str"/>
      <x:c r="I6577" t="str"/>
      <x:c r="J6577" t="str">
        <x:v>United States</x:v>
      </x:c>
      <x:c r="K6577" t="str"/>
      <x:c r="L6577" t="str">
        <x:v>https://gspp.berkeley.edu/research-and-impact/centers/cepp/projects/berkeley-carbon-trading-project/offsets-database</x:v>
      </x:c>
    </x:row>
    <x:row r="6578">
      <x:c r="A6578" t="str">
        <x:v>NYT-58-3662ad63333f09d2</x:v>
      </x:c>
      <x:c r="B6578" t="str">
        <x:v>Carbon project ACR250</x:v>
      </x:c>
      <x:c r="C6578" t="str"/>
      <x:c r="D6578" t="str">
        <x:v>completed</x:v>
      </x:c>
      <x:c r="E6578" t="str">
        <x:v>forest</x:v>
      </x:c>
      <x:c r="F6578" t="str">
        <x:v>United States</x:v>
      </x:c>
      <x:c r="G6578" t="str">
        <x:v>Clear Heart</x:v>
      </x:c>
      <x:c r="H6578" t="str"/>
      <x:c r="I6578" t="str"/>
      <x:c r="J6578" t="str">
        <x:v>United States</x:v>
      </x:c>
      <x:c r="K6578" t="str"/>
      <x:c r="L6578" t="str">
        <x:v>https://gspp.berkeley.edu/research-and-impact/centers/cepp/projects/berkeley-carbon-trading-project/offsets-database</x:v>
      </x:c>
    </x:row>
    <x:row r="6579">
      <x:c r="A6579" t="str">
        <x:v>NYT-58-2d74b53fd2064a8b</x:v>
      </x:c>
      <x:c r="B6579" t="str">
        <x:v>Carbon project ACR594</x:v>
      </x:c>
      <x:c r="C6579" t="str"/>
      <x:c r="D6579" t="str">
        <x:v>active</x:v>
      </x:c>
      <x:c r="E6579" t="str">
        <x:v>ghg-management</x:v>
      </x:c>
      <x:c r="F6579" t="str">
        <x:v>United States</x:v>
      </x:c>
      <x:c r="G6579" t="str">
        <x:v>CMMC1</x:v>
      </x:c>
      <x:c r="H6579" t="str"/>
      <x:c r="I6579" t="str"/>
      <x:c r="J6579" t="str">
        <x:v>United States</x:v>
      </x:c>
      <x:c r="K6579" t="str"/>
      <x:c r="L6579" t="str">
        <x:v>https://gspp.berkeley.edu/research-and-impact/centers/cepp/projects/berkeley-carbon-trading-project/offsets-database</x:v>
      </x:c>
    </x:row>
    <x:row r="6580">
      <x:c r="A6580" t="str">
        <x:v>NYT-58-0e105d853eeeaae0</x:v>
      </x:c>
      <x:c r="B6580" t="str">
        <x:v>Carbon project ACR1051</x:v>
      </x:c>
      <x:c r="C6580" t="str"/>
      <x:c r="D6580" t="str">
        <x:v>active</x:v>
      </x:c>
      <x:c r="E6580" t="str">
        <x:v>ghg-management</x:v>
      </x:c>
      <x:c r="F6580" t="str">
        <x:v>United States</x:v>
      </x:c>
      <x:c r="G6580" t="str">
        <x:v>CMMC2</x:v>
      </x:c>
      <x:c r="H6580" t="str"/>
      <x:c r="I6580" t="str"/>
      <x:c r="J6580" t="str">
        <x:v>United States</x:v>
      </x:c>
      <x:c r="K6580" t="str"/>
      <x:c r="L6580" t="str">
        <x:v>https://gspp.berkeley.edu/research-and-impact/centers/cepp/projects/berkeley-carbon-trading-project/offsets-database</x:v>
      </x:c>
    </x:row>
    <x:row r="6581">
      <x:c r="A6581" t="str">
        <x:v>NYT-58-7b2d0bd0ddc712a2</x:v>
      </x:c>
      <x:c r="B6581" t="str">
        <x:v>Carbon project ACR1167</x:v>
      </x:c>
      <x:c r="C6581" t="str"/>
      <x:c r="D6581" t="str">
        <x:v>listed</x:v>
      </x:c>
      <x:c r="E6581" t="str">
        <x:v>ghg-management</x:v>
      </x:c>
      <x:c r="F6581" t="str">
        <x:v>United States</x:v>
      </x:c>
      <x:c r="G6581" t="str">
        <x:v>CMMC3</x:v>
      </x:c>
      <x:c r="H6581" t="str"/>
      <x:c r="I6581" t="str"/>
      <x:c r="J6581" t="str">
        <x:v>United States</x:v>
      </x:c>
      <x:c r="K6581" t="str"/>
      <x:c r="L6581" t="str">
        <x:v>https://gspp.berkeley.edu/research-and-impact/centers/cepp/projects/berkeley-carbon-trading-project/offsets-database</x:v>
      </x:c>
    </x:row>
    <x:row r="6582">
      <x:c r="A6582" t="str">
        <x:v>NYT-58-a9fe7751ddf833ad</x:v>
      </x:c>
      <x:c r="B6582" t="str">
        <x:v>Carbon project ACR930</x:v>
      </x:c>
      <x:c r="C6582" t="str"/>
      <x:c r="D6582" t="str">
        <x:v>completed</x:v>
      </x:c>
      <x:c r="E6582" t="str">
        <x:v>ghg-management</x:v>
      </x:c>
      <x:c r="F6582" t="str">
        <x:v>United States</x:v>
      </x:c>
      <x:c r="G6582" t="str">
        <x:v>CO Orphan Well P&amp;A CS-23-001</x:v>
      </x:c>
      <x:c r="H6582" t="str"/>
      <x:c r="I6582" t="str"/>
      <x:c r="J6582" t="str">
        <x:v>United States</x:v>
      </x:c>
      <x:c r="K6582" t="str"/>
      <x:c r="L6582" t="str">
        <x:v>https://gspp.berkeley.edu/research-and-impact/centers/cepp/projects/berkeley-carbon-trading-project/offsets-database</x:v>
      </x:c>
    </x:row>
    <x:row r="6583">
      <x:c r="A6583" t="str">
        <x:v>NYT-58-df7913ce51d7629b</x:v>
      </x:c>
      <x:c r="B6583" t="str">
        <x:v>Carbon project ACR1010</x:v>
      </x:c>
      <x:c r="C6583" t="str"/>
      <x:c r="D6583" t="str">
        <x:v>listed</x:v>
      </x:c>
      <x:c r="E6583" t="str">
        <x:v>ghg-management</x:v>
      </x:c>
      <x:c r="F6583" t="str">
        <x:v>United States</x:v>
      </x:c>
      <x:c r="G6583" t="str">
        <x:v>CO Orphan Well P&amp;A CS-24-01</x:v>
      </x:c>
      <x:c r="H6583" t="str"/>
      <x:c r="I6583" t="str"/>
      <x:c r="J6583" t="str">
        <x:v>United States</x:v>
      </x:c>
      <x:c r="K6583" t="str"/>
      <x:c r="L6583" t="str">
        <x:v>https://gspp.berkeley.edu/research-and-impact/centers/cepp/projects/berkeley-carbon-trading-project/offsets-database</x:v>
      </x:c>
    </x:row>
    <x:row r="6584">
      <x:c r="A6584" t="str">
        <x:v>NYT-58-73c9770524eacfb0</x:v>
      </x:c>
      <x:c r="B6584" t="str">
        <x:v>Carbon project ACR821</x:v>
      </x:c>
      <x:c r="C6584" t="str"/>
      <x:c r="D6584" t="str">
        <x:v>registered</x:v>
      </x:c>
      <x:c r="E6584" t="str">
        <x:v>forest</x:v>
      </x:c>
      <x:c r="F6584" t="str">
        <x:v>United States</x:v>
      </x:c>
      <x:c r="G6584" t="str">
        <x:v>Coastal Edge IFM</x:v>
      </x:c>
      <x:c r="H6584" t="str"/>
      <x:c r="I6584" t="str"/>
      <x:c r="J6584" t="str">
        <x:v>United States</x:v>
      </x:c>
      <x:c r="K6584" t="str"/>
      <x:c r="L6584" t="str">
        <x:v>https://gspp.berkeley.edu/research-and-impact/centers/cepp/projects/berkeley-carbon-trading-project/offsets-database</x:v>
      </x:c>
    </x:row>
    <x:row r="6585">
      <x:c r="A6585" t="str">
        <x:v>NYT-58-d3bf8c9c9dcd1812</x:v>
      </x:c>
      <x:c r="B6585" t="str">
        <x:v>Carbon project ACR519</x:v>
      </x:c>
      <x:c r="C6585" t="str"/>
      <x:c r="D6585" t="str">
        <x:v>registered</x:v>
      </x:c>
      <x:c r="E6585" t="str">
        <x:v>forest</x:v>
      </x:c>
      <x:c r="F6585" t="str">
        <x:v>United States</x:v>
      </x:c>
      <x:c r="G6585" t="str">
        <x:v>Cold Hollow Carbon - Improved Forest Management Project</x:v>
      </x:c>
      <x:c r="H6585" t="str"/>
      <x:c r="I6585" t="str"/>
      <x:c r="J6585" t="str">
        <x:v>United States</x:v>
      </x:c>
      <x:c r="K6585" t="str"/>
      <x:c r="L6585" t="str">
        <x:v>https://gspp.berkeley.edu/research-and-impact/centers/cepp/projects/berkeley-carbon-trading-project/offsets-database</x:v>
      </x:c>
    </x:row>
    <x:row r="6586">
      <x:c r="A6586" t="str">
        <x:v>NYT-58-004cea30455b48eb</x:v>
      </x:c>
      <x:c r="B6586" t="str">
        <x:v>Carbon project ACR292</x:v>
      </x:c>
      <x:c r="C6586" t="str"/>
      <x:c r="D6586" t="str">
        <x:v>active</x:v>
      </x:c>
      <x:c r="E6586" t="str">
        <x:v>forest</x:v>
      </x:c>
      <x:c r="F6586" t="str">
        <x:v>United States</x:v>
      </x:c>
      <x:c r="G6586" t="str">
        <x:v>Congaree River</x:v>
      </x:c>
      <x:c r="H6586" t="str"/>
      <x:c r="I6586" t="str"/>
      <x:c r="J6586" t="str">
        <x:v>United States</x:v>
      </x:c>
      <x:c r="K6586" t="str"/>
      <x:c r="L6586" t="str">
        <x:v>https://gspp.berkeley.edu/research-and-impact/centers/cepp/projects/berkeley-carbon-trading-project/offsets-database</x:v>
      </x:c>
    </x:row>
    <x:row r="6587">
      <x:c r="A6587" t="str">
        <x:v>NYT-58-7fe2c159093e2ad2</x:v>
      </x:c>
      <x:c r="B6587" t="str">
        <x:v>Carbon project ACR442</x:v>
      </x:c>
      <x:c r="C6587" t="str"/>
      <x:c r="D6587" t="str">
        <x:v>completed</x:v>
      </x:c>
      <x:c r="E6587" t="str">
        <x:v>ghg-management</x:v>
      </x:c>
      <x:c r="F6587" t="str">
        <x:v>United States</x:v>
      </x:c>
      <x:c r="G6587" t="str">
        <x:v>Coolgas 2019-2</x:v>
      </x:c>
      <x:c r="H6587" t="str"/>
      <x:c r="I6587" t="str"/>
      <x:c r="J6587" t="str">
        <x:v>United States</x:v>
      </x:c>
      <x:c r="K6587" t="str"/>
      <x:c r="L6587" t="str">
        <x:v>https://gspp.berkeley.edu/research-and-impact/centers/cepp/projects/berkeley-carbon-trading-project/offsets-database</x:v>
      </x:c>
    </x:row>
    <x:row r="6588">
      <x:c r="A6588" t="str">
        <x:v>NYT-58-14351c9c7de7d491</x:v>
      </x:c>
      <x:c r="B6588" t="str">
        <x:v>Carbon project ACR388</x:v>
      </x:c>
      <x:c r="C6588" t="str"/>
      <x:c r="D6588" t="str">
        <x:v>active</x:v>
      </x:c>
      <x:c r="E6588" t="str">
        <x:v>ghg-management</x:v>
      </x:c>
      <x:c r="F6588" t="str">
        <x:v>United States</x:v>
      </x:c>
      <x:c r="G6588" t="str">
        <x:v>Corinth Abandoned Mine Methane Recovery Project</x:v>
      </x:c>
      <x:c r="H6588" t="str"/>
      <x:c r="I6588" t="str"/>
      <x:c r="J6588" t="str">
        <x:v>United States</x:v>
      </x:c>
      <x:c r="K6588" t="str"/>
      <x:c r="L6588" t="str">
        <x:v>https://gspp.berkeley.edu/research-and-impact/centers/cepp/projects/berkeley-carbon-trading-project/offsets-database</x:v>
      </x:c>
    </x:row>
    <x:row r="6589">
      <x:c r="A6589" t="str">
        <x:v>NYT-58-3c7fc3eed646aac6</x:v>
      </x:c>
      <x:c r="B6589" t="str">
        <x:v>Carbon project ACR1192</x:v>
      </x:c>
      <x:c r="C6589" t="str"/>
      <x:c r="D6589" t="str">
        <x:v>listed</x:v>
      </x:c>
      <x:c r="E6589" t="str">
        <x:v>ghg-management</x:v>
      </x:c>
      <x:c r="F6589" t="str">
        <x:v>United States</x:v>
      </x:c>
      <x:c r="G6589" t="str">
        <x:v>Corinth Abandoned Mine Methane Recovery Project (2024 ACR)</x:v>
      </x:c>
      <x:c r="H6589" t="str"/>
      <x:c r="I6589" t="str"/>
      <x:c r="J6589" t="str">
        <x:v>United States</x:v>
      </x:c>
      <x:c r="K6589" t="str"/>
      <x:c r="L6589" t="str">
        <x:v>https://gspp.berkeley.edu/research-and-impact/centers/cepp/projects/berkeley-carbon-trading-project/offsets-database</x:v>
      </x:c>
    </x:row>
    <x:row r="6590">
      <x:c r="A6590" t="str">
        <x:v>NYT-58-5e11f6c970594af9</x:v>
      </x:c>
      <x:c r="B6590" t="str">
        <x:v>Carbon project ACR353</x:v>
      </x:c>
      <x:c r="C6590" t="str"/>
      <x:c r="D6590" t="str">
        <x:v>completed</x:v>
      </x:c>
      <x:c r="E6590" t="str">
        <x:v>ghg-management</x:v>
      </x:c>
      <x:c r="F6590" t="str">
        <x:v>United States</x:v>
      </x:c>
      <x:c r="G6590" t="str">
        <x:v>Cow Poo Digester</x:v>
      </x:c>
      <x:c r="H6590" t="str"/>
      <x:c r="I6590" t="str"/>
      <x:c r="J6590" t="str">
        <x:v>United States</x:v>
      </x:c>
      <x:c r="K6590" t="str"/>
      <x:c r="L6590" t="str">
        <x:v>https://gspp.berkeley.edu/research-and-impact/centers/cepp/projects/berkeley-carbon-trading-project/offsets-database</x:v>
      </x:c>
    </x:row>
    <x:row r="6591">
      <x:c r="A6591" t="str">
        <x:v>NYT-58-fd9ce1ab5b17a3ce</x:v>
      </x:c>
      <x:c r="B6591" t="str">
        <x:v>Carbon project ACR1093</x:v>
      </x:c>
      <x:c r="C6591" t="str"/>
      <x:c r="D6591" t="str">
        <x:v>completed</x:v>
      </x:c>
      <x:c r="E6591" t="str">
        <x:v>ghg-management</x:v>
      </x:c>
      <x:c r="F6591" t="str">
        <x:v>Canada</x:v>
      </x:c>
      <x:c r="G6591" t="str">
        <x:v>Crbon Labs Plugging of Alberta Orphaned Wells V2</x:v>
      </x:c>
      <x:c r="H6591" t="str"/>
      <x:c r="I6591" t="str"/>
      <x:c r="J6591" t="str">
        <x:v>Canada</x:v>
      </x:c>
      <x:c r="K6591" t="str"/>
      <x:c r="L6591" t="str">
        <x:v>https://gspp.berkeley.edu/research-and-impact/centers/cepp/projects/berkeley-carbon-trading-project/offsets-database</x:v>
      </x:c>
    </x:row>
    <x:row r="6592">
      <x:c r="A6592" t="str">
        <x:v>NYT-58-0f22486e74695240</x:v>
      </x:c>
      <x:c r="B6592" t="str">
        <x:v>Carbon project ACR978</x:v>
      </x:c>
      <x:c r="C6592" t="str"/>
      <x:c r="D6592" t="str">
        <x:v>completed</x:v>
      </x:c>
      <x:c r="E6592" t="str">
        <x:v>ghg-management</x:v>
      </x:c>
      <x:c r="F6592" t="str">
        <x:v>Canada</x:v>
      </x:c>
      <x:c r="G6592" t="str">
        <x:v>Crbon Labs Plugging of Orphaned Wells V1</x:v>
      </x:c>
      <x:c r="H6592" t="str"/>
      <x:c r="I6592" t="str"/>
      <x:c r="J6592" t="str">
        <x:v>Canada</x:v>
      </x:c>
      <x:c r="K6592" t="str"/>
      <x:c r="L6592" t="str">
        <x:v>https://gspp.berkeley.edu/research-and-impact/centers/cepp/projects/berkeley-carbon-trading-project/offsets-database</x:v>
      </x:c>
    </x:row>
    <x:row r="6593">
      <x:c r="A6593" t="str">
        <x:v>NYT-58-edf89da89e135aa4</x:v>
      </x:c>
      <x:c r="B6593" t="str">
        <x:v>Carbon project ACR729</x:v>
      </x:c>
      <x:c r="C6593" t="str"/>
      <x:c r="D6593" t="str">
        <x:v>registered</x:v>
      </x:c>
      <x:c r="E6593" t="str">
        <x:v>ghg-management</x:v>
      </x:c>
      <x:c r="F6593" t="str">
        <x:v>United States</x:v>
      </x:c>
      <x:c r="G6593" t="str">
        <x:v>Cumberland County Solid Waste Complex: GHG Emissions Reduction Automated Collection of Landfill Gas</x:v>
      </x:c>
      <x:c r="H6593" t="str"/>
      <x:c r="I6593" t="str"/>
      <x:c r="J6593" t="str">
        <x:v>United States</x:v>
      </x:c>
      <x:c r="K6593" t="str"/>
      <x:c r="L6593" t="str">
        <x:v>https://gspp.berkeley.edu/research-and-impact/centers/cepp/projects/berkeley-carbon-trading-project/offsets-database</x:v>
      </x:c>
    </x:row>
    <x:row r="6594">
      <x:c r="A6594" t="str">
        <x:v>NYT-58-c532a536e34bfa9f</x:v>
      </x:c>
      <x:c r="B6594" t="str">
        <x:v>Carbon project ACR279</x:v>
      </x:c>
      <x:c r="C6594" t="str"/>
      <x:c r="D6594" t="str">
        <x:v>active</x:v>
      </x:c>
      <x:c r="E6594" t="str">
        <x:v>forest</x:v>
      </x:c>
      <x:c r="F6594" t="str">
        <x:v>United States</x:v>
      </x:c>
      <x:c r="G6594" t="str">
        <x:v>Cumberland Forest - Lonesome Pine Improved Forest Management Project</x:v>
      </x:c>
      <x:c r="H6594" t="str"/>
      <x:c r="I6594" t="str"/>
      <x:c r="J6594" t="str">
        <x:v>United States</x:v>
      </x:c>
      <x:c r="K6594" t="str"/>
      <x:c r="L6594" t="str">
        <x:v>https://gspp.berkeley.edu/research-and-impact/centers/cepp/projects/berkeley-carbon-trading-project/offsets-database</x:v>
      </x:c>
    </x:row>
    <x:row r="6595">
      <x:c r="A6595" t="str">
        <x:v>NYT-58-25609d7ef2c46eaf</x:v>
      </x:c>
      <x:c r="B6595" t="str">
        <x:v>Carbon project ACR248</x:v>
      </x:c>
      <x:c r="C6595" t="str"/>
      <x:c r="D6595" t="str">
        <x:v>active</x:v>
      </x:c>
      <x:c r="E6595" t="str">
        <x:v>forest</x:v>
      </x:c>
      <x:c r="F6595" t="str">
        <x:v>United States</x:v>
      </x:c>
      <x:c r="G6595" t="str">
        <x:v>Cumberland Forest Highlands IFM</x:v>
      </x:c>
      <x:c r="H6595" t="str"/>
      <x:c r="I6595" t="str"/>
      <x:c r="J6595" t="str">
        <x:v>United States</x:v>
      </x:c>
      <x:c r="K6595" t="str"/>
      <x:c r="L6595" t="str">
        <x:v>https://gspp.berkeley.edu/research-and-impact/centers/cepp/projects/berkeley-carbon-trading-project/offsets-database</x:v>
      </x:c>
    </x:row>
    <x:row r="6596">
      <x:c r="A6596" t="str">
        <x:v>NYT-58-96c8fad40843f98e</x:v>
      </x:c>
      <x:c r="B6596" t="str">
        <x:v>Carbon project ACR183</x:v>
      </x:c>
      <x:c r="C6596" t="str"/>
      <x:c r="D6596" t="str">
        <x:v>completed</x:v>
      </x:c>
      <x:c r="E6596" t="str">
        <x:v>ghg-management</x:v>
      </x:c>
      <x:c r="F6596" t="str">
        <x:v>United States</x:v>
      </x:c>
      <x:c r="G6596" t="str">
        <x:v>D.P.C. Domestic ODS Destruction Project #12</x:v>
      </x:c>
      <x:c r="H6596" t="str"/>
      <x:c r="I6596" t="str"/>
      <x:c r="J6596" t="str">
        <x:v>United States</x:v>
      </x:c>
      <x:c r="K6596" t="str"/>
      <x:c r="L6596" t="str">
        <x:v>https://gspp.berkeley.edu/research-and-impact/centers/cepp/projects/berkeley-carbon-trading-project/offsets-database</x:v>
      </x:c>
    </x:row>
    <x:row r="6597">
      <x:c r="A6597" t="str">
        <x:v>NYT-58-5757bf194bfee8a1</x:v>
      </x:c>
      <x:c r="B6597" t="str">
        <x:v>Carbon project ACR164</x:v>
      </x:c>
      <x:c r="C6597" t="str"/>
      <x:c r="D6597" t="str">
        <x:v>completed</x:v>
      </x:c>
      <x:c r="E6597" t="str">
        <x:v>ghg-management</x:v>
      </x:c>
      <x:c r="F6597" t="str">
        <x:v>United States</x:v>
      </x:c>
      <x:c r="G6597" t="str">
        <x:v>DANC</x:v>
      </x:c>
      <x:c r="H6597" t="str"/>
      <x:c r="I6597" t="str"/>
      <x:c r="J6597" t="str">
        <x:v>United States</x:v>
      </x:c>
      <x:c r="K6597" t="str"/>
      <x:c r="L6597" t="str">
        <x:v>https://gspp.berkeley.edu/research-and-impact/centers/cepp/projects/berkeley-carbon-trading-project/offsets-database</x:v>
      </x:c>
    </x:row>
    <x:row r="6598">
      <x:c r="A6598" t="str">
        <x:v>NYT-58-df9f80ad888a0c6d</x:v>
      </x:c>
      <x:c r="B6598" t="str">
        <x:v>Carbon project ACR1191</x:v>
      </x:c>
      <x:c r="C6598" t="str"/>
      <x:c r="D6598" t="str">
        <x:v>listed</x:v>
      </x:c>
      <x:c r="E6598" t="str">
        <x:v>forest</x:v>
      </x:c>
      <x:c r="F6598" t="str">
        <x:v>United States</x:v>
      </x:c>
      <x:c r="G6598" t="str">
        <x:v>Deep Gibou Carbon - Improved Forest Management Project</x:v>
      </x:c>
      <x:c r="H6598" t="str"/>
      <x:c r="I6598" t="str"/>
      <x:c r="J6598" t="str">
        <x:v>United States</x:v>
      </x:c>
      <x:c r="K6598" t="str"/>
      <x:c r="L6598" t="str">
        <x:v>https://gspp.berkeley.edu/research-and-impact/centers/cepp/projects/berkeley-carbon-trading-project/offsets-database</x:v>
      </x:c>
    </x:row>
    <x:row r="6599">
      <x:c r="A6599" t="str">
        <x:v>NYT-58-9200c7892c17af39</x:v>
      </x:c>
      <x:c r="B6599" t="str">
        <x:v>Carbon project ACR607</x:v>
      </x:c>
      <x:c r="C6599" t="str"/>
      <x:c r="D6599" t="str">
        <x:v>active</x:v>
      </x:c>
      <x:c r="E6599" t="str">
        <x:v>ghg-management</x:v>
      </x:c>
      <x:c r="F6599" t="str">
        <x:v>United States</x:v>
      </x:c>
      <x:c r="G6599" t="str">
        <x:v>Deep Mine 26 Abandoned Mine Methane Recovery Project</x:v>
      </x:c>
      <x:c r="H6599" t="str"/>
      <x:c r="I6599" t="str"/>
      <x:c r="J6599" t="str">
        <x:v>United States</x:v>
      </x:c>
      <x:c r="K6599" t="str"/>
      <x:c r="L6599" t="str">
        <x:v>https://gspp.berkeley.edu/research-and-impact/centers/cepp/projects/berkeley-carbon-trading-project/offsets-database</x:v>
      </x:c>
    </x:row>
    <x:row r="6600">
      <x:c r="A6600" t="str">
        <x:v>NYT-58-1f7b48a6a6e70cef</x:v>
      </x:c>
      <x:c r="B6600" t="str">
        <x:v>Carbon project ACR1115</x:v>
      </x:c>
      <x:c r="C6600" t="str"/>
      <x:c r="D6600" t="str">
        <x:v>listed</x:v>
      </x:c>
      <x:c r="E6600" t="str">
        <x:v>ghg-management</x:v>
      </x:c>
      <x:c r="F6600" t="str">
        <x:v>United States</x:v>
      </x:c>
      <x:c r="G6600" t="str">
        <x:v>DELSCOTRRC2W#1-2024</x:v>
      </x:c>
      <x:c r="H6600" t="str"/>
      <x:c r="I6600" t="str"/>
      <x:c r="J6600" t="str">
        <x:v>United States</x:v>
      </x:c>
      <x:c r="K6600" t="str"/>
      <x:c r="L6600" t="str">
        <x:v>https://gspp.berkeley.edu/research-and-impact/centers/cepp/projects/berkeley-carbon-trading-project/offsets-database</x:v>
      </x:c>
    </x:row>
    <x:row r="6601">
      <x:c r="A6601" t="str">
        <x:v>NYT-58-bd2a28e6b014a525</x:v>
      </x:c>
      <x:c r="B6601" t="str">
        <x:v>Carbon project ACR163</x:v>
      </x:c>
      <x:c r="C6601" t="str"/>
      <x:c r="D6601" t="str">
        <x:v>completed</x:v>
      </x:c>
      <x:c r="E6601" t="str">
        <x:v>ghg-management</x:v>
      </x:c>
      <x:c r="F6601" t="str">
        <x:v>United States</x:v>
      </x:c>
      <x:c r="G6601" t="str">
        <x:v>Des Plaines LFG to Energy</x:v>
      </x:c>
      <x:c r="H6601" t="str"/>
      <x:c r="I6601" t="str"/>
      <x:c r="J6601" t="str">
        <x:v>United States</x:v>
      </x:c>
      <x:c r="K6601" t="str"/>
      <x:c r="L6601" t="str">
        <x:v>https://gspp.berkeley.edu/research-and-impact/centers/cepp/projects/berkeley-carbon-trading-project/offsets-database</x:v>
      </x:c>
    </x:row>
    <x:row r="6602">
      <x:c r="A6602" t="str">
        <x:v>NYT-58-274ae5afdaa03933</x:v>
      </x:c>
      <x:c r="B6602" t="str">
        <x:v>Carbon project ACR1168</x:v>
      </x:c>
      <x:c r="C6602" t="str"/>
      <x:c r="D6602" t="str">
        <x:v>listed</x:v>
      </x:c>
      <x:c r="E6602" t="str">
        <x:v>ghg-management</x:v>
      </x:c>
      <x:c r="F6602" t="str">
        <x:v>Israel</x:v>
      </x:c>
      <x:c r="G6602" t="str">
        <x:v>Destruction of Legacy Ozone-Depleting Substances from Refrigeration Systems in Israel</x:v>
      </x:c>
      <x:c r="H6602" t="str"/>
      <x:c r="I6602" t="str"/>
      <x:c r="J6602" t="str">
        <x:v>Israel</x:v>
      </x:c>
      <x:c r="K6602" t="str"/>
      <x:c r="L6602" t="str">
        <x:v>https://gspp.berkeley.edu/research-and-impact/centers/cepp/projects/berkeley-carbon-trading-project/offsets-database</x:v>
      </x:c>
    </x:row>
    <x:row r="6603">
      <x:c r="A6603" t="str">
        <x:v>NYT-58-8230e1993bbda602</x:v>
      </x:c>
      <x:c r="B6603" t="str">
        <x:v>Carbon project ACR186</x:v>
      </x:c>
      <x:c r="C6603" t="str"/>
      <x:c r="D6603" t="str">
        <x:v>inactive</x:v>
      </x:c>
      <x:c r="E6603" t="str">
        <x:v>forest</x:v>
      </x:c>
      <x:c r="F6603" t="str">
        <x:v>United States</x:v>
      </x:c>
      <x:c r="G6603" t="str">
        <x:v>Devil Fire Reforestation</x:v>
      </x:c>
      <x:c r="H6603" t="str"/>
      <x:c r="I6603" t="str"/>
      <x:c r="J6603" t="str">
        <x:v>United States</x:v>
      </x:c>
      <x:c r="K6603" t="str"/>
      <x:c r="L6603" t="str">
        <x:v>https://gspp.berkeley.edu/research-and-impact/centers/cepp/projects/berkeley-carbon-trading-project/offsets-database</x:v>
      </x:c>
    </x:row>
    <x:row r="6604">
      <x:c r="A6604" t="str">
        <x:v>NYT-58-99b5c5d0d2369315</x:v>
      </x:c>
      <x:c r="B6604" t="str">
        <x:v>Carbon project ACR246</x:v>
      </x:c>
      <x:c r="C6604" t="str"/>
      <x:c r="D6604" t="str">
        <x:v>listed</x:v>
      </x:c>
      <x:c r="E6604" t="str">
        <x:v>forest</x:v>
      </x:c>
      <x:c r="F6604" t="str">
        <x:v>United States</x:v>
      </x:c>
      <x:c r="G6604" t="str">
        <x:v>Devil Fire Reforestation Compliance Project</x:v>
      </x:c>
      <x:c r="H6604" t="str"/>
      <x:c r="I6604" t="str"/>
      <x:c r="J6604" t="str">
        <x:v>United States</x:v>
      </x:c>
      <x:c r="K6604" t="str"/>
      <x:c r="L6604" t="str">
        <x:v>https://gspp.berkeley.edu/research-and-impact/centers/cepp/projects/berkeley-carbon-trading-project/offsets-database</x:v>
      </x:c>
    </x:row>
    <x:row r="6605">
      <x:c r="A6605" t="str">
        <x:v>NYT-58-288ae001024dbb11</x:v>
      </x:c>
      <x:c r="B6605" t="str">
        <x:v>Carbon project ACR111</x:v>
      </x:c>
      <x:c r="C6605" t="str"/>
      <x:c r="D6605" t="str">
        <x:v>completed</x:v>
      </x:c>
      <x:c r="E6605" t="str">
        <x:v>ghg-management</x:v>
      </x:c>
      <x:c r="F6605" t="str">
        <x:v>United States</x:v>
      </x:c>
      <x:c r="G6605" t="str">
        <x:v>Devon Mizer Pneumatic Retrofit</x:v>
      </x:c>
      <x:c r="H6605" t="str"/>
      <x:c r="I6605" t="str"/>
      <x:c r="J6605" t="str">
        <x:v>United States</x:v>
      </x:c>
      <x:c r="K6605" t="str"/>
      <x:c r="L6605" t="str">
        <x:v>https://gspp.berkeley.edu/research-and-impact/centers/cepp/projects/berkeley-carbon-trading-project/offsets-database</x:v>
      </x:c>
    </x:row>
    <x:row r="6606">
      <x:c r="A6606" t="str">
        <x:v>NYT-58-67fc345664ba0634</x:v>
      </x:c>
      <x:c r="B6606" t="str">
        <x:v>Carbon project ACR1238</x:v>
      </x:c>
      <x:c r="C6606" t="str"/>
      <x:c r="D6606" t="str">
        <x:v>listed</x:v>
      </x:c>
      <x:c r="E6606" t="str">
        <x:v>forest</x:v>
      </x:c>
      <x:c r="F6606" t="str">
        <x:v>United States</x:v>
      </x:c>
      <x:c r="G6606" t="str">
        <x:v>Dixon-Moody Family Forests</x:v>
      </x:c>
      <x:c r="H6606" t="str"/>
      <x:c r="I6606" t="str"/>
      <x:c r="J6606" t="str">
        <x:v>United States</x:v>
      </x:c>
      <x:c r="K6606" t="str"/>
      <x:c r="L6606" t="str">
        <x:v>https://gspp.berkeley.edu/research-and-impact/centers/cepp/projects/berkeley-carbon-trading-project/offsets-database</x:v>
      </x:c>
    </x:row>
    <x:row r="6607">
      <x:c r="A6607" t="str">
        <x:v>NYT-58-7395464db2dbefc1</x:v>
      </x:c>
      <x:c r="B6607" t="str">
        <x:v>Carbon project ACR940</x:v>
      </x:c>
      <x:c r="C6607" t="str"/>
      <x:c r="D6607" t="str">
        <x:v>listed</x:v>
      </x:c>
      <x:c r="E6607" t="str">
        <x:v>ghg-management</x:v>
      </x:c>
      <x:c r="F6607" t="str">
        <x:v>United States</x:v>
      </x:c>
      <x:c r="G6607" t="str">
        <x:v>DMMC1</x:v>
      </x:c>
      <x:c r="H6607" t="str"/>
      <x:c r="I6607" t="str"/>
      <x:c r="J6607" t="str">
        <x:v>United States</x:v>
      </x:c>
      <x:c r="K6607" t="str"/>
      <x:c r="L6607" t="str">
        <x:v>https://gspp.berkeley.edu/research-and-impact/centers/cepp/projects/berkeley-carbon-trading-project/offsets-database</x:v>
      </x:c>
    </x:row>
    <x:row r="6608">
      <x:c r="A6608" t="str">
        <x:v>NYT-58-59ebcd7674723039</x:v>
      </x:c>
      <x:c r="B6608" t="str">
        <x:v>Carbon project ACR112</x:v>
      </x:c>
      <x:c r="C6608" t="str"/>
      <x:c r="D6608" t="str">
        <x:v>completed</x:v>
      </x:c>
      <x:c r="E6608" t="str">
        <x:v>ghg-management</x:v>
      </x:c>
      <x:c r="F6608" t="str">
        <x:v>United States</x:v>
      </x:c>
      <x:c r="G6608" t="str">
        <x:v>Dolton LFG to Energy</x:v>
      </x:c>
      <x:c r="H6608" t="str"/>
      <x:c r="I6608" t="str"/>
      <x:c r="J6608" t="str">
        <x:v>United States</x:v>
      </x:c>
      <x:c r="K6608" t="str"/>
      <x:c r="L6608" t="str">
        <x:v>https://gspp.berkeley.edu/research-and-impact/centers/cepp/projects/berkeley-carbon-trading-project/offsets-database</x:v>
      </x:c>
    </x:row>
    <x:row r="6609">
      <x:c r="A6609" t="str">
        <x:v>NYT-58-4fdfd0b9480d16cd</x:v>
      </x:c>
      <x:c r="B6609" t="str">
        <x:v>Carbon project ACR307</x:v>
      </x:c>
      <x:c r="C6609" t="str"/>
      <x:c r="D6609" t="str">
        <x:v>completed</x:v>
      </x:c>
      <x:c r="E6609" t="str">
        <x:v>forest</x:v>
      </x:c>
      <x:c r="F6609" t="str">
        <x:v>United States</x:v>
      </x:c>
      <x:c r="G6609" t="str">
        <x:v>Donner Property</x:v>
      </x:c>
      <x:c r="H6609" t="str"/>
      <x:c r="I6609" t="str"/>
      <x:c r="J6609" t="str">
        <x:v>United States</x:v>
      </x:c>
      <x:c r="K6609" t="str"/>
      <x:c r="L6609" t="str">
        <x:v>https://gspp.berkeley.edu/research-and-impact/centers/cepp/projects/berkeley-carbon-trading-project/offsets-database</x:v>
      </x:c>
    </x:row>
    <x:row r="6610">
      <x:c r="A6610" t="str">
        <x:v>NYT-58-3cefbaca1ee72cea</x:v>
      </x:c>
      <x:c r="B6610" t="str">
        <x:v>Carbon project ACR233</x:v>
      </x:c>
      <x:c r="C6610" t="str"/>
      <x:c r="D6610" t="str">
        <x:v>completed</x:v>
      </x:c>
      <x:c r="E6610" t="str">
        <x:v>ghg-management</x:v>
      </x:c>
      <x:c r="F6610" t="str">
        <x:v>United States</x:v>
      </x:c>
      <x:c r="G6610" t="str">
        <x:v>Double A Dairy</x:v>
      </x:c>
      <x:c r="H6610" t="str"/>
      <x:c r="I6610" t="str"/>
      <x:c r="J6610" t="str">
        <x:v>United States</x:v>
      </x:c>
      <x:c r="K6610" t="str"/>
      <x:c r="L6610" t="str">
        <x:v>https://gspp.berkeley.edu/research-and-impact/centers/cepp/projects/berkeley-carbon-trading-project/offsets-database</x:v>
      </x:c>
    </x:row>
    <x:row r="6611">
      <x:c r="A6611" t="str">
        <x:v>NYT-58-22d22d7d5540ee79</x:v>
      </x:c>
      <x:c r="B6611" t="str">
        <x:v>Carbon project ACR922</x:v>
      </x:c>
      <x:c r="C6611" t="str"/>
      <x:c r="D6611" t="str">
        <x:v>registered</x:v>
      </x:c>
      <x:c r="E6611" t="str">
        <x:v>forest</x:v>
      </x:c>
      <x:c r="F6611" t="str">
        <x:v>United States</x:v>
      </x:c>
      <x:c r="G6611" t="str">
        <x:v>Double Bar IFM</x:v>
      </x:c>
      <x:c r="H6611" t="str"/>
      <x:c r="I6611" t="str"/>
      <x:c r="J6611" t="str">
        <x:v>United States</x:v>
      </x:c>
      <x:c r="K6611" t="str"/>
      <x:c r="L6611" t="str">
        <x:v>https://gspp.berkeley.edu/research-and-impact/centers/cepp/projects/berkeley-carbon-trading-project/offsets-database</x:v>
      </x:c>
    </x:row>
    <x:row r="6612">
      <x:c r="A6612" t="str">
        <x:v>NYT-58-5f636a9cd21f51ff</x:v>
      </x:c>
      <x:c r="B6612" t="str">
        <x:v>Carbon project ACR1225</x:v>
      </x:c>
      <x:c r="C6612" t="str"/>
      <x:c r="D6612" t="str">
        <x:v>listed</x:v>
      </x:c>
      <x:c r="E6612" t="str">
        <x:v>forest</x:v>
      </x:c>
      <x:c r="F6612" t="str">
        <x:v>United States</x:v>
      </x:c>
      <x:c r="G6612" t="str">
        <x:v>Double Springs Forest Carbon Project</x:v>
      </x:c>
      <x:c r="H6612" t="str"/>
      <x:c r="I6612" t="str"/>
      <x:c r="J6612" t="str">
        <x:v>United States</x:v>
      </x:c>
      <x:c r="K6612" t="str"/>
      <x:c r="L6612" t="str">
        <x:v>https://gspp.berkeley.edu/research-and-impact/centers/cepp/projects/berkeley-carbon-trading-project/offsets-database</x:v>
      </x:c>
    </x:row>
    <x:row r="6613">
      <x:c r="A6613" t="str">
        <x:v>NYT-58-65482c5b9101401d</x:v>
      </x:c>
      <x:c r="B6613" t="str">
        <x:v>Carbon project ACR853</x:v>
      </x:c>
      <x:c r="C6613" t="str"/>
      <x:c r="D6613" t="str">
        <x:v>listed</x:v>
      </x:c>
      <x:c r="E6613" t="str">
        <x:v>forest</x:v>
      </x:c>
      <x:c r="F6613" t="str">
        <x:v>United States</x:v>
      </x:c>
      <x:c r="G6613" t="str">
        <x:v>Doyon Ts'ebaa North</x:v>
      </x:c>
      <x:c r="H6613" t="str"/>
      <x:c r="I6613" t="str"/>
      <x:c r="J6613" t="str">
        <x:v>United States</x:v>
      </x:c>
      <x:c r="K6613" t="str"/>
      <x:c r="L6613" t="str">
        <x:v>https://gspp.berkeley.edu/research-and-impact/centers/cepp/projects/berkeley-carbon-trading-project/offsets-database</x:v>
      </x:c>
    </x:row>
    <x:row r="6614">
      <x:c r="A6614" t="str">
        <x:v>NYT-58-06c11e269b60e4ca</x:v>
      </x:c>
      <x:c r="B6614" t="str">
        <x:v>Carbon project ACR857</x:v>
      </x:c>
      <x:c r="C6614" t="str"/>
      <x:c r="D6614" t="str">
        <x:v>listed</x:v>
      </x:c>
      <x:c r="E6614" t="str">
        <x:v>forest</x:v>
      </x:c>
      <x:c r="F6614" t="str">
        <x:v>United States</x:v>
      </x:c>
      <x:c r="G6614" t="str">
        <x:v>Doyon Ts'ebaa South</x:v>
      </x:c>
      <x:c r="H6614" t="str"/>
      <x:c r="I6614" t="str"/>
      <x:c r="J6614" t="str">
        <x:v>United States</x:v>
      </x:c>
      <x:c r="K6614" t="str"/>
      <x:c r="L6614" t="str">
        <x:v>https://gspp.berkeley.edu/research-and-impact/centers/cepp/projects/berkeley-carbon-trading-project/offsets-database</x:v>
      </x:c>
    </x:row>
    <x:row r="6615">
      <x:c r="A6615" t="str">
        <x:v>NYT-58-bc34aea34c340586</x:v>
      </x:c>
      <x:c r="B6615" t="str">
        <x:v>Carbon project ACR1002</x:v>
      </x:c>
      <x:c r="C6615" t="str"/>
      <x:c r="D6615" t="str">
        <x:v>listed</x:v>
      </x:c>
      <x:c r="E6615" t="str">
        <x:v>forest</x:v>
      </x:c>
      <x:c r="F6615" t="str">
        <x:v>United States</x:v>
      </x:c>
      <x:c r="G6615" t="str">
        <x:v>Doyon Ts'oo</x:v>
      </x:c>
      <x:c r="H6615" t="str"/>
      <x:c r="I6615" t="str"/>
      <x:c r="J6615" t="str">
        <x:v>United States</x:v>
      </x:c>
      <x:c r="K6615" t="str"/>
      <x:c r="L6615" t="str">
        <x:v>https://gspp.berkeley.edu/research-and-impact/centers/cepp/projects/berkeley-carbon-trading-project/offsets-database</x:v>
      </x:c>
    </x:row>
    <x:row r="6616">
      <x:c r="A6616" t="str">
        <x:v>NYT-58-6377f60fc7e989ae</x:v>
      </x:c>
      <x:c r="B6616" t="str">
        <x:v>Carbon project ACR175</x:v>
      </x:c>
      <x:c r="C6616" t="str"/>
      <x:c r="D6616" t="str">
        <x:v>completed</x:v>
      </x:c>
      <x:c r="E6616" t="str">
        <x:v>ghg-management</x:v>
      </x:c>
      <x:c r="F6616" t="str">
        <x:v>United States</x:v>
      </x:c>
      <x:c r="G6616" t="str">
        <x:v>DPC Domestic ODS Destruction Project #12</x:v>
      </x:c>
      <x:c r="H6616" t="str"/>
      <x:c r="I6616" t="str"/>
      <x:c r="J6616" t="str">
        <x:v>United States</x:v>
      </x:c>
      <x:c r="K6616" t="str"/>
      <x:c r="L6616" t="str">
        <x:v>https://gspp.berkeley.edu/research-and-impact/centers/cepp/projects/berkeley-carbon-trading-project/offsets-database</x:v>
      </x:c>
    </x:row>
    <x:row r="6617">
      <x:c r="A6617" t="str">
        <x:v>NYT-58-d57e864a2e04ae1d</x:v>
      </x:c>
      <x:c r="B6617" t="str">
        <x:v>Carbon project ACR1254</x:v>
      </x:c>
      <x:c r="C6617" t="str"/>
      <x:c r="D6617" t="str">
        <x:v>listed</x:v>
      </x:c>
      <x:c r="E6617" t="str">
        <x:v>forest</x:v>
      </x:c>
      <x:c r="F6617" t="str">
        <x:v>Canada</x:v>
      </x:c>
      <x:c r="G6617" t="str">
        <x:v>Eastern Forests - Minas Basin Forestry Project</x:v>
      </x:c>
      <x:c r="H6617" t="str"/>
      <x:c r="I6617" t="str"/>
      <x:c r="J6617" t="str">
        <x:v>Canada</x:v>
      </x:c>
      <x:c r="K6617" t="str"/>
      <x:c r="L6617" t="str">
        <x:v>https://gspp.berkeley.edu/research-and-impact/centers/cepp/projects/berkeley-carbon-trading-project/offsets-database</x:v>
      </x:c>
    </x:row>
    <x:row r="6618">
      <x:c r="A6618" t="str">
        <x:v>NYT-58-bb15b708f32af99f</x:v>
      </x:c>
      <x:c r="B6618" t="str">
        <x:v>Carbon project ACR1222</x:v>
      </x:c>
      <x:c r="C6618" t="str"/>
      <x:c r="D6618" t="str">
        <x:v>listed</x:v>
      </x:c>
      <x:c r="E6618" t="str">
        <x:v>forest</x:v>
      </x:c>
      <x:c r="F6618" t="str">
        <x:v>Canada</x:v>
      </x:c>
      <x:c r="G6618" t="str">
        <x:v>Eastern Forests - Yellow Gate Acadian Forests Project</x:v>
      </x:c>
      <x:c r="H6618" t="str"/>
      <x:c r="I6618" t="str"/>
      <x:c r="J6618" t="str">
        <x:v>Canada</x:v>
      </x:c>
      <x:c r="K6618" t="str"/>
      <x:c r="L6618" t="str">
        <x:v>https://gspp.berkeley.edu/research-and-impact/centers/cepp/projects/berkeley-carbon-trading-project/offsets-database</x:v>
      </x:c>
    </x:row>
    <x:row r="6619">
      <x:c r="A6619" t="str">
        <x:v>NYT-58-77ee6f38a42d6c61</x:v>
      </x:c>
      <x:c r="B6619" t="str">
        <x:v>Carbon project ACR965</x:v>
      </x:c>
      <x:c r="C6619" t="str"/>
      <x:c r="D6619" t="str">
        <x:v>registered</x:v>
      </x:c>
      <x:c r="E6619" t="str">
        <x:v>forest</x:v>
      </x:c>
      <x:c r="F6619" t="str">
        <x:v>United States</x:v>
      </x:c>
      <x:c r="G6619" t="str">
        <x:v>Easthaven IFM Project</x:v>
      </x:c>
      <x:c r="H6619" t="str"/>
      <x:c r="I6619" t="str"/>
      <x:c r="J6619" t="str">
        <x:v>United States</x:v>
      </x:c>
      <x:c r="K6619" t="str"/>
      <x:c r="L6619" t="str">
        <x:v>https://gspp.berkeley.edu/research-and-impact/centers/cepp/projects/berkeley-carbon-trading-project/offsets-database</x:v>
      </x:c>
    </x:row>
    <x:row r="6620">
      <x:c r="A6620" t="str">
        <x:v>NYT-58-8c4c2c8beb8286ca</x:v>
      </x:c>
      <x:c r="B6620" t="str">
        <x:v>Carbon project ACR1193</x:v>
      </x:c>
      <x:c r="C6620" t="str"/>
      <x:c r="D6620" t="str">
        <x:v>listed</x:v>
      </x:c>
      <x:c r="E6620" t="str">
        <x:v>forest</x:v>
      </x:c>
      <x:c r="F6620" t="str">
        <x:v>United States</x:v>
      </x:c>
      <x:c r="G6620" t="str">
        <x:v>Eastwood Forests - Clinch River Tributaries IFM</x:v>
      </x:c>
      <x:c r="H6620" t="str"/>
      <x:c r="I6620" t="str"/>
      <x:c r="J6620" t="str">
        <x:v>United States</x:v>
      </x:c>
      <x:c r="K6620" t="str"/>
      <x:c r="L6620" t="str">
        <x:v>https://gspp.berkeley.edu/research-and-impact/centers/cepp/projects/berkeley-carbon-trading-project/offsets-database</x:v>
      </x:c>
    </x:row>
    <x:row r="6621">
      <x:c r="A6621" t="str">
        <x:v>NYT-58-115280d018675afa</x:v>
      </x:c>
      <x:c r="B6621" t="str">
        <x:v>Carbon project ACR1161</x:v>
      </x:c>
      <x:c r="C6621" t="str"/>
      <x:c r="D6621" t="str">
        <x:v>listed</x:v>
      </x:c>
      <x:c r="E6621" t="str">
        <x:v>forest</x:v>
      </x:c>
      <x:c r="F6621" t="str">
        <x:v>Canada</x:v>
      </x:c>
      <x:c r="G6621" t="str">
        <x:v>Eastwood Forests - Murrelet Mansions IFM</x:v>
      </x:c>
      <x:c r="H6621" t="str"/>
      <x:c r="I6621" t="str"/>
      <x:c r="J6621" t="str">
        <x:v>Canada</x:v>
      </x:c>
      <x:c r="K6621" t="str"/>
      <x:c r="L6621" t="str">
        <x:v>https://gspp.berkeley.edu/research-and-impact/centers/cepp/projects/berkeley-carbon-trading-project/offsets-database</x:v>
      </x:c>
    </x:row>
    <x:row r="6622">
      <x:c r="A6622" t="str">
        <x:v>NYT-58-bc4eb2ac495a29b1</x:v>
      </x:c>
      <x:c r="B6622" t="str">
        <x:v>Carbon project ACR1132</x:v>
      </x:c>
      <x:c r="C6622" t="str"/>
      <x:c r="D6622" t="str">
        <x:v>listed</x:v>
      </x:c>
      <x:c r="E6622" t="str">
        <x:v>forest</x:v>
      </x:c>
      <x:c r="F6622" t="str">
        <x:v>Canada</x:v>
      </x:c>
      <x:c r="G6622" t="str">
        <x:v>Eastwood Forests - Whisky Jack Forestlands IFM</x:v>
      </x:c>
      <x:c r="H6622" t="str"/>
      <x:c r="I6622" t="str"/>
      <x:c r="J6622" t="str">
        <x:v>Canada</x:v>
      </x:c>
      <x:c r="K6622" t="str"/>
      <x:c r="L6622" t="str">
        <x:v>https://gspp.berkeley.edu/research-and-impact/centers/cepp/projects/berkeley-carbon-trading-project/offsets-database</x:v>
      </x:c>
    </x:row>
    <x:row r="6623">
      <x:c r="A6623" t="str">
        <x:v>NYT-58-8602e3da26abafdc</x:v>
      </x:c>
      <x:c r="B6623" t="str">
        <x:v>Carbon project ACR170</x:v>
      </x:c>
      <x:c r="C6623" t="str"/>
      <x:c r="D6623" t="str">
        <x:v>completed</x:v>
      </x:c>
      <x:c r="E6623" t="str">
        <x:v>ghg-management</x:v>
      </x:c>
      <x:c r="F6623" t="str">
        <x:v>United States</x:v>
      </x:c>
      <x:c r="G6623" t="str">
        <x:v>ECC ODS Destruction 2012</x:v>
      </x:c>
      <x:c r="H6623" t="str"/>
      <x:c r="I6623" t="str"/>
      <x:c r="J6623" t="str">
        <x:v>United States</x:v>
      </x:c>
      <x:c r="K6623" t="str"/>
      <x:c r="L6623" t="str">
        <x:v>https://gspp.berkeley.edu/research-and-impact/centers/cepp/projects/berkeley-carbon-trading-project/offsets-database</x:v>
      </x:c>
    </x:row>
    <x:row r="6624">
      <x:c r="A6624" t="str">
        <x:v>NYT-58-e1665087a2002f28</x:v>
      </x:c>
      <x:c r="B6624" t="str">
        <x:v>Carbon project ACR176</x:v>
      </x:c>
      <x:c r="C6624" t="str"/>
      <x:c r="D6624" t="str">
        <x:v>completed</x:v>
      </x:c>
      <x:c r="E6624" t="str">
        <x:v>ghg-management</x:v>
      </x:c>
      <x:c r="F6624" t="str">
        <x:v>United States</x:v>
      </x:c>
      <x:c r="G6624" t="str">
        <x:v>ECC ODS Destruction 2013</x:v>
      </x:c>
      <x:c r="H6624" t="str"/>
      <x:c r="I6624" t="str"/>
      <x:c r="J6624" t="str">
        <x:v>United States</x:v>
      </x:c>
      <x:c r="K6624" t="str"/>
      <x:c r="L6624" t="str">
        <x:v>https://gspp.berkeley.edu/research-and-impact/centers/cepp/projects/berkeley-carbon-trading-project/offsets-database</x:v>
      </x:c>
    </x:row>
    <x:row r="6625">
      <x:c r="A6625" t="str">
        <x:v>NYT-58-64bcee1c39e15d0d</x:v>
      </x:c>
      <x:c r="B6625" t="str">
        <x:v>Carbon project ACR239</x:v>
      </x:c>
      <x:c r="C6625" t="str"/>
      <x:c r="D6625" t="str">
        <x:v>completed</x:v>
      </x:c>
      <x:c r="E6625" t="str">
        <x:v>ghg-management</x:v>
      </x:c>
      <x:c r="F6625" t="str">
        <x:v>United States</x:v>
      </x:c>
      <x:c r="G6625" t="str">
        <x:v>Edaleen Cow Power, LLC</x:v>
      </x:c>
      <x:c r="H6625" t="str"/>
      <x:c r="I6625" t="str"/>
      <x:c r="J6625" t="str">
        <x:v>United States</x:v>
      </x:c>
      <x:c r="K6625" t="str"/>
      <x:c r="L6625" t="str">
        <x:v>https://gspp.berkeley.edu/research-and-impact/centers/cepp/projects/berkeley-carbon-trading-project/offsets-database</x:v>
      </x:c>
    </x:row>
    <x:row r="6626">
      <x:c r="A6626" t="str">
        <x:v>NYT-58-3077828ea12d2466</x:v>
      </x:c>
      <x:c r="B6626" t="str">
        <x:v>Carbon project ACR243</x:v>
      </x:c>
      <x:c r="C6626" t="str"/>
      <x:c r="D6626" t="str">
        <x:v>completed</x:v>
      </x:c>
      <x:c r="E6626" t="str">
        <x:v>ghg-management</x:v>
      </x:c>
      <x:c r="F6626" t="str">
        <x:v>United States</x:v>
      </x:c>
      <x:c r="G6626" t="str">
        <x:v>Elk Creek Coal Mine Methane Destruction &amp; Utilization Project</x:v>
      </x:c>
      <x:c r="H6626" t="str"/>
      <x:c r="I6626" t="str"/>
      <x:c r="J6626" t="str">
        <x:v>United States</x:v>
      </x:c>
      <x:c r="K6626" t="str"/>
      <x:c r="L6626" t="str">
        <x:v>https://gspp.berkeley.edu/research-and-impact/centers/cepp/projects/berkeley-carbon-trading-project/offsets-database</x:v>
      </x:c>
    </x:row>
    <x:row r="6627">
      <x:c r="A6627" t="str">
        <x:v>NYT-58-8f25c80b7637264d</x:v>
      </x:c>
      <x:c r="B6627" t="str">
        <x:v>Carbon project ACR367</x:v>
      </x:c>
      <x:c r="C6627" t="str"/>
      <x:c r="D6627" t="str">
        <x:v>active</x:v>
      </x:c>
      <x:c r="E6627" t="str">
        <x:v>ghg-management</x:v>
      </x:c>
      <x:c r="F6627" t="str">
        <x:v>United States</x:v>
      </x:c>
      <x:c r="G6627" t="str">
        <x:v>Elk Creek Permit Area Abandoned Mine Project</x:v>
      </x:c>
      <x:c r="H6627" t="str"/>
      <x:c r="I6627" t="str"/>
      <x:c r="J6627" t="str">
        <x:v>United States</x:v>
      </x:c>
      <x:c r="K6627" t="str"/>
      <x:c r="L6627" t="str">
        <x:v>https://gspp.berkeley.edu/research-and-impact/centers/cepp/projects/berkeley-carbon-trading-project/offsets-database</x:v>
      </x:c>
    </x:row>
    <x:row r="6628">
      <x:c r="A6628" t="str">
        <x:v>NYT-58-e16209a6c73e2126</x:v>
      </x:c>
      <x:c r="B6628" t="str">
        <x:v>Carbon project ACR205</x:v>
      </x:c>
      <x:c r="C6628" t="str"/>
      <x:c r="D6628" t="str">
        <x:v>completed</x:v>
      </x:c>
      <x:c r="E6628" t="str">
        <x:v>agriculture</x:v>
      </x:c>
      <x:c r="F6628" t="str">
        <x:v>United States</x:v>
      </x:c>
      <x:c r="G6628" t="str">
        <x:v>Emission Reductions in California Rice Management Systems</x:v>
      </x:c>
      <x:c r="H6628" t="str"/>
      <x:c r="I6628" t="str"/>
      <x:c r="J6628" t="str">
        <x:v>United States</x:v>
      </x:c>
      <x:c r="K6628" t="str"/>
      <x:c r="L6628" t="str">
        <x:v>https://gspp.berkeley.edu/research-and-impact/centers/cepp/projects/berkeley-carbon-trading-project/offsets-database</x:v>
      </x:c>
    </x:row>
    <x:row r="6629">
      <x:c r="A6629" t="str">
        <x:v>NYT-58-a45e42bce69f2bfd</x:v>
      </x:c>
      <x:c r="B6629" t="str">
        <x:v>Carbon project ACR230</x:v>
      </x:c>
      <x:c r="C6629" t="str"/>
      <x:c r="D6629" t="str">
        <x:v>completed</x:v>
      </x:c>
      <x:c r="E6629" t="str">
        <x:v>agriculture</x:v>
      </x:c>
      <x:c r="F6629" t="str">
        <x:v>United States</x:v>
      </x:c>
      <x:c r="G6629" t="str">
        <x:v>Emission Reductions in Midsouth Rice Management Systems</x:v>
      </x:c>
      <x:c r="H6629" t="str"/>
      <x:c r="I6629" t="str"/>
      <x:c r="J6629" t="str">
        <x:v>United States</x:v>
      </x:c>
      <x:c r="K6629" t="str"/>
      <x:c r="L6629" t="str">
        <x:v>https://gspp.berkeley.edu/research-and-impact/centers/cepp/projects/berkeley-carbon-trading-project/offsets-database</x:v>
      </x:c>
    </x:row>
    <x:row r="6630">
      <x:c r="A6630" t="str">
        <x:v>NYT-58-1a5fce8fefd97225</x:v>
      </x:c>
      <x:c r="B6630" t="str">
        <x:v>Carbon project ACR372</x:v>
      </x:c>
      <x:c r="C6630" t="str"/>
      <x:c r="D6630" t="str">
        <x:v>completed</x:v>
      </x:c>
      <x:c r="E6630" t="str">
        <x:v>ghg-management</x:v>
      </x:c>
      <x:c r="F6630" t="str">
        <x:v>United States</x:v>
      </x:c>
      <x:c r="G6630" t="str">
        <x:v>EOS 2013 Domestic (EOS ACR 372)</x:v>
      </x:c>
      <x:c r="H6630" t="str"/>
      <x:c r="I6630" t="str"/>
      <x:c r="J6630" t="str">
        <x:v>United States</x:v>
      </x:c>
      <x:c r="K6630" t="str"/>
      <x:c r="L6630" t="str">
        <x:v>https://gspp.berkeley.edu/research-and-impact/centers/cepp/projects/berkeley-carbon-trading-project/offsets-database</x:v>
      </x:c>
    </x:row>
    <x:row r="6631">
      <x:c r="A6631" t="str">
        <x:v>NYT-58-6d06e3605f0eeb64</x:v>
      </x:c>
      <x:c r="B6631" t="str">
        <x:v>Carbon project ACR184</x:v>
      </x:c>
      <x:c r="C6631" t="str"/>
      <x:c r="D6631" t="str">
        <x:v>completed</x:v>
      </x:c>
      <x:c r="E6631" t="str">
        <x:v>ghg-management</x:v>
      </x:c>
      <x:c r="F6631" t="str">
        <x:v>United States</x:v>
      </x:c>
      <x:c r="G6631" t="str">
        <x:v>EOS ACR 2013</x:v>
      </x:c>
      <x:c r="H6631" t="str"/>
      <x:c r="I6631" t="str"/>
      <x:c r="J6631" t="str">
        <x:v>United States</x:v>
      </x:c>
      <x:c r="K6631" t="str"/>
      <x:c r="L6631" t="str">
        <x:v>https://gspp.berkeley.edu/research-and-impact/centers/cepp/projects/berkeley-carbon-trading-project/offsets-database</x:v>
      </x:c>
    </x:row>
    <x:row r="6632">
      <x:c r="A6632" t="str">
        <x:v>NYT-58-263eabe480602e13</x:v>
      </x:c>
      <x:c r="B6632" t="str">
        <x:v>Carbon project ACR213</x:v>
      </x:c>
      <x:c r="C6632" t="str"/>
      <x:c r="D6632" t="str">
        <x:v>completed</x:v>
      </x:c>
      <x:c r="E6632" t="str">
        <x:v>ghg-management</x:v>
      </x:c>
      <x:c r="F6632" t="str">
        <x:v>United States</x:v>
      </x:c>
      <x:c r="G6632" t="str">
        <x:v>EOS ACR 213</x:v>
      </x:c>
      <x:c r="H6632" t="str"/>
      <x:c r="I6632" t="str"/>
      <x:c r="J6632" t="str">
        <x:v>United States</x:v>
      </x:c>
      <x:c r="K6632" t="str"/>
      <x:c r="L6632" t="str">
        <x:v>https://gspp.berkeley.edu/research-and-impact/centers/cepp/projects/berkeley-carbon-trading-project/offsets-database</x:v>
      </x:c>
    </x:row>
    <x:row r="6633">
      <x:c r="A6633" t="str">
        <x:v>NYT-58-797d9b58a9194fce</x:v>
      </x:c>
      <x:c r="B6633" t="str">
        <x:v>Carbon project ACR214</x:v>
      </x:c>
      <x:c r="C6633" t="str"/>
      <x:c r="D6633" t="str">
        <x:v>completed</x:v>
      </x:c>
      <x:c r="E6633" t="str">
        <x:v>ghg-management</x:v>
      </x:c>
      <x:c r="F6633" t="str">
        <x:v>United States</x:v>
      </x:c>
      <x:c r="G6633" t="str">
        <x:v>EOS ACR 214</x:v>
      </x:c>
      <x:c r="H6633" t="str"/>
      <x:c r="I6633" t="str"/>
      <x:c r="J6633" t="str">
        <x:v>United States</x:v>
      </x:c>
      <x:c r="K6633" t="str"/>
      <x:c r="L6633" t="str">
        <x:v>https://gspp.berkeley.edu/research-and-impact/centers/cepp/projects/berkeley-carbon-trading-project/offsets-database</x:v>
      </x:c>
    </x:row>
    <x:row r="6634">
      <x:c r="A6634" t="str">
        <x:v>NYT-58-f7d92863d0959cd3</x:v>
      </x:c>
      <x:c r="B6634" t="str">
        <x:v>Carbon project ACR240</x:v>
      </x:c>
      <x:c r="C6634" t="str"/>
      <x:c r="D6634" t="str">
        <x:v>completed</x:v>
      </x:c>
      <x:c r="E6634" t="str">
        <x:v>ghg-management</x:v>
      </x:c>
      <x:c r="F6634" t="str">
        <x:v>United States</x:v>
      </x:c>
      <x:c r="G6634" t="str">
        <x:v>EOS ACR 240</x:v>
      </x:c>
      <x:c r="H6634" t="str"/>
      <x:c r="I6634" t="str"/>
      <x:c r="J6634" t="str">
        <x:v>United States</x:v>
      </x:c>
      <x:c r="K6634" t="str"/>
      <x:c r="L6634" t="str">
        <x:v>https://gspp.berkeley.edu/research-and-impact/centers/cepp/projects/berkeley-carbon-trading-project/offsets-database</x:v>
      </x:c>
    </x:row>
    <x:row r="6635">
      <x:c r="A6635" t="str">
        <x:v>NYT-58-5ded6431d847e158</x:v>
      </x:c>
      <x:c r="B6635" t="str">
        <x:v>Carbon project ACR252</x:v>
      </x:c>
      <x:c r="C6635" t="str"/>
      <x:c r="D6635" t="str">
        <x:v>completed</x:v>
      </x:c>
      <x:c r="E6635" t="str">
        <x:v>ghg-management</x:v>
      </x:c>
      <x:c r="F6635" t="str">
        <x:v>United States</x:v>
      </x:c>
      <x:c r="G6635" t="str">
        <x:v>EOS ACR 252</x:v>
      </x:c>
      <x:c r="H6635" t="str"/>
      <x:c r="I6635" t="str"/>
      <x:c r="J6635" t="str">
        <x:v>United States</x:v>
      </x:c>
      <x:c r="K6635" t="str"/>
      <x:c r="L6635" t="str">
        <x:v>https://gspp.berkeley.edu/research-and-impact/centers/cepp/projects/berkeley-carbon-trading-project/offsets-database</x:v>
      </x:c>
    </x:row>
    <x:row r="6636">
      <x:c r="A6636" t="str">
        <x:v>NYT-58-25cc803184c8ccf4</x:v>
      </x:c>
      <x:c r="B6636" t="str">
        <x:v>Carbon project ACR253</x:v>
      </x:c>
      <x:c r="C6636" t="str"/>
      <x:c r="D6636" t="str">
        <x:v>completed</x:v>
      </x:c>
      <x:c r="E6636" t="str">
        <x:v>ghg-management</x:v>
      </x:c>
      <x:c r="F6636" t="str">
        <x:v>United States</x:v>
      </x:c>
      <x:c r="G6636" t="str">
        <x:v>EOS ACR 253</x:v>
      </x:c>
      <x:c r="H6636" t="str"/>
      <x:c r="I6636" t="str"/>
      <x:c r="J6636" t="str">
        <x:v>United States</x:v>
      </x:c>
      <x:c r="K6636" t="str"/>
      <x:c r="L6636" t="str">
        <x:v>https://gspp.berkeley.edu/research-and-impact/centers/cepp/projects/berkeley-carbon-trading-project/offsets-database</x:v>
      </x:c>
    </x:row>
    <x:row r="6637">
      <x:c r="A6637" t="str">
        <x:v>NYT-58-105863807242246d</x:v>
      </x:c>
      <x:c r="B6637" t="str">
        <x:v>Carbon project ACR271</x:v>
      </x:c>
      <x:c r="C6637" t="str"/>
      <x:c r="D6637" t="str">
        <x:v>completed</x:v>
      </x:c>
      <x:c r="E6637" t="str">
        <x:v>ghg-management</x:v>
      </x:c>
      <x:c r="F6637" t="str">
        <x:v>United States</x:v>
      </x:c>
      <x:c r="G6637" t="str">
        <x:v>EOS ACR 271</x:v>
      </x:c>
      <x:c r="H6637" t="str"/>
      <x:c r="I6637" t="str"/>
      <x:c r="J6637" t="str">
        <x:v>United States</x:v>
      </x:c>
      <x:c r="K6637" t="str"/>
      <x:c r="L6637" t="str">
        <x:v>https://gspp.berkeley.edu/research-and-impact/centers/cepp/projects/berkeley-carbon-trading-project/offsets-database</x:v>
      </x:c>
    </x:row>
    <x:row r="6638">
      <x:c r="A6638" t="str">
        <x:v>NYT-58-d51dcdf8c148d872</x:v>
      </x:c>
      <x:c r="B6638" t="str">
        <x:v>Carbon project ACR285</x:v>
      </x:c>
      <x:c r="C6638" t="str"/>
      <x:c r="D6638" t="str">
        <x:v>completed</x:v>
      </x:c>
      <x:c r="E6638" t="str">
        <x:v>ghg-management</x:v>
      </x:c>
      <x:c r="F6638" t="str">
        <x:v>United States</x:v>
      </x:c>
      <x:c r="G6638" t="str">
        <x:v>EOS ACR 285</x:v>
      </x:c>
      <x:c r="H6638" t="str"/>
      <x:c r="I6638" t="str"/>
      <x:c r="J6638" t="str">
        <x:v>United States</x:v>
      </x:c>
      <x:c r="K6638" t="str"/>
      <x:c r="L6638" t="str">
        <x:v>https://gspp.berkeley.edu/research-and-impact/centers/cepp/projects/berkeley-carbon-trading-project/offsets-database</x:v>
      </x:c>
    </x:row>
    <x:row r="6639">
      <x:c r="A6639" t="str">
        <x:v>NYT-58-4570ad5da77817c5</x:v>
      </x:c>
      <x:c r="B6639" t="str">
        <x:v>Carbon project ACR311</x:v>
      </x:c>
      <x:c r="C6639" t="str"/>
      <x:c r="D6639" t="str">
        <x:v>completed</x:v>
      </x:c>
      <x:c r="E6639" t="str">
        <x:v>ghg-management</x:v>
      </x:c>
      <x:c r="F6639" t="str">
        <x:v>United States</x:v>
      </x:c>
      <x:c r="G6639" t="str">
        <x:v>EOS ACR 311</x:v>
      </x:c>
      <x:c r="H6639" t="str"/>
      <x:c r="I6639" t="str"/>
      <x:c r="J6639" t="str">
        <x:v>United States</x:v>
      </x:c>
      <x:c r="K6639" t="str"/>
      <x:c r="L6639" t="str">
        <x:v>https://gspp.berkeley.edu/research-and-impact/centers/cepp/projects/berkeley-carbon-trading-project/offsets-database</x:v>
      </x:c>
    </x:row>
    <x:row r="6640">
      <x:c r="A6640" t="str">
        <x:v>NYT-58-73000ec82aa9a768</x:v>
      </x:c>
      <x:c r="B6640" t="str">
        <x:v>Carbon project ACR312</x:v>
      </x:c>
      <x:c r="C6640" t="str"/>
      <x:c r="D6640" t="str">
        <x:v>completed</x:v>
      </x:c>
      <x:c r="E6640" t="str">
        <x:v>ghg-management</x:v>
      </x:c>
      <x:c r="F6640" t="str">
        <x:v>United States</x:v>
      </x:c>
      <x:c r="G6640" t="str">
        <x:v>EOS ACR 312</x:v>
      </x:c>
      <x:c r="H6640" t="str"/>
      <x:c r="I6640" t="str"/>
      <x:c r="J6640" t="str">
        <x:v>United States</x:v>
      </x:c>
      <x:c r="K6640" t="str"/>
      <x:c r="L6640" t="str">
        <x:v>https://gspp.berkeley.edu/research-and-impact/centers/cepp/projects/berkeley-carbon-trading-project/offsets-database</x:v>
      </x:c>
    </x:row>
    <x:row r="6641">
      <x:c r="A6641" t="str">
        <x:v>NYT-58-569e99d27ffed65d</x:v>
      </x:c>
      <x:c r="B6641" t="str">
        <x:v>Carbon project ACR315</x:v>
      </x:c>
      <x:c r="C6641" t="str"/>
      <x:c r="D6641" t="str">
        <x:v>completed</x:v>
      </x:c>
      <x:c r="E6641" t="str">
        <x:v>ghg-management</x:v>
      </x:c>
      <x:c r="F6641" t="str">
        <x:v>United States</x:v>
      </x:c>
      <x:c r="G6641" t="str">
        <x:v>EOS ACR 315</x:v>
      </x:c>
      <x:c r="H6641" t="str"/>
      <x:c r="I6641" t="str"/>
      <x:c r="J6641" t="str">
        <x:v>United States</x:v>
      </x:c>
      <x:c r="K6641" t="str"/>
      <x:c r="L6641" t="str">
        <x:v>https://gspp.berkeley.edu/research-and-impact/centers/cepp/projects/berkeley-carbon-trading-project/offsets-database</x:v>
      </x:c>
    </x:row>
    <x:row r="6642">
      <x:c r="A6642" t="str">
        <x:v>NYT-58-566a2be53c0f5710</x:v>
      </x:c>
      <x:c r="B6642" t="str">
        <x:v>Carbon project ACR316</x:v>
      </x:c>
      <x:c r="C6642" t="str"/>
      <x:c r="D6642" t="str">
        <x:v>completed</x:v>
      </x:c>
      <x:c r="E6642" t="str">
        <x:v>ghg-management</x:v>
      </x:c>
      <x:c r="F6642" t="str">
        <x:v>United States</x:v>
      </x:c>
      <x:c r="G6642" t="str">
        <x:v>EOS ACR 316</x:v>
      </x:c>
      <x:c r="H6642" t="str"/>
      <x:c r="I6642" t="str"/>
      <x:c r="J6642" t="str">
        <x:v>United States</x:v>
      </x:c>
      <x:c r="K6642" t="str"/>
      <x:c r="L6642" t="str">
        <x:v>https://gspp.berkeley.edu/research-and-impact/centers/cepp/projects/berkeley-carbon-trading-project/offsets-database</x:v>
      </x:c>
    </x:row>
    <x:row r="6643">
      <x:c r="A6643" t="str">
        <x:v>NYT-58-89f95019d0bdd51d</x:v>
      </x:c>
      <x:c r="B6643" t="str">
        <x:v>Carbon project ACR351</x:v>
      </x:c>
      <x:c r="C6643" t="str"/>
      <x:c r="D6643" t="str">
        <x:v>completed</x:v>
      </x:c>
      <x:c r="E6643" t="str">
        <x:v>ghg-management</x:v>
      </x:c>
      <x:c r="F6643" t="str">
        <x:v>United States</x:v>
      </x:c>
      <x:c r="G6643" t="str">
        <x:v>EOS ACR 351</x:v>
      </x:c>
      <x:c r="H6643" t="str"/>
      <x:c r="I6643" t="str"/>
      <x:c r="J6643" t="str">
        <x:v>United States</x:v>
      </x:c>
      <x:c r="K6643" t="str"/>
      <x:c r="L6643" t="str">
        <x:v>https://gspp.berkeley.edu/research-and-impact/centers/cepp/projects/berkeley-carbon-trading-project/offsets-database</x:v>
      </x:c>
    </x:row>
    <x:row r="6644">
      <x:c r="A6644" t="str">
        <x:v>NYT-58-fce59265f1a4ec75</x:v>
      </x:c>
      <x:c r="B6644" t="str">
        <x:v>Carbon project ACR352</x:v>
      </x:c>
      <x:c r="C6644" t="str"/>
      <x:c r="D6644" t="str">
        <x:v>completed</x:v>
      </x:c>
      <x:c r="E6644" t="str">
        <x:v>ghg-management</x:v>
      </x:c>
      <x:c r="F6644" t="str">
        <x:v>United States</x:v>
      </x:c>
      <x:c r="G6644" t="str">
        <x:v>EOS ACR 352</x:v>
      </x:c>
      <x:c r="H6644" t="str"/>
      <x:c r="I6644" t="str"/>
      <x:c r="J6644" t="str">
        <x:v>United States</x:v>
      </x:c>
      <x:c r="K6644" t="str"/>
      <x:c r="L6644" t="str">
        <x:v>https://gspp.berkeley.edu/research-and-impact/centers/cepp/projects/berkeley-carbon-trading-project/offsets-database</x:v>
      </x:c>
    </x:row>
    <x:row r="6645">
      <x:c r="A6645" t="str">
        <x:v>NYT-58-7168b1eae6cb7c45</x:v>
      </x:c>
      <x:c r="B6645" t="str">
        <x:v>Carbon project ACR356</x:v>
      </x:c>
      <x:c r="C6645" t="str"/>
      <x:c r="D6645" t="str">
        <x:v>completed</x:v>
      </x:c>
      <x:c r="E6645" t="str">
        <x:v>ghg-management</x:v>
      </x:c>
      <x:c r="F6645" t="str">
        <x:v>United States</x:v>
      </x:c>
      <x:c r="G6645" t="str">
        <x:v>EOS ACR 356</x:v>
      </x:c>
      <x:c r="H6645" t="str"/>
      <x:c r="I6645" t="str"/>
      <x:c r="J6645" t="str">
        <x:v>United States</x:v>
      </x:c>
      <x:c r="K6645" t="str"/>
      <x:c r="L6645" t="str">
        <x:v>https://gspp.berkeley.edu/research-and-impact/centers/cepp/projects/berkeley-carbon-trading-project/offsets-database</x:v>
      </x:c>
    </x:row>
    <x:row r="6646">
      <x:c r="A6646" t="str">
        <x:v>NYT-58-6b2f45d2628a045c</x:v>
      </x:c>
      <x:c r="B6646" t="str">
        <x:v>Carbon project ACR357</x:v>
      </x:c>
      <x:c r="C6646" t="str"/>
      <x:c r="D6646" t="str">
        <x:v>completed</x:v>
      </x:c>
      <x:c r="E6646" t="str">
        <x:v>ghg-management</x:v>
      </x:c>
      <x:c r="F6646" t="str">
        <x:v>United States</x:v>
      </x:c>
      <x:c r="G6646" t="str">
        <x:v>EOS ACR 357</x:v>
      </x:c>
      <x:c r="H6646" t="str"/>
      <x:c r="I6646" t="str"/>
      <x:c r="J6646" t="str">
        <x:v>United States</x:v>
      </x:c>
      <x:c r="K6646" t="str"/>
      <x:c r="L6646" t="str">
        <x:v>https://gspp.berkeley.edu/research-and-impact/centers/cepp/projects/berkeley-carbon-trading-project/offsets-database</x:v>
      </x:c>
    </x:row>
    <x:row r="6647">
      <x:c r="A6647" t="str">
        <x:v>NYT-58-b1570c3096c20e2b</x:v>
      </x:c>
      <x:c r="B6647" t="str">
        <x:v>Carbon project ACR358</x:v>
      </x:c>
      <x:c r="C6647" t="str"/>
      <x:c r="D6647" t="str">
        <x:v>completed</x:v>
      </x:c>
      <x:c r="E6647" t="str">
        <x:v>ghg-management</x:v>
      </x:c>
      <x:c r="F6647" t="str">
        <x:v>United States</x:v>
      </x:c>
      <x:c r="G6647" t="str">
        <x:v>EOS ACR 358</x:v>
      </x:c>
      <x:c r="H6647" t="str"/>
      <x:c r="I6647" t="str"/>
      <x:c r="J6647" t="str">
        <x:v>United States</x:v>
      </x:c>
      <x:c r="K6647" t="str"/>
      <x:c r="L6647" t="str">
        <x:v>https://gspp.berkeley.edu/research-and-impact/centers/cepp/projects/berkeley-carbon-trading-project/offsets-database</x:v>
      </x:c>
    </x:row>
    <x:row r="6648">
      <x:c r="A6648" t="str">
        <x:v>NYT-58-1f54a0f380a65905</x:v>
      </x:c>
      <x:c r="B6648" t="str">
        <x:v>Carbon project ACR258</x:v>
      </x:c>
      <x:c r="C6648" t="str"/>
      <x:c r="D6648" t="str">
        <x:v>completed</x:v>
      </x:c>
      <x:c r="E6648" t="str">
        <x:v>ghg-management</x:v>
      </x:c>
      <x:c r="F6648" t="str">
        <x:v>United States</x:v>
      </x:c>
      <x:c r="G6648" t="str">
        <x:v>EOS ARB ODS 2013-1</x:v>
      </x:c>
      <x:c r="H6648" t="str"/>
      <x:c r="I6648" t="str"/>
      <x:c r="J6648" t="str">
        <x:v>United States</x:v>
      </x:c>
      <x:c r="K6648" t="str"/>
      <x:c r="L6648" t="str">
        <x:v>https://gspp.berkeley.edu/research-and-impact/centers/cepp/projects/berkeley-carbon-trading-project/offsets-database</x:v>
      </x:c>
    </x:row>
    <x:row r="6649">
      <x:c r="A6649" t="str">
        <x:v>NYT-58-a2e4631951fd915a</x:v>
      </x:c>
      <x:c r="B6649" t="str">
        <x:v>Carbon project ACR172</x:v>
      </x:c>
      <x:c r="C6649" t="str"/>
      <x:c r="D6649" t="str">
        <x:v>completed</x:v>
      </x:c>
      <x:c r="E6649" t="str">
        <x:v>ghg-management</x:v>
      </x:c>
      <x:c r="F6649" t="str">
        <x:v>United States</x:v>
      </x:c>
      <x:c r="G6649" t="str">
        <x:v>EOS ARB ODS 2013-2</x:v>
      </x:c>
      <x:c r="H6649" t="str"/>
      <x:c r="I6649" t="str"/>
      <x:c r="J6649" t="str">
        <x:v>United States</x:v>
      </x:c>
      <x:c r="K6649" t="str"/>
      <x:c r="L6649" t="str">
        <x:v>https://gspp.berkeley.edu/research-and-impact/centers/cepp/projects/berkeley-carbon-trading-project/offsets-database</x:v>
      </x:c>
    </x:row>
    <x:row r="6650">
      <x:c r="A6650" t="str">
        <x:v>NYT-58-a9bcae514fa9b1af</x:v>
      </x:c>
      <x:c r="B6650" t="str">
        <x:v>Carbon project ACR178</x:v>
      </x:c>
      <x:c r="C6650" t="str"/>
      <x:c r="D6650" t="str">
        <x:v>completed</x:v>
      </x:c>
      <x:c r="E6650" t="str">
        <x:v>ghg-management</x:v>
      </x:c>
      <x:c r="F6650" t="str">
        <x:v>United States</x:v>
      </x:c>
      <x:c r="G6650" t="str">
        <x:v>EOS ARB ODS 2013-4</x:v>
      </x:c>
      <x:c r="H6650" t="str"/>
      <x:c r="I6650" t="str"/>
      <x:c r="J6650" t="str">
        <x:v>United States</x:v>
      </x:c>
      <x:c r="K6650" t="str"/>
      <x:c r="L6650" t="str">
        <x:v>https://gspp.berkeley.edu/research-and-impact/centers/cepp/projects/berkeley-carbon-trading-project/offsets-database</x:v>
      </x:c>
    </x:row>
    <x:row r="6651">
      <x:c r="A6651" t="str">
        <x:v>NYT-58-1cf5df34735caa36</x:v>
      </x:c>
      <x:c r="B6651" t="str">
        <x:v>Carbon project ACR181</x:v>
      </x:c>
      <x:c r="C6651" t="str"/>
      <x:c r="D6651" t="str">
        <x:v>completed</x:v>
      </x:c>
      <x:c r="E6651" t="str">
        <x:v>ghg-management</x:v>
      </x:c>
      <x:c r="F6651" t="str">
        <x:v>United States</x:v>
      </x:c>
      <x:c r="G6651" t="str">
        <x:v>EOS ARB ODS 2013-6</x:v>
      </x:c>
      <x:c r="H6651" t="str"/>
      <x:c r="I6651" t="str"/>
      <x:c r="J6651" t="str">
        <x:v>United States</x:v>
      </x:c>
      <x:c r="K6651" t="str"/>
      <x:c r="L6651" t="str">
        <x:v>https://gspp.berkeley.edu/research-and-impact/centers/cepp/projects/berkeley-carbon-trading-project/offsets-database</x:v>
      </x:c>
    </x:row>
    <x:row r="6652">
      <x:c r="A6652" t="str">
        <x:v>NYT-58-445411a8657d7565</x:v>
      </x:c>
      <x:c r="B6652" t="str">
        <x:v>Carbon project ACR193</x:v>
      </x:c>
      <x:c r="C6652" t="str"/>
      <x:c r="D6652" t="str">
        <x:v>completed</x:v>
      </x:c>
      <x:c r="E6652" t="str">
        <x:v>ghg-management</x:v>
      </x:c>
      <x:c r="F6652" t="str">
        <x:v>United States</x:v>
      </x:c>
      <x:c r="G6652" t="str">
        <x:v>EOS ARB ODS 2013-7</x:v>
      </x:c>
      <x:c r="H6652" t="str"/>
      <x:c r="I6652" t="str"/>
      <x:c r="J6652" t="str">
        <x:v>United States</x:v>
      </x:c>
      <x:c r="K6652" t="str"/>
      <x:c r="L6652" t="str">
        <x:v>https://gspp.berkeley.edu/research-and-impact/centers/cepp/projects/berkeley-carbon-trading-project/offsets-database</x:v>
      </x:c>
    </x:row>
    <x:row r="6653">
      <x:c r="A6653" t="str">
        <x:v>NYT-58-6cbf389c0ce273ee</x:v>
      </x:c>
      <x:c r="B6653" t="str">
        <x:v>Carbon project ACR195</x:v>
      </x:c>
      <x:c r="C6653" t="str"/>
      <x:c r="D6653" t="str">
        <x:v>completed</x:v>
      </x:c>
      <x:c r="E6653" t="str">
        <x:v>ghg-management</x:v>
      </x:c>
      <x:c r="F6653" t="str">
        <x:v>United States</x:v>
      </x:c>
      <x:c r="G6653" t="str">
        <x:v>EOS ARB ODS 2014-1</x:v>
      </x:c>
      <x:c r="H6653" t="str"/>
      <x:c r="I6653" t="str"/>
      <x:c r="J6653" t="str">
        <x:v>United States</x:v>
      </x:c>
      <x:c r="K6653" t="str"/>
      <x:c r="L6653" t="str">
        <x:v>https://gspp.berkeley.edu/research-and-impact/centers/cepp/projects/berkeley-carbon-trading-project/offsets-database</x:v>
      </x:c>
    </x:row>
    <x:row r="6654">
      <x:c r="A6654" t="str">
        <x:v>NYT-58-720183d00ca28f26</x:v>
      </x:c>
      <x:c r="B6654" t="str">
        <x:v>Carbon project ACR310</x:v>
      </x:c>
      <x:c r="C6654" t="str"/>
      <x:c r="D6654" t="str">
        <x:v>completed</x:v>
      </x:c>
      <x:c r="E6654" t="str">
        <x:v>ghg-management</x:v>
      </x:c>
      <x:c r="F6654" t="str">
        <x:v>United States</x:v>
      </x:c>
      <x:c r="G6654" t="str">
        <x:v>EOS HFC 310</x:v>
      </x:c>
      <x:c r="H6654" t="str"/>
      <x:c r="I6654" t="str"/>
      <x:c r="J6654" t="str">
        <x:v>United States</x:v>
      </x:c>
      <x:c r="K6654" t="str"/>
      <x:c r="L6654" t="str">
        <x:v>https://gspp.berkeley.edu/research-and-impact/centers/cepp/projects/berkeley-carbon-trading-project/offsets-database</x:v>
      </x:c>
    </x:row>
    <x:row r="6655">
      <x:c r="A6655" t="str">
        <x:v>NYT-58-86c26f6a379229a9</x:v>
      </x:c>
      <x:c r="B6655" t="str">
        <x:v>Carbon project ACR761</x:v>
      </x:c>
      <x:c r="C6655" t="str"/>
      <x:c r="D6655" t="str">
        <x:v>active</x:v>
      </x:c>
      <x:c r="E6655" t="str">
        <x:v>ghg-management</x:v>
      </x:c>
      <x:c r="F6655" t="str">
        <x:v>United States</x:v>
      </x:c>
      <x:c r="G6655" t="str">
        <x:v>Federal 2 Abandoned Mine Methane Recovery Project</x:v>
      </x:c>
      <x:c r="H6655" t="str"/>
      <x:c r="I6655" t="str"/>
      <x:c r="J6655" t="str">
        <x:v>United States</x:v>
      </x:c>
      <x:c r="K6655" t="str"/>
      <x:c r="L6655" t="str">
        <x:v>https://gspp.berkeley.edu/research-and-impact/centers/cepp/projects/berkeley-carbon-trading-project/offsets-database</x:v>
      </x:c>
    </x:row>
    <x:row r="6656">
      <x:c r="A6656" t="str">
        <x:v>NYT-58-2d121bd43361de41</x:v>
      </x:c>
      <x:c r="B6656" t="str">
        <x:v>Carbon project ACR949</x:v>
      </x:c>
      <x:c r="C6656" t="str"/>
      <x:c r="D6656" t="str">
        <x:v>completed</x:v>
      </x:c>
      <x:c r="E6656" t="str">
        <x:v>ghg-management</x:v>
      </x:c>
      <x:c r="F6656" t="str">
        <x:v>United States</x:v>
      </x:c>
      <x:c r="G6656" t="str">
        <x:v>FF HFC 23-01</x:v>
      </x:c>
      <x:c r="H6656" t="str"/>
      <x:c r="I6656" t="str"/>
      <x:c r="J6656" t="str">
        <x:v>United States</x:v>
      </x:c>
      <x:c r="K6656" t="str"/>
      <x:c r="L6656" t="str">
        <x:v>https://gspp.berkeley.edu/research-and-impact/centers/cepp/projects/berkeley-carbon-trading-project/offsets-database</x:v>
      </x:c>
    </x:row>
    <x:row r="6657">
      <x:c r="A6657" t="str">
        <x:v>NYT-58-6628510b52330334</x:v>
      </x:c>
      <x:c r="B6657" t="str">
        <x:v>Carbon project ACR1106</x:v>
      </x:c>
      <x:c r="C6657" t="str"/>
      <x:c r="D6657" t="str">
        <x:v>completed</x:v>
      </x:c>
      <x:c r="E6657" t="str">
        <x:v>ghg-management</x:v>
      </x:c>
      <x:c r="F6657" t="str">
        <x:v>United States</x:v>
      </x:c>
      <x:c r="G6657" t="str">
        <x:v>FF HFC 23-02</x:v>
      </x:c>
      <x:c r="H6657" t="str"/>
      <x:c r="I6657" t="str"/>
      <x:c r="J6657" t="str">
        <x:v>United States</x:v>
      </x:c>
      <x:c r="K6657" t="str"/>
      <x:c r="L6657" t="str">
        <x:v>https://gspp.berkeley.edu/research-and-impact/centers/cepp/projects/berkeley-carbon-trading-project/offsets-database</x:v>
      </x:c>
    </x:row>
    <x:row r="6658">
      <x:c r="A6658" t="str">
        <x:v>NYT-58-8b7ff51218cf9675</x:v>
      </x:c>
      <x:c r="B6658" t="str">
        <x:v>Carbon project ACR1210</x:v>
      </x:c>
      <x:c r="C6658" t="str"/>
      <x:c r="D6658" t="str">
        <x:v>completed</x:v>
      </x:c>
      <x:c r="E6658" t="str">
        <x:v>ghg-management</x:v>
      </x:c>
      <x:c r="F6658" t="str">
        <x:v>United States</x:v>
      </x:c>
      <x:c r="G6658" t="str">
        <x:v>FF HFC 24-01</x:v>
      </x:c>
      <x:c r="H6658" t="str"/>
      <x:c r="I6658" t="str"/>
      <x:c r="J6658" t="str">
        <x:v>United States</x:v>
      </x:c>
      <x:c r="K6658" t="str"/>
      <x:c r="L6658" t="str">
        <x:v>https://gspp.berkeley.edu/research-and-impact/centers/cepp/projects/berkeley-carbon-trading-project/offsets-database</x:v>
      </x:c>
    </x:row>
    <x:row r="6659">
      <x:c r="A6659" t="str">
        <x:v>NYT-58-7d545697a3d2d28f</x:v>
      </x:c>
      <x:c r="B6659" t="str">
        <x:v>Carbon project ACR663</x:v>
      </x:c>
      <x:c r="C6659" t="str"/>
      <x:c r="D6659" t="str">
        <x:v>completed</x:v>
      </x:c>
      <x:c r="E6659" t="str">
        <x:v>ghg-management</x:v>
      </x:c>
      <x:c r="F6659" t="str">
        <x:v>Canada</x:v>
      </x:c>
      <x:c r="G6659" t="str">
        <x:v>Fielding Environmental HFC Reclamation Offset Project</x:v>
      </x:c>
      <x:c r="H6659" t="str"/>
      <x:c r="I6659" t="str"/>
      <x:c r="J6659" t="str">
        <x:v>Canada</x:v>
      </x:c>
      <x:c r="K6659" t="str"/>
      <x:c r="L6659" t="str">
        <x:v>https://gspp.berkeley.edu/research-and-impact/centers/cepp/projects/berkeley-carbon-trading-project/offsets-database</x:v>
      </x:c>
    </x:row>
    <x:row r="6660">
      <x:c r="A6660" t="str">
        <x:v>NYT-58-8e672aa933021315</x:v>
      </x:c>
      <x:c r="B6660" t="str">
        <x:v>Carbon project ACR760</x:v>
      </x:c>
      <x:c r="C6660" t="str"/>
      <x:c r="D6660" t="str">
        <x:v>completed</x:v>
      </x:c>
      <x:c r="E6660" t="str">
        <x:v>ghg-management</x:v>
      </x:c>
      <x:c r="F6660" t="str">
        <x:v>Canada</x:v>
      </x:c>
      <x:c r="G6660" t="str">
        <x:v>Fielding Environmental HFC Reclamation Offset Project - 2020</x:v>
      </x:c>
      <x:c r="H6660" t="str"/>
      <x:c r="I6660" t="str"/>
      <x:c r="J6660" t="str">
        <x:v>Canada</x:v>
      </x:c>
      <x:c r="K6660" t="str"/>
      <x:c r="L6660" t="str">
        <x:v>https://gspp.berkeley.edu/research-and-impact/centers/cepp/projects/berkeley-carbon-trading-project/offsets-database</x:v>
      </x:c>
    </x:row>
    <x:row r="6661">
      <x:c r="A6661" t="str">
        <x:v>NYT-58-11ed5fd3762cdb2d</x:v>
      </x:c>
      <x:c r="B6661" t="str">
        <x:v>Carbon project ACR824</x:v>
      </x:c>
      <x:c r="C6661" t="str"/>
      <x:c r="D6661" t="str">
        <x:v>completed</x:v>
      </x:c>
      <x:c r="E6661" t="str">
        <x:v>ghg-management</x:v>
      </x:c>
      <x:c r="F6661" t="str">
        <x:v>Canada</x:v>
      </x:c>
      <x:c r="G6661" t="str">
        <x:v>Fielding Environmental HFC Reclamation Offset Project - 2021</x:v>
      </x:c>
      <x:c r="H6661" t="str"/>
      <x:c r="I6661" t="str"/>
      <x:c r="J6661" t="str">
        <x:v>Canada</x:v>
      </x:c>
      <x:c r="K6661" t="str"/>
      <x:c r="L6661" t="str">
        <x:v>https://gspp.berkeley.edu/research-and-impact/centers/cepp/projects/berkeley-carbon-trading-project/offsets-database</x:v>
      </x:c>
    </x:row>
    <x:row r="6662">
      <x:c r="A6662" t="str">
        <x:v>NYT-58-2e775e8dcc4a9180</x:v>
      </x:c>
      <x:c r="B6662" t="str">
        <x:v>Carbon project ACR1014</x:v>
      </x:c>
      <x:c r="C6662" t="str"/>
      <x:c r="D6662" t="str">
        <x:v>completed</x:v>
      </x:c>
      <x:c r="E6662" t="str">
        <x:v>ghg-management</x:v>
      </x:c>
      <x:c r="F6662" t="str">
        <x:v>Canada</x:v>
      </x:c>
      <x:c r="G6662" t="str">
        <x:v>Fielding Environmental HFC Reclamation Offset Project - 2022</x:v>
      </x:c>
      <x:c r="H6662" t="str"/>
      <x:c r="I6662" t="str"/>
      <x:c r="J6662" t="str">
        <x:v>Canada</x:v>
      </x:c>
      <x:c r="K6662" t="str"/>
      <x:c r="L6662" t="str">
        <x:v>https://gspp.berkeley.edu/research-and-impact/centers/cepp/projects/berkeley-carbon-trading-project/offsets-database</x:v>
      </x:c>
    </x:row>
    <x:row r="6663">
      <x:c r="A6663" t="str">
        <x:v>NYT-58-d4e976d2ce7a09dd</x:v>
      </x:c>
      <x:c r="B6663" t="str">
        <x:v>Carbon project ACR1089</x:v>
      </x:c>
      <x:c r="C6663" t="str"/>
      <x:c r="D6663" t="str">
        <x:v>listed</x:v>
      </x:c>
      <x:c r="E6663" t="str">
        <x:v>ghg-management</x:v>
      </x:c>
      <x:c r="F6663" t="str">
        <x:v>Canada</x:v>
      </x:c>
      <x:c r="G6663" t="str">
        <x:v>Fielding Environmental HFC Reclamation Offset Project - 2023</x:v>
      </x:c>
      <x:c r="H6663" t="str"/>
      <x:c r="I6663" t="str"/>
      <x:c r="J6663" t="str">
        <x:v>Canada</x:v>
      </x:c>
      <x:c r="K6663" t="str"/>
      <x:c r="L6663" t="str">
        <x:v>https://gspp.berkeley.edu/research-and-impact/centers/cepp/projects/berkeley-carbon-trading-project/offsets-database</x:v>
      </x:c>
    </x:row>
    <x:row r="6664">
      <x:c r="A6664" t="str">
        <x:v>NYT-58-8c7f52f941964916</x:v>
      </x:c>
      <x:c r="B6664" t="str">
        <x:v>Carbon project ACR360</x:v>
      </x:c>
      <x:c r="C6664" t="str"/>
      <x:c r="D6664" t="str">
        <x:v>active</x:v>
      </x:c>
      <x:c r="E6664" t="str">
        <x:v>forest</x:v>
      </x:c>
      <x:c r="F6664" t="str">
        <x:v>United States</x:v>
      </x:c>
      <x:c r="G6664" t="str">
        <x:v>Finite Carbon - Ahtna Native Alaskan IFM</x:v>
      </x:c>
      <x:c r="H6664" t="str"/>
      <x:c r="I6664" t="str"/>
      <x:c r="J6664" t="str">
        <x:v>United States</x:v>
      </x:c>
      <x:c r="K6664" t="str"/>
      <x:c r="L6664" t="str">
        <x:v>https://gspp.berkeley.edu/research-and-impact/centers/cepp/projects/berkeley-carbon-trading-project/offsets-database</x:v>
      </x:c>
    </x:row>
    <x:row r="6665">
      <x:c r="A6665" t="str">
        <x:v>NYT-58-3de9b97afbadb4b6</x:v>
      </x:c>
      <x:c r="B6665" t="str">
        <x:v>Carbon project ACR571</x:v>
      </x:c>
      <x:c r="C6665" t="str"/>
      <x:c r="D6665" t="str">
        <x:v>registered</x:v>
      </x:c>
      <x:c r="E6665" t="str">
        <x:v>forest</x:v>
      </x:c>
      <x:c r="F6665" t="str">
        <x:v>United States</x:v>
      </x:c>
      <x:c r="G6665" t="str">
        <x:v>Finite Carbon - AMC Maine Woods Initiative IFM</x:v>
      </x:c>
      <x:c r="H6665" t="str"/>
      <x:c r="I6665" t="str"/>
      <x:c r="J6665" t="str">
        <x:v>United States</x:v>
      </x:c>
      <x:c r="K6665" t="str"/>
      <x:c r="L6665" t="str">
        <x:v>https://gspp.berkeley.edu/research-and-impact/centers/cepp/projects/berkeley-carbon-trading-project/offsets-database</x:v>
      </x:c>
    </x:row>
    <x:row r="6666">
      <x:c r="A6666" t="str">
        <x:v>NYT-58-59e2013cb74e6bd5</x:v>
      </x:c>
      <x:c r="B6666" t="str">
        <x:v>Carbon project ACR790</x:v>
      </x:c>
      <x:c r="C6666" t="str"/>
      <x:c r="D6666" t="str">
        <x:v>registered</x:v>
      </x:c>
      <x:c r="E6666" t="str">
        <x:v>forest</x:v>
      </x:c>
      <x:c r="F6666" t="str">
        <x:v>United States</x:v>
      </x:c>
      <x:c r="G6666" t="str">
        <x:v>Finite Carbon - Appalachian Carbon Exchange IFM</x:v>
      </x:c>
      <x:c r="H6666" t="str"/>
      <x:c r="I6666" t="str"/>
      <x:c r="J6666" t="str">
        <x:v>United States</x:v>
      </x:c>
      <x:c r="K6666" t="str"/>
      <x:c r="L6666" t="str">
        <x:v>https://gspp.berkeley.edu/research-and-impact/centers/cepp/projects/berkeley-carbon-trading-project/offsets-database</x:v>
      </x:c>
    </x:row>
    <x:row r="6667">
      <x:c r="A6667" t="str">
        <x:v>NYT-58-b732505b7794bb32</x:v>
      </x:c>
      <x:c r="B6667" t="str">
        <x:v>Carbon project ACR925</x:v>
      </x:c>
      <x:c r="C6667" t="str"/>
      <x:c r="D6667" t="str">
        <x:v>registered</x:v>
      </x:c>
      <x:c r="E6667" t="str">
        <x:v>forest</x:v>
      </x:c>
      <x:c r="F6667" t="str">
        <x:v>Canada</x:v>
      </x:c>
      <x:c r="G6667" t="str">
        <x:v>Finite Carbon - Batchawana Bay Forest IFM</x:v>
      </x:c>
      <x:c r="H6667" t="str"/>
      <x:c r="I6667" t="str"/>
      <x:c r="J6667" t="str">
        <x:v>Canada</x:v>
      </x:c>
      <x:c r="K6667" t="str"/>
      <x:c r="L6667" t="str">
        <x:v>https://gspp.berkeley.edu/research-and-impact/centers/cepp/projects/berkeley-carbon-trading-project/offsets-database</x:v>
      </x:c>
    </x:row>
    <x:row r="6668">
      <x:c r="A6668" t="str">
        <x:v>NYT-58-ee75a82a8f237676</x:v>
      </x:c>
      <x:c r="B6668" t="str">
        <x:v>Carbon project ACR785</x:v>
      </x:c>
      <x:c r="C6668" t="str"/>
      <x:c r="D6668" t="str">
        <x:v>registered</x:v>
      </x:c>
      <x:c r="E6668" t="str">
        <x:v>forest</x:v>
      </x:c>
      <x:c r="F6668" t="str">
        <x:v>United States</x:v>
      </x:c>
      <x:c r="G6668" t="str">
        <x:v>Finite Carbon - Bessey Development Company IFM</x:v>
      </x:c>
      <x:c r="H6668" t="str"/>
      <x:c r="I6668" t="str"/>
      <x:c r="J6668" t="str">
        <x:v>United States</x:v>
      </x:c>
      <x:c r="K6668" t="str"/>
      <x:c r="L6668" t="str">
        <x:v>https://gspp.berkeley.edu/research-and-impact/centers/cepp/projects/berkeley-carbon-trading-project/offsets-database</x:v>
      </x:c>
    </x:row>
    <x:row r="6669">
      <x:c r="A6669" t="str">
        <x:v>NYT-58-080bde49f85fc6fb</x:v>
      </x:c>
      <x:c r="B6669" t="str">
        <x:v>Carbon project ACR412</x:v>
      </x:c>
      <x:c r="C6669" t="str"/>
      <x:c r="D6669" t="str">
        <x:v>completed</x:v>
      </x:c>
      <x:c r="E6669" t="str">
        <x:v>forest</x:v>
      </x:c>
      <x:c r="F6669" t="str">
        <x:v>United States</x:v>
      </x:c>
      <x:c r="G6669" t="str">
        <x:v>Finite Carbon - CIRI Native Alaskan IFM</x:v>
      </x:c>
      <x:c r="H6669" t="str"/>
      <x:c r="I6669" t="str"/>
      <x:c r="J6669" t="str">
        <x:v>United States</x:v>
      </x:c>
      <x:c r="K6669" t="str"/>
      <x:c r="L6669" t="str">
        <x:v>https://gspp.berkeley.edu/research-and-impact/centers/cepp/projects/berkeley-carbon-trading-project/offsets-database</x:v>
      </x:c>
    </x:row>
    <x:row r="6670">
      <x:c r="A6670" t="str">
        <x:v>NYT-58-760518a04f4e6e8f</x:v>
      </x:c>
      <x:c r="B6670" t="str">
        <x:v>Carbon project ACR255</x:v>
      </x:c>
      <x:c r="C6670" t="str"/>
      <x:c r="D6670" t="str">
        <x:v>active</x:v>
      </x:c>
      <x:c r="E6670" t="str">
        <x:v>forest</x:v>
      </x:c>
      <x:c r="F6670" t="str">
        <x:v>United States</x:v>
      </x:c>
      <x:c r="G6670" t="str">
        <x:v>Finite Carbon - Colville IFM</x:v>
      </x:c>
      <x:c r="H6670" t="str"/>
      <x:c r="I6670" t="str"/>
      <x:c r="J6670" t="str">
        <x:v>United States</x:v>
      </x:c>
      <x:c r="K6670" t="str"/>
      <x:c r="L6670" t="str">
        <x:v>https://gspp.berkeley.edu/research-and-impact/centers/cepp/projects/berkeley-carbon-trading-project/offsets-database</x:v>
      </x:c>
    </x:row>
    <x:row r="6671">
      <x:c r="A6671" t="str">
        <x:v>NYT-58-67333fd471145280</x:v>
      </x:c>
      <x:c r="B6671" t="str">
        <x:v>Carbon project ACR257</x:v>
      </x:c>
      <x:c r="C6671" t="str"/>
      <x:c r="D6671" t="str">
        <x:v>active</x:v>
      </x:c>
      <x:c r="E6671" t="str">
        <x:v>forest</x:v>
      </x:c>
      <x:c r="F6671" t="str">
        <x:v>United States</x:v>
      </x:c>
      <x:c r="G6671" t="str">
        <x:v>Finite Carbon - Cook's Branch Conservancy IFM</x:v>
      </x:c>
      <x:c r="H6671" t="str"/>
      <x:c r="I6671" t="str"/>
      <x:c r="J6671" t="str">
        <x:v>United States</x:v>
      </x:c>
      <x:c r="K6671" t="str"/>
      <x:c r="L6671" t="str">
        <x:v>https://gspp.berkeley.edu/research-and-impact/centers/cepp/projects/berkeley-carbon-trading-project/offsets-database</x:v>
      </x:c>
    </x:row>
    <x:row r="6672">
      <x:c r="A6672" t="str">
        <x:v>NYT-58-24205aee2f00c22b</x:v>
      </x:c>
      <x:c r="B6672" t="str">
        <x:v>Carbon project ACR396</x:v>
      </x:c>
      <x:c r="C6672" t="str"/>
      <x:c r="D6672" t="str">
        <x:v>completed</x:v>
      </x:c>
      <x:c r="E6672" t="str">
        <x:v>forest</x:v>
      </x:c>
      <x:c r="F6672" t="str">
        <x:v>United States</x:v>
      </x:c>
      <x:c r="G6672" t="str">
        <x:v>Finite Carbon - Cooper River IFM</x:v>
      </x:c>
      <x:c r="H6672" t="str"/>
      <x:c r="I6672" t="str"/>
      <x:c r="J6672" t="str">
        <x:v>United States</x:v>
      </x:c>
      <x:c r="K6672" t="str"/>
      <x:c r="L6672" t="str">
        <x:v>https://gspp.berkeley.edu/research-and-impact/centers/cepp/projects/berkeley-carbon-trading-project/offsets-database</x:v>
      </x:c>
    </x:row>
    <x:row r="6673">
      <x:c r="A6673" t="str">
        <x:v>NYT-58-838475554c15b2f4</x:v>
      </x:c>
      <x:c r="B6673" t="str">
        <x:v>Carbon project ACR290</x:v>
      </x:c>
      <x:c r="C6673" t="str"/>
      <x:c r="D6673" t="str">
        <x:v>completed</x:v>
      </x:c>
      <x:c r="E6673" t="str">
        <x:v>forest</x:v>
      </x:c>
      <x:c r="F6673" t="str">
        <x:v>United States</x:v>
      </x:c>
      <x:c r="G6673" t="str">
        <x:v>Finite Carbon - Emory River Improved Forest Management Project</x:v>
      </x:c>
      <x:c r="H6673" t="str"/>
      <x:c r="I6673" t="str"/>
      <x:c r="J6673" t="str">
        <x:v>United States</x:v>
      </x:c>
      <x:c r="K6673" t="str"/>
      <x:c r="L6673" t="str">
        <x:v>https://gspp.berkeley.edu/research-and-impact/centers/cepp/projects/berkeley-carbon-trading-project/offsets-database</x:v>
      </x:c>
    </x:row>
    <x:row r="6674">
      <x:c r="A6674" t="str">
        <x:v>NYT-58-08338d62b1a96cd5</x:v>
      </x:c>
      <x:c r="B6674" t="str">
        <x:v>Carbon project ACR891</x:v>
      </x:c>
      <x:c r="C6674" t="str"/>
      <x:c r="D6674" t="str">
        <x:v>listed</x:v>
      </x:c>
      <x:c r="E6674" t="str">
        <x:v>forest</x:v>
      </x:c>
      <x:c r="F6674" t="str">
        <x:v>United States</x:v>
      </x:c>
      <x:c r="G6674" t="str">
        <x:v>Finite Carbon - Grace Woodlands IFM</x:v>
      </x:c>
      <x:c r="H6674" t="str"/>
      <x:c r="I6674" t="str"/>
      <x:c r="J6674" t="str">
        <x:v>United States</x:v>
      </x:c>
      <x:c r="K6674" t="str"/>
      <x:c r="L6674" t="str">
        <x:v>https://gspp.berkeley.edu/research-and-impact/centers/cepp/projects/berkeley-carbon-trading-project/offsets-database</x:v>
      </x:c>
    </x:row>
    <x:row r="6675">
      <x:c r="A6675" t="str">
        <x:v>NYT-58-8d9a12fd4c319505</x:v>
      </x:c>
      <x:c r="B6675" t="str">
        <x:v>Carbon project ACR822</x:v>
      </x:c>
      <x:c r="C6675" t="str"/>
      <x:c r="D6675" t="str">
        <x:v>registered</x:v>
      </x:c>
      <x:c r="E6675" t="str">
        <x:v>forest</x:v>
      </x:c>
      <x:c r="F6675" t="str">
        <x:v>United States</x:v>
      </x:c>
      <x:c r="G6675" t="str">
        <x:v>Finite Carbon - Green Acre Woodlands IFM</x:v>
      </x:c>
      <x:c r="H6675" t="str"/>
      <x:c r="I6675" t="str"/>
      <x:c r="J6675" t="str">
        <x:v>United States</x:v>
      </x:c>
      <x:c r="K6675" t="str"/>
      <x:c r="L6675" t="str">
        <x:v>https://gspp.berkeley.edu/research-and-impact/centers/cepp/projects/berkeley-carbon-trading-project/offsets-database</x:v>
      </x:c>
    </x:row>
    <x:row r="6676">
      <x:c r="A6676" t="str">
        <x:v>NYT-58-22cb279cccc55316</x:v>
      </x:c>
      <x:c r="B6676" t="str">
        <x:v>Carbon project ACR562</x:v>
      </x:c>
      <x:c r="C6676" t="str"/>
      <x:c r="D6676" t="str">
        <x:v>registered</x:v>
      </x:c>
      <x:c r="E6676" t="str">
        <x:v>forest</x:v>
      </x:c>
      <x:c r="F6676" t="str">
        <x:v>United States</x:v>
      </x:c>
      <x:c r="G6676" t="str">
        <x:v>Finite Carbon - Hiawatha Sportsman's Club IFM</x:v>
      </x:c>
      <x:c r="H6676" t="str"/>
      <x:c r="I6676" t="str"/>
      <x:c r="J6676" t="str">
        <x:v>United States</x:v>
      </x:c>
      <x:c r="K6676" t="str"/>
      <x:c r="L6676" t="str">
        <x:v>https://gspp.berkeley.edu/research-and-impact/centers/cepp/projects/berkeley-carbon-trading-project/offsets-database</x:v>
      </x:c>
    </x:row>
    <x:row r="6677">
      <x:c r="A6677" t="str">
        <x:v>NYT-58-b3f9a5cb0239e5d3</x:v>
      </x:c>
      <x:c r="B6677" t="str">
        <x:v>Carbon project ACR428</x:v>
      </x:c>
      <x:c r="C6677" t="str"/>
      <x:c r="D6677" t="str">
        <x:v>active</x:v>
      </x:c>
      <x:c r="E6677" t="str">
        <x:v>forest</x:v>
      </x:c>
      <x:c r="F6677" t="str">
        <x:v>United States</x:v>
      </x:c>
      <x:c r="G6677" t="str">
        <x:v>Finite Carbon - Huna Totem Native Alaskan IFM</x:v>
      </x:c>
      <x:c r="H6677" t="str"/>
      <x:c r="I6677" t="str"/>
      <x:c r="J6677" t="str">
        <x:v>United States</x:v>
      </x:c>
      <x:c r="K6677" t="str"/>
      <x:c r="L6677" t="str">
        <x:v>https://gspp.berkeley.edu/research-and-impact/centers/cepp/projects/berkeley-carbon-trading-project/offsets-database</x:v>
      </x:c>
    </x:row>
    <x:row r="6678">
      <x:c r="A6678" t="str">
        <x:v>NYT-58-0190de484ec281a4</x:v>
      </x:c>
      <x:c r="B6678" t="str">
        <x:v>Carbon project ACR286</x:v>
      </x:c>
      <x:c r="C6678" t="str"/>
      <x:c r="D6678" t="str">
        <x:v>completed</x:v>
      </x:c>
      <x:c r="E6678" t="str">
        <x:v>forest</x:v>
      </x:c>
      <x:c r="F6678" t="str">
        <x:v>United States</x:v>
      </x:c>
      <x:c r="G6678" t="str">
        <x:v>Finite Carbon - KRP Timberlands IFM</x:v>
      </x:c>
      <x:c r="H6678" t="str"/>
      <x:c r="I6678" t="str"/>
      <x:c r="J6678" t="str">
        <x:v>United States</x:v>
      </x:c>
      <x:c r="K6678" t="str"/>
      <x:c r="L6678" t="str">
        <x:v>https://gspp.berkeley.edu/research-and-impact/centers/cepp/projects/berkeley-carbon-trading-project/offsets-database</x:v>
      </x:c>
    </x:row>
    <x:row r="6679">
      <x:c r="A6679" t="str">
        <x:v>NYT-58-eb4781837ce53149</x:v>
      </x:c>
      <x:c r="B6679" t="str">
        <x:v>Carbon project ACR672</x:v>
      </x:c>
      <x:c r="C6679" t="str"/>
      <x:c r="D6679" t="str">
        <x:v>registered</x:v>
      </x:c>
      <x:c r="E6679" t="str">
        <x:v>forest</x:v>
      </x:c>
      <x:c r="F6679" t="str">
        <x:v>United States</x:v>
      </x:c>
      <x:c r="G6679" t="str">
        <x:v>Finite Carbon - L.D. O'Rourke Foundation IFM</x:v>
      </x:c>
      <x:c r="H6679" t="str"/>
      <x:c r="I6679" t="str"/>
      <x:c r="J6679" t="str">
        <x:v>United States</x:v>
      </x:c>
      <x:c r="K6679" t="str"/>
      <x:c r="L6679" t="str">
        <x:v>https://gspp.berkeley.edu/research-and-impact/centers/cepp/projects/berkeley-carbon-trading-project/offsets-database</x:v>
      </x:c>
    </x:row>
    <x:row r="6680">
      <x:c r="A6680" t="str">
        <x:v>NYT-58-3a71f25536da59f9</x:v>
      </x:c>
      <x:c r="B6680" t="str">
        <x:v>Carbon project ACR406</x:v>
      </x:c>
      <x:c r="C6680" t="str"/>
      <x:c r="D6680" t="str">
        <x:v>completed</x:v>
      </x:c>
      <x:c r="E6680" t="str">
        <x:v>forest</x:v>
      </x:c>
      <x:c r="F6680" t="str">
        <x:v>United States</x:v>
      </x:c>
      <x:c r="G6680" t="str">
        <x:v>Finite Carbon - Lake Superior Timberlands IFM</x:v>
      </x:c>
      <x:c r="H6680" t="str"/>
      <x:c r="I6680" t="str"/>
      <x:c r="J6680" t="str">
        <x:v>United States</x:v>
      </x:c>
      <x:c r="K6680" t="str"/>
      <x:c r="L6680" t="str">
        <x:v>https://gspp.berkeley.edu/research-and-impact/centers/cepp/projects/berkeley-carbon-trading-project/offsets-database</x:v>
      </x:c>
    </x:row>
    <x:row r="6681">
      <x:c r="A6681" t="str">
        <x:v>NYT-58-aaffd1f3d5b643cd</x:v>
      </x:c>
      <x:c r="B6681" t="str">
        <x:v>Carbon project ACR293</x:v>
      </x:c>
      <x:c r="C6681" t="str"/>
      <x:c r="D6681" t="str">
        <x:v>active</x:v>
      </x:c>
      <x:c r="E6681" t="str">
        <x:v>forest</x:v>
      </x:c>
      <x:c r="F6681" t="str">
        <x:v>United States</x:v>
      </x:c>
      <x:c r="G6681" t="str">
        <x:v>Finite Carbon - Lakes Region Conservation Trust IFM</x:v>
      </x:c>
      <x:c r="H6681" t="str"/>
      <x:c r="I6681" t="str"/>
      <x:c r="J6681" t="str">
        <x:v>United States</x:v>
      </x:c>
      <x:c r="K6681" t="str"/>
      <x:c r="L6681" t="str">
        <x:v>https://gspp.berkeley.edu/research-and-impact/centers/cepp/projects/berkeley-carbon-trading-project/offsets-database</x:v>
      </x:c>
    </x:row>
    <x:row r="6682">
      <x:c r="A6682" t="str">
        <x:v>NYT-58-3658fba3000f7ee4</x:v>
      </x:c>
      <x:c r="B6682" t="str">
        <x:v>Carbon project ACR735</x:v>
      </x:c>
      <x:c r="C6682" t="str"/>
      <x:c r="D6682" t="str">
        <x:v>registered</x:v>
      </x:c>
      <x:c r="E6682" t="str">
        <x:v>forest</x:v>
      </x:c>
      <x:c r="F6682" t="str">
        <x:v>United States</x:v>
      </x:c>
      <x:c r="G6682" t="str">
        <x:v>Finite Carbon - Loon Echo and Mahoosuc Land Trusts IFM</x:v>
      </x:c>
      <x:c r="H6682" t="str"/>
      <x:c r="I6682" t="str"/>
      <x:c r="J6682" t="str">
        <x:v>United States</x:v>
      </x:c>
      <x:c r="K6682" t="str"/>
      <x:c r="L6682" t="str">
        <x:v>https://gspp.berkeley.edu/research-and-impact/centers/cepp/projects/berkeley-carbon-trading-project/offsets-database</x:v>
      </x:c>
    </x:row>
    <x:row r="6683">
      <x:c r="A6683" t="str">
        <x:v>NYT-58-7edcc02d547bf2c7</x:v>
      </x:c>
      <x:c r="B6683" t="str">
        <x:v>Carbon project ACR843</x:v>
      </x:c>
      <x:c r="C6683" t="str"/>
      <x:c r="D6683" t="str">
        <x:v>listed</x:v>
      </x:c>
      <x:c r="E6683" t="str">
        <x:v>forest</x:v>
      </x:c>
      <x:c r="F6683" t="str">
        <x:v>United States</x:v>
      </x:c>
      <x:c r="G6683" t="str">
        <x:v>Finite Carbon - Lykes Bros. Inc. IFM</x:v>
      </x:c>
      <x:c r="H6683" t="str"/>
      <x:c r="I6683" t="str"/>
      <x:c r="J6683" t="str">
        <x:v>United States</x:v>
      </x:c>
      <x:c r="K6683" t="str"/>
      <x:c r="L6683" t="str">
        <x:v>https://gspp.berkeley.edu/research-and-impact/centers/cepp/projects/berkeley-carbon-trading-project/offsets-database</x:v>
      </x:c>
    </x:row>
    <x:row r="6684">
      <x:c r="A6684" t="str">
        <x:v>NYT-58-51221358aa461594</x:v>
      </x:c>
      <x:c r="B6684" t="str">
        <x:v>Carbon project ACR249</x:v>
      </x:c>
      <x:c r="C6684" t="str"/>
      <x:c r="D6684" t="str">
        <x:v>active</x:v>
      </x:c>
      <x:c r="E6684" t="str">
        <x:v>forest</x:v>
      </x:c>
      <x:c r="F6684" t="str">
        <x:v>United States</x:v>
      </x:c>
      <x:c r="G6684" t="str">
        <x:v>Finite Carbon - Lyme Wyoming IFM</x:v>
      </x:c>
      <x:c r="H6684" t="str"/>
      <x:c r="I6684" t="str"/>
      <x:c r="J6684" t="str">
        <x:v>United States</x:v>
      </x:c>
      <x:c r="K6684" t="str"/>
      <x:c r="L6684" t="str">
        <x:v>https://gspp.berkeley.edu/research-and-impact/centers/cepp/projects/berkeley-carbon-trading-project/offsets-database</x:v>
      </x:c>
    </x:row>
    <x:row r="6685">
      <x:c r="A6685" t="str">
        <x:v>NYT-58-a44ddf5ac6ebd3e5</x:v>
      </x:c>
      <x:c r="B6685" t="str">
        <x:v>Carbon project ACR840</x:v>
      </x:c>
      <x:c r="C6685" t="str"/>
      <x:c r="D6685" t="str">
        <x:v>registered</x:v>
      </x:c>
      <x:c r="E6685" t="str">
        <x:v>forest</x:v>
      </x:c>
      <x:c r="F6685" t="str">
        <x:v>United States</x:v>
      </x:c>
      <x:c r="G6685" t="str">
        <x:v>Finite Carbon - Manulife Blueback IFM</x:v>
      </x:c>
      <x:c r="H6685" t="str"/>
      <x:c r="I6685" t="str"/>
      <x:c r="J6685" t="str">
        <x:v>United States</x:v>
      </x:c>
      <x:c r="K6685" t="str"/>
      <x:c r="L6685" t="str">
        <x:v>https://gspp.berkeley.edu/research-and-impact/centers/cepp/projects/berkeley-carbon-trading-project/offsets-database</x:v>
      </x:c>
    </x:row>
    <x:row r="6686">
      <x:c r="A6686" t="str">
        <x:v>NYT-58-ecc29b8faf11c82e</x:v>
      </x:c>
      <x:c r="B6686" t="str">
        <x:v>Carbon project ACR284</x:v>
      </x:c>
      <x:c r="C6686" t="str"/>
      <x:c r="D6686" t="str">
        <x:v>active</x:v>
      </x:c>
      <x:c r="E6686" t="str">
        <x:v>forest</x:v>
      </x:c>
      <x:c r="F6686" t="str">
        <x:v>United States</x:v>
      </x:c>
      <x:c r="G6686" t="str">
        <x:v>Finite Carbon - Massachusetts Audubon Society IFM</x:v>
      </x:c>
      <x:c r="H6686" t="str"/>
      <x:c r="I6686" t="str"/>
      <x:c r="J6686" t="str">
        <x:v>United States</x:v>
      </x:c>
      <x:c r="K6686" t="str"/>
      <x:c r="L6686" t="str">
        <x:v>https://gspp.berkeley.edu/research-and-impact/centers/cepp/projects/berkeley-carbon-trading-project/offsets-database</x:v>
      </x:c>
    </x:row>
    <x:row r="6687">
      <x:c r="A6687" t="str">
        <x:v>NYT-58-47daee28eeffdae1</x:v>
      </x:c>
      <x:c r="B6687" t="str">
        <x:v>Carbon project ACR416</x:v>
      </x:c>
      <x:c r="C6687" t="str"/>
      <x:c r="D6687" t="str">
        <x:v>active</x:v>
      </x:c>
      <x:c r="E6687" t="str">
        <x:v>forest</x:v>
      </x:c>
      <x:c r="F6687" t="str">
        <x:v>United States</x:v>
      </x:c>
      <x:c r="G6687" t="str">
        <x:v>Finite Carbon - Meriwether IFM</x:v>
      </x:c>
      <x:c r="H6687" t="str"/>
      <x:c r="I6687" t="str"/>
      <x:c r="J6687" t="str">
        <x:v>United States</x:v>
      </x:c>
      <x:c r="K6687" t="str"/>
      <x:c r="L6687" t="str">
        <x:v>https://gspp.berkeley.edu/research-and-impact/centers/cepp/projects/berkeley-carbon-trading-project/offsets-database</x:v>
      </x:c>
    </x:row>
    <x:row r="6688">
      <x:c r="A6688" t="str">
        <x:v>NYT-58-3049ee027fe2e2ec</x:v>
      </x:c>
      <x:c r="B6688" t="str">
        <x:v>Carbon project ACR395</x:v>
      </x:c>
      <x:c r="C6688" t="str"/>
      <x:c r="D6688" t="str">
        <x:v>active</x:v>
      </x:c>
      <x:c r="E6688" t="str">
        <x:v>forest</x:v>
      </x:c>
      <x:c r="F6688" t="str">
        <x:v>United States</x:v>
      </x:c>
      <x:c r="G6688" t="str">
        <x:v>Finite Carbon - MWF Ned Lake IFM</x:v>
      </x:c>
      <x:c r="H6688" t="str"/>
      <x:c r="I6688" t="str"/>
      <x:c r="J6688" t="str">
        <x:v>United States</x:v>
      </x:c>
      <x:c r="K6688" t="str"/>
      <x:c r="L6688" t="str">
        <x:v>https://gspp.berkeley.edu/research-and-impact/centers/cepp/projects/berkeley-carbon-trading-project/offsets-database</x:v>
      </x:c>
    </x:row>
    <x:row r="6689">
      <x:c r="A6689" t="str">
        <x:v>NYT-58-7b146245dd77bf5f</x:v>
      </x:c>
      <x:c r="B6689" t="str">
        <x:v>Carbon project ACR910</x:v>
      </x:c>
      <x:c r="C6689" t="str"/>
      <x:c r="D6689" t="str">
        <x:v>registered</x:v>
      </x:c>
      <x:c r="E6689" t="str">
        <x:v>forest</x:v>
      </x:c>
      <x:c r="F6689" t="str">
        <x:v>United States</x:v>
      </x:c>
      <x:c r="G6689" t="str">
        <x:v>Finite Carbon - Northeast Carry Woodlands IFM</x:v>
      </x:c>
      <x:c r="H6689" t="str"/>
      <x:c r="I6689" t="str"/>
      <x:c r="J6689" t="str">
        <x:v>United States</x:v>
      </x:c>
      <x:c r="K6689" t="str"/>
      <x:c r="L6689" t="str">
        <x:v>https://gspp.berkeley.edu/research-and-impact/centers/cepp/projects/berkeley-carbon-trading-project/offsets-database</x:v>
      </x:c>
    </x:row>
    <x:row r="6690">
      <x:c r="A6690" t="str">
        <x:v>NYT-58-7ab02797e261f278</x:v>
      </x:c>
      <x:c r="B6690" t="str">
        <x:v>Carbon project ACR554</x:v>
      </x:c>
      <x:c r="C6690" t="str"/>
      <x:c r="D6690" t="str">
        <x:v>active</x:v>
      </x:c>
      <x:c r="E6690" t="str">
        <x:v>forest</x:v>
      </x:c>
      <x:c r="F6690" t="str">
        <x:v>United States</x:v>
      </x:c>
      <x:c r="G6690" t="str">
        <x:v>Finite Carbon - Opal Mountain Ranch IFM</x:v>
      </x:c>
      <x:c r="H6690" t="str"/>
      <x:c r="I6690" t="str"/>
      <x:c r="J6690" t="str">
        <x:v>United States</x:v>
      </x:c>
      <x:c r="K6690" t="str"/>
      <x:c r="L6690" t="str">
        <x:v>https://gspp.berkeley.edu/research-and-impact/centers/cepp/projects/berkeley-carbon-trading-project/offsets-database</x:v>
      </x:c>
    </x:row>
    <x:row r="6691">
      <x:c r="A6691" t="str">
        <x:v>NYT-58-2bbde4c4898e4676</x:v>
      </x:c>
      <x:c r="B6691" t="str">
        <x:v>Carbon project ACR558</x:v>
      </x:c>
      <x:c r="C6691" t="str"/>
      <x:c r="D6691" t="str">
        <x:v>registered</x:v>
      </x:c>
      <x:c r="E6691" t="str">
        <x:v>forest</x:v>
      </x:c>
      <x:c r="F6691" t="str">
        <x:v>United States</x:v>
      </x:c>
      <x:c r="G6691" t="str">
        <x:v>Finite Carbon - Park Forestry IFM</x:v>
      </x:c>
      <x:c r="H6691" t="str"/>
      <x:c r="I6691" t="str"/>
      <x:c r="J6691" t="str">
        <x:v>United States</x:v>
      </x:c>
      <x:c r="K6691" t="str"/>
      <x:c r="L6691" t="str">
        <x:v>https://gspp.berkeley.edu/research-and-impact/centers/cepp/projects/berkeley-carbon-trading-project/offsets-database</x:v>
      </x:c>
    </x:row>
    <x:row r="6692">
      <x:c r="A6692" t="str">
        <x:v>NYT-58-1d95b7b0e4d5e7a6</x:v>
      </x:c>
      <x:c r="B6692" t="str">
        <x:v>Carbon project ACR786</x:v>
      </x:c>
      <x:c r="C6692" t="str"/>
      <x:c r="D6692" t="str">
        <x:v>registered</x:v>
      </x:c>
      <x:c r="E6692" t="str">
        <x:v>forest</x:v>
      </x:c>
      <x:c r="F6692" t="str">
        <x:v>United States</x:v>
      </x:c>
      <x:c r="G6692" t="str">
        <x:v>Finite Carbon - Scott Woodlands IFM</x:v>
      </x:c>
      <x:c r="H6692" t="str"/>
      <x:c r="I6692" t="str"/>
      <x:c r="J6692" t="str">
        <x:v>United States</x:v>
      </x:c>
      <x:c r="K6692" t="str"/>
      <x:c r="L6692" t="str">
        <x:v>https://gspp.berkeley.edu/research-and-impact/centers/cepp/projects/berkeley-carbon-trading-project/offsets-database</x:v>
      </x:c>
    </x:row>
    <x:row r="6693">
      <x:c r="A6693" t="str">
        <x:v>NYT-58-66cc1b99abd60d26</x:v>
      </x:c>
      <x:c r="B6693" t="str">
        <x:v>Carbon project ACR420</x:v>
      </x:c>
      <x:c r="C6693" t="str"/>
      <x:c r="D6693" t="str">
        <x:v>active</x:v>
      </x:c>
      <x:c r="E6693" t="str">
        <x:v>forest</x:v>
      </x:c>
      <x:c r="F6693" t="str">
        <x:v>United States</x:v>
      </x:c>
      <x:c r="G6693" t="str">
        <x:v>Finite Carbon - Sealaska 2 Native Alaskan IFM</x:v>
      </x:c>
      <x:c r="H6693" t="str"/>
      <x:c r="I6693" t="str"/>
      <x:c r="J6693" t="str">
        <x:v>United States</x:v>
      </x:c>
      <x:c r="K6693" t="str"/>
      <x:c r="L6693" t="str">
        <x:v>https://gspp.berkeley.edu/research-and-impact/centers/cepp/projects/berkeley-carbon-trading-project/offsets-database</x:v>
      </x:c>
    </x:row>
    <x:row r="6694">
      <x:c r="A6694" t="str">
        <x:v>NYT-58-5c2ebf0244f69365</x:v>
      </x:c>
      <x:c r="B6694" t="str">
        <x:v>Carbon project ACR324</x:v>
      </x:c>
      <x:c r="C6694" t="str"/>
      <x:c r="D6694" t="str">
        <x:v>active</x:v>
      </x:c>
      <x:c r="E6694" t="str">
        <x:v>forest</x:v>
      </x:c>
      <x:c r="F6694" t="str">
        <x:v>United States</x:v>
      </x:c>
      <x:c r="G6694" t="str">
        <x:v>Finite Carbon - Sealaska Native Alaskan IFM</x:v>
      </x:c>
      <x:c r="H6694" t="str"/>
      <x:c r="I6694" t="str"/>
      <x:c r="J6694" t="str">
        <x:v>United States</x:v>
      </x:c>
      <x:c r="K6694" t="str"/>
      <x:c r="L6694" t="str">
        <x:v>https://gspp.berkeley.edu/research-and-impact/centers/cepp/projects/berkeley-carbon-trading-project/offsets-database</x:v>
      </x:c>
    </x:row>
    <x:row r="6695">
      <x:c r="A6695" t="str">
        <x:v>NYT-58-cdeb755c913ce4d8</x:v>
      </x:c>
      <x:c r="B6695" t="str">
        <x:v>Carbon project ACR256</x:v>
      </x:c>
      <x:c r="C6695" t="str"/>
      <x:c r="D6695" t="str">
        <x:v>active</x:v>
      </x:c>
      <x:c r="E6695" t="str">
        <x:v>forest</x:v>
      </x:c>
      <x:c r="F6695" t="str">
        <x:v>United States</x:v>
      </x:c>
      <x:c r="G6695" t="str">
        <x:v>Finite Carbon - Tennessee River Gorge Trust IFM</x:v>
      </x:c>
      <x:c r="H6695" t="str"/>
      <x:c r="I6695" t="str"/>
      <x:c r="J6695" t="str">
        <x:v>United States</x:v>
      </x:c>
      <x:c r="K6695" t="str"/>
      <x:c r="L6695" t="str">
        <x:v>https://gspp.berkeley.edu/research-and-impact/centers/cepp/projects/berkeley-carbon-trading-project/offsets-database</x:v>
      </x:c>
    </x:row>
    <x:row r="6696">
      <x:c r="A6696" t="str">
        <x:v>NYT-58-2061371a920602af</x:v>
      </x:c>
      <x:c r="B6696" t="str">
        <x:v>Carbon project ACR247</x:v>
      </x:c>
      <x:c r="C6696" t="str"/>
      <x:c r="D6696" t="str">
        <x:v>active</x:v>
      </x:c>
      <x:c r="E6696" t="str">
        <x:v>forest</x:v>
      </x:c>
      <x:c r="F6696" t="str">
        <x:v>United States</x:v>
      </x:c>
      <x:c r="G6696" t="str">
        <x:v>Finite Carbon - The Forestland Group Chateaugay Woodlands IFM</x:v>
      </x:c>
      <x:c r="H6696" t="str"/>
      <x:c r="I6696" t="str"/>
      <x:c r="J6696" t="str">
        <x:v>United States</x:v>
      </x:c>
      <x:c r="K6696" t="str"/>
      <x:c r="L6696" t="str">
        <x:v>https://gspp.berkeley.edu/research-and-impact/centers/cepp/projects/berkeley-carbon-trading-project/offsets-database</x:v>
      </x:c>
    </x:row>
    <x:row r="6697">
      <x:c r="A6697" t="str">
        <x:v>NYT-58-b7f0d7b5761a6e7c</x:v>
      </x:c>
      <x:c r="B6697" t="str">
        <x:v>Carbon project ACR199</x:v>
      </x:c>
      <x:c r="C6697" t="str"/>
      <x:c r="D6697" t="str">
        <x:v>active</x:v>
      </x:c>
      <x:c r="E6697" t="str">
        <x:v>forest</x:v>
      </x:c>
      <x:c r="F6697" t="str">
        <x:v>United States</x:v>
      </x:c>
      <x:c r="G6697" t="str">
        <x:v>Finite Carbon - The Forestland Group CT Lakes</x:v>
      </x:c>
      <x:c r="H6697" t="str"/>
      <x:c r="I6697" t="str"/>
      <x:c r="J6697" t="str">
        <x:v>United States</x:v>
      </x:c>
      <x:c r="K6697" t="str"/>
      <x:c r="L6697" t="str">
        <x:v>https://gspp.berkeley.edu/research-and-impact/centers/cepp/projects/berkeley-carbon-trading-project/offsets-database</x:v>
      </x:c>
    </x:row>
    <x:row r="6698">
      <x:c r="A6698" t="str">
        <x:v>NYT-58-3205bca1290c0395</x:v>
      </x:c>
      <x:c r="B6698" t="str">
        <x:v>Carbon project ACR413</x:v>
      </x:c>
      <x:c r="C6698" t="str"/>
      <x:c r="D6698" t="str">
        <x:v>active</x:v>
      </x:c>
      <x:c r="E6698" t="str">
        <x:v>forest</x:v>
      </x:c>
      <x:c r="F6698" t="str">
        <x:v>United States</x:v>
      </x:c>
      <x:c r="G6698" t="str">
        <x:v>Finite Carbon - Tyonek Native Alaskan IFM</x:v>
      </x:c>
      <x:c r="H6698" t="str"/>
      <x:c r="I6698" t="str"/>
      <x:c r="J6698" t="str">
        <x:v>United States</x:v>
      </x:c>
      <x:c r="K6698" t="str"/>
      <x:c r="L6698" t="str">
        <x:v>https://gspp.berkeley.edu/research-and-impact/centers/cepp/projects/berkeley-carbon-trading-project/offsets-database</x:v>
      </x:c>
    </x:row>
    <x:row r="6699">
      <x:c r="A6699" t="str">
        <x:v>NYT-58-e3ceb324563a092c</x:v>
      </x:c>
      <x:c r="B6699" t="str">
        <x:v>Carbon project ACR209</x:v>
      </x:c>
      <x:c r="C6699" t="str"/>
      <x:c r="D6699" t="str">
        <x:v>completed</x:v>
      </x:c>
      <x:c r="E6699" t="str">
        <x:v>forest</x:v>
      </x:c>
      <x:c r="F6699" t="str">
        <x:v>United States</x:v>
      </x:c>
      <x:c r="G6699" t="str">
        <x:v>Finite Carbon - Weyerhaeuser Company IFM 1</x:v>
      </x:c>
      <x:c r="H6699" t="str"/>
      <x:c r="I6699" t="str"/>
      <x:c r="J6699" t="str">
        <x:v>United States</x:v>
      </x:c>
      <x:c r="K6699" t="str"/>
      <x:c r="L6699" t="str">
        <x:v>https://gspp.berkeley.edu/research-and-impact/centers/cepp/projects/berkeley-carbon-trading-project/offsets-database</x:v>
      </x:c>
    </x:row>
    <x:row r="6700">
      <x:c r="A6700" t="str">
        <x:v>NYT-58-7fbf75c442b92699</x:v>
      </x:c>
      <x:c r="B6700" t="str">
        <x:v>Carbon project ACR701</x:v>
      </x:c>
      <x:c r="C6700" t="str"/>
      <x:c r="D6700" t="str">
        <x:v>registered</x:v>
      </x:c>
      <x:c r="E6700" t="str">
        <x:v>forest</x:v>
      </x:c>
      <x:c r="F6700" t="str">
        <x:v>United States</x:v>
      </x:c>
      <x:c r="G6700" t="str">
        <x:v>Finite Carbon - Windrock Land Company IFM</x:v>
      </x:c>
      <x:c r="H6700" t="str"/>
      <x:c r="I6700" t="str"/>
      <x:c r="J6700" t="str">
        <x:v>United States</x:v>
      </x:c>
      <x:c r="K6700" t="str"/>
      <x:c r="L6700" t="str">
        <x:v>https://gspp.berkeley.edu/research-and-impact/centers/cepp/projects/berkeley-carbon-trading-project/offsets-database</x:v>
      </x:c>
    </x:row>
    <x:row r="6701">
      <x:c r="A6701" t="str">
        <x:v>NYT-58-9db14ef584b9c957</x:v>
      </x:c>
      <x:c r="B6701" t="str">
        <x:v>Carbon project ACR1237</x:v>
      </x:c>
      <x:c r="C6701" t="str"/>
      <x:c r="D6701" t="str">
        <x:v>listed</x:v>
      </x:c>
      <x:c r="E6701" t="str">
        <x:v>forest</x:v>
      </x:c>
      <x:c r="F6701" t="str">
        <x:v>Canada</x:v>
      </x:c>
      <x:c r="G6701" t="str">
        <x:v>Finite Carbon û Wikwemikong First Nation IFM</x:v>
      </x:c>
      <x:c r="H6701" t="str"/>
      <x:c r="I6701" t="str"/>
      <x:c r="J6701" t="str">
        <x:v>Canada</x:v>
      </x:c>
      <x:c r="K6701" t="str"/>
      <x:c r="L6701" t="str">
        <x:v>https://gspp.berkeley.edu/research-and-impact/centers/cepp/projects/berkeley-carbon-trading-project/offsets-database</x:v>
      </x:c>
    </x:row>
    <x:row r="6702">
      <x:c r="A6702" t="str">
        <x:v>NYT-58-2fae4726f543a210</x:v>
      </x:c>
      <x:c r="B6702" t="str">
        <x:v>Carbon project ACR1198</x:v>
      </x:c>
      <x:c r="C6702" t="str"/>
      <x:c r="D6702" t="str">
        <x:v>listed</x:v>
      </x:c>
      <x:c r="E6702" t="str">
        <x:v>forest</x:v>
      </x:c>
      <x:c r="F6702" t="str">
        <x:v>United States</x:v>
      </x:c>
      <x:c r="G6702" t="str">
        <x:v>Finn Brook IFM Carbon Offset Project, Manulife IM</x:v>
      </x:c>
      <x:c r="H6702" t="str"/>
      <x:c r="I6702" t="str"/>
      <x:c r="J6702" t="str">
        <x:v>United States</x:v>
      </x:c>
      <x:c r="K6702" t="str"/>
      <x:c r="L6702" t="str">
        <x:v>https://gspp.berkeley.edu/research-and-impact/centers/cepp/projects/berkeley-carbon-trading-project/offsets-database</x:v>
      </x:c>
    </x:row>
    <x:row r="6703">
      <x:c r="A6703" t="str">
        <x:v>NYT-58-a6e64ec0936ed9f4</x:v>
      </x:c>
      <x:c r="B6703" t="str">
        <x:v>Carbon project ACR888</x:v>
      </x:c>
      <x:c r="C6703" t="str"/>
      <x:c r="D6703" t="str">
        <x:v>registered</x:v>
      </x:c>
      <x:c r="E6703" t="str">
        <x:v>forest</x:v>
      </x:c>
      <x:c r="F6703" t="str">
        <x:v>United States</x:v>
      </x:c>
      <x:c r="G6703" t="str">
        <x:v>Flathead Ridge Ranch Forest Carbon Project</x:v>
      </x:c>
      <x:c r="H6703" t="str"/>
      <x:c r="I6703" t="str"/>
      <x:c r="J6703" t="str">
        <x:v>United States</x:v>
      </x:c>
      <x:c r="K6703" t="str"/>
      <x:c r="L6703" t="str">
        <x:v>https://gspp.berkeley.edu/research-and-impact/centers/cepp/projects/berkeley-carbon-trading-project/offsets-database</x:v>
      </x:c>
    </x:row>
    <x:row r="6704">
      <x:c r="A6704" t="str">
        <x:v>NYT-58-55e5216115e2a3c9</x:v>
      </x:c>
      <x:c r="B6704" t="str">
        <x:v>Carbon project ACR1233</x:v>
      </x:c>
      <x:c r="C6704" t="str"/>
      <x:c r="D6704" t="str">
        <x:v>listed</x:v>
      </x:c>
      <x:c r="E6704" t="str">
        <x:v>forest</x:v>
      </x:c>
      <x:c r="F6704" t="str">
        <x:v>United States</x:v>
      </x:c>
      <x:c r="G6704" t="str">
        <x:v>Florence County Timberlands</x:v>
      </x:c>
      <x:c r="H6704" t="str"/>
      <x:c r="I6704" t="str"/>
      <x:c r="J6704" t="str">
        <x:v>United States</x:v>
      </x:c>
      <x:c r="K6704" t="str"/>
      <x:c r="L6704" t="str">
        <x:v>https://gspp.berkeley.edu/research-and-impact/centers/cepp/projects/berkeley-carbon-trading-project/offsets-database</x:v>
      </x:c>
    </x:row>
    <x:row r="6705">
      <x:c r="A6705" t="str">
        <x:v>NYT-58-8a27d9c3072ee32f</x:v>
      </x:c>
      <x:c r="B6705" t="str">
        <x:v>Carbon project ACR348</x:v>
      </x:c>
      <x:c r="C6705" t="str"/>
      <x:c r="D6705" t="str">
        <x:v>completed</x:v>
      </x:c>
      <x:c r="E6705" t="str">
        <x:v>ghg-management</x:v>
      </x:c>
      <x:c r="F6705" t="str">
        <x:v>United States</x:v>
      </x:c>
      <x:c r="G6705" t="str">
        <x:v>Foam Blowing Agent Project 001</x:v>
      </x:c>
      <x:c r="H6705" t="str"/>
      <x:c r="I6705" t="str"/>
      <x:c r="J6705" t="str">
        <x:v>United States</x:v>
      </x:c>
      <x:c r="K6705" t="str"/>
      <x:c r="L6705" t="str">
        <x:v>https://gspp.berkeley.edu/research-and-impact/centers/cepp/projects/berkeley-carbon-trading-project/offsets-database</x:v>
      </x:c>
    </x:row>
    <x:row r="6706">
      <x:c r="A6706" t="str">
        <x:v>NYT-58-f5f513dacf404bd7</x:v>
      </x:c>
      <x:c r="B6706" t="str">
        <x:v>Carbon project ACR974</x:v>
      </x:c>
      <x:c r="C6706" t="str"/>
      <x:c r="D6706" t="str">
        <x:v>completed</x:v>
      </x:c>
      <x:c r="E6706" t="str">
        <x:v>ghg-management</x:v>
      </x:c>
      <x:c r="F6706" t="str">
        <x:v>United States</x:v>
      </x:c>
      <x:c r="G6706" t="str">
        <x:v>Foam Blowing Agent Project 001-2023</x:v>
      </x:c>
      <x:c r="H6706" t="str"/>
      <x:c r="I6706" t="str"/>
      <x:c r="J6706" t="str">
        <x:v>United States</x:v>
      </x:c>
      <x:c r="K6706" t="str"/>
      <x:c r="L6706" t="str">
        <x:v>https://gspp.berkeley.edu/research-and-impact/centers/cepp/projects/berkeley-carbon-trading-project/offsets-database</x:v>
      </x:c>
    </x:row>
    <x:row r="6707">
      <x:c r="A6707" t="str">
        <x:v>NYT-58-ebad3b2d6945fe48</x:v>
      </x:c>
      <x:c r="B6707" t="str">
        <x:v>Carbon project ACR1111</x:v>
      </x:c>
      <x:c r="C6707" t="str"/>
      <x:c r="D6707" t="str">
        <x:v>completed</x:v>
      </x:c>
      <x:c r="E6707" t="str">
        <x:v>ghg-management</x:v>
      </x:c>
      <x:c r="F6707" t="str">
        <x:v>United States</x:v>
      </x:c>
      <x:c r="G6707" t="str">
        <x:v>Foam Blowing Agent Project 001-2024</x:v>
      </x:c>
      <x:c r="H6707" t="str"/>
      <x:c r="I6707" t="str"/>
      <x:c r="J6707" t="str">
        <x:v>United States</x:v>
      </x:c>
      <x:c r="K6707" t="str"/>
      <x:c r="L6707" t="str">
        <x:v>https://gspp.berkeley.edu/research-and-impact/centers/cepp/projects/berkeley-carbon-trading-project/offsets-database</x:v>
      </x:c>
    </x:row>
    <x:row r="6708">
      <x:c r="A6708" t="str">
        <x:v>NYT-58-ef703ca6219d04dd</x:v>
      </x:c>
      <x:c r="B6708" t="str">
        <x:v>Carbon project ACR446</x:v>
      </x:c>
      <x:c r="C6708" t="str"/>
      <x:c r="D6708" t="str">
        <x:v>completed</x:v>
      </x:c>
      <x:c r="E6708" t="str">
        <x:v>ghg-management</x:v>
      </x:c>
      <x:c r="F6708" t="str">
        <x:v>United States</x:v>
      </x:c>
      <x:c r="G6708" t="str">
        <x:v>Foam Blowing Agent Project 001B</x:v>
      </x:c>
      <x:c r="H6708" t="str"/>
      <x:c r="I6708" t="str"/>
      <x:c r="J6708" t="str">
        <x:v>United States</x:v>
      </x:c>
      <x:c r="K6708" t="str"/>
      <x:c r="L6708" t="str">
        <x:v>https://gspp.berkeley.edu/research-and-impact/centers/cepp/projects/berkeley-carbon-trading-project/offsets-database</x:v>
      </x:c>
    </x:row>
    <x:row r="6709">
      <x:c r="A6709" t="str">
        <x:v>NYT-58-2c1fdda2ceda1e6c</x:v>
      </x:c>
      <x:c r="B6709" t="str">
        <x:v>Carbon project ACR447</x:v>
      </x:c>
      <x:c r="C6709" t="str"/>
      <x:c r="D6709" t="str">
        <x:v>completed</x:v>
      </x:c>
      <x:c r="E6709" t="str">
        <x:v>ghg-management</x:v>
      </x:c>
      <x:c r="F6709" t="str">
        <x:v>United States</x:v>
      </x:c>
      <x:c r="G6709" t="str">
        <x:v>Foam Blowing Agent Project 001C</x:v>
      </x:c>
      <x:c r="H6709" t="str"/>
      <x:c r="I6709" t="str"/>
      <x:c r="J6709" t="str">
        <x:v>United States</x:v>
      </x:c>
      <x:c r="K6709" t="str"/>
      <x:c r="L6709" t="str">
        <x:v>https://gspp.berkeley.edu/research-and-impact/centers/cepp/projects/berkeley-carbon-trading-project/offsets-database</x:v>
      </x:c>
    </x:row>
    <x:row r="6710">
      <x:c r="A6710" t="str">
        <x:v>NYT-58-7d7def793ded9401</x:v>
      </x:c>
      <x:c r="B6710" t="str">
        <x:v>Carbon project ACR448</x:v>
      </x:c>
      <x:c r="C6710" t="str"/>
      <x:c r="D6710" t="str">
        <x:v>completed</x:v>
      </x:c>
      <x:c r="E6710" t="str">
        <x:v>ghg-management</x:v>
      </x:c>
      <x:c r="F6710" t="str">
        <x:v>United States</x:v>
      </x:c>
      <x:c r="G6710" t="str">
        <x:v>Foam Blowing Agent Project 001D</x:v>
      </x:c>
      <x:c r="H6710" t="str"/>
      <x:c r="I6710" t="str"/>
      <x:c r="J6710" t="str">
        <x:v>United States</x:v>
      </x:c>
      <x:c r="K6710" t="str"/>
      <x:c r="L6710" t="str">
        <x:v>https://gspp.berkeley.edu/research-and-impact/centers/cepp/projects/berkeley-carbon-trading-project/offsets-database</x:v>
      </x:c>
    </x:row>
    <x:row r="6711">
      <x:c r="A6711" t="str">
        <x:v>NYT-58-f3771a045c57d97d</x:v>
      </x:c>
      <x:c r="B6711" t="str">
        <x:v>Carbon project ACR457</x:v>
      </x:c>
      <x:c r="C6711" t="str"/>
      <x:c r="D6711" t="str">
        <x:v>completed</x:v>
      </x:c>
      <x:c r="E6711" t="str">
        <x:v>ghg-management</x:v>
      </x:c>
      <x:c r="F6711" t="str">
        <x:v>United States</x:v>
      </x:c>
      <x:c r="G6711" t="str">
        <x:v>Foam Blowing Agent Project 001E</x:v>
      </x:c>
      <x:c r="H6711" t="str"/>
      <x:c r="I6711" t="str"/>
      <x:c r="J6711" t="str">
        <x:v>United States</x:v>
      </x:c>
      <x:c r="K6711" t="str"/>
      <x:c r="L6711" t="str">
        <x:v>https://gspp.berkeley.edu/research-and-impact/centers/cepp/projects/berkeley-carbon-trading-project/offsets-database</x:v>
      </x:c>
    </x:row>
    <x:row r="6712">
      <x:c r="A6712" t="str">
        <x:v>NYT-58-ff0e5c3fb5c720fa</x:v>
      </x:c>
      <x:c r="B6712" t="str">
        <x:v>Carbon project ACR462</x:v>
      </x:c>
      <x:c r="C6712" t="str"/>
      <x:c r="D6712" t="str">
        <x:v>completed</x:v>
      </x:c>
      <x:c r="E6712" t="str">
        <x:v>ghg-management</x:v>
      </x:c>
      <x:c r="F6712" t="str">
        <x:v>United States</x:v>
      </x:c>
      <x:c r="G6712" t="str">
        <x:v>Foam Blowing Agent Project 001F</x:v>
      </x:c>
      <x:c r="H6712" t="str"/>
      <x:c r="I6712" t="str"/>
      <x:c r="J6712" t="str">
        <x:v>United States</x:v>
      </x:c>
      <x:c r="K6712" t="str"/>
      <x:c r="L6712" t="str">
        <x:v>https://gspp.berkeley.edu/research-and-impact/centers/cepp/projects/berkeley-carbon-trading-project/offsets-database</x:v>
      </x:c>
    </x:row>
    <x:row r="6713">
      <x:c r="A6713" t="str">
        <x:v>NYT-58-6374647eca08c015</x:v>
      </x:c>
      <x:c r="B6713" t="str">
        <x:v>Carbon project ACR463</x:v>
      </x:c>
      <x:c r="C6713" t="str"/>
      <x:c r="D6713" t="str">
        <x:v>completed</x:v>
      </x:c>
      <x:c r="E6713" t="str">
        <x:v>ghg-management</x:v>
      </x:c>
      <x:c r="F6713" t="str">
        <x:v>United States</x:v>
      </x:c>
      <x:c r="G6713" t="str">
        <x:v>Foam Blowing Agent Project 001G</x:v>
      </x:c>
      <x:c r="H6713" t="str"/>
      <x:c r="I6713" t="str"/>
      <x:c r="J6713" t="str">
        <x:v>United States</x:v>
      </x:c>
      <x:c r="K6713" t="str"/>
      <x:c r="L6713" t="str">
        <x:v>https://gspp.berkeley.edu/research-and-impact/centers/cepp/projects/berkeley-carbon-trading-project/offsets-database</x:v>
      </x:c>
    </x:row>
    <x:row r="6714">
      <x:c r="A6714" t="str">
        <x:v>NYT-58-bcd76fe495a1bc4a</x:v>
      </x:c>
      <x:c r="B6714" t="str">
        <x:v>Carbon project ACR464</x:v>
      </x:c>
      <x:c r="C6714" t="str"/>
      <x:c r="D6714" t="str">
        <x:v>completed</x:v>
      </x:c>
      <x:c r="E6714" t="str">
        <x:v>ghg-management</x:v>
      </x:c>
      <x:c r="F6714" t="str">
        <x:v>United States</x:v>
      </x:c>
      <x:c r="G6714" t="str">
        <x:v>Foam Blowing Agent Project 001H</x:v>
      </x:c>
      <x:c r="H6714" t="str"/>
      <x:c r="I6714" t="str"/>
      <x:c r="J6714" t="str">
        <x:v>United States</x:v>
      </x:c>
      <x:c r="K6714" t="str"/>
      <x:c r="L6714" t="str">
        <x:v>https://gspp.berkeley.edu/research-and-impact/centers/cepp/projects/berkeley-carbon-trading-project/offsets-database</x:v>
      </x:c>
    </x:row>
    <x:row r="6715">
      <x:c r="A6715" t="str">
        <x:v>NYT-58-3dfa0e7429b3d4d8</x:v>
      </x:c>
      <x:c r="B6715" t="str">
        <x:v>Carbon project ACR465</x:v>
      </x:c>
      <x:c r="C6715" t="str"/>
      <x:c r="D6715" t="str">
        <x:v>completed</x:v>
      </x:c>
      <x:c r="E6715" t="str">
        <x:v>ghg-management</x:v>
      </x:c>
      <x:c r="F6715" t="str">
        <x:v>United States</x:v>
      </x:c>
      <x:c r="G6715" t="str">
        <x:v>Foam Blowing Agent Project 001I</x:v>
      </x:c>
      <x:c r="H6715" t="str"/>
      <x:c r="I6715" t="str"/>
      <x:c r="J6715" t="str">
        <x:v>United States</x:v>
      </x:c>
      <x:c r="K6715" t="str"/>
      <x:c r="L6715" t="str">
        <x:v>https://gspp.berkeley.edu/research-and-impact/centers/cepp/projects/berkeley-carbon-trading-project/offsets-database</x:v>
      </x:c>
    </x:row>
    <x:row r="6716">
      <x:c r="A6716" t="str">
        <x:v>NYT-58-749a341c260c7176</x:v>
      </x:c>
      <x:c r="B6716" t="str">
        <x:v>Carbon project ACR466</x:v>
      </x:c>
      <x:c r="C6716" t="str"/>
      <x:c r="D6716" t="str">
        <x:v>completed</x:v>
      </x:c>
      <x:c r="E6716" t="str">
        <x:v>ghg-management</x:v>
      </x:c>
      <x:c r="F6716" t="str">
        <x:v>United States</x:v>
      </x:c>
      <x:c r="G6716" t="str">
        <x:v>Foam Blowing Agent Project 001J</x:v>
      </x:c>
      <x:c r="H6716" t="str"/>
      <x:c r="I6716" t="str"/>
      <x:c r="J6716" t="str">
        <x:v>United States</x:v>
      </x:c>
      <x:c r="K6716" t="str"/>
      <x:c r="L6716" t="str">
        <x:v>https://gspp.berkeley.edu/research-and-impact/centers/cepp/projects/berkeley-carbon-trading-project/offsets-database</x:v>
      </x:c>
    </x:row>
    <x:row r="6717">
      <x:c r="A6717" t="str">
        <x:v>NYT-58-23da25838bcb93ba</x:v>
      </x:c>
      <x:c r="B6717" t="str">
        <x:v>Carbon project ACR551</x:v>
      </x:c>
      <x:c r="C6717" t="str"/>
      <x:c r="D6717" t="str">
        <x:v>completed</x:v>
      </x:c>
      <x:c r="E6717" t="str">
        <x:v>ghg-management</x:v>
      </x:c>
      <x:c r="F6717" t="str">
        <x:v>United States</x:v>
      </x:c>
      <x:c r="G6717" t="str">
        <x:v>Foam Blowing Agent Project 001L</x:v>
      </x:c>
      <x:c r="H6717" t="str"/>
      <x:c r="I6717" t="str"/>
      <x:c r="J6717" t="str">
        <x:v>United States</x:v>
      </x:c>
      <x:c r="K6717" t="str"/>
      <x:c r="L6717" t="str">
        <x:v>https://gspp.berkeley.edu/research-and-impact/centers/cepp/projects/berkeley-carbon-trading-project/offsets-database</x:v>
      </x:c>
    </x:row>
    <x:row r="6718">
      <x:c r="A6718" t="str">
        <x:v>NYT-58-22e2f86b192eaba4</x:v>
      </x:c>
      <x:c r="B6718" t="str">
        <x:v>Carbon project ACR624</x:v>
      </x:c>
      <x:c r="C6718" t="str"/>
      <x:c r="D6718" t="str">
        <x:v>completed</x:v>
      </x:c>
      <x:c r="E6718" t="str">
        <x:v>ghg-management</x:v>
      </x:c>
      <x:c r="F6718" t="str">
        <x:v>United States</x:v>
      </x:c>
      <x:c r="G6718" t="str">
        <x:v>Foam Blowing Agent Project 001M</x:v>
      </x:c>
      <x:c r="H6718" t="str"/>
      <x:c r="I6718" t="str"/>
      <x:c r="J6718" t="str">
        <x:v>United States</x:v>
      </x:c>
      <x:c r="K6718" t="str"/>
      <x:c r="L6718" t="str">
        <x:v>https://gspp.berkeley.edu/research-and-impact/centers/cepp/projects/berkeley-carbon-trading-project/offsets-database</x:v>
      </x:c>
    </x:row>
    <x:row r="6719">
      <x:c r="A6719" t="str">
        <x:v>NYT-58-b5c66829751d153b</x:v>
      </x:c>
      <x:c r="B6719" t="str">
        <x:v>Carbon project ACR766</x:v>
      </x:c>
      <x:c r="C6719" t="str"/>
      <x:c r="D6719" t="str">
        <x:v>completed</x:v>
      </x:c>
      <x:c r="E6719" t="str">
        <x:v>ghg-management</x:v>
      </x:c>
      <x:c r="F6719" t="str">
        <x:v>United States</x:v>
      </x:c>
      <x:c r="G6719" t="str">
        <x:v>Foam Blowing Agent Project 001N</x:v>
      </x:c>
      <x:c r="H6719" t="str"/>
      <x:c r="I6719" t="str"/>
      <x:c r="J6719" t="str">
        <x:v>United States</x:v>
      </x:c>
      <x:c r="K6719" t="str"/>
      <x:c r="L6719" t="str">
        <x:v>https://gspp.berkeley.edu/research-and-impact/centers/cepp/projects/berkeley-carbon-trading-project/offsets-database</x:v>
      </x:c>
    </x:row>
    <x:row r="6720">
      <x:c r="A6720" t="str">
        <x:v>NYT-58-026a45b8aa5095ff</x:v>
      </x:c>
      <x:c r="B6720" t="str">
        <x:v>Carbon project ACR833</x:v>
      </x:c>
      <x:c r="C6720" t="str"/>
      <x:c r="D6720" t="str">
        <x:v>completed</x:v>
      </x:c>
      <x:c r="E6720" t="str">
        <x:v>ghg-management</x:v>
      </x:c>
      <x:c r="F6720" t="str">
        <x:v>United States</x:v>
      </x:c>
      <x:c r="G6720" t="str">
        <x:v>Foam Blowing Agent Project 001P</x:v>
      </x:c>
      <x:c r="H6720" t="str"/>
      <x:c r="I6720" t="str"/>
      <x:c r="J6720" t="str">
        <x:v>United States</x:v>
      </x:c>
      <x:c r="K6720" t="str"/>
      <x:c r="L6720" t="str">
        <x:v>https://gspp.berkeley.edu/research-and-impact/centers/cepp/projects/berkeley-carbon-trading-project/offsets-database</x:v>
      </x:c>
    </x:row>
    <x:row r="6721">
      <x:c r="A6721" t="str">
        <x:v>NYT-58-c14367529fd9656a</x:v>
      </x:c>
      <x:c r="B6721" t="str">
        <x:v>Carbon project ACR369</x:v>
      </x:c>
      <x:c r="C6721" t="str"/>
      <x:c r="D6721" t="str">
        <x:v>completed</x:v>
      </x:c>
      <x:c r="E6721" t="str">
        <x:v>ghg-management</x:v>
      </x:c>
      <x:c r="F6721" t="str">
        <x:v>United States</x:v>
      </x:c>
      <x:c r="G6721" t="str">
        <x:v>Foam Blowing Agent Project 002</x:v>
      </x:c>
      <x:c r="H6721" t="str"/>
      <x:c r="I6721" t="str"/>
      <x:c r="J6721" t="str">
        <x:v>United States</x:v>
      </x:c>
      <x:c r="K6721" t="str"/>
      <x:c r="L6721" t="str">
        <x:v>https://gspp.berkeley.edu/research-and-impact/centers/cepp/projects/berkeley-carbon-trading-project/offsets-database</x:v>
      </x:c>
    </x:row>
    <x:row r="6722">
      <x:c r="A6722" t="str">
        <x:v>NYT-58-ad0e8a716c17cfa5</x:v>
      </x:c>
      <x:c r="B6722" t="str">
        <x:v>Carbon project ACR451</x:v>
      </x:c>
      <x:c r="C6722" t="str"/>
      <x:c r="D6722" t="str">
        <x:v>completed</x:v>
      </x:c>
      <x:c r="E6722" t="str">
        <x:v>ghg-management</x:v>
      </x:c>
      <x:c r="F6722" t="str">
        <x:v>United States</x:v>
      </x:c>
      <x:c r="G6722" t="str">
        <x:v>Foam Blowing Agent Project 002B</x:v>
      </x:c>
      <x:c r="H6722" t="str"/>
      <x:c r="I6722" t="str"/>
      <x:c r="J6722" t="str">
        <x:v>United States</x:v>
      </x:c>
      <x:c r="K6722" t="str"/>
      <x:c r="L6722" t="str">
        <x:v>https://gspp.berkeley.edu/research-and-impact/centers/cepp/projects/berkeley-carbon-trading-project/offsets-database</x:v>
      </x:c>
    </x:row>
    <x:row r="6723">
      <x:c r="A6723" t="str">
        <x:v>NYT-58-8aff5e544cb975b0</x:v>
      </x:c>
      <x:c r="B6723" t="str">
        <x:v>Carbon project ACR450</x:v>
      </x:c>
      <x:c r="C6723" t="str"/>
      <x:c r="D6723" t="str">
        <x:v>completed</x:v>
      </x:c>
      <x:c r="E6723" t="str">
        <x:v>ghg-management</x:v>
      </x:c>
      <x:c r="F6723" t="str">
        <x:v>United States</x:v>
      </x:c>
      <x:c r="G6723" t="str">
        <x:v>Foam Blowing Agent Project 002C</x:v>
      </x:c>
      <x:c r="H6723" t="str"/>
      <x:c r="I6723" t="str"/>
      <x:c r="J6723" t="str">
        <x:v>United States</x:v>
      </x:c>
      <x:c r="K6723" t="str"/>
      <x:c r="L6723" t="str">
        <x:v>https://gspp.berkeley.edu/research-and-impact/centers/cepp/projects/berkeley-carbon-trading-project/offsets-database</x:v>
      </x:c>
    </x:row>
    <x:row r="6724">
      <x:c r="A6724" t="str">
        <x:v>NYT-58-48f560d4a2fae844</x:v>
      </x:c>
      <x:c r="B6724" t="str">
        <x:v>Carbon project ACR449</x:v>
      </x:c>
      <x:c r="C6724" t="str"/>
      <x:c r="D6724" t="str">
        <x:v>completed</x:v>
      </x:c>
      <x:c r="E6724" t="str">
        <x:v>ghg-management</x:v>
      </x:c>
      <x:c r="F6724" t="str">
        <x:v>United States</x:v>
      </x:c>
      <x:c r="G6724" t="str">
        <x:v>Foam Blowing Agent Project 002D</x:v>
      </x:c>
      <x:c r="H6724" t="str"/>
      <x:c r="I6724" t="str"/>
      <x:c r="J6724" t="str">
        <x:v>United States</x:v>
      </x:c>
      <x:c r="K6724" t="str"/>
      <x:c r="L6724" t="str">
        <x:v>https://gspp.berkeley.edu/research-and-impact/centers/cepp/projects/berkeley-carbon-trading-project/offsets-database</x:v>
      </x:c>
    </x:row>
    <x:row r="6725">
      <x:c r="A6725" t="str">
        <x:v>NYT-58-beec465c5e4aa9f2</x:v>
      </x:c>
      <x:c r="B6725" t="str">
        <x:v>Carbon project ACR552</x:v>
      </x:c>
      <x:c r="C6725" t="str"/>
      <x:c r="D6725" t="str">
        <x:v>completed</x:v>
      </x:c>
      <x:c r="E6725" t="str">
        <x:v>ghg-management</x:v>
      </x:c>
      <x:c r="F6725" t="str">
        <x:v>United States</x:v>
      </x:c>
      <x:c r="G6725" t="str">
        <x:v>Foam Blowing Agent Project 002E</x:v>
      </x:c>
      <x:c r="H6725" t="str"/>
      <x:c r="I6725" t="str"/>
      <x:c r="J6725" t="str">
        <x:v>United States</x:v>
      </x:c>
      <x:c r="K6725" t="str"/>
      <x:c r="L6725" t="str">
        <x:v>https://gspp.berkeley.edu/research-and-impact/centers/cepp/projects/berkeley-carbon-trading-project/offsets-database</x:v>
      </x:c>
    </x:row>
    <x:row r="6726">
      <x:c r="A6726" t="str">
        <x:v>NYT-58-8fdf037f4743d068</x:v>
      </x:c>
      <x:c r="B6726" t="str">
        <x:v>Carbon project ACR623</x:v>
      </x:c>
      <x:c r="C6726" t="str"/>
      <x:c r="D6726" t="str">
        <x:v>completed</x:v>
      </x:c>
      <x:c r="E6726" t="str">
        <x:v>ghg-management</x:v>
      </x:c>
      <x:c r="F6726" t="str">
        <x:v>United States</x:v>
      </x:c>
      <x:c r="G6726" t="str">
        <x:v>Foam Blowing Agent Project 002F</x:v>
      </x:c>
      <x:c r="H6726" t="str"/>
      <x:c r="I6726" t="str"/>
      <x:c r="J6726" t="str">
        <x:v>United States</x:v>
      </x:c>
      <x:c r="K6726" t="str"/>
      <x:c r="L6726" t="str">
        <x:v>https://gspp.berkeley.edu/research-and-impact/centers/cepp/projects/berkeley-carbon-trading-project/offsets-database</x:v>
      </x:c>
    </x:row>
    <x:row r="6727">
      <x:c r="A6727" t="str">
        <x:v>NYT-58-4459e2bb59cea82d</x:v>
      </x:c>
      <x:c r="B6727" t="str">
        <x:v>Carbon project ACR765</x:v>
      </x:c>
      <x:c r="C6727" t="str"/>
      <x:c r="D6727" t="str">
        <x:v>completed</x:v>
      </x:c>
      <x:c r="E6727" t="str">
        <x:v>ghg-management</x:v>
      </x:c>
      <x:c r="F6727" t="str">
        <x:v>United States</x:v>
      </x:c>
      <x:c r="G6727" t="str">
        <x:v>Foam Blowing Agent Project 002G</x:v>
      </x:c>
      <x:c r="H6727" t="str"/>
      <x:c r="I6727" t="str"/>
      <x:c r="J6727" t="str">
        <x:v>United States</x:v>
      </x:c>
      <x:c r="K6727" t="str"/>
      <x:c r="L6727" t="str">
        <x:v>https://gspp.berkeley.edu/research-and-impact/centers/cepp/projects/berkeley-carbon-trading-project/offsets-database</x:v>
      </x:c>
    </x:row>
    <x:row r="6728">
      <x:c r="A6728" t="str">
        <x:v>NYT-58-fec5a385bd1d1337</x:v>
      </x:c>
      <x:c r="B6728" t="str">
        <x:v>Carbon project ACR834</x:v>
      </x:c>
      <x:c r="C6728" t="str"/>
      <x:c r="D6728" t="str">
        <x:v>completed</x:v>
      </x:c>
      <x:c r="E6728" t="str">
        <x:v>ghg-management</x:v>
      </x:c>
      <x:c r="F6728" t="str">
        <x:v>United States</x:v>
      </x:c>
      <x:c r="G6728" t="str">
        <x:v>Foam Blowing Agent Project 002H</x:v>
      </x:c>
      <x:c r="H6728" t="str"/>
      <x:c r="I6728" t="str"/>
      <x:c r="J6728" t="str">
        <x:v>United States</x:v>
      </x:c>
      <x:c r="K6728" t="str"/>
      <x:c r="L6728" t="str">
        <x:v>https://gspp.berkeley.edu/research-and-impact/centers/cepp/projects/berkeley-carbon-trading-project/offsets-database</x:v>
      </x:c>
    </x:row>
    <x:row r="6729">
      <x:c r="A6729" t="str">
        <x:v>NYT-58-bd556acd2443356e</x:v>
      </x:c>
      <x:c r="B6729" t="str">
        <x:v>Carbon project ACR454</x:v>
      </x:c>
      <x:c r="C6729" t="str"/>
      <x:c r="D6729" t="str">
        <x:v>completed</x:v>
      </x:c>
      <x:c r="E6729" t="str">
        <x:v>ghg-management</x:v>
      </x:c>
      <x:c r="F6729" t="str">
        <x:v>United States</x:v>
      </x:c>
      <x:c r="G6729" t="str">
        <x:v>Foam Blowing Agent Project 003C</x:v>
      </x:c>
      <x:c r="H6729" t="str"/>
      <x:c r="I6729" t="str"/>
      <x:c r="J6729" t="str">
        <x:v>United States</x:v>
      </x:c>
      <x:c r="K6729" t="str"/>
      <x:c r="L6729" t="str">
        <x:v>https://gspp.berkeley.edu/research-and-impact/centers/cepp/projects/berkeley-carbon-trading-project/offsets-database</x:v>
      </x:c>
    </x:row>
    <x:row r="6730">
      <x:c r="A6730" t="str">
        <x:v>NYT-58-df3a07344b91212e</x:v>
      </x:c>
      <x:c r="B6730" t="str">
        <x:v>Carbon project ACR455</x:v>
      </x:c>
      <x:c r="C6730" t="str"/>
      <x:c r="D6730" t="str">
        <x:v>completed</x:v>
      </x:c>
      <x:c r="E6730" t="str">
        <x:v>ghg-management</x:v>
      </x:c>
      <x:c r="F6730" t="str">
        <x:v>United States</x:v>
      </x:c>
      <x:c r="G6730" t="str">
        <x:v>Foam Blowing Agent Project 003D</x:v>
      </x:c>
      <x:c r="H6730" t="str"/>
      <x:c r="I6730" t="str"/>
      <x:c r="J6730" t="str">
        <x:v>United States</x:v>
      </x:c>
      <x:c r="K6730" t="str"/>
      <x:c r="L6730" t="str">
        <x:v>https://gspp.berkeley.edu/research-and-impact/centers/cepp/projects/berkeley-carbon-trading-project/offsets-database</x:v>
      </x:c>
    </x:row>
    <x:row r="6731">
      <x:c r="A6731" t="str">
        <x:v>NYT-58-e63f2684a306870d</x:v>
      </x:c>
      <x:c r="B6731" t="str">
        <x:v>Carbon project ACR622</x:v>
      </x:c>
      <x:c r="C6731" t="str"/>
      <x:c r="D6731" t="str">
        <x:v>completed</x:v>
      </x:c>
      <x:c r="E6731" t="str">
        <x:v>ghg-management</x:v>
      </x:c>
      <x:c r="F6731" t="str">
        <x:v>United States</x:v>
      </x:c>
      <x:c r="G6731" t="str">
        <x:v>Foam Blowing Agent Project 003F</x:v>
      </x:c>
      <x:c r="H6731" t="str"/>
      <x:c r="I6731" t="str"/>
      <x:c r="J6731" t="str">
        <x:v>United States</x:v>
      </x:c>
      <x:c r="K6731" t="str"/>
      <x:c r="L6731" t="str">
        <x:v>https://gspp.berkeley.edu/research-and-impact/centers/cepp/projects/berkeley-carbon-trading-project/offsets-database</x:v>
      </x:c>
    </x:row>
    <x:row r="6732">
      <x:c r="A6732" t="str">
        <x:v>NYT-58-d8be99d0319ea497</x:v>
      </x:c>
      <x:c r="B6732" t="str">
        <x:v>Carbon project ACR764</x:v>
      </x:c>
      <x:c r="C6732" t="str"/>
      <x:c r="D6732" t="str">
        <x:v>completed</x:v>
      </x:c>
      <x:c r="E6732" t="str">
        <x:v>ghg-management</x:v>
      </x:c>
      <x:c r="F6732" t="str">
        <x:v>United States</x:v>
      </x:c>
      <x:c r="G6732" t="str">
        <x:v>Foam Blowing Agent Project 003G</x:v>
      </x:c>
      <x:c r="H6732" t="str"/>
      <x:c r="I6732" t="str"/>
      <x:c r="J6732" t="str">
        <x:v>United States</x:v>
      </x:c>
      <x:c r="K6732" t="str"/>
      <x:c r="L6732" t="str">
        <x:v>https://gspp.berkeley.edu/research-and-impact/centers/cepp/projects/berkeley-carbon-trading-project/offsets-database</x:v>
      </x:c>
    </x:row>
    <x:row r="6733">
      <x:c r="A6733" t="str">
        <x:v>NYT-58-76b9725b837e7751</x:v>
      </x:c>
      <x:c r="B6733" t="str">
        <x:v>Carbon project ACR832</x:v>
      </x:c>
      <x:c r="C6733" t="str"/>
      <x:c r="D6733" t="str">
        <x:v>completed</x:v>
      </x:c>
      <x:c r="E6733" t="str">
        <x:v>ghg-management</x:v>
      </x:c>
      <x:c r="F6733" t="str">
        <x:v>United States</x:v>
      </x:c>
      <x:c r="G6733" t="str">
        <x:v>Foam Blowing Agent Project 003H</x:v>
      </x:c>
      <x:c r="H6733" t="str"/>
      <x:c r="I6733" t="str"/>
      <x:c r="J6733" t="str">
        <x:v>United States</x:v>
      </x:c>
      <x:c r="K6733" t="str"/>
      <x:c r="L6733" t="str">
        <x:v>https://gspp.berkeley.edu/research-and-impact/centers/cepp/projects/berkeley-carbon-trading-project/offsets-database</x:v>
      </x:c>
    </x:row>
    <x:row r="6734">
      <x:c r="A6734" t="str">
        <x:v>NYT-58-3f30d02356307cbc</x:v>
      </x:c>
      <x:c r="B6734" t="str">
        <x:v>Carbon project ACR975</x:v>
      </x:c>
      <x:c r="C6734" t="str"/>
      <x:c r="D6734" t="str">
        <x:v>completed</x:v>
      </x:c>
      <x:c r="E6734" t="str">
        <x:v>ghg-management</x:v>
      </x:c>
      <x:c r="F6734" t="str">
        <x:v>United States</x:v>
      </x:c>
      <x:c r="G6734" t="str">
        <x:v>Foam Blowing Agent Project 004-2023</x:v>
      </x:c>
      <x:c r="H6734" t="str"/>
      <x:c r="I6734" t="str"/>
      <x:c r="J6734" t="str">
        <x:v>United States</x:v>
      </x:c>
      <x:c r="K6734" t="str"/>
      <x:c r="L6734" t="str">
        <x:v>https://gspp.berkeley.edu/research-and-impact/centers/cepp/projects/berkeley-carbon-trading-project/offsets-database</x:v>
      </x:c>
    </x:row>
    <x:row r="6735">
      <x:c r="A6735" t="str">
        <x:v>NYT-58-1993427b082b3079</x:v>
      </x:c>
      <x:c r="B6735" t="str">
        <x:v>Carbon project ACR556</x:v>
      </x:c>
      <x:c r="C6735" t="str"/>
      <x:c r="D6735" t="str">
        <x:v>completed</x:v>
      </x:c>
      <x:c r="E6735" t="str">
        <x:v>ghg-management</x:v>
      </x:c>
      <x:c r="F6735" t="str">
        <x:v>United States</x:v>
      </x:c>
      <x:c r="G6735" t="str">
        <x:v>Foam Blowing Agent Project 005</x:v>
      </x:c>
      <x:c r="H6735" t="str"/>
      <x:c r="I6735" t="str"/>
      <x:c r="J6735" t="str">
        <x:v>United States</x:v>
      </x:c>
      <x:c r="K6735" t="str"/>
      <x:c r="L6735" t="str">
        <x:v>https://gspp.berkeley.edu/research-and-impact/centers/cepp/projects/berkeley-carbon-trading-project/offsets-database</x:v>
      </x:c>
    </x:row>
    <x:row r="6736">
      <x:c r="A6736" t="str">
        <x:v>NYT-58-6a89ca036914b38f</x:v>
      </x:c>
      <x:c r="B6736" t="str">
        <x:v>Carbon project ACR1211</x:v>
      </x:c>
      <x:c r="C6736" t="str"/>
      <x:c r="D6736" t="str">
        <x:v>listed</x:v>
      </x:c>
      <x:c r="E6736" t="str">
        <x:v>forest</x:v>
      </x:c>
      <x:c r="F6736" t="str">
        <x:v>United States</x:v>
      </x:c>
      <x:c r="G6736" t="str">
        <x:v>Fordyce IFM Carbon Offset Project, Manulife IM</x:v>
      </x:c>
      <x:c r="H6736" t="str"/>
      <x:c r="I6736" t="str"/>
      <x:c r="J6736" t="str">
        <x:v>United States</x:v>
      </x:c>
      <x:c r="K6736" t="str"/>
      <x:c r="L6736" t="str">
        <x:v>https://gspp.berkeley.edu/research-and-impact/centers/cepp/projects/berkeley-carbon-trading-project/offsets-database</x:v>
      </x:c>
    </x:row>
    <x:row r="6737">
      <x:c r="A6737" t="str">
        <x:v>NYT-58-f70d7890d06f3c1f</x:v>
      </x:c>
      <x:c r="B6737" t="str">
        <x:v>Carbon project ACR361</x:v>
      </x:c>
      <x:c r="C6737" t="str"/>
      <x:c r="D6737" t="str">
        <x:v>active</x:v>
      </x:c>
      <x:c r="E6737" t="str">
        <x:v>forest</x:v>
      </x:c>
      <x:c r="F6737" t="str">
        <x:v>United States</x:v>
      </x:c>
      <x:c r="G6737" t="str">
        <x:v>Forest Carbon Partners - Port Graham Corporation Improved Forest Management Project</x:v>
      </x:c>
      <x:c r="H6737" t="str"/>
      <x:c r="I6737" t="str"/>
      <x:c r="J6737" t="str">
        <x:v>United States</x:v>
      </x:c>
      <x:c r="K6737" t="str"/>
      <x:c r="L6737" t="str">
        <x:v>https://gspp.berkeley.edu/research-and-impact/centers/cepp/projects/berkeley-carbon-trading-project/offsets-database</x:v>
      </x:c>
    </x:row>
    <x:row r="6738">
      <x:c r="A6738" t="str">
        <x:v>NYT-58-dcd0409aa12f827d</x:v>
      </x:c>
      <x:c r="B6738" t="str">
        <x:v>Carbon project ACR603</x:v>
      </x:c>
      <x:c r="C6738" t="str"/>
      <x:c r="D6738" t="str">
        <x:v>completed</x:v>
      </x:c>
      <x:c r="E6738" t="str">
        <x:v>forest</x:v>
      </x:c>
      <x:c r="F6738" t="str">
        <x:v>United States</x:v>
      </x:c>
      <x:c r="G6738" t="str">
        <x:v>Forest Carbon Works Christensen Family Forest Project</x:v>
      </x:c>
      <x:c r="H6738" t="str"/>
      <x:c r="I6738" t="str"/>
      <x:c r="J6738" t="str">
        <x:v>United States</x:v>
      </x:c>
      <x:c r="K6738" t="str"/>
      <x:c r="L6738" t="str">
        <x:v>https://gspp.berkeley.edu/research-and-impact/centers/cepp/projects/berkeley-carbon-trading-project/offsets-database</x:v>
      </x:c>
    </x:row>
    <x:row r="6739">
      <x:c r="A6739" t="str">
        <x:v>NYT-58-2b59c2bb7dcbd7e3</x:v>
      </x:c>
      <x:c r="B6739" t="str">
        <x:v>Carbon project ACR665</x:v>
      </x:c>
      <x:c r="C6739" t="str"/>
      <x:c r="D6739" t="str">
        <x:v>completed</x:v>
      </x:c>
      <x:c r="E6739" t="str">
        <x:v>forest</x:v>
      </x:c>
      <x:c r="F6739" t="str">
        <x:v>United States</x:v>
      </x:c>
      <x:c r="G6739" t="str">
        <x:v>Forest Carbon Works Downeast Woodlands Project</x:v>
      </x:c>
      <x:c r="H6739" t="str"/>
      <x:c r="I6739" t="str"/>
      <x:c r="J6739" t="str">
        <x:v>United States</x:v>
      </x:c>
      <x:c r="K6739" t="str"/>
      <x:c r="L6739" t="str">
        <x:v>https://gspp.berkeley.edu/research-and-impact/centers/cepp/projects/berkeley-carbon-trading-project/offsets-database</x:v>
      </x:c>
    </x:row>
    <x:row r="6740">
      <x:c r="A6740" t="str">
        <x:v>NYT-58-e557c9be45a72ee6</x:v>
      </x:c>
      <x:c r="B6740" t="str">
        <x:v>Carbon project ACR655</x:v>
      </x:c>
      <x:c r="C6740" t="str"/>
      <x:c r="D6740" t="str">
        <x:v>completed</x:v>
      </x:c>
      <x:c r="E6740" t="str">
        <x:v>forest</x:v>
      </x:c>
      <x:c r="F6740" t="str">
        <x:v>United States</x:v>
      </x:c>
      <x:c r="G6740" t="str">
        <x:v>Forest Carbon Works Hawk Rock Holdings Project</x:v>
      </x:c>
      <x:c r="H6740" t="str"/>
      <x:c r="I6740" t="str"/>
      <x:c r="J6740" t="str">
        <x:v>United States</x:v>
      </x:c>
      <x:c r="K6740" t="str"/>
      <x:c r="L6740" t="str">
        <x:v>https://gspp.berkeley.edu/research-and-impact/centers/cepp/projects/berkeley-carbon-trading-project/offsets-database</x:v>
      </x:c>
    </x:row>
    <x:row r="6741">
      <x:c r="A6741" t="str">
        <x:v>NYT-58-f1a598d18f8e64e5</x:v>
      </x:c>
      <x:c r="B6741" t="str">
        <x:v>Carbon project ACR739</x:v>
      </x:c>
      <x:c r="C6741" t="str"/>
      <x:c r="D6741" t="str">
        <x:v>completed</x:v>
      </x:c>
      <x:c r="E6741" t="str">
        <x:v>forest</x:v>
      </x:c>
      <x:c r="F6741" t="str">
        <x:v>United States</x:v>
      </x:c>
      <x:c r="G6741" t="str">
        <x:v>Forest Carbon Works Keasey Family Corporation Project</x:v>
      </x:c>
      <x:c r="H6741" t="str"/>
      <x:c r="I6741" t="str"/>
      <x:c r="J6741" t="str">
        <x:v>United States</x:v>
      </x:c>
      <x:c r="K6741" t="str"/>
      <x:c r="L6741" t="str">
        <x:v>https://gspp.berkeley.edu/research-and-impact/centers/cepp/projects/berkeley-carbon-trading-project/offsets-database</x:v>
      </x:c>
    </x:row>
    <x:row r="6742">
      <x:c r="A6742" t="str">
        <x:v>NYT-58-17b4432fbee8a394</x:v>
      </x:c>
      <x:c r="B6742" t="str">
        <x:v>Carbon project ACR602</x:v>
      </x:c>
      <x:c r="C6742" t="str"/>
      <x:c r="D6742" t="str">
        <x:v>completed</x:v>
      </x:c>
      <x:c r="E6742" t="str">
        <x:v>forest</x:v>
      </x:c>
      <x:c r="F6742" t="str">
        <x:v>United States</x:v>
      </x:c>
      <x:c r="G6742" t="str">
        <x:v>Forest Carbon Works McMahon Family Forest Project</x:v>
      </x:c>
      <x:c r="H6742" t="str"/>
      <x:c r="I6742" t="str"/>
      <x:c r="J6742" t="str">
        <x:v>United States</x:v>
      </x:c>
      <x:c r="K6742" t="str"/>
      <x:c r="L6742" t="str">
        <x:v>https://gspp.berkeley.edu/research-and-impact/centers/cepp/projects/berkeley-carbon-trading-project/offsets-database</x:v>
      </x:c>
    </x:row>
    <x:row r="6743">
      <x:c r="A6743" t="str">
        <x:v>NYT-58-9277372aa147b44b</x:v>
      </x:c>
      <x:c r="B6743" t="str">
        <x:v>Carbon project ACR601</x:v>
      </x:c>
      <x:c r="C6743" t="str"/>
      <x:c r="D6743" t="str">
        <x:v>completed</x:v>
      </x:c>
      <x:c r="E6743" t="str">
        <x:v>forest</x:v>
      </x:c>
      <x:c r="F6743" t="str">
        <x:v>United States</x:v>
      </x:c>
      <x:c r="G6743" t="str">
        <x:v>Forest Carbon Works Posner Family Forest Project</x:v>
      </x:c>
      <x:c r="H6743" t="str"/>
      <x:c r="I6743" t="str"/>
      <x:c r="J6743" t="str">
        <x:v>United States</x:v>
      </x:c>
      <x:c r="K6743" t="str"/>
      <x:c r="L6743" t="str">
        <x:v>https://gspp.berkeley.edu/research-and-impact/centers/cepp/projects/berkeley-carbon-trading-project/offsets-database</x:v>
      </x:c>
    </x:row>
    <x:row r="6744">
      <x:c r="A6744" t="str">
        <x:v>NYT-58-1a8d5d56f18bcc29</x:v>
      </x:c>
      <x:c r="B6744" t="str">
        <x:v>Carbon project ACR570</x:v>
      </x:c>
      <x:c r="C6744" t="str"/>
      <x:c r="D6744" t="str">
        <x:v>active</x:v>
      </x:c>
      <x:c r="E6744" t="str">
        <x:v>forest</x:v>
      </x:c>
      <x:c r="F6744" t="str">
        <x:v>United States</x:v>
      </x:c>
      <x:c r="G6744" t="str">
        <x:v>Forest Carbon Works Rowan Family Forest Project</x:v>
      </x:c>
      <x:c r="H6744" t="str"/>
      <x:c r="I6744" t="str"/>
      <x:c r="J6744" t="str">
        <x:v>United States</x:v>
      </x:c>
      <x:c r="K6744" t="str"/>
      <x:c r="L6744" t="str">
        <x:v>https://gspp.berkeley.edu/research-and-impact/centers/cepp/projects/berkeley-carbon-trading-project/offsets-database</x:v>
      </x:c>
    </x:row>
    <x:row r="6745">
      <x:c r="A6745" t="str">
        <x:v>NYT-58-cccdae372019e78a</x:v>
      </x:c>
      <x:c r="B6745" t="str">
        <x:v>Carbon project ACR691</x:v>
      </x:c>
      <x:c r="C6745" t="str"/>
      <x:c r="D6745" t="str">
        <x:v>completed</x:v>
      </x:c>
      <x:c r="E6745" t="str">
        <x:v>forest</x:v>
      </x:c>
      <x:c r="F6745" t="str">
        <x:v>United States</x:v>
      </x:c>
      <x:c r="G6745" t="str">
        <x:v>Forest Carbon Works Shumway Family Forest Project</x:v>
      </x:c>
      <x:c r="H6745" t="str"/>
      <x:c r="I6745" t="str"/>
      <x:c r="J6745" t="str">
        <x:v>United States</x:v>
      </x:c>
      <x:c r="K6745" t="str"/>
      <x:c r="L6745" t="str">
        <x:v>https://gspp.berkeley.edu/research-and-impact/centers/cepp/projects/berkeley-carbon-trading-project/offsets-database</x:v>
      </x:c>
    </x:row>
    <x:row r="6746">
      <x:c r="A6746" t="str">
        <x:v>NYT-58-1cc9a995d121db16</x:v>
      </x:c>
      <x:c r="B6746" t="str">
        <x:v>Carbon project ACR423</x:v>
      </x:c>
      <x:c r="C6746" t="str"/>
      <x:c r="D6746" t="str">
        <x:v>completed</x:v>
      </x:c>
      <x:c r="E6746" t="str">
        <x:v>forest</x:v>
      </x:c>
      <x:c r="F6746" t="str">
        <x:v>United States</x:v>
      </x:c>
      <x:c r="G6746" t="str">
        <x:v>Forest Carbon Works Stewart Family Forest Project</x:v>
      </x:c>
      <x:c r="H6746" t="str"/>
      <x:c r="I6746" t="str"/>
      <x:c r="J6746" t="str">
        <x:v>United States</x:v>
      </x:c>
      <x:c r="K6746" t="str"/>
      <x:c r="L6746" t="str">
        <x:v>https://gspp.berkeley.edu/research-and-impact/centers/cepp/projects/berkeley-carbon-trading-project/offsets-database</x:v>
      </x:c>
    </x:row>
    <x:row r="6747">
      <x:c r="A6747" t="str">
        <x:v>NYT-58-09069f7932aeb7d4</x:v>
      </x:c>
      <x:c r="B6747" t="str">
        <x:v>Carbon project ACR241</x:v>
      </x:c>
      <x:c r="C6747" t="str"/>
      <x:c r="D6747" t="str">
        <x:v>completed</x:v>
      </x:c>
      <x:c r="E6747" t="str">
        <x:v>ghg-management</x:v>
      </x:c>
      <x:c r="F6747" t="str">
        <x:v>United States</x:v>
      </x:c>
      <x:c r="G6747" t="str">
        <x:v>Gardeau Crest Dairy</x:v>
      </x:c>
      <x:c r="H6747" t="str"/>
      <x:c r="I6747" t="str"/>
      <x:c r="J6747" t="str">
        <x:v>United States</x:v>
      </x:c>
      <x:c r="K6747" t="str"/>
      <x:c r="L6747" t="str">
        <x:v>https://gspp.berkeley.edu/research-and-impact/centers/cepp/projects/berkeley-carbon-trading-project/offsets-database</x:v>
      </x:c>
    </x:row>
    <x:row r="6748">
      <x:c r="A6748" t="str">
        <x:v>NYT-58-b286c4227aeb5ca9</x:v>
      </x:c>
      <x:c r="B6748" t="str">
        <x:v>Carbon project ACR682</x:v>
      </x:c>
      <x:c r="C6748" t="str"/>
      <x:c r="D6748" t="str">
        <x:v>active</x:v>
      </x:c>
      <x:c r="E6748" t="str">
        <x:v>ghg-management</x:v>
      </x:c>
      <x:c r="F6748" t="str">
        <x:v>United States</x:v>
      </x:c>
      <x:c r="G6748" t="str">
        <x:v>Gibson North AMM Project</x:v>
      </x:c>
      <x:c r="H6748" t="str"/>
      <x:c r="I6748" t="str"/>
      <x:c r="J6748" t="str">
        <x:v>United States</x:v>
      </x:c>
      <x:c r="K6748" t="str"/>
      <x:c r="L6748" t="str">
        <x:v>https://gspp.berkeley.edu/research-and-impact/centers/cepp/projects/berkeley-carbon-trading-project/offsets-database</x:v>
      </x:c>
    </x:row>
    <x:row r="6749">
      <x:c r="A6749" t="str">
        <x:v>NYT-58-9a2848b247748dc4</x:v>
      </x:c>
      <x:c r="B6749" t="str">
        <x:v>Carbon project ACR251</x:v>
      </x:c>
      <x:c r="C6749" t="str"/>
      <x:c r="D6749" t="str">
        <x:v>completed</x:v>
      </x:c>
      <x:c r="E6749" t="str">
        <x:v>forest</x:v>
      </x:c>
      <x:c r="F6749" t="str">
        <x:v>United States</x:v>
      </x:c>
      <x:c r="G6749" t="str">
        <x:v>Glasscock Island</x:v>
      </x:c>
      <x:c r="H6749" t="str"/>
      <x:c r="I6749" t="str"/>
      <x:c r="J6749" t="str">
        <x:v>United States</x:v>
      </x:c>
      <x:c r="K6749" t="str"/>
      <x:c r="L6749" t="str">
        <x:v>https://gspp.berkeley.edu/research-and-impact/centers/cepp/projects/berkeley-carbon-trading-project/offsets-database</x:v>
      </x:c>
    </x:row>
    <x:row r="6750">
      <x:c r="A6750" t="str">
        <x:v>NYT-58-91c087ebbb4b8298</x:v>
      </x:c>
      <x:c r="B6750" t="str">
        <x:v>Carbon project ACR759</x:v>
      </x:c>
      <x:c r="C6750" t="str"/>
      <x:c r="D6750" t="str">
        <x:v>listed</x:v>
      </x:c>
      <x:c r="E6750" t="str">
        <x:v>ghg-management</x:v>
      </x:c>
      <x:c r="F6750" t="str">
        <x:v>United States</x:v>
      </x:c>
      <x:c r="G6750" t="str">
        <x:v>GMMC1</x:v>
      </x:c>
      <x:c r="H6750" t="str"/>
      <x:c r="I6750" t="str"/>
      <x:c r="J6750" t="str">
        <x:v>United States</x:v>
      </x:c>
      <x:c r="K6750" t="str"/>
      <x:c r="L6750" t="str">
        <x:v>https://gspp.berkeley.edu/research-and-impact/centers/cepp/projects/berkeley-carbon-trading-project/offsets-database</x:v>
      </x:c>
    </x:row>
    <x:row r="6751">
      <x:c r="A6751" t="str">
        <x:v>NYT-58-da631e6a91af9795</x:v>
      </x:c>
      <x:c r="B6751" t="str">
        <x:v>Carbon project ACR1121</x:v>
      </x:c>
      <x:c r="C6751" t="str"/>
      <x:c r="D6751" t="str">
        <x:v>listed</x:v>
      </x:c>
      <x:c r="E6751" t="str">
        <x:v>forest</x:v>
      </x:c>
      <x:c r="F6751" t="str">
        <x:v>United States</x:v>
      </x:c>
      <x:c r="G6751" t="str">
        <x:v>Golden Isles IFM Project</x:v>
      </x:c>
      <x:c r="H6751" t="str"/>
      <x:c r="I6751" t="str"/>
      <x:c r="J6751" t="str">
        <x:v>United States</x:v>
      </x:c>
      <x:c r="K6751" t="str"/>
      <x:c r="L6751" t="str">
        <x:v>https://gspp.berkeley.edu/research-and-impact/centers/cepp/projects/berkeley-carbon-trading-project/offsets-database</x:v>
      </x:c>
    </x:row>
    <x:row r="6752">
      <x:c r="A6752" t="str">
        <x:v>NYT-58-037acfe564fefff7</x:v>
      </x:c>
      <x:c r="B6752" t="str">
        <x:v>Carbon project ACR113</x:v>
      </x:c>
      <x:c r="C6752" t="str"/>
      <x:c r="D6752" t="str">
        <x:v>completed</x:v>
      </x:c>
      <x:c r="E6752" t="str">
        <x:v>ghg-management</x:v>
      </x:c>
      <x:c r="F6752" t="str">
        <x:v>United States</x:v>
      </x:c>
      <x:c r="G6752" t="str">
        <x:v>Greater New Bedford LFG</x:v>
      </x:c>
      <x:c r="H6752" t="str"/>
      <x:c r="I6752" t="str"/>
      <x:c r="J6752" t="str">
        <x:v>United States</x:v>
      </x:c>
      <x:c r="K6752" t="str"/>
      <x:c r="L6752" t="str">
        <x:v>https://gspp.berkeley.edu/research-and-impact/centers/cepp/projects/berkeley-carbon-trading-project/offsets-database</x:v>
      </x:c>
    </x:row>
    <x:row r="6753">
      <x:c r="A6753" t="str">
        <x:v>NYT-58-0a274a04cf8fe719</x:v>
      </x:c>
      <x:c r="B6753" t="str">
        <x:v>Carbon project ACR287</x:v>
      </x:c>
      <x:c r="C6753" t="str"/>
      <x:c r="D6753" t="str">
        <x:v>active</x:v>
      </x:c>
      <x:c r="E6753" t="str">
        <x:v>forest</x:v>
      </x:c>
      <x:c r="F6753" t="str">
        <x:v>United States</x:v>
      </x:c>
      <x:c r="G6753" t="str">
        <x:v>Green Assets - BJT Avoided Conversion Project</x:v>
      </x:c>
      <x:c r="H6753" t="str"/>
      <x:c r="I6753" t="str"/>
      <x:c r="J6753" t="str">
        <x:v>United States</x:v>
      </x:c>
      <x:c r="K6753" t="str"/>
      <x:c r="L6753" t="str">
        <x:v>https://gspp.berkeley.edu/research-and-impact/centers/cepp/projects/berkeley-carbon-trading-project/offsets-database</x:v>
      </x:c>
    </x:row>
    <x:row r="6754">
      <x:c r="A6754" t="str">
        <x:v>NYT-58-9b855b32e9a9062b</x:v>
      </x:c>
      <x:c r="B6754" t="str">
        <x:v>Carbon project ACR751</x:v>
      </x:c>
      <x:c r="C6754" t="str"/>
      <x:c r="D6754" t="str">
        <x:v>active</x:v>
      </x:c>
      <x:c r="E6754" t="str">
        <x:v>forest</x:v>
      </x:c>
      <x:c r="F6754" t="str">
        <x:v>United States</x:v>
      </x:c>
      <x:c r="G6754" t="str">
        <x:v>Green Assets - DLT Avoided Conversion Project</x:v>
      </x:c>
      <x:c r="H6754" t="str"/>
      <x:c r="I6754" t="str"/>
      <x:c r="J6754" t="str">
        <x:v>United States</x:v>
      </x:c>
      <x:c r="K6754" t="str"/>
      <x:c r="L6754" t="str">
        <x:v>https://gspp.berkeley.edu/research-and-impact/centers/cepp/projects/berkeley-carbon-trading-project/offsets-database</x:v>
      </x:c>
    </x:row>
    <x:row r="6755">
      <x:c r="A6755" t="str">
        <x:v>NYT-58-658d63504ff82fbb</x:v>
      </x:c>
      <x:c r="B6755" t="str">
        <x:v>Carbon project ACR268</x:v>
      </x:c>
      <x:c r="C6755" t="str"/>
      <x:c r="D6755" t="str">
        <x:v>active</x:v>
      </x:c>
      <x:c r="E6755" t="str">
        <x:v>forest</x:v>
      </x:c>
      <x:c r="F6755" t="str">
        <x:v>United States</x:v>
      </x:c>
      <x:c r="G6755" t="str">
        <x:v>Green Assets - HMWCF-I Avoided Conversion Project</x:v>
      </x:c>
      <x:c r="H6755" t="str"/>
      <x:c r="I6755" t="str"/>
      <x:c r="J6755" t="str">
        <x:v>United States</x:v>
      </x:c>
      <x:c r="K6755" t="str"/>
      <x:c r="L6755" t="str">
        <x:v>https://gspp.berkeley.edu/research-and-impact/centers/cepp/projects/berkeley-carbon-trading-project/offsets-database</x:v>
      </x:c>
    </x:row>
    <x:row r="6756">
      <x:c r="A6756" t="str">
        <x:v>NYT-58-843198f40ffdf5cd</x:v>
      </x:c>
      <x:c r="B6756" t="str">
        <x:v>Carbon project ACR269</x:v>
      </x:c>
      <x:c r="C6756" t="str"/>
      <x:c r="D6756" t="str">
        <x:v>active</x:v>
      </x:c>
      <x:c r="E6756" t="str">
        <x:v>forest</x:v>
      </x:c>
      <x:c r="F6756" t="str">
        <x:v>United States</x:v>
      </x:c>
      <x:c r="G6756" t="str">
        <x:v>Green Assets - HMWCF-II Avoided Conversion Project</x:v>
      </x:c>
      <x:c r="H6756" t="str"/>
      <x:c r="I6756" t="str"/>
      <x:c r="J6756" t="str">
        <x:v>United States</x:v>
      </x:c>
      <x:c r="K6756" t="str"/>
      <x:c r="L6756" t="str">
        <x:v>https://gspp.berkeley.edu/research-and-impact/centers/cepp/projects/berkeley-carbon-trading-project/offsets-database</x:v>
      </x:c>
    </x:row>
    <x:row r="6757">
      <x:c r="A6757" t="str">
        <x:v>NYT-58-950451e77d06fc7e</x:v>
      </x:c>
      <x:c r="B6757" t="str">
        <x:v>Carbon project ACR270</x:v>
      </x:c>
      <x:c r="C6757" t="str"/>
      <x:c r="D6757" t="str">
        <x:v>completed</x:v>
      </x:c>
      <x:c r="E6757" t="str">
        <x:v>forest</x:v>
      </x:c>
      <x:c r="F6757" t="str">
        <x:v>United States</x:v>
      </x:c>
      <x:c r="G6757" t="str">
        <x:v>Green Assets - HMWCF-III Avoided Conversion Project</x:v>
      </x:c>
      <x:c r="H6757" t="str"/>
      <x:c r="I6757" t="str"/>
      <x:c r="J6757" t="str">
        <x:v>United States</x:v>
      </x:c>
      <x:c r="K6757" t="str"/>
      <x:c r="L6757" t="str">
        <x:v>https://gspp.berkeley.edu/research-and-impact/centers/cepp/projects/berkeley-carbon-trading-project/offsets-database</x:v>
      </x:c>
    </x:row>
    <x:row r="6758">
      <x:c r="A6758" t="str">
        <x:v>NYT-58-c3fbeea30a97a752</x:v>
      </x:c>
      <x:c r="B6758" t="str">
        <x:v>Carbon project ACR265</x:v>
      </x:c>
      <x:c r="C6758" t="str"/>
      <x:c r="D6758" t="str">
        <x:v>active</x:v>
      </x:c>
      <x:c r="E6758" t="str">
        <x:v>forest</x:v>
      </x:c>
      <x:c r="F6758" t="str">
        <x:v>United States</x:v>
      </x:c>
      <x:c r="G6758" t="str">
        <x:v>Green Assets - Lukens Avoided Conversion Project</x:v>
      </x:c>
      <x:c r="H6758" t="str"/>
      <x:c r="I6758" t="str"/>
      <x:c r="J6758" t="str">
        <x:v>United States</x:v>
      </x:c>
      <x:c r="K6758" t="str"/>
      <x:c r="L6758" t="str">
        <x:v>https://gspp.berkeley.edu/research-and-impact/centers/cepp/projects/berkeley-carbon-trading-project/offsets-database</x:v>
      </x:c>
    </x:row>
    <x:row r="6759">
      <x:c r="A6759" t="str">
        <x:v>NYT-58-ae3ed28d3b2ab6f5</x:v>
      </x:c>
      <x:c r="B6759" t="str">
        <x:v>Carbon project ACR266</x:v>
      </x:c>
      <x:c r="C6759" t="str"/>
      <x:c r="D6759" t="str">
        <x:v>active</x:v>
      </x:c>
      <x:c r="E6759" t="str">
        <x:v>forest</x:v>
      </x:c>
      <x:c r="F6759" t="str">
        <x:v>United States</x:v>
      </x:c>
      <x:c r="G6759" t="str">
        <x:v>Green Assets - Milbury Avoided Conversion Project</x:v>
      </x:c>
      <x:c r="H6759" t="str"/>
      <x:c r="I6759" t="str"/>
      <x:c r="J6759" t="str">
        <x:v>United States</x:v>
      </x:c>
      <x:c r="K6759" t="str"/>
      <x:c r="L6759" t="str">
        <x:v>https://gspp.berkeley.edu/research-and-impact/centers/cepp/projects/berkeley-carbon-trading-project/offsets-database</x:v>
      </x:c>
    </x:row>
    <x:row r="6760">
      <x:c r="A6760" t="str">
        <x:v>NYT-58-6192c4a3b80a88fb</x:v>
      </x:c>
      <x:c r="B6760" t="str">
        <x:v>Carbon project ACR1046</x:v>
      </x:c>
      <x:c r="C6760" t="str"/>
      <x:c r="D6760" t="str">
        <x:v>listed</x:v>
      </x:c>
      <x:c r="E6760" t="str">
        <x:v>unknown</x:v>
      </x:c>
      <x:c r="F6760" t="str">
        <x:v>United States</x:v>
      </x:c>
      <x:c r="G6760" t="str">
        <x:v>Green Assets û Carolina Bays and Coastal Plain Forest Conservation &amp; Sustainable Management Project</x:v>
      </x:c>
      <x:c r="H6760" t="str"/>
      <x:c r="I6760" t="str"/>
      <x:c r="J6760" t="str">
        <x:v>United States</x:v>
      </x:c>
      <x:c r="K6760" t="str"/>
      <x:c r="L6760" t="str">
        <x:v>https://gspp.berkeley.edu/research-and-impact/centers/cepp/projects/berkeley-carbon-trading-project/offsets-database</x:v>
      </x:c>
    </x:row>
    <x:row r="6761">
      <x:c r="A6761" t="str">
        <x:v>NYT-58-d8d08768cdb253be</x:v>
      </x:c>
      <x:c r="B6761" t="str">
        <x:v>Carbon project ACR192</x:v>
      </x:c>
      <x:c r="C6761" t="str"/>
      <x:c r="D6761" t="str">
        <x:v>active</x:v>
      </x:c>
      <x:c r="E6761" t="str">
        <x:v>forest</x:v>
      </x:c>
      <x:c r="F6761" t="str">
        <x:v>United States</x:v>
      </x:c>
      <x:c r="G6761" t="str">
        <x:v>Green Assets-Brookgreen Gardens Improved Forest Management Project</x:v>
      </x:c>
      <x:c r="H6761" t="str"/>
      <x:c r="I6761" t="str"/>
      <x:c r="J6761" t="str">
        <x:v>United States</x:v>
      </x:c>
      <x:c r="K6761" t="str"/>
      <x:c r="L6761" t="str">
        <x:v>https://gspp.berkeley.edu/research-and-impact/centers/cepp/projects/berkeley-carbon-trading-project/offsets-database</x:v>
      </x:c>
    </x:row>
    <x:row r="6762">
      <x:c r="A6762" t="str">
        <x:v>NYT-58-b58c213121a96755</x:v>
      </x:c>
      <x:c r="B6762" t="str">
        <x:v>Carbon project ACR1243</x:v>
      </x:c>
      <x:c r="C6762" t="str"/>
      <x:c r="D6762" t="str">
        <x:v>listed</x:v>
      </x:c>
      <x:c r="E6762" t="str">
        <x:v>forest</x:v>
      </x:c>
      <x:c r="F6762" t="str">
        <x:v>United States</x:v>
      </x:c>
      <x:c r="G6762" t="str">
        <x:v>Green Diamond Pleasant Valley IFM</x:v>
      </x:c>
      <x:c r="H6762" t="str"/>
      <x:c r="I6762" t="str"/>
      <x:c r="J6762" t="str">
        <x:v>United States</x:v>
      </x:c>
      <x:c r="K6762" t="str"/>
      <x:c r="L6762" t="str">
        <x:v>https://gspp.berkeley.edu/research-and-impact/centers/cepp/projects/berkeley-carbon-trading-project/offsets-database</x:v>
      </x:c>
    </x:row>
    <x:row r="6763">
      <x:c r="A6763" t="str">
        <x:v>NYT-58-89aaeed558d6d0aa</x:v>
      </x:c>
      <x:c r="B6763" t="str">
        <x:v>Carbon project ACR273</x:v>
      </x:c>
      <x:c r="C6763" t="str"/>
      <x:c r="D6763" t="str">
        <x:v>completed</x:v>
      </x:c>
      <x:c r="E6763" t="str">
        <x:v>forest</x:v>
      </x:c>
      <x:c r="F6763" t="str">
        <x:v>United States</x:v>
      </x:c>
      <x:c r="G6763" t="str">
        <x:v>Green Diamond Resource Company Klamath East IFM</x:v>
      </x:c>
      <x:c r="H6763" t="str"/>
      <x:c r="I6763" t="str"/>
      <x:c r="J6763" t="str">
        <x:v>United States</x:v>
      </x:c>
      <x:c r="K6763" t="str"/>
      <x:c r="L6763" t="str">
        <x:v>https://gspp.berkeley.edu/research-and-impact/centers/cepp/projects/berkeley-carbon-trading-project/offsets-database</x:v>
      </x:c>
    </x:row>
    <x:row r="6764">
      <x:c r="A6764" t="str">
        <x:v>NYT-58-59c852cd71c697ce</x:v>
      </x:c>
      <x:c r="B6764" t="str">
        <x:v>Carbon project ACR738</x:v>
      </x:c>
      <x:c r="C6764" t="str"/>
      <x:c r="D6764" t="str">
        <x:v>listed</x:v>
      </x:c>
      <x:c r="E6764" t="str">
        <x:v>forest</x:v>
      </x:c>
      <x:c r="F6764" t="str">
        <x:v>United States</x:v>
      </x:c>
      <x:c r="G6764" t="str">
        <x:v>Green Diamond Resource Company Klamath River North IFM</x:v>
      </x:c>
      <x:c r="H6764" t="str"/>
      <x:c r="I6764" t="str"/>
      <x:c r="J6764" t="str">
        <x:v>United States</x:v>
      </x:c>
      <x:c r="K6764" t="str"/>
      <x:c r="L6764" t="str">
        <x:v>https://gspp.berkeley.edu/research-and-impact/centers/cepp/projects/berkeley-carbon-trading-project/offsets-database</x:v>
      </x:c>
    </x:row>
    <x:row r="6765">
      <x:c r="A6765" t="str">
        <x:v>NYT-58-f863da6e0c1b9524</x:v>
      </x:c>
      <x:c r="B6765" t="str">
        <x:v>Carbon project ACR274</x:v>
      </x:c>
      <x:c r="C6765" t="str"/>
      <x:c r="D6765" t="str">
        <x:v>active</x:v>
      </x:c>
      <x:c r="E6765" t="str">
        <x:v>forest</x:v>
      </x:c>
      <x:c r="F6765" t="str">
        <x:v>United States</x:v>
      </x:c>
      <x:c r="G6765" t="str">
        <x:v>Green Diamond Resource Company Klamath West IFM</x:v>
      </x:c>
      <x:c r="H6765" t="str"/>
      <x:c r="I6765" t="str"/>
      <x:c r="J6765" t="str">
        <x:v>United States</x:v>
      </x:c>
      <x:c r="K6765" t="str"/>
      <x:c r="L6765" t="str">
        <x:v>https://gspp.berkeley.edu/research-and-impact/centers/cepp/projects/berkeley-carbon-trading-project/offsets-database</x:v>
      </x:c>
    </x:row>
    <x:row r="6766">
      <x:c r="A6766" t="str">
        <x:v>NYT-58-e94822cd15c566f3</x:v>
      </x:c>
      <x:c r="B6766" t="str">
        <x:v>Carbon project ACR1025</x:v>
      </x:c>
      <x:c r="C6766" t="str"/>
      <x:c r="D6766" t="str">
        <x:v>listed</x:v>
      </x:c>
      <x:c r="E6766" t="str">
        <x:v>forest</x:v>
      </x:c>
      <x:c r="F6766" t="str">
        <x:v>United States</x:v>
      </x:c>
      <x:c r="G6766" t="str">
        <x:v>Green Diamond Resource Company Longbell IFM</x:v>
      </x:c>
      <x:c r="H6766" t="str"/>
      <x:c r="I6766" t="str"/>
      <x:c r="J6766" t="str">
        <x:v>United States</x:v>
      </x:c>
      <x:c r="K6766" t="str"/>
      <x:c r="L6766" t="str">
        <x:v>https://gspp.berkeley.edu/research-and-impact/centers/cepp/projects/berkeley-carbon-trading-project/offsets-database</x:v>
      </x:c>
    </x:row>
    <x:row r="6767">
      <x:c r="A6767" t="str">
        <x:v>NYT-58-072bf8a05ff8789b</x:v>
      </x:c>
      <x:c r="B6767" t="str">
        <x:v>Carbon project ACR753</x:v>
      </x:c>
      <x:c r="C6767" t="str"/>
      <x:c r="D6767" t="str">
        <x:v>registered</x:v>
      </x:c>
      <x:c r="E6767" t="str">
        <x:v>forest</x:v>
      </x:c>
      <x:c r="F6767" t="str">
        <x:v>United States</x:v>
      </x:c>
      <x:c r="G6767" t="str">
        <x:v>Green Diamond Resource Company Lost Trail IFM</x:v>
      </x:c>
      <x:c r="H6767" t="str"/>
      <x:c r="I6767" t="str"/>
      <x:c r="J6767" t="str">
        <x:v>United States</x:v>
      </x:c>
      <x:c r="K6767" t="str"/>
      <x:c r="L6767" t="str">
        <x:v>https://gspp.berkeley.edu/research-and-impact/centers/cepp/projects/berkeley-carbon-trading-project/offsets-database</x:v>
      </x:c>
    </x:row>
    <x:row r="6768">
      <x:c r="A6768" t="str">
        <x:v>NYT-58-6c54819e350edaf7</x:v>
      </x:c>
      <x:c r="B6768" t="str">
        <x:v>Carbon project ACR727</x:v>
      </x:c>
      <x:c r="C6768" t="str"/>
      <x:c r="D6768" t="str">
        <x:v>listed</x:v>
      </x:c>
      <x:c r="E6768" t="str">
        <x:v>forest</x:v>
      </x:c>
      <x:c r="F6768" t="str">
        <x:v>United States</x:v>
      </x:c>
      <x:c r="G6768" t="str">
        <x:v>Green Diamond Resource Company Mad River IFM</x:v>
      </x:c>
      <x:c r="H6768" t="str"/>
      <x:c r="I6768" t="str"/>
      <x:c r="J6768" t="str">
        <x:v>United States</x:v>
      </x:c>
      <x:c r="K6768" t="str"/>
      <x:c r="L6768" t="str">
        <x:v>https://gspp.berkeley.edu/research-and-impact/centers/cepp/projects/berkeley-carbon-trading-project/offsets-database</x:v>
      </x:c>
    </x:row>
    <x:row r="6769">
      <x:c r="A6769" t="str">
        <x:v>NYT-58-a880a3192a12572a</x:v>
      </x:c>
      <x:c r="B6769" t="str">
        <x:v>Carbon project ACR1027</x:v>
      </x:c>
      <x:c r="C6769" t="str"/>
      <x:c r="D6769" t="str">
        <x:v>listed</x:v>
      </x:c>
      <x:c r="E6769" t="str">
        <x:v>forest</x:v>
      </x:c>
      <x:c r="F6769" t="str">
        <x:v>United States</x:v>
      </x:c>
      <x:c r="G6769" t="str">
        <x:v>Green Diamond Resource Company ORO East IFM</x:v>
      </x:c>
      <x:c r="H6769" t="str"/>
      <x:c r="I6769" t="str"/>
      <x:c r="J6769" t="str">
        <x:v>United States</x:v>
      </x:c>
      <x:c r="K6769" t="str"/>
      <x:c r="L6769" t="str">
        <x:v>https://gspp.berkeley.edu/research-and-impact/centers/cepp/projects/berkeley-carbon-trading-project/offsets-database</x:v>
      </x:c>
    </x:row>
    <x:row r="6770">
      <x:c r="A6770" t="str">
        <x:v>NYT-58-4a23760c93481272</x:v>
      </x:c>
      <x:c r="B6770" t="str">
        <x:v>Carbon project ACR1026</x:v>
      </x:c>
      <x:c r="C6770" t="str"/>
      <x:c r="D6770" t="str">
        <x:v>listed</x:v>
      </x:c>
      <x:c r="E6770" t="str">
        <x:v>forest</x:v>
      </x:c>
      <x:c r="F6770" t="str">
        <x:v>United States</x:v>
      </x:c>
      <x:c r="G6770" t="str">
        <x:v>Green Diamond Resource Company ORO North IFM</x:v>
      </x:c>
      <x:c r="H6770" t="str"/>
      <x:c r="I6770" t="str"/>
      <x:c r="J6770" t="str">
        <x:v>United States</x:v>
      </x:c>
      <x:c r="K6770" t="str"/>
      <x:c r="L6770" t="str">
        <x:v>https://gspp.berkeley.edu/research-and-impact/centers/cepp/projects/berkeley-carbon-trading-project/offsets-database</x:v>
      </x:c>
    </x:row>
    <x:row r="6771">
      <x:c r="A6771" t="str">
        <x:v>NYT-58-133e53da6ab612e3</x:v>
      </x:c>
      <x:c r="B6771" t="str">
        <x:v>Carbon project ACR1028</x:v>
      </x:c>
      <x:c r="C6771" t="str"/>
      <x:c r="D6771" t="str">
        <x:v>listed</x:v>
      </x:c>
      <x:c r="E6771" t="str">
        <x:v>forest</x:v>
      </x:c>
      <x:c r="F6771" t="str">
        <x:v>United States</x:v>
      </x:c>
      <x:c r="G6771" t="str">
        <x:v>Green Diamond Resource Company ORO South IFM</x:v>
      </x:c>
      <x:c r="H6771" t="str"/>
      <x:c r="I6771" t="str"/>
      <x:c r="J6771" t="str">
        <x:v>United States</x:v>
      </x:c>
      <x:c r="K6771" t="str"/>
      <x:c r="L6771" t="str">
        <x:v>https://gspp.berkeley.edu/research-and-impact/centers/cepp/projects/berkeley-carbon-trading-project/offsets-database</x:v>
      </x:c>
    </x:row>
    <x:row r="6772">
      <x:c r="A6772" t="str">
        <x:v>NYT-58-ac71662ea7b412aa</x:v>
      </x:c>
      <x:c r="B6772" t="str">
        <x:v>Carbon project ACR938</x:v>
      </x:c>
      <x:c r="C6772" t="str"/>
      <x:c r="D6772" t="str">
        <x:v>listed</x:v>
      </x:c>
      <x:c r="E6772" t="str">
        <x:v>forest</x:v>
      </x:c>
      <x:c r="F6772" t="str">
        <x:v>United States</x:v>
      </x:c>
      <x:c r="G6772" t="str">
        <x:v>Green Diamond Resource Company Southwide Afforestation 1</x:v>
      </x:c>
      <x:c r="H6772" t="str"/>
      <x:c r="I6772" t="str"/>
      <x:c r="J6772" t="str">
        <x:v>United States</x:v>
      </x:c>
      <x:c r="K6772" t="str"/>
      <x:c r="L6772" t="str">
        <x:v>https://gspp.berkeley.edu/research-and-impact/centers/cepp/projects/berkeley-carbon-trading-project/offsets-database</x:v>
      </x:c>
    </x:row>
    <x:row r="6773">
      <x:c r="A6773" t="str">
        <x:v>NYT-58-1e2c70c44993a527</x:v>
      </x:c>
      <x:c r="B6773" t="str">
        <x:v>Carbon project ACR741</x:v>
      </x:c>
      <x:c r="C6773" t="str"/>
      <x:c r="D6773" t="str">
        <x:v>active</x:v>
      </x:c>
      <x:c r="E6773" t="str">
        <x:v>forest</x:v>
      </x:c>
      <x:c r="F6773" t="str">
        <x:v>United States</x:v>
      </x:c>
      <x:c r="G6773" t="str">
        <x:v>Green Diamond Resource Company Thompson River IFM</x:v>
      </x:c>
      <x:c r="H6773" t="str"/>
      <x:c r="I6773" t="str"/>
      <x:c r="J6773" t="str">
        <x:v>United States</x:v>
      </x:c>
      <x:c r="K6773" t="str"/>
      <x:c r="L6773" t="str">
        <x:v>https://gspp.berkeley.edu/research-and-impact/centers/cepp/projects/berkeley-carbon-trading-project/offsets-database</x:v>
      </x:c>
    </x:row>
    <x:row r="6774">
      <x:c r="A6774" t="str">
        <x:v>NYT-58-3a18ae47af129d76</x:v>
      </x:c>
      <x:c r="B6774" t="str">
        <x:v>Carbon project ACR236</x:v>
      </x:c>
      <x:c r="C6774" t="str"/>
      <x:c r="D6774" t="str">
        <x:v>completed</x:v>
      </x:c>
      <x:c r="E6774" t="str">
        <x:v>ghg-management</x:v>
      </x:c>
      <x:c r="F6774" t="str">
        <x:v>United States</x:v>
      </x:c>
      <x:c r="G6774" t="str">
        <x:v>Green Meadow Farm</x:v>
      </x:c>
      <x:c r="H6774" t="str"/>
      <x:c r="I6774" t="str"/>
      <x:c r="J6774" t="str">
        <x:v>United States</x:v>
      </x:c>
      <x:c r="K6774" t="str"/>
      <x:c r="L6774" t="str">
        <x:v>https://gspp.berkeley.edu/research-and-impact/centers/cepp/projects/berkeley-carbon-trading-project/offsets-database</x:v>
      </x:c>
    </x:row>
    <x:row r="6775">
      <x:c r="A6775" t="str">
        <x:v>NYT-58-fd08edf23f4f3044</x:v>
      </x:c>
      <x:c r="B6775" t="str">
        <x:v>Carbon project ACR1009</x:v>
      </x:c>
      <x:c r="C6775" t="str"/>
      <x:c r="D6775" t="str">
        <x:v>active</x:v>
      </x:c>
      <x:c r="E6775" t="str">
        <x:v>ghg-management</x:v>
      </x:c>
      <x:c r="F6775" t="str">
        <x:v>United States</x:v>
      </x:c>
      <x:c r="G6775" t="str">
        <x:v>Green Valley Abandoned Mine Methane Recovery Project</x:v>
      </x:c>
      <x:c r="H6775" t="str"/>
      <x:c r="I6775" t="str"/>
      <x:c r="J6775" t="str">
        <x:v>United States</x:v>
      </x:c>
      <x:c r="K6775" t="str"/>
      <x:c r="L6775" t="str">
        <x:v>https://gspp.berkeley.edu/research-and-impact/centers/cepp/projects/berkeley-carbon-trading-project/offsets-database</x:v>
      </x:c>
    </x:row>
    <x:row r="6776">
      <x:c r="A6776" t="str">
        <x:v>NYT-58-e9be1d3b5b9071ef</x:v>
      </x:c>
      <x:c r="B6776" t="str">
        <x:v>Carbon project ACR114</x:v>
      </x:c>
      <x:c r="C6776" t="str"/>
      <x:c r="D6776" t="str">
        <x:v>registered</x:v>
      </x:c>
      <x:c r="E6776" t="str">
        <x:v>forest</x:v>
      </x:c>
      <x:c r="F6776" t="str">
        <x:v>United States</x:v>
      </x:c>
      <x:c r="G6776" t="str">
        <x:v>GreenTrees ACRE (Advanced Carbon Restored Ecosystem)</x:v>
      </x:c>
      <x:c r="H6776" t="str"/>
      <x:c r="I6776" t="str"/>
      <x:c r="J6776" t="str">
        <x:v>United States</x:v>
      </x:c>
      <x:c r="K6776" t="str"/>
      <x:c r="L6776" t="str">
        <x:v>https://gspp.berkeley.edu/research-and-impact/centers/cepp/projects/berkeley-carbon-trading-project/offsets-database</x:v>
      </x:c>
    </x:row>
    <x:row r="6777">
      <x:c r="A6777" t="str">
        <x:v>NYT-58-e2d4b1778446c659</x:v>
      </x:c>
      <x:c r="B6777" t="str">
        <x:v>Carbon project ACR355</x:v>
      </x:c>
      <x:c r="C6777" t="str"/>
      <x:c r="D6777" t="str">
        <x:v>active</x:v>
      </x:c>
      <x:c r="E6777" t="str">
        <x:v>ghg-management</x:v>
      </x:c>
      <x:c r="F6777" t="str">
        <x:v>United States</x:v>
      </x:c>
      <x:c r="G6777" t="str">
        <x:v>Greenwood Dairy Anaerobic Digester</x:v>
      </x:c>
      <x:c r="H6777" t="str"/>
      <x:c r="I6777" t="str"/>
      <x:c r="J6777" t="str">
        <x:v>United States</x:v>
      </x:c>
      <x:c r="K6777" t="str"/>
      <x:c r="L6777" t="str">
        <x:v>https://gspp.berkeley.edu/research-and-impact/centers/cepp/projects/berkeley-carbon-trading-project/offsets-database</x:v>
      </x:c>
    </x:row>
    <x:row r="6778">
      <x:c r="A6778" t="str">
        <x:v>NYT-58-32dd52fbbf5db98e</x:v>
      </x:c>
      <x:c r="B6778" t="str">
        <x:v>Carbon project ACR757</x:v>
      </x:c>
      <x:c r="C6778" t="str"/>
      <x:c r="D6778" t="str">
        <x:v>listed</x:v>
      </x:c>
      <x:c r="E6778" t="str">
        <x:v>forest</x:v>
      </x:c>
      <x:c r="F6778" t="str">
        <x:v>United States</x:v>
      </x:c>
      <x:c r="G6778" t="str">
        <x:v>Gulf Coastal Plain IFM Project</x:v>
      </x:c>
      <x:c r="H6778" t="str"/>
      <x:c r="I6778" t="str"/>
      <x:c r="J6778" t="str">
        <x:v>United States</x:v>
      </x:c>
      <x:c r="K6778" t="str"/>
      <x:c r="L6778" t="str">
        <x:v>https://gspp.berkeley.edu/research-and-impact/centers/cepp/projects/berkeley-carbon-trading-project/offsets-database</x:v>
      </x:c>
    </x:row>
    <x:row r="6779">
      <x:c r="A6779" t="str">
        <x:v>NYT-58-d7286b4f653de168</x:v>
      </x:c>
      <x:c r="B6779" t="str">
        <x:v>Carbon project ACR182</x:v>
      </x:c>
      <x:c r="C6779" t="str"/>
      <x:c r="D6779" t="str">
        <x:v>active</x:v>
      </x:c>
      <x:c r="E6779" t="str">
        <x:v>forest</x:v>
      </x:c>
      <x:c r="F6779" t="str">
        <x:v>United States</x:v>
      </x:c>
      <x:c r="G6779" t="str">
        <x:v>Hanes Ranch Forest Carbon Project</x:v>
      </x:c>
      <x:c r="H6779" t="str"/>
      <x:c r="I6779" t="str"/>
      <x:c r="J6779" t="str">
        <x:v>United States</x:v>
      </x:c>
      <x:c r="K6779" t="str"/>
      <x:c r="L6779" t="str">
        <x:v>https://gspp.berkeley.edu/research-and-impact/centers/cepp/projects/berkeley-carbon-trading-project/offsets-database</x:v>
      </x:c>
    </x:row>
    <x:row r="6780">
      <x:c r="A6780" t="str">
        <x:v>NYT-58-f976f3bb63981af9</x:v>
      </x:c>
      <x:c r="B6780" t="str">
        <x:v>Carbon project ACR845</x:v>
      </x:c>
      <x:c r="C6780" t="str"/>
      <x:c r="D6780" t="str">
        <x:v>active</x:v>
      </x:c>
      <x:c r="E6780" t="str">
        <x:v>ghg-management</x:v>
      </x:c>
      <x:c r="F6780" t="str">
        <x:v>United States</x:v>
      </x:c>
      <x:c r="G6780" t="str">
        <x:v>Harrison County Flare I</x:v>
      </x:c>
      <x:c r="H6780" t="str"/>
      <x:c r="I6780" t="str"/>
      <x:c r="J6780" t="str">
        <x:v>United States</x:v>
      </x:c>
      <x:c r="K6780" t="str"/>
      <x:c r="L6780" t="str">
        <x:v>https://gspp.berkeley.edu/research-and-impact/centers/cepp/projects/berkeley-carbon-trading-project/offsets-database</x:v>
      </x:c>
    </x:row>
    <x:row r="6781">
      <x:c r="A6781" t="str">
        <x:v>NYT-58-7d0a3913d2988e37</x:v>
      </x:c>
      <x:c r="B6781" t="str">
        <x:v>Carbon project ACR899</x:v>
      </x:c>
      <x:c r="C6781" t="str"/>
      <x:c r="D6781" t="str">
        <x:v>active</x:v>
      </x:c>
      <x:c r="E6781" t="str">
        <x:v>ghg-management</x:v>
      </x:c>
      <x:c r="F6781" t="str">
        <x:v>United States</x:v>
      </x:c>
      <x:c r="G6781" t="str">
        <x:v>Harrison County Flare II</x:v>
      </x:c>
      <x:c r="H6781" t="str"/>
      <x:c r="I6781" t="str"/>
      <x:c r="J6781" t="str">
        <x:v>United States</x:v>
      </x:c>
      <x:c r="K6781" t="str"/>
      <x:c r="L6781" t="str">
        <x:v>https://gspp.berkeley.edu/research-and-impact/centers/cepp/projects/berkeley-carbon-trading-project/offsets-database</x:v>
      </x:c>
    </x:row>
    <x:row r="6782">
      <x:c r="A6782" t="str">
        <x:v>NYT-58-9d442f5b749c1b9e</x:v>
      </x:c>
      <x:c r="B6782" t="str">
        <x:v>Carbon project ACR911</x:v>
      </x:c>
      <x:c r="C6782" t="str"/>
      <x:c r="D6782" t="str">
        <x:v>completed</x:v>
      </x:c>
      <x:c r="E6782" t="str">
        <x:v>ghg-management</x:v>
      </x:c>
      <x:c r="F6782" t="str">
        <x:v>United States</x:v>
      </x:c>
      <x:c r="G6782" t="str">
        <x:v>Harrison County Flare III</x:v>
      </x:c>
      <x:c r="H6782" t="str"/>
      <x:c r="I6782" t="str"/>
      <x:c r="J6782" t="str">
        <x:v>United States</x:v>
      </x:c>
      <x:c r="K6782" t="str"/>
      <x:c r="L6782" t="str">
        <x:v>https://gspp.berkeley.edu/research-and-impact/centers/cepp/projects/berkeley-carbon-trading-project/offsets-database</x:v>
      </x:c>
    </x:row>
    <x:row r="6783">
      <x:c r="A6783" t="str">
        <x:v>NYT-58-98685eab18a4b385</x:v>
      </x:c>
      <x:c r="B6783" t="str">
        <x:v>Carbon project ACR375</x:v>
      </x:c>
      <x:c r="C6783" t="str"/>
      <x:c r="D6783" t="str">
        <x:v>registered</x:v>
      </x:c>
      <x:c r="E6783" t="str">
        <x:v>forest</x:v>
      </x:c>
      <x:c r="F6783" t="str">
        <x:v>United States</x:v>
      </x:c>
      <x:c r="G6783" t="str">
        <x:v>Hawk Mountain Forestry Project</x:v>
      </x:c>
      <x:c r="H6783" t="str"/>
      <x:c r="I6783" t="str"/>
      <x:c r="J6783" t="str">
        <x:v>United States</x:v>
      </x:c>
      <x:c r="K6783" t="str"/>
      <x:c r="L6783" t="str">
        <x:v>https://gspp.berkeley.edu/research-and-impact/centers/cepp/projects/berkeley-carbon-trading-project/offsets-database</x:v>
      </x:c>
    </x:row>
    <x:row r="6784">
      <x:c r="A6784" t="str">
        <x:v>NYT-58-2398a270a392181c</x:v>
      </x:c>
      <x:c r="B6784" t="str">
        <x:v>Carbon project ACR1154</x:v>
      </x:c>
      <x:c r="C6784" t="str"/>
      <x:c r="D6784" t="str">
        <x:v>registered</x:v>
      </x:c>
      <x:c r="E6784" t="str">
        <x:v>ghg-management</x:v>
      </x:c>
      <x:c r="F6784" t="str">
        <x:v>United States</x:v>
      </x:c>
      <x:c r="G6784" t="str">
        <x:v>Hay Road Landfill, Vacaville, CA: GHG Emission Reduction Automation Collection of Landfill Gas</x:v>
      </x:c>
      <x:c r="H6784" t="str"/>
      <x:c r="I6784" t="str"/>
      <x:c r="J6784" t="str">
        <x:v>United States</x:v>
      </x:c>
      <x:c r="K6784" t="str"/>
      <x:c r="L6784" t="str">
        <x:v>https://gspp.berkeley.edu/research-and-impact/centers/cepp/projects/berkeley-carbon-trading-project/offsets-database</x:v>
      </x:c>
    </x:row>
    <x:row r="6785">
      <x:c r="A6785" t="str">
        <x:v>NYT-58-a764109bdb690f78</x:v>
      </x:c>
      <x:c r="B6785" t="str">
        <x:v>Carbon project ACR890</x:v>
      </x:c>
      <x:c r="C6785" t="str"/>
      <x:c r="D6785" t="str">
        <x:v>completed</x:v>
      </x:c>
      <x:c r="E6785" t="str">
        <x:v>ghg-management</x:v>
      </x:c>
      <x:c r="F6785" t="str">
        <x:v>United States</x:v>
      </x:c>
      <x:c r="G6785" t="str">
        <x:v>Heartland Methane Abatement and Land Restoration û Packard &amp; Kottke Ranch Project</x:v>
      </x:c>
      <x:c r="H6785" t="str"/>
      <x:c r="I6785" t="str"/>
      <x:c r="J6785" t="str">
        <x:v>United States</x:v>
      </x:c>
      <x:c r="K6785" t="str"/>
      <x:c r="L6785" t="str">
        <x:v>https://gspp.berkeley.edu/research-and-impact/centers/cepp/projects/berkeley-carbon-trading-project/offsets-database</x:v>
      </x:c>
    </x:row>
    <x:row r="6786">
      <x:c r="A6786" t="str">
        <x:v>NYT-58-3e1639b42d499868</x:v>
      </x:c>
      <x:c r="B6786" t="str">
        <x:v>Carbon project ACR966</x:v>
      </x:c>
      <x:c r="C6786" t="str"/>
      <x:c r="D6786" t="str">
        <x:v>completed</x:v>
      </x:c>
      <x:c r="E6786" t="str">
        <x:v>ghg-management</x:v>
      </x:c>
      <x:c r="F6786" t="str">
        <x:v>United States</x:v>
      </x:c>
      <x:c r="G6786" t="str">
        <x:v>Heartland Methane Abatement and Land Restoration Project 2</x:v>
      </x:c>
      <x:c r="H6786" t="str"/>
      <x:c r="I6786" t="str"/>
      <x:c r="J6786" t="str">
        <x:v>United States</x:v>
      </x:c>
      <x:c r="K6786" t="str"/>
      <x:c r="L6786" t="str">
        <x:v>https://gspp.berkeley.edu/research-and-impact/centers/cepp/projects/berkeley-carbon-trading-project/offsets-database</x:v>
      </x:c>
    </x:row>
    <x:row r="6787">
      <x:c r="A6787" t="str">
        <x:v>NYT-58-0ce7b9c582030612</x:v>
      </x:c>
      <x:c r="B6787" t="str">
        <x:v>Carbon project ACR1023</x:v>
      </x:c>
      <x:c r="C6787" t="str"/>
      <x:c r="D6787" t="str">
        <x:v>completed</x:v>
      </x:c>
      <x:c r="E6787" t="str">
        <x:v>ghg-management</x:v>
      </x:c>
      <x:c r="F6787" t="str">
        <x:v>United States</x:v>
      </x:c>
      <x:c r="G6787" t="str">
        <x:v>Heartland Methane Abatement and Land Restoration Project 3</x:v>
      </x:c>
      <x:c r="H6787" t="str"/>
      <x:c r="I6787" t="str"/>
      <x:c r="J6787" t="str">
        <x:v>United States</x:v>
      </x:c>
      <x:c r="K6787" t="str"/>
      <x:c r="L6787" t="str">
        <x:v>https://gspp.berkeley.edu/research-and-impact/centers/cepp/projects/berkeley-carbon-trading-project/offsets-database</x:v>
      </x:c>
    </x:row>
    <x:row r="6788">
      <x:c r="A6788" t="str">
        <x:v>NYT-58-17782a4481f10cab</x:v>
      </x:c>
      <x:c r="B6788" t="str">
        <x:v>Carbon project ACR1072</x:v>
      </x:c>
      <x:c r="C6788" t="str"/>
      <x:c r="D6788" t="str">
        <x:v>completed</x:v>
      </x:c>
      <x:c r="E6788" t="str">
        <x:v>ghg-management</x:v>
      </x:c>
      <x:c r="F6788" t="str">
        <x:v>United States</x:v>
      </x:c>
      <x:c r="G6788" t="str">
        <x:v>Heartland Methane Abatement and Land Restoration Project 4</x:v>
      </x:c>
      <x:c r="H6788" t="str"/>
      <x:c r="I6788" t="str"/>
      <x:c r="J6788" t="str">
        <x:v>United States</x:v>
      </x:c>
      <x:c r="K6788" t="str"/>
      <x:c r="L6788" t="str">
        <x:v>https://gspp.berkeley.edu/research-and-impact/centers/cepp/projects/berkeley-carbon-trading-project/offsets-database</x:v>
      </x:c>
    </x:row>
    <x:row r="6789">
      <x:c r="A6789" t="str">
        <x:v>NYT-58-f956b76aad8c28c4</x:v>
      </x:c>
      <x:c r="B6789" t="str">
        <x:v>Carbon project ACR1145</x:v>
      </x:c>
      <x:c r="C6789" t="str"/>
      <x:c r="D6789" t="str">
        <x:v>listed</x:v>
      </x:c>
      <x:c r="E6789" t="str">
        <x:v>ghg-management</x:v>
      </x:c>
      <x:c r="F6789" t="str">
        <x:v>United States</x:v>
      </x:c>
      <x:c r="G6789" t="str">
        <x:v>Heartland Methane Abatement and Land Restoration Project 5</x:v>
      </x:c>
      <x:c r="H6789" t="str"/>
      <x:c r="I6789" t="str"/>
      <x:c r="J6789" t="str">
        <x:v>United States</x:v>
      </x:c>
      <x:c r="K6789" t="str"/>
      <x:c r="L6789" t="str">
        <x:v>https://gspp.berkeley.edu/research-and-impact/centers/cepp/projects/berkeley-carbon-trading-project/offsets-database</x:v>
      </x:c>
    </x:row>
    <x:row r="6790">
      <x:c r="A6790" t="str">
        <x:v>NYT-58-1226d1091f029f5f</x:v>
      </x:c>
      <x:c r="B6790" t="str">
        <x:v>Carbon project ACR1146</x:v>
      </x:c>
      <x:c r="C6790" t="str"/>
      <x:c r="D6790" t="str">
        <x:v>listed</x:v>
      </x:c>
      <x:c r="E6790" t="str">
        <x:v>ghg-management</x:v>
      </x:c>
      <x:c r="F6790" t="str">
        <x:v>United States</x:v>
      </x:c>
      <x:c r="G6790" t="str">
        <x:v>Heartland Methane Abatement and Land Restoration Project 6</x:v>
      </x:c>
      <x:c r="H6790" t="str"/>
      <x:c r="I6790" t="str"/>
      <x:c r="J6790" t="str">
        <x:v>United States</x:v>
      </x:c>
      <x:c r="K6790" t="str"/>
      <x:c r="L6790" t="str">
        <x:v>https://gspp.berkeley.edu/research-and-impact/centers/cepp/projects/berkeley-carbon-trading-project/offsets-database</x:v>
      </x:c>
    </x:row>
    <x:row r="6791">
      <x:c r="A6791" t="str">
        <x:v>NYT-58-d989fb8ae7297a47</x:v>
      </x:c>
      <x:c r="B6791" t="str">
        <x:v>Carbon project ACR675</x:v>
      </x:c>
      <x:c r="C6791" t="str"/>
      <x:c r="D6791" t="str">
        <x:v>active</x:v>
      </x:c>
      <x:c r="E6791" t="str">
        <x:v>ghg-management</x:v>
      </x:c>
      <x:c r="F6791" t="str">
        <x:v>United States</x:v>
      </x:c>
      <x:c r="G6791" t="str">
        <x:v>Heilwood Mine Methane Incineration Project</x:v>
      </x:c>
      <x:c r="H6791" t="str"/>
      <x:c r="I6791" t="str"/>
      <x:c r="J6791" t="str">
        <x:v>United States</x:v>
      </x:c>
      <x:c r="K6791" t="str"/>
      <x:c r="L6791" t="str">
        <x:v>https://gspp.berkeley.edu/research-and-impact/centers/cepp/projects/berkeley-carbon-trading-project/offsets-database</x:v>
      </x:c>
    </x:row>
    <x:row r="6792">
      <x:c r="A6792" t="str">
        <x:v>NYT-58-14a7e237bafea675</x:v>
      </x:c>
      <x:c r="B6792" t="str">
        <x:v>Carbon project ACR1098</x:v>
      </x:c>
      <x:c r="C6792" t="str"/>
      <x:c r="D6792" t="str">
        <x:v>completed</x:v>
      </x:c>
      <x:c r="E6792" t="str">
        <x:v>ghg-management</x:v>
      </x:c>
      <x:c r="F6792" t="str">
        <x:v>United States</x:v>
      </x:c>
      <x:c r="G6792" t="str">
        <x:v>HFC Drawdown in Foam Systems: 002D</x:v>
      </x:c>
      <x:c r="H6792" t="str"/>
      <x:c r="I6792" t="str"/>
      <x:c r="J6792" t="str">
        <x:v>United States</x:v>
      </x:c>
      <x:c r="K6792" t="str"/>
      <x:c r="L6792" t="str">
        <x:v>https://gspp.berkeley.edu/research-and-impact/centers/cepp/projects/berkeley-carbon-trading-project/offsets-database</x:v>
      </x:c>
    </x:row>
    <x:row r="6793">
      <x:c r="A6793" t="str">
        <x:v>NYT-58-c75773bb410e1ccf</x:v>
      </x:c>
      <x:c r="B6793" t="str">
        <x:v>Carbon project ACR1099</x:v>
      </x:c>
      <x:c r="C6793" t="str"/>
      <x:c r="D6793" t="str">
        <x:v>completed</x:v>
      </x:c>
      <x:c r="E6793" t="str">
        <x:v>ghg-management</x:v>
      </x:c>
      <x:c r="F6793" t="str">
        <x:v>United States</x:v>
      </x:c>
      <x:c r="G6793" t="str">
        <x:v>HFC Drawdown in Foam Systems: 002E</x:v>
      </x:c>
      <x:c r="H6793" t="str"/>
      <x:c r="I6793" t="str"/>
      <x:c r="J6793" t="str">
        <x:v>United States</x:v>
      </x:c>
      <x:c r="K6793" t="str"/>
      <x:c r="L6793" t="str">
        <x:v>https://gspp.berkeley.edu/research-and-impact/centers/cepp/projects/berkeley-carbon-trading-project/offsets-database</x:v>
      </x:c>
    </x:row>
    <x:row r="6794">
      <x:c r="A6794" t="str">
        <x:v>NYT-58-26968246f3530257</x:v>
      </x:c>
      <x:c r="B6794" t="str">
        <x:v>Carbon project ACR365</x:v>
      </x:c>
      <x:c r="C6794" t="str"/>
      <x:c r="D6794" t="str">
        <x:v>completed</x:v>
      </x:c>
      <x:c r="E6794" t="str">
        <x:v>ghg-management</x:v>
      </x:c>
      <x:c r="F6794" t="str">
        <x:v>United States</x:v>
      </x:c>
      <x:c r="G6794" t="str">
        <x:v>HFC Emissions Reduction in Spray Foam by Replacement of HFC-245fa Blowing Agent with Solstice LBA (HFO-1233zd(E)) 2014 and 2015</x:v>
      </x:c>
      <x:c r="H6794" t="str"/>
      <x:c r="I6794" t="str"/>
      <x:c r="J6794" t="str">
        <x:v>United States</x:v>
      </x:c>
      <x:c r="K6794" t="str"/>
      <x:c r="L6794" t="str">
        <x:v>https://gspp.berkeley.edu/research-and-impact/centers/cepp/projects/berkeley-carbon-trading-project/offsets-database</x:v>
      </x:c>
    </x:row>
    <x:row r="6795">
      <x:c r="A6795" t="str">
        <x:v>NYT-58-f10244365efb817f</x:v>
      </x:c>
      <x:c r="B6795" t="str">
        <x:v>Carbon project ACR366</x:v>
      </x:c>
      <x:c r="C6795" t="str"/>
      <x:c r="D6795" t="str">
        <x:v>completed</x:v>
      </x:c>
      <x:c r="E6795" t="str">
        <x:v>ghg-management</x:v>
      </x:c>
      <x:c r="F6795" t="str">
        <x:v>United States</x:v>
      </x:c>
      <x:c r="G6795" t="str">
        <x:v>HFC Emissions Reduction in Spray Foam by Replacement of HFC-245fa Blowing Agent with Solstice LBA (HFO-1233zd(E)) 2015</x:v>
      </x:c>
      <x:c r="H6795" t="str"/>
      <x:c r="I6795" t="str"/>
      <x:c r="J6795" t="str">
        <x:v>United States</x:v>
      </x:c>
      <x:c r="K6795" t="str"/>
      <x:c r="L6795" t="str">
        <x:v>https://gspp.berkeley.edu/research-and-impact/centers/cepp/projects/berkeley-carbon-trading-project/offsets-database</x:v>
      </x:c>
    </x:row>
    <x:row r="6796">
      <x:c r="A6796" t="str">
        <x:v>NYT-58-e0b9e94af389c7b2</x:v>
      </x:c>
      <x:c r="B6796" t="str">
        <x:v>Carbon project ACR491</x:v>
      </x:c>
      <x:c r="C6796" t="str"/>
      <x:c r="D6796" t="str">
        <x:v>completed</x:v>
      </x:c>
      <x:c r="E6796" t="str">
        <x:v>ghg-management</x:v>
      </x:c>
      <x:c r="F6796" t="str">
        <x:v>Canada</x:v>
      </x:c>
      <x:c r="G6796" t="str">
        <x:v>HFC Emissions Reduction in Spray Foam by Replacement of HFC-245fa Blowing Agent with Solstice LBA« (HFO-1233zd(E)) 2016</x:v>
      </x:c>
      <x:c r="H6796" t="str"/>
      <x:c r="I6796" t="str"/>
      <x:c r="J6796" t="str">
        <x:v>Canada</x:v>
      </x:c>
      <x:c r="K6796" t="str"/>
      <x:c r="L6796" t="str">
        <x:v>https://gspp.berkeley.edu/research-and-impact/centers/cepp/projects/berkeley-carbon-trading-project/offsets-database</x:v>
      </x:c>
    </x:row>
    <x:row r="6797">
      <x:c r="A6797" t="str">
        <x:v>NYT-58-65d6556add028d1b</x:v>
      </x:c>
      <x:c r="B6797" t="str">
        <x:v>Carbon project ACR514</x:v>
      </x:c>
      <x:c r="C6797" t="str"/>
      <x:c r="D6797" t="str">
        <x:v>completed</x:v>
      </x:c>
      <x:c r="E6797" t="str">
        <x:v>ghg-management</x:v>
      </x:c>
      <x:c r="F6797" t="str">
        <x:v>United States</x:v>
      </x:c>
      <x:c r="G6797" t="str">
        <x:v>HFC Emissions Reduction in Spray Foam by Replacement of HFC-245fa Blowing Agent with Solstice LBA« (HFO-1233zd(E)) 2016b</x:v>
      </x:c>
      <x:c r="H6797" t="str"/>
      <x:c r="I6797" t="str"/>
      <x:c r="J6797" t="str">
        <x:v>United States</x:v>
      </x:c>
      <x:c r="K6797" t="str"/>
      <x:c r="L6797" t="str">
        <x:v>https://gspp.berkeley.edu/research-and-impact/centers/cepp/projects/berkeley-carbon-trading-project/offsets-database</x:v>
      </x:c>
    </x:row>
    <x:row r="6798">
      <x:c r="A6798" t="str">
        <x:v>NYT-58-8ead969b6e43cd3a</x:v>
      </x:c>
      <x:c r="B6798" t="str">
        <x:v>Carbon project ACR501</x:v>
      </x:c>
      <x:c r="C6798" t="str"/>
      <x:c r="D6798" t="str">
        <x:v>completed</x:v>
      </x:c>
      <x:c r="E6798" t="str">
        <x:v>ghg-management</x:v>
      </x:c>
      <x:c r="F6798" t="str">
        <x:v>Canada</x:v>
      </x:c>
      <x:c r="G6798" t="str">
        <x:v>HFC Emissions Reduction in Spray Foam by Replacement of HFC-245fa Blowing Agent with Solstice LBA« (HFO-1233zd(E)) 2017</x:v>
      </x:c>
      <x:c r="H6798" t="str"/>
      <x:c r="I6798" t="str"/>
      <x:c r="J6798" t="str">
        <x:v>Canada</x:v>
      </x:c>
      <x:c r="K6798" t="str"/>
      <x:c r="L6798" t="str">
        <x:v>https://gspp.berkeley.edu/research-and-impact/centers/cepp/projects/berkeley-carbon-trading-project/offsets-database</x:v>
      </x:c>
    </x:row>
    <x:row r="6799">
      <x:c r="A6799" t="str">
        <x:v>NYT-58-bae98bdde615c0a5</x:v>
      </x:c>
      <x:c r="B6799" t="str">
        <x:v>Carbon project ACR515</x:v>
      </x:c>
      <x:c r="C6799" t="str"/>
      <x:c r="D6799" t="str">
        <x:v>completed</x:v>
      </x:c>
      <x:c r="E6799" t="str">
        <x:v>ghg-management</x:v>
      </x:c>
      <x:c r="F6799" t="str">
        <x:v>United States</x:v>
      </x:c>
      <x:c r="G6799" t="str">
        <x:v>HFC Emissions Reduction in Spray Foam by Replacement of HFC-245fa Blowing Agent with Solstice LBA« (HFO-1233zd(E)) 2017b</x:v>
      </x:c>
      <x:c r="H6799" t="str"/>
      <x:c r="I6799" t="str"/>
      <x:c r="J6799" t="str">
        <x:v>United States</x:v>
      </x:c>
      <x:c r="K6799" t="str"/>
      <x:c r="L6799" t="str">
        <x:v>https://gspp.berkeley.edu/research-and-impact/centers/cepp/projects/berkeley-carbon-trading-project/offsets-database</x:v>
      </x:c>
    </x:row>
    <x:row r="6800">
      <x:c r="A6800" t="str">
        <x:v>NYT-58-80431fe9a9a53ad8</x:v>
      </x:c>
      <x:c r="B6800" t="str">
        <x:v>Carbon project ACR502</x:v>
      </x:c>
      <x:c r="C6800" t="str"/>
      <x:c r="D6800" t="str">
        <x:v>completed</x:v>
      </x:c>
      <x:c r="E6800" t="str">
        <x:v>ghg-management</x:v>
      </x:c>
      <x:c r="F6800" t="str">
        <x:v>Canada</x:v>
      </x:c>
      <x:c r="G6800" t="str">
        <x:v>HFC Emissions Reduction in Spray Foam by Replacement of HFC-245fa Blowing Agent with Solstice LBA« (HFO-1233zd(E)) 2018</x:v>
      </x:c>
      <x:c r="H6800" t="str"/>
      <x:c r="I6800" t="str"/>
      <x:c r="J6800" t="str">
        <x:v>Canada</x:v>
      </x:c>
      <x:c r="K6800" t="str"/>
      <x:c r="L6800" t="str">
        <x:v>https://gspp.berkeley.edu/research-and-impact/centers/cepp/projects/berkeley-carbon-trading-project/offsets-database</x:v>
      </x:c>
    </x:row>
    <x:row r="6801">
      <x:c r="A6801" t="str">
        <x:v>NYT-58-de712ef94e73db71</x:v>
      </x:c>
      <x:c r="B6801" t="str">
        <x:v>Carbon project ACR516</x:v>
      </x:c>
      <x:c r="C6801" t="str"/>
      <x:c r="D6801" t="str">
        <x:v>completed</x:v>
      </x:c>
      <x:c r="E6801" t="str">
        <x:v>ghg-management</x:v>
      </x:c>
      <x:c r="F6801" t="str">
        <x:v>United States</x:v>
      </x:c>
      <x:c r="G6801" t="str">
        <x:v>HFC Emissions Reduction in Spray Foam by Replacement of HFC-245fa Blowing Agent with Solstice LBA« (HFO-1233zd(E)) 2018b</x:v>
      </x:c>
      <x:c r="H6801" t="str"/>
      <x:c r="I6801" t="str"/>
      <x:c r="J6801" t="str">
        <x:v>United States</x:v>
      </x:c>
      <x:c r="K6801" t="str"/>
      <x:c r="L6801" t="str">
        <x:v>https://gspp.berkeley.edu/research-and-impact/centers/cepp/projects/berkeley-carbon-trading-project/offsets-database</x:v>
      </x:c>
    </x:row>
    <x:row r="6802">
      <x:c r="A6802" t="str">
        <x:v>NYT-58-c6d0f82225ba3c6a</x:v>
      </x:c>
      <x:c r="B6802" t="str">
        <x:v>Carbon project ACR394</x:v>
      </x:c>
      <x:c r="C6802" t="str"/>
      <x:c r="D6802" t="str">
        <x:v>registered</x:v>
      </x:c>
      <x:c r="E6802" t="str">
        <x:v>forest</x:v>
      </x:c>
      <x:c r="F6802" t="str">
        <x:v>United States</x:v>
      </x:c>
      <x:c r="G6802" t="str">
        <x:v>Hiawatha Club Carbon Project</x:v>
      </x:c>
      <x:c r="H6802" t="str"/>
      <x:c r="I6802" t="str"/>
      <x:c r="J6802" t="str">
        <x:v>United States</x:v>
      </x:c>
      <x:c r="K6802" t="str"/>
      <x:c r="L6802" t="str">
        <x:v>https://gspp.berkeley.edu/research-and-impact/centers/cepp/projects/berkeley-carbon-trading-project/offsets-database</x:v>
      </x:c>
    </x:row>
    <x:row r="6803">
      <x:c r="A6803" t="str">
        <x:v>NYT-58-5f6f903b256cd9b7</x:v>
      </x:c>
      <x:c r="B6803" t="str">
        <x:v>Carbon project ACR313</x:v>
      </x:c>
      <x:c r="C6803" t="str"/>
      <x:c r="D6803" t="str">
        <x:v>unknown</x:v>
      </x:c>
      <x:c r="E6803" t="str">
        <x:v>ghg-management</x:v>
      </x:c>
      <x:c r="F6803" t="str">
        <x:v>United States</x:v>
      </x:c>
      <x:c r="G6803" t="str">
        <x:v>High Island Dairy</x:v>
      </x:c>
      <x:c r="H6803" t="str"/>
      <x:c r="I6803" t="str"/>
      <x:c r="J6803" t="str">
        <x:v>United States</x:v>
      </x:c>
      <x:c r="K6803" t="str"/>
      <x:c r="L6803" t="str">
        <x:v>https://gspp.berkeley.edu/research-and-impact/centers/cepp/projects/berkeley-carbon-trading-project/offsets-database</x:v>
      </x:c>
    </x:row>
    <x:row r="6804">
      <x:c r="A6804" t="str">
        <x:v>NYT-58-24cf12919dbf5546</x:v>
      </x:c>
      <x:c r="B6804" t="str">
        <x:v>Carbon project ACR883</x:v>
      </x:c>
      <x:c r="C6804" t="str"/>
      <x:c r="D6804" t="str">
        <x:v>active</x:v>
      </x:c>
      <x:c r="E6804" t="str">
        <x:v>ghg-management</x:v>
      </x:c>
      <x:c r="F6804" t="str">
        <x:v>United States</x:v>
      </x:c>
      <x:c r="G6804" t="str">
        <x:v>HMMC1</x:v>
      </x:c>
      <x:c r="H6804" t="str"/>
      <x:c r="I6804" t="str"/>
      <x:c r="J6804" t="str">
        <x:v>United States</x:v>
      </x:c>
      <x:c r="K6804" t="str"/>
      <x:c r="L6804" t="str">
        <x:v>https://gspp.berkeley.edu/research-and-impact/centers/cepp/projects/berkeley-carbon-trading-project/offsets-database</x:v>
      </x:c>
    </x:row>
    <x:row r="6805">
      <x:c r="A6805" t="str">
        <x:v>NYT-58-0fff39c9e5bf7690</x:v>
      </x:c>
      <x:c r="B6805" t="str">
        <x:v>Carbon project ACR709</x:v>
      </x:c>
      <x:c r="C6805" t="str"/>
      <x:c r="D6805" t="str">
        <x:v>registered</x:v>
      </x:c>
      <x:c r="E6805" t="str">
        <x:v>forest</x:v>
      </x:c>
      <x:c r="F6805" t="str">
        <x:v>United States</x:v>
      </x:c>
      <x:c r="G6805" t="str">
        <x:v>Hodag Forest Project (HFP)</x:v>
      </x:c>
      <x:c r="H6805" t="str"/>
      <x:c r="I6805" t="str"/>
      <x:c r="J6805" t="str">
        <x:v>United States</x:v>
      </x:c>
      <x:c r="K6805" t="str"/>
      <x:c r="L6805" t="str">
        <x:v>https://gspp.berkeley.edu/research-and-impact/centers/cepp/projects/berkeley-carbon-trading-project/offsets-database</x:v>
      </x:c>
    </x:row>
    <x:row r="6806">
      <x:c r="A6806" t="str">
        <x:v>NYT-58-a1abea3a43204e9f</x:v>
      </x:c>
      <x:c r="B6806" t="str">
        <x:v>Carbon project ACR259</x:v>
      </x:c>
      <x:c r="C6806" t="str"/>
      <x:c r="D6806" t="str">
        <x:v>unknown</x:v>
      </x:c>
      <x:c r="E6806" t="str">
        <x:v>ghg-management</x:v>
      </x:c>
      <x:c r="F6806" t="str">
        <x:v>United States</x:v>
      </x:c>
      <x:c r="G6806" t="str">
        <x:v>Homestead Green Energy</x:v>
      </x:c>
      <x:c r="H6806" t="str"/>
      <x:c r="I6806" t="str"/>
      <x:c r="J6806" t="str">
        <x:v>United States</x:v>
      </x:c>
      <x:c r="K6806" t="str"/>
      <x:c r="L6806" t="str">
        <x:v>https://gspp.berkeley.edu/research-and-impact/centers/cepp/projects/berkeley-carbon-trading-project/offsets-database</x:v>
      </x:c>
    </x:row>
    <x:row r="6807">
      <x:c r="A6807" t="str">
        <x:v>NYT-58-980f2f2c70fc25d2</x:v>
      </x:c>
      <x:c r="B6807" t="str">
        <x:v>Carbon project ACR958</x:v>
      </x:c>
      <x:c r="C6807" t="str"/>
      <x:c r="D6807" t="str">
        <x:v>listed</x:v>
      </x:c>
      <x:c r="E6807" t="str">
        <x:v>forest</x:v>
      </x:c>
      <x:c r="F6807" t="str">
        <x:v>United States</x:v>
      </x:c>
      <x:c r="G6807" t="str">
        <x:v>Hood River County Tree Farm</x:v>
      </x:c>
      <x:c r="H6807" t="str"/>
      <x:c r="I6807" t="str"/>
      <x:c r="J6807" t="str">
        <x:v>United States</x:v>
      </x:c>
      <x:c r="K6807" t="str"/>
      <x:c r="L6807" t="str">
        <x:v>https://gspp.berkeley.edu/research-and-impact/centers/cepp/projects/berkeley-carbon-trading-project/offsets-database</x:v>
      </x:c>
    </x:row>
    <x:row r="6808">
      <x:c r="A6808" t="str">
        <x:v>NYT-58-1783df04d4bc41c8</x:v>
      </x:c>
      <x:c r="B6808" t="str">
        <x:v>Carbon project ACR963</x:v>
      </x:c>
      <x:c r="C6808" t="str"/>
      <x:c r="D6808" t="str">
        <x:v>listed</x:v>
      </x:c>
      <x:c r="E6808" t="str">
        <x:v>forest</x:v>
      </x:c>
      <x:c r="F6808" t="str">
        <x:v>United States</x:v>
      </x:c>
      <x:c r="G6808" t="str">
        <x:v>HRC Oak Meadows IFM</x:v>
      </x:c>
      <x:c r="H6808" t="str"/>
      <x:c r="I6808" t="str"/>
      <x:c r="J6808" t="str">
        <x:v>United States</x:v>
      </x:c>
      <x:c r="K6808" t="str"/>
      <x:c r="L6808" t="str">
        <x:v>https://gspp.berkeley.edu/research-and-impact/centers/cepp/projects/berkeley-carbon-trading-project/offsets-database</x:v>
      </x:c>
    </x:row>
    <x:row r="6809">
      <x:c r="A6809" t="str">
        <x:v>NYT-58-d95cb50da949b00e</x:v>
      </x:c>
      <x:c r="B6809" t="str">
        <x:v>Carbon project ACR818</x:v>
      </x:c>
      <x:c r="C6809" t="str"/>
      <x:c r="D6809" t="str">
        <x:v>completed</x:v>
      </x:c>
      <x:c r="E6809" t="str">
        <x:v>ghg-management</x:v>
      </x:c>
      <x:c r="F6809" t="str">
        <x:v>United States</x:v>
      </x:c>
      <x:c r="G6809" t="str">
        <x:v>HT HFC Reclamation Project Champaign 2021</x:v>
      </x:c>
      <x:c r="H6809" t="str"/>
      <x:c r="I6809" t="str"/>
      <x:c r="J6809" t="str">
        <x:v>United States</x:v>
      </x:c>
      <x:c r="K6809" t="str"/>
      <x:c r="L6809" t="str">
        <x:v>https://gspp.berkeley.edu/research-and-impact/centers/cepp/projects/berkeley-carbon-trading-project/offsets-database</x:v>
      </x:c>
    </x:row>
    <x:row r="6810">
      <x:c r="A6810" t="str">
        <x:v>NYT-58-56e585172260e878</x:v>
      </x:c>
      <x:c r="B6810" t="str">
        <x:v>Carbon project ACR847</x:v>
      </x:c>
      <x:c r="C6810" t="str"/>
      <x:c r="D6810" t="str">
        <x:v>completed</x:v>
      </x:c>
      <x:c r="E6810" t="str">
        <x:v>ghg-management</x:v>
      </x:c>
      <x:c r="F6810" t="str">
        <x:v>United States</x:v>
      </x:c>
      <x:c r="G6810" t="str">
        <x:v>HT HFC Reclamation Project Champaign 2022</x:v>
      </x:c>
      <x:c r="H6810" t="str"/>
      <x:c r="I6810" t="str"/>
      <x:c r="J6810" t="str">
        <x:v>United States</x:v>
      </x:c>
      <x:c r="K6810" t="str"/>
      <x:c r="L6810" t="str">
        <x:v>https://gspp.berkeley.edu/research-and-impact/centers/cepp/projects/berkeley-carbon-trading-project/offsets-database</x:v>
      </x:c>
    </x:row>
    <x:row r="6811">
      <x:c r="A6811" t="str">
        <x:v>NYT-58-995a5bcf553ac182</x:v>
      </x:c>
      <x:c r="B6811" t="str">
        <x:v>Carbon project ACR945</x:v>
      </x:c>
      <x:c r="C6811" t="str"/>
      <x:c r="D6811" t="str">
        <x:v>completed</x:v>
      </x:c>
      <x:c r="E6811" t="str">
        <x:v>ghg-management</x:v>
      </x:c>
      <x:c r="F6811" t="str">
        <x:v>United States</x:v>
      </x:c>
      <x:c r="G6811" t="str">
        <x:v>HT HFC Reclamation Project Champaign 2022-2</x:v>
      </x:c>
      <x:c r="H6811" t="str"/>
      <x:c r="I6811" t="str"/>
      <x:c r="J6811" t="str">
        <x:v>United States</x:v>
      </x:c>
      <x:c r="K6811" t="str"/>
      <x:c r="L6811" t="str">
        <x:v>https://gspp.berkeley.edu/research-and-impact/centers/cepp/projects/berkeley-carbon-trading-project/offsets-database</x:v>
      </x:c>
    </x:row>
    <x:row r="6812">
      <x:c r="A6812" t="str">
        <x:v>NYT-58-005a5bfa7b58d7b7</x:v>
      </x:c>
      <x:c r="B6812" t="str">
        <x:v>Carbon project ACR992</x:v>
      </x:c>
      <x:c r="C6812" t="str"/>
      <x:c r="D6812" t="str">
        <x:v>completed</x:v>
      </x:c>
      <x:c r="E6812" t="str">
        <x:v>ghg-management</x:v>
      </x:c>
      <x:c r="F6812" t="str">
        <x:v>United States</x:v>
      </x:c>
      <x:c r="G6812" t="str">
        <x:v>HT HFC Reclamation Project Champaign 2023</x:v>
      </x:c>
      <x:c r="H6812" t="str"/>
      <x:c r="I6812" t="str"/>
      <x:c r="J6812" t="str">
        <x:v>United States</x:v>
      </x:c>
      <x:c r="K6812" t="str"/>
      <x:c r="L6812" t="str">
        <x:v>https://gspp.berkeley.edu/research-and-impact/centers/cepp/projects/berkeley-carbon-trading-project/offsets-database</x:v>
      </x:c>
    </x:row>
    <x:row r="6813">
      <x:c r="A6813" t="str">
        <x:v>NYT-58-182b724f6785336d</x:v>
      </x:c>
      <x:c r="B6813" t="str">
        <x:v>Carbon project ACR1152</x:v>
      </x:c>
      <x:c r="C6813" t="str"/>
      <x:c r="D6813" t="str">
        <x:v>completed</x:v>
      </x:c>
      <x:c r="E6813" t="str">
        <x:v>ghg-management</x:v>
      </x:c>
      <x:c r="F6813" t="str">
        <x:v>United States</x:v>
      </x:c>
      <x:c r="G6813" t="str">
        <x:v>HT HFC Reclamation Project Champaign 2024</x:v>
      </x:c>
      <x:c r="H6813" t="str"/>
      <x:c r="I6813" t="str"/>
      <x:c r="J6813" t="str">
        <x:v>United States</x:v>
      </x:c>
      <x:c r="K6813" t="str"/>
      <x:c r="L6813" t="str">
        <x:v>https://gspp.berkeley.edu/research-and-impact/centers/cepp/projects/berkeley-carbon-trading-project/offsets-database</x:v>
      </x:c>
    </x:row>
    <x:row r="6814">
      <x:c r="A6814" t="str">
        <x:v>NYT-58-3404db0df4428e31</x:v>
      </x:c>
      <x:c r="B6814" t="str">
        <x:v>Carbon project ACR1199</x:v>
      </x:c>
      <x:c r="C6814" t="str"/>
      <x:c r="D6814" t="str">
        <x:v>completed</x:v>
      </x:c>
      <x:c r="E6814" t="str">
        <x:v>ghg-management</x:v>
      </x:c>
      <x:c r="F6814" t="str">
        <x:v>United States</x:v>
      </x:c>
      <x:c r="G6814" t="str">
        <x:v>HT HFC Reclamation Project Champaign 2025-1</x:v>
      </x:c>
      <x:c r="H6814" t="str"/>
      <x:c r="I6814" t="str"/>
      <x:c r="J6814" t="str">
        <x:v>United States</x:v>
      </x:c>
      <x:c r="K6814" t="str"/>
      <x:c r="L6814" t="str">
        <x:v>https://gspp.berkeley.edu/research-and-impact/centers/cepp/projects/berkeley-carbon-trading-project/offsets-database</x:v>
      </x:c>
    </x:row>
    <x:row r="6815">
      <x:c r="A6815" t="str">
        <x:v>NYT-58-08e38c618f32c8fe</x:v>
      </x:c>
      <x:c r="B6815" t="str">
        <x:v>Carbon project ACR819</x:v>
      </x:c>
      <x:c r="C6815" t="str"/>
      <x:c r="D6815" t="str">
        <x:v>completed</x:v>
      </x:c>
      <x:c r="E6815" t="str">
        <x:v>ghg-management</x:v>
      </x:c>
      <x:c r="F6815" t="str">
        <x:v>United States</x:v>
      </x:c>
      <x:c r="G6815" t="str">
        <x:v>HT HFC Reclamation Project Georgia 2021</x:v>
      </x:c>
      <x:c r="H6815" t="str"/>
      <x:c r="I6815" t="str"/>
      <x:c r="J6815" t="str">
        <x:v>United States</x:v>
      </x:c>
      <x:c r="K6815" t="str"/>
      <x:c r="L6815" t="str">
        <x:v>https://gspp.berkeley.edu/research-and-impact/centers/cepp/projects/berkeley-carbon-trading-project/offsets-database</x:v>
      </x:c>
    </x:row>
    <x:row r="6816">
      <x:c r="A6816" t="str">
        <x:v>NYT-58-538e811732c81612</x:v>
      </x:c>
      <x:c r="B6816" t="str">
        <x:v>Carbon project ACR805</x:v>
      </x:c>
      <x:c r="C6816" t="str"/>
      <x:c r="D6816" t="str">
        <x:v>completed</x:v>
      </x:c>
      <x:c r="E6816" t="str">
        <x:v>ghg-management</x:v>
      </x:c>
      <x:c r="F6816" t="str">
        <x:v>United States</x:v>
      </x:c>
      <x:c r="G6816" t="str">
        <x:v>HT HFC Reclamation Project Ontario 2021</x:v>
      </x:c>
      <x:c r="H6816" t="str"/>
      <x:c r="I6816" t="str"/>
      <x:c r="J6816" t="str">
        <x:v>United States</x:v>
      </x:c>
      <x:c r="K6816" t="str"/>
      <x:c r="L6816" t="str">
        <x:v>https://gspp.berkeley.edu/research-and-impact/centers/cepp/projects/berkeley-carbon-trading-project/offsets-database</x:v>
      </x:c>
    </x:row>
    <x:row r="6817">
      <x:c r="A6817" t="str">
        <x:v>NYT-58-19f9bc09a7eaf9fa</x:v>
      </x:c>
      <x:c r="B6817" t="str">
        <x:v>Carbon project ACR846</x:v>
      </x:c>
      <x:c r="C6817" t="str"/>
      <x:c r="D6817" t="str">
        <x:v>completed</x:v>
      </x:c>
      <x:c r="E6817" t="str">
        <x:v>ghg-management</x:v>
      </x:c>
      <x:c r="F6817" t="str">
        <x:v>United States</x:v>
      </x:c>
      <x:c r="G6817" t="str">
        <x:v>HT HFC Reclamation Project Ontario 2022</x:v>
      </x:c>
      <x:c r="H6817" t="str"/>
      <x:c r="I6817" t="str"/>
      <x:c r="J6817" t="str">
        <x:v>United States</x:v>
      </x:c>
      <x:c r="K6817" t="str"/>
      <x:c r="L6817" t="str">
        <x:v>https://gspp.berkeley.edu/research-and-impact/centers/cepp/projects/berkeley-carbon-trading-project/offsets-database</x:v>
      </x:c>
    </x:row>
    <x:row r="6818">
      <x:c r="A6818" t="str">
        <x:v>NYT-58-473803c01d3b11c1</x:v>
      </x:c>
      <x:c r="B6818" t="str">
        <x:v>Carbon project ACR993</x:v>
      </x:c>
      <x:c r="C6818" t="str"/>
      <x:c r="D6818" t="str">
        <x:v>completed</x:v>
      </x:c>
      <x:c r="E6818" t="str">
        <x:v>ghg-management</x:v>
      </x:c>
      <x:c r="F6818" t="str">
        <x:v>United States</x:v>
      </x:c>
      <x:c r="G6818" t="str">
        <x:v>HT HFC Reclamation Project Ontario 2023</x:v>
      </x:c>
      <x:c r="H6818" t="str"/>
      <x:c r="I6818" t="str"/>
      <x:c r="J6818" t="str">
        <x:v>United States</x:v>
      </x:c>
      <x:c r="K6818" t="str"/>
      <x:c r="L6818" t="str">
        <x:v>https://gspp.berkeley.edu/research-and-impact/centers/cepp/projects/berkeley-carbon-trading-project/offsets-database</x:v>
      </x:c>
    </x:row>
    <x:row r="6819">
      <x:c r="A6819" t="str">
        <x:v>NYT-58-4e773868ea9e35a9</x:v>
      </x:c>
      <x:c r="B6819" t="str">
        <x:v>Carbon project ACR1134</x:v>
      </x:c>
      <x:c r="C6819" t="str"/>
      <x:c r="D6819" t="str">
        <x:v>listed</x:v>
      </x:c>
      <x:c r="E6819" t="str">
        <x:v>ghg-management</x:v>
      </x:c>
      <x:c r="F6819" t="str">
        <x:v>United States</x:v>
      </x:c>
      <x:c r="G6819" t="str">
        <x:v>HT HFC Reclamation Project Ontario 2024</x:v>
      </x:c>
      <x:c r="H6819" t="str"/>
      <x:c r="I6819" t="str"/>
      <x:c r="J6819" t="str">
        <x:v>United States</x:v>
      </x:c>
      <x:c r="K6819" t="str"/>
      <x:c r="L6819" t="str">
        <x:v>https://gspp.berkeley.edu/research-and-impact/centers/cepp/projects/berkeley-carbon-trading-project/offsets-database</x:v>
      </x:c>
    </x:row>
    <x:row r="6820">
      <x:c r="A6820" t="str">
        <x:v>NYT-58-bdc1351b38985360</x:v>
      </x:c>
      <x:c r="B6820" t="str">
        <x:v>Carbon project ACR544</x:v>
      </x:c>
      <x:c r="C6820" t="str"/>
      <x:c r="D6820" t="str">
        <x:v>active</x:v>
      </x:c>
      <x:c r="E6820" t="str">
        <x:v>ghg-management</x:v>
      </x:c>
      <x:c r="F6820" t="str">
        <x:v>United States</x:v>
      </x:c>
      <x:c r="G6820" t="str">
        <x:v>Hubbard Creek Coal Gas Incineration Project</x:v>
      </x:c>
      <x:c r="H6820" t="str"/>
      <x:c r="I6820" t="str"/>
      <x:c r="J6820" t="str">
        <x:v>United States</x:v>
      </x:c>
      <x:c r="K6820" t="str"/>
      <x:c r="L6820" t="str">
        <x:v>https://gspp.berkeley.edu/research-and-impact/centers/cepp/projects/berkeley-carbon-trading-project/offsets-database</x:v>
      </x:c>
    </x:row>
    <x:row r="6821">
      <x:c r="A6821" t="str">
        <x:v>NYT-58-07ff1ab95c35d5cb</x:v>
      </x:c>
      <x:c r="B6821" t="str">
        <x:v>Carbon project ACR386</x:v>
      </x:c>
      <x:c r="C6821" t="str"/>
      <x:c r="D6821" t="str">
        <x:v>registered</x:v>
      </x:c>
      <x:c r="E6821" t="str">
        <x:v>forest</x:v>
      </x:c>
      <x:c r="F6821" t="str">
        <x:v>United States</x:v>
      </x:c>
      <x:c r="G6821" t="str">
        <x:v>Hudson Farm Forestry Project</x:v>
      </x:c>
      <x:c r="H6821" t="str"/>
      <x:c r="I6821" t="str"/>
      <x:c r="J6821" t="str">
        <x:v>United States</x:v>
      </x:c>
      <x:c r="K6821" t="str"/>
      <x:c r="L6821" t="str">
        <x:v>https://gspp.berkeley.edu/research-and-impact/centers/cepp/projects/berkeley-carbon-trading-project/offsets-database</x:v>
      </x:c>
    </x:row>
    <x:row r="6822">
      <x:c r="A6822" t="str">
        <x:v>NYT-58-590b00e3c1f2839d</x:v>
      </x:c>
      <x:c r="B6822" t="str">
        <x:v>Carbon project ACR432</x:v>
      </x:c>
      <x:c r="C6822" t="str"/>
      <x:c r="D6822" t="str">
        <x:v>completed</x:v>
      </x:c>
      <x:c r="E6822" t="str">
        <x:v>ghg-management</x:v>
      </x:c>
      <x:c r="F6822" t="str">
        <x:v>United States</x:v>
      </x:c>
      <x:c r="G6822" t="str">
        <x:v>Hudson Tech 2018-1</x:v>
      </x:c>
      <x:c r="H6822" t="str"/>
      <x:c r="I6822" t="str"/>
      <x:c r="J6822" t="str">
        <x:v>United States</x:v>
      </x:c>
      <x:c r="K6822" t="str"/>
      <x:c r="L6822" t="str">
        <x:v>https://gspp.berkeley.edu/research-and-impact/centers/cepp/projects/berkeley-carbon-trading-project/offsets-database</x:v>
      </x:c>
    </x:row>
    <x:row r="6823">
      <x:c r="A6823" t="str">
        <x:v>NYT-58-eb0a4ef44b086669</x:v>
      </x:c>
      <x:c r="B6823" t="str">
        <x:v>Carbon project ACR445</x:v>
      </x:c>
      <x:c r="C6823" t="str"/>
      <x:c r="D6823" t="str">
        <x:v>completed</x:v>
      </x:c>
      <x:c r="E6823" t="str">
        <x:v>ghg-management</x:v>
      </x:c>
      <x:c r="F6823" t="str">
        <x:v>United States</x:v>
      </x:c>
      <x:c r="G6823" t="str">
        <x:v>Hudson Tech 2019-1</x:v>
      </x:c>
      <x:c r="H6823" t="str"/>
      <x:c r="I6823" t="str"/>
      <x:c r="J6823" t="str">
        <x:v>United States</x:v>
      </x:c>
      <x:c r="K6823" t="str"/>
      <x:c r="L6823" t="str">
        <x:v>https://gspp.berkeley.edu/research-and-impact/centers/cepp/projects/berkeley-carbon-trading-project/offsets-database</x:v>
      </x:c>
    </x:row>
    <x:row r="6824">
      <x:c r="A6824" t="str">
        <x:v>NYT-58-c6df64b76cd69281</x:v>
      </x:c>
      <x:c r="B6824" t="str">
        <x:v>Carbon project ACR469</x:v>
      </x:c>
      <x:c r="C6824" t="str"/>
      <x:c r="D6824" t="str">
        <x:v>completed</x:v>
      </x:c>
      <x:c r="E6824" t="str">
        <x:v>ghg-management</x:v>
      </x:c>
      <x:c r="F6824" t="str">
        <x:v>United States</x:v>
      </x:c>
      <x:c r="G6824" t="str">
        <x:v>Hudson Tech 2019-2</x:v>
      </x:c>
      <x:c r="H6824" t="str"/>
      <x:c r="I6824" t="str"/>
      <x:c r="J6824" t="str">
        <x:v>United States</x:v>
      </x:c>
      <x:c r="K6824" t="str"/>
      <x:c r="L6824" t="str">
        <x:v>https://gspp.berkeley.edu/research-and-impact/centers/cepp/projects/berkeley-carbon-trading-project/offsets-database</x:v>
      </x:c>
    </x:row>
    <x:row r="6825">
      <x:c r="A6825" t="str">
        <x:v>NYT-58-b4e3ae07247ac975</x:v>
      </x:c>
      <x:c r="B6825" t="str">
        <x:v>Carbon project ACR510</x:v>
      </x:c>
      <x:c r="C6825" t="str"/>
      <x:c r="D6825" t="str">
        <x:v>completed</x:v>
      </x:c>
      <x:c r="E6825" t="str">
        <x:v>ghg-management</x:v>
      </x:c>
      <x:c r="F6825" t="str">
        <x:v>United States</x:v>
      </x:c>
      <x:c r="G6825" t="str">
        <x:v>Hudson Tech 2019-6</x:v>
      </x:c>
      <x:c r="H6825" t="str"/>
      <x:c r="I6825" t="str"/>
      <x:c r="J6825" t="str">
        <x:v>United States</x:v>
      </x:c>
      <x:c r="K6825" t="str"/>
      <x:c r="L6825" t="str">
        <x:v>https://gspp.berkeley.edu/research-and-impact/centers/cepp/projects/berkeley-carbon-trading-project/offsets-database</x:v>
      </x:c>
    </x:row>
    <x:row r="6826">
      <x:c r="A6826" t="str">
        <x:v>NYT-58-430c04bdcad99d36</x:v>
      </x:c>
      <x:c r="B6826" t="str">
        <x:v>Carbon project ACR523</x:v>
      </x:c>
      <x:c r="C6826" t="str"/>
      <x:c r="D6826" t="str">
        <x:v>completed</x:v>
      </x:c>
      <x:c r="E6826" t="str">
        <x:v>ghg-management</x:v>
      </x:c>
      <x:c r="F6826" t="str">
        <x:v>United States</x:v>
      </x:c>
      <x:c r="G6826" t="str">
        <x:v>Hudson Tech 2019-7</x:v>
      </x:c>
      <x:c r="H6826" t="str"/>
      <x:c r="I6826" t="str"/>
      <x:c r="J6826" t="str">
        <x:v>United States</x:v>
      </x:c>
      <x:c r="K6826" t="str"/>
      <x:c r="L6826" t="str">
        <x:v>https://gspp.berkeley.edu/research-and-impact/centers/cepp/projects/berkeley-carbon-trading-project/offsets-database</x:v>
      </x:c>
    </x:row>
    <x:row r="6827">
      <x:c r="A6827" t="str">
        <x:v>NYT-58-febe6a917304aeec</x:v>
      </x:c>
      <x:c r="B6827" t="str">
        <x:v>Carbon project ACR535</x:v>
      </x:c>
      <x:c r="C6827" t="str"/>
      <x:c r="D6827" t="str">
        <x:v>completed</x:v>
      </x:c>
      <x:c r="E6827" t="str">
        <x:v>ghg-management</x:v>
      </x:c>
      <x:c r="F6827" t="str">
        <x:v>United States</x:v>
      </x:c>
      <x:c r="G6827" t="str">
        <x:v>Hudson Tech 2020-1</x:v>
      </x:c>
      <x:c r="H6827" t="str"/>
      <x:c r="I6827" t="str"/>
      <x:c r="J6827" t="str">
        <x:v>United States</x:v>
      </x:c>
      <x:c r="K6827" t="str"/>
      <x:c r="L6827" t="str">
        <x:v>https://gspp.berkeley.edu/research-and-impact/centers/cepp/projects/berkeley-carbon-trading-project/offsets-database</x:v>
      </x:c>
    </x:row>
    <x:row r="6828">
      <x:c r="A6828" t="str">
        <x:v>NYT-58-df26fb00e22a679f</x:v>
      </x:c>
      <x:c r="B6828" t="str">
        <x:v>Carbon project ACR538</x:v>
      </x:c>
      <x:c r="C6828" t="str"/>
      <x:c r="D6828" t="str">
        <x:v>completed</x:v>
      </x:c>
      <x:c r="E6828" t="str">
        <x:v>ghg-management</x:v>
      </x:c>
      <x:c r="F6828" t="str">
        <x:v>United States</x:v>
      </x:c>
      <x:c r="G6828" t="str">
        <x:v>Hudson Tech 2020-2</x:v>
      </x:c>
      <x:c r="H6828" t="str"/>
      <x:c r="I6828" t="str"/>
      <x:c r="J6828" t="str">
        <x:v>United States</x:v>
      </x:c>
      <x:c r="K6828" t="str"/>
      <x:c r="L6828" t="str">
        <x:v>https://gspp.berkeley.edu/research-and-impact/centers/cepp/projects/berkeley-carbon-trading-project/offsets-database</x:v>
      </x:c>
    </x:row>
    <x:row r="6829">
      <x:c r="A6829" t="str">
        <x:v>NYT-58-b41b6be4b017f4a3</x:v>
      </x:c>
      <x:c r="B6829" t="str">
        <x:v>Carbon project ACR550</x:v>
      </x:c>
      <x:c r="C6829" t="str"/>
      <x:c r="D6829" t="str">
        <x:v>completed</x:v>
      </x:c>
      <x:c r="E6829" t="str">
        <x:v>ghg-management</x:v>
      </x:c>
      <x:c r="F6829" t="str">
        <x:v>United States</x:v>
      </x:c>
      <x:c r="G6829" t="str">
        <x:v>Hudson Tech 2020-3</x:v>
      </x:c>
      <x:c r="H6829" t="str"/>
      <x:c r="I6829" t="str"/>
      <x:c r="J6829" t="str">
        <x:v>United States</x:v>
      </x:c>
      <x:c r="K6829" t="str"/>
      <x:c r="L6829" t="str">
        <x:v>https://gspp.berkeley.edu/research-and-impact/centers/cepp/projects/berkeley-carbon-trading-project/offsets-database</x:v>
      </x:c>
    </x:row>
    <x:row r="6830">
      <x:c r="A6830" t="str">
        <x:v>NYT-58-66c2a247eaa8901d</x:v>
      </x:c>
      <x:c r="B6830" t="str">
        <x:v>Carbon project ACR582</x:v>
      </x:c>
      <x:c r="C6830" t="str"/>
      <x:c r="D6830" t="str">
        <x:v>completed</x:v>
      </x:c>
      <x:c r="E6830" t="str">
        <x:v>ghg-management</x:v>
      </x:c>
      <x:c r="F6830" t="str">
        <x:v>United States</x:v>
      </x:c>
      <x:c r="G6830" t="str">
        <x:v>Hudson Tech 2020-4</x:v>
      </x:c>
      <x:c r="H6830" t="str"/>
      <x:c r="I6830" t="str"/>
      <x:c r="J6830" t="str">
        <x:v>United States</x:v>
      </x:c>
      <x:c r="K6830" t="str"/>
      <x:c r="L6830" t="str">
        <x:v>https://gspp.berkeley.edu/research-and-impact/centers/cepp/projects/berkeley-carbon-trading-project/offsets-database</x:v>
      </x:c>
    </x:row>
    <x:row r="6831">
      <x:c r="A6831" t="str">
        <x:v>NYT-58-d783280581aad748</x:v>
      </x:c>
      <x:c r="B6831" t="str">
        <x:v>Carbon project ACR619</x:v>
      </x:c>
      <x:c r="C6831" t="str"/>
      <x:c r="D6831" t="str">
        <x:v>completed</x:v>
      </x:c>
      <x:c r="E6831" t="str">
        <x:v>ghg-management</x:v>
      </x:c>
      <x:c r="F6831" t="str">
        <x:v>United States</x:v>
      </x:c>
      <x:c r="G6831" t="str">
        <x:v>Hudson Tech 2021-1</x:v>
      </x:c>
      <x:c r="H6831" t="str"/>
      <x:c r="I6831" t="str"/>
      <x:c r="J6831" t="str">
        <x:v>United States</x:v>
      </x:c>
      <x:c r="K6831" t="str"/>
      <x:c r="L6831" t="str">
        <x:v>https://gspp.berkeley.edu/research-and-impact/centers/cepp/projects/berkeley-carbon-trading-project/offsets-database</x:v>
      </x:c>
    </x:row>
    <x:row r="6832">
      <x:c r="A6832" t="str">
        <x:v>NYT-58-149b0c1b89f4033d</x:v>
      </x:c>
      <x:c r="B6832" t="str">
        <x:v>Carbon project ACR649</x:v>
      </x:c>
      <x:c r="C6832" t="str"/>
      <x:c r="D6832" t="str">
        <x:v>completed</x:v>
      </x:c>
      <x:c r="E6832" t="str">
        <x:v>ghg-management</x:v>
      </x:c>
      <x:c r="F6832" t="str">
        <x:v>United States</x:v>
      </x:c>
      <x:c r="G6832" t="str">
        <x:v>Hudson Tech 2021-2</x:v>
      </x:c>
      <x:c r="H6832" t="str"/>
      <x:c r="I6832" t="str"/>
      <x:c r="J6832" t="str">
        <x:v>United States</x:v>
      </x:c>
      <x:c r="K6832" t="str"/>
      <x:c r="L6832" t="str">
        <x:v>https://gspp.berkeley.edu/research-and-impact/centers/cepp/projects/berkeley-carbon-trading-project/offsets-database</x:v>
      </x:c>
    </x:row>
    <x:row r="6833">
      <x:c r="A6833" t="str">
        <x:v>NYT-58-4f24dd9f7984ca34</x:v>
      </x:c>
      <x:c r="B6833" t="str">
        <x:v>Carbon project ACR692</x:v>
      </x:c>
      <x:c r="C6833" t="str"/>
      <x:c r="D6833" t="str">
        <x:v>completed</x:v>
      </x:c>
      <x:c r="E6833" t="str">
        <x:v>ghg-management</x:v>
      </x:c>
      <x:c r="F6833" t="str">
        <x:v>United States</x:v>
      </x:c>
      <x:c r="G6833" t="str">
        <x:v>Hudson Tech 2021-3</x:v>
      </x:c>
      <x:c r="H6833" t="str"/>
      <x:c r="I6833" t="str"/>
      <x:c r="J6833" t="str">
        <x:v>United States</x:v>
      </x:c>
      <x:c r="K6833" t="str"/>
      <x:c r="L6833" t="str">
        <x:v>https://gspp.berkeley.edu/research-and-impact/centers/cepp/projects/berkeley-carbon-trading-project/offsets-database</x:v>
      </x:c>
    </x:row>
    <x:row r="6834">
      <x:c r="A6834" t="str">
        <x:v>NYT-58-4736ceef82fd317a</x:v>
      </x:c>
      <x:c r="B6834" t="str">
        <x:v>Carbon project ACR755</x:v>
      </x:c>
      <x:c r="C6834" t="str"/>
      <x:c r="D6834" t="str">
        <x:v>completed</x:v>
      </x:c>
      <x:c r="E6834" t="str">
        <x:v>ghg-management</x:v>
      </x:c>
      <x:c r="F6834" t="str">
        <x:v>United States</x:v>
      </x:c>
      <x:c r="G6834" t="str">
        <x:v>Hudson Tech 2022-1</x:v>
      </x:c>
      <x:c r="H6834" t="str"/>
      <x:c r="I6834" t="str"/>
      <x:c r="J6834" t="str">
        <x:v>United States</x:v>
      </x:c>
      <x:c r="K6834" t="str"/>
      <x:c r="L6834" t="str">
        <x:v>https://gspp.berkeley.edu/research-and-impact/centers/cepp/projects/berkeley-carbon-trading-project/offsets-database</x:v>
      </x:c>
    </x:row>
    <x:row r="6835">
      <x:c r="A6835" t="str">
        <x:v>NYT-58-f4f61e91c42c7f4d</x:v>
      </x:c>
      <x:c r="B6835" t="str">
        <x:v>Carbon project ACR810</x:v>
      </x:c>
      <x:c r="C6835" t="str"/>
      <x:c r="D6835" t="str">
        <x:v>active</x:v>
      </x:c>
      <x:c r="E6835" t="str">
        <x:v>ghg-management</x:v>
      </x:c>
      <x:c r="F6835" t="str">
        <x:v>United States</x:v>
      </x:c>
      <x:c r="G6835" t="str">
        <x:v>Hudson Tech 2022-2</x:v>
      </x:c>
      <x:c r="H6835" t="str"/>
      <x:c r="I6835" t="str"/>
      <x:c r="J6835" t="str">
        <x:v>United States</x:v>
      </x:c>
      <x:c r="K6835" t="str"/>
      <x:c r="L6835" t="str">
        <x:v>https://gspp.berkeley.edu/research-and-impact/centers/cepp/projects/berkeley-carbon-trading-project/offsets-database</x:v>
      </x:c>
    </x:row>
    <x:row r="6836">
      <x:c r="A6836" t="str">
        <x:v>NYT-58-7e095331c8a884a3</x:v>
      </x:c>
      <x:c r="B6836" t="str">
        <x:v>Carbon project ACR877</x:v>
      </x:c>
      <x:c r="C6836" t="str"/>
      <x:c r="D6836" t="str">
        <x:v>active</x:v>
      </x:c>
      <x:c r="E6836" t="str">
        <x:v>ghg-management</x:v>
      </x:c>
      <x:c r="F6836" t="str">
        <x:v>United States</x:v>
      </x:c>
      <x:c r="G6836" t="str">
        <x:v>Hudson Tech 2023-1</x:v>
      </x:c>
      <x:c r="H6836" t="str"/>
      <x:c r="I6836" t="str"/>
      <x:c r="J6836" t="str">
        <x:v>United States</x:v>
      </x:c>
      <x:c r="K6836" t="str"/>
      <x:c r="L6836" t="str">
        <x:v>https://gspp.berkeley.edu/research-and-impact/centers/cepp/projects/berkeley-carbon-trading-project/offsets-database</x:v>
      </x:c>
    </x:row>
    <x:row r="6837">
      <x:c r="A6837" t="str">
        <x:v>NYT-58-a0938910febb5499</x:v>
      </x:c>
      <x:c r="B6837" t="str">
        <x:v>Carbon project ACR921</x:v>
      </x:c>
      <x:c r="C6837" t="str"/>
      <x:c r="D6837" t="str">
        <x:v>active</x:v>
      </x:c>
      <x:c r="E6837" t="str">
        <x:v>ghg-management</x:v>
      </x:c>
      <x:c r="F6837" t="str">
        <x:v>United States</x:v>
      </x:c>
      <x:c r="G6837" t="str">
        <x:v>Hudson Tech 2023-2</x:v>
      </x:c>
      <x:c r="H6837" t="str"/>
      <x:c r="I6837" t="str"/>
      <x:c r="J6837" t="str">
        <x:v>United States</x:v>
      </x:c>
      <x:c r="K6837" t="str"/>
      <x:c r="L6837" t="str">
        <x:v>https://gspp.berkeley.edu/research-and-impact/centers/cepp/projects/berkeley-carbon-trading-project/offsets-database</x:v>
      </x:c>
    </x:row>
    <x:row r="6838">
      <x:c r="A6838" t="str">
        <x:v>NYT-58-27f89a1d86474006</x:v>
      </x:c>
      <x:c r="B6838" t="str">
        <x:v>Carbon project ACR947</x:v>
      </x:c>
      <x:c r="C6838" t="str"/>
      <x:c r="D6838" t="str">
        <x:v>active</x:v>
      </x:c>
      <x:c r="E6838" t="str">
        <x:v>ghg-management</x:v>
      </x:c>
      <x:c r="F6838" t="str">
        <x:v>United States</x:v>
      </x:c>
      <x:c r="G6838" t="str">
        <x:v>Hudson Tech 2023-3</x:v>
      </x:c>
      <x:c r="H6838" t="str"/>
      <x:c r="I6838" t="str"/>
      <x:c r="J6838" t="str">
        <x:v>United States</x:v>
      </x:c>
      <x:c r="K6838" t="str"/>
      <x:c r="L6838" t="str">
        <x:v>https://gspp.berkeley.edu/research-and-impact/centers/cepp/projects/berkeley-carbon-trading-project/offsets-database</x:v>
      </x:c>
    </x:row>
    <x:row r="6839">
      <x:c r="A6839" t="str">
        <x:v>NYT-58-cc7b6f28f3ed343d</x:v>
      </x:c>
      <x:c r="B6839" t="str">
        <x:v>Carbon project ACR1020</x:v>
      </x:c>
      <x:c r="C6839" t="str"/>
      <x:c r="D6839" t="str">
        <x:v>active</x:v>
      </x:c>
      <x:c r="E6839" t="str">
        <x:v>ghg-management</x:v>
      </x:c>
      <x:c r="F6839" t="str">
        <x:v>United States</x:v>
      </x:c>
      <x:c r="G6839" t="str">
        <x:v>Hudson Tech 2024-1</x:v>
      </x:c>
      <x:c r="H6839" t="str"/>
      <x:c r="I6839" t="str"/>
      <x:c r="J6839" t="str">
        <x:v>United States</x:v>
      </x:c>
      <x:c r="K6839" t="str"/>
      <x:c r="L6839" t="str">
        <x:v>https://gspp.berkeley.edu/research-and-impact/centers/cepp/projects/berkeley-carbon-trading-project/offsets-database</x:v>
      </x:c>
    </x:row>
    <x:row r="6840">
      <x:c r="A6840" t="str">
        <x:v>NYT-58-5b2ba66cac690728</x:v>
      </x:c>
      <x:c r="B6840" t="str">
        <x:v>Carbon project ACR1076</x:v>
      </x:c>
      <x:c r="C6840" t="str"/>
      <x:c r="D6840" t="str">
        <x:v>active</x:v>
      </x:c>
      <x:c r="E6840" t="str">
        <x:v>ghg-management</x:v>
      </x:c>
      <x:c r="F6840" t="str">
        <x:v>United States</x:v>
      </x:c>
      <x:c r="G6840" t="str">
        <x:v>Hudson Tech 2024-2</x:v>
      </x:c>
      <x:c r="H6840" t="str"/>
      <x:c r="I6840" t="str"/>
      <x:c r="J6840" t="str">
        <x:v>United States</x:v>
      </x:c>
      <x:c r="K6840" t="str"/>
      <x:c r="L6840" t="str">
        <x:v>https://gspp.berkeley.edu/research-and-impact/centers/cepp/projects/berkeley-carbon-trading-project/offsets-database</x:v>
      </x:c>
    </x:row>
    <x:row r="6841">
      <x:c r="A6841" t="str">
        <x:v>NYT-58-fd131191f1008969</x:v>
      </x:c>
      <x:c r="B6841" t="str">
        <x:v>Carbon project ACR1109</x:v>
      </x:c>
      <x:c r="C6841" t="str"/>
      <x:c r="D6841" t="str">
        <x:v>active</x:v>
      </x:c>
      <x:c r="E6841" t="str">
        <x:v>ghg-management</x:v>
      </x:c>
      <x:c r="F6841" t="str">
        <x:v>United States</x:v>
      </x:c>
      <x:c r="G6841" t="str">
        <x:v>Hudson Tech 2024-3</x:v>
      </x:c>
      <x:c r="H6841" t="str"/>
      <x:c r="I6841" t="str"/>
      <x:c r="J6841" t="str">
        <x:v>United States</x:v>
      </x:c>
      <x:c r="K6841" t="str"/>
      <x:c r="L6841" t="str">
        <x:v>https://gspp.berkeley.edu/research-and-impact/centers/cepp/projects/berkeley-carbon-trading-project/offsets-database</x:v>
      </x:c>
    </x:row>
    <x:row r="6842">
      <x:c r="A6842" t="str">
        <x:v>NYT-58-b810c271065fe230</x:v>
      </x:c>
      <x:c r="B6842" t="str">
        <x:v>Carbon project ACR1163</x:v>
      </x:c>
      <x:c r="C6842" t="str"/>
      <x:c r="D6842" t="str">
        <x:v>active</x:v>
      </x:c>
      <x:c r="E6842" t="str">
        <x:v>ghg-management</x:v>
      </x:c>
      <x:c r="F6842" t="str">
        <x:v>United States</x:v>
      </x:c>
      <x:c r="G6842" t="str">
        <x:v>Hudson Tech 2025-1</x:v>
      </x:c>
      <x:c r="H6842" t="str"/>
      <x:c r="I6842" t="str"/>
      <x:c r="J6842" t="str">
        <x:v>United States</x:v>
      </x:c>
      <x:c r="K6842" t="str"/>
      <x:c r="L6842" t="str">
        <x:v>https://gspp.berkeley.edu/research-and-impact/centers/cepp/projects/berkeley-carbon-trading-project/offsets-database</x:v>
      </x:c>
    </x:row>
    <x:row r="6843">
      <x:c r="A6843" t="str">
        <x:v>NYT-58-9326b1b44fc04238</x:v>
      </x:c>
      <x:c r="B6843" t="str">
        <x:v>Carbon project ACR1176</x:v>
      </x:c>
      <x:c r="C6843" t="str"/>
      <x:c r="D6843" t="str">
        <x:v>listed</x:v>
      </x:c>
      <x:c r="E6843" t="str">
        <x:v>ghg-management</x:v>
      </x:c>
      <x:c r="F6843" t="str">
        <x:v>United States</x:v>
      </x:c>
      <x:c r="G6843" t="str">
        <x:v>Hudson Tech 2025-2 Washington</x:v>
      </x:c>
      <x:c r="H6843" t="str"/>
      <x:c r="I6843" t="str"/>
      <x:c r="J6843" t="str">
        <x:v>United States</x:v>
      </x:c>
      <x:c r="K6843" t="str"/>
      <x:c r="L6843" t="str">
        <x:v>https://gspp.berkeley.edu/research-and-impact/centers/cepp/projects/berkeley-carbon-trading-project/offsets-database</x:v>
      </x:c>
    </x:row>
    <x:row r="6844">
      <x:c r="A6844" t="str">
        <x:v>NYT-58-49d84e5ce4c3bccb</x:v>
      </x:c>
      <x:c r="B6844" t="str">
        <x:v>Carbon project ACR1221</x:v>
      </x:c>
      <x:c r="C6844" t="str"/>
      <x:c r="D6844" t="str">
        <x:v>unknown</x:v>
      </x:c>
      <x:c r="E6844" t="str">
        <x:v>ghg-management</x:v>
      </x:c>
      <x:c r="F6844" t="str">
        <x:v>United States</x:v>
      </x:c>
      <x:c r="G6844" t="str">
        <x:v>Hudson Tech 2025-3 Washington</x:v>
      </x:c>
      <x:c r="H6844" t="str"/>
      <x:c r="I6844" t="str"/>
      <x:c r="J6844" t="str">
        <x:v>United States</x:v>
      </x:c>
      <x:c r="K6844" t="str"/>
      <x:c r="L6844" t="str">
        <x:v>https://gspp.berkeley.edu/research-and-impact/centers/cepp/projects/berkeley-carbon-trading-project/offsets-database</x:v>
      </x:c>
    </x:row>
    <x:row r="6845">
      <x:c r="A6845" t="str">
        <x:v>NYT-58-2078ab1ce25a9b6f</x:v>
      </x:c>
      <x:c r="B6845" t="str">
        <x:v>Carbon project ACR1240</x:v>
      </x:c>
      <x:c r="C6845" t="str"/>
      <x:c r="D6845" t="str">
        <x:v>listed</x:v>
      </x:c>
      <x:c r="E6845" t="str">
        <x:v>ghg-management</x:v>
      </x:c>
      <x:c r="F6845" t="str">
        <x:v>United States</x:v>
      </x:c>
      <x:c r="G6845" t="str">
        <x:v>Hudson Tech 2026-1 Washington</x:v>
      </x:c>
      <x:c r="H6845" t="str"/>
      <x:c r="I6845" t="str"/>
      <x:c r="J6845" t="str">
        <x:v>United States</x:v>
      </x:c>
      <x:c r="K6845" t="str"/>
      <x:c r="L6845" t="str">
        <x:v>https://gspp.berkeley.edu/research-and-impact/centers/cepp/projects/berkeley-carbon-trading-project/offsets-database</x:v>
      </x:c>
    </x:row>
    <x:row r="6846">
      <x:c r="A6846" t="str">
        <x:v>NYT-58-88cf3d7f48bb77d3</x:v>
      </x:c>
      <x:c r="B6846" t="str">
        <x:v>Carbon project ACR557</x:v>
      </x:c>
      <x:c r="C6846" t="str"/>
      <x:c r="D6846" t="str">
        <x:v>completed</x:v>
      </x:c>
      <x:c r="E6846" t="str">
        <x:v>ghg-management</x:v>
      </x:c>
      <x:c r="F6846" t="str">
        <x:v>United States</x:v>
      </x:c>
      <x:c r="G6846" t="str">
        <x:v>Hudson Tech HFC Reclamation Project 2020-1</x:v>
      </x:c>
      <x:c r="H6846" t="str"/>
      <x:c r="I6846" t="str"/>
      <x:c r="J6846" t="str">
        <x:v>United States</x:v>
      </x:c>
      <x:c r="K6846" t="str"/>
      <x:c r="L6846" t="str">
        <x:v>https://gspp.berkeley.edu/research-and-impact/centers/cepp/projects/berkeley-carbon-trading-project/offsets-database</x:v>
      </x:c>
    </x:row>
    <x:row r="6847">
      <x:c r="A6847" t="str">
        <x:v>NYT-58-1710c5be7df6c888</x:v>
      </x:c>
      <x:c r="B6847" t="str">
        <x:v>Carbon project ACR648</x:v>
      </x:c>
      <x:c r="C6847" t="str"/>
      <x:c r="D6847" t="str">
        <x:v>completed</x:v>
      </x:c>
      <x:c r="E6847" t="str">
        <x:v>ghg-management</x:v>
      </x:c>
      <x:c r="F6847" t="str">
        <x:v>United States</x:v>
      </x:c>
      <x:c r="G6847" t="str">
        <x:v>Hudson Technologies HFC Reclamation Project 2020 - Georgia</x:v>
      </x:c>
      <x:c r="H6847" t="str"/>
      <x:c r="I6847" t="str"/>
      <x:c r="J6847" t="str">
        <x:v>United States</x:v>
      </x:c>
      <x:c r="K6847" t="str"/>
      <x:c r="L6847" t="str">
        <x:v>https://gspp.berkeley.edu/research-and-impact/centers/cepp/projects/berkeley-carbon-trading-project/offsets-database</x:v>
      </x:c>
    </x:row>
    <x:row r="6848">
      <x:c r="A6848" t="str">
        <x:v>NYT-58-d75eac6e6b3c2a2f</x:v>
      </x:c>
      <x:c r="B6848" t="str">
        <x:v>Carbon project ACR629</x:v>
      </x:c>
      <x:c r="C6848" t="str"/>
      <x:c r="D6848" t="str">
        <x:v>completed</x:v>
      </x:c>
      <x:c r="E6848" t="str">
        <x:v>ghg-management</x:v>
      </x:c>
      <x:c r="F6848" t="str">
        <x:v>United States</x:v>
      </x:c>
      <x:c r="G6848" t="str">
        <x:v>Hudson Technologies HFC Reclamation Project Champaign 2020</x:v>
      </x:c>
      <x:c r="H6848" t="str"/>
      <x:c r="I6848" t="str"/>
      <x:c r="J6848" t="str">
        <x:v>United States</x:v>
      </x:c>
      <x:c r="K6848" t="str"/>
      <x:c r="L6848" t="str">
        <x:v>https://gspp.berkeley.edu/research-and-impact/centers/cepp/projects/berkeley-carbon-trading-project/offsets-database</x:v>
      </x:c>
    </x:row>
    <x:row r="6849">
      <x:c r="A6849" t="str">
        <x:v>NYT-58-397d9bdadcf4c001</x:v>
      </x:c>
      <x:c r="B6849" t="str">
        <x:v>Carbon project ACR631</x:v>
      </x:c>
      <x:c r="C6849" t="str"/>
      <x:c r="D6849" t="str">
        <x:v>completed</x:v>
      </x:c>
      <x:c r="E6849" t="str">
        <x:v>ghg-management</x:v>
      </x:c>
      <x:c r="F6849" t="str">
        <x:v>United States</x:v>
      </x:c>
      <x:c r="G6849" t="str">
        <x:v>Hudson Technologies HFC Reclamation Project Ontario 2020</x:v>
      </x:c>
      <x:c r="H6849" t="str"/>
      <x:c r="I6849" t="str"/>
      <x:c r="J6849" t="str">
        <x:v>United States</x:v>
      </x:c>
      <x:c r="K6849" t="str"/>
      <x:c r="L6849" t="str">
        <x:v>https://gspp.berkeley.edu/research-and-impact/centers/cepp/projects/berkeley-carbon-trading-project/offsets-database</x:v>
      </x:c>
    </x:row>
    <x:row r="6850">
      <x:c r="A6850" t="str">
        <x:v>NYT-58-0c31a3c3b111143c</x:v>
      </x:c>
      <x:c r="B6850" t="str">
        <x:v>Carbon project ACR210</x:v>
      </x:c>
      <x:c r="C6850" t="str"/>
      <x:c r="D6850" t="str">
        <x:v>active</x:v>
      </x:c>
      <x:c r="E6850" t="str">
        <x:v>forest</x:v>
      </x:c>
      <x:c r="F6850" t="str">
        <x:v>United States</x:v>
      </x:c>
      <x:c r="G6850" t="str">
        <x:v>Huron Mountain Club Forest Carbon Project</x:v>
      </x:c>
      <x:c r="H6850" t="str"/>
      <x:c r="I6850" t="str"/>
      <x:c r="J6850" t="str">
        <x:v>United States</x:v>
      </x:c>
      <x:c r="K6850" t="str"/>
      <x:c r="L6850" t="str">
        <x:v>https://gspp.berkeley.edu/research-and-impact/centers/cepp/projects/berkeley-carbon-trading-project/offsets-database</x:v>
      </x:c>
    </x:row>
    <x:row r="6851">
      <x:c r="A6851" t="str">
        <x:v>NYT-58-1cb4ff59c71b1c78</x:v>
      </x:c>
      <x:c r="B6851" t="str">
        <x:v>Carbon project ACR782</x:v>
      </x:c>
      <x:c r="C6851" t="str"/>
      <x:c r="D6851" t="str">
        <x:v>registered</x:v>
      </x:c>
      <x:c r="E6851" t="str">
        <x:v>forest</x:v>
      </x:c>
      <x:c r="F6851" t="str">
        <x:v>United States</x:v>
      </x:c>
      <x:c r="G6851" t="str">
        <x:v>ILTF/NICC &amp; Blackfeet Indian Nation Forest Carbon Project</x:v>
      </x:c>
      <x:c r="H6851" t="str"/>
      <x:c r="I6851" t="str"/>
      <x:c r="J6851" t="str">
        <x:v>United States</x:v>
      </x:c>
      <x:c r="K6851" t="str"/>
      <x:c r="L6851" t="str">
        <x:v>https://gspp.berkeley.edu/research-and-impact/centers/cepp/projects/berkeley-carbon-trading-project/offsets-database</x:v>
      </x:c>
    </x:row>
    <x:row r="6852">
      <x:c r="A6852" t="str">
        <x:v>NYT-58-9d390aa54216a491</x:v>
      </x:c>
      <x:c r="B6852" t="str">
        <x:v>Carbon project ACR637</x:v>
      </x:c>
      <x:c r="C6852" t="str"/>
      <x:c r="D6852" t="str">
        <x:v>registered</x:v>
      </x:c>
      <x:c r="E6852" t="str">
        <x:v>forest</x:v>
      </x:c>
      <x:c r="F6852" t="str">
        <x:v>United States</x:v>
      </x:c>
      <x:c r="G6852" t="str">
        <x:v>ILTF/NICC &amp; SIG  Keweenaw Bay Indian Community Forest Carbon Project</x:v>
      </x:c>
      <x:c r="H6852" t="str"/>
      <x:c r="I6852" t="str"/>
      <x:c r="J6852" t="str">
        <x:v>United States</x:v>
      </x:c>
      <x:c r="K6852" t="str"/>
      <x:c r="L6852" t="str">
        <x:v>https://gspp.berkeley.edu/research-and-impact/centers/cepp/projects/berkeley-carbon-trading-project/offsets-database</x:v>
      </x:c>
    </x:row>
    <x:row r="6853">
      <x:c r="A6853" t="str">
        <x:v>NYT-58-c055ae8d84f27238</x:v>
      </x:c>
      <x:c r="B6853" t="str">
        <x:v>Carbon project ACR634</x:v>
      </x:c>
      <x:c r="C6853" t="str"/>
      <x:c r="D6853" t="str">
        <x:v>registered</x:v>
      </x:c>
      <x:c r="E6853" t="str">
        <x:v>forest</x:v>
      </x:c>
      <x:c r="F6853" t="str">
        <x:v>United States</x:v>
      </x:c>
      <x:c r="G6853" t="str">
        <x:v>ILTF/NICC &amp; SIG Fond Du Lac Band Forest Carbon Project</x:v>
      </x:c>
      <x:c r="H6853" t="str"/>
      <x:c r="I6853" t="str"/>
      <x:c r="J6853" t="str">
        <x:v>United States</x:v>
      </x:c>
      <x:c r="K6853" t="str"/>
      <x:c r="L6853" t="str">
        <x:v>https://gspp.berkeley.edu/research-and-impact/centers/cepp/projects/berkeley-carbon-trading-project/offsets-database</x:v>
      </x:c>
    </x:row>
    <x:row r="6854">
      <x:c r="A6854" t="str">
        <x:v>NYT-58-b0d72aa764e3931f</x:v>
      </x:c>
      <x:c r="B6854" t="str">
        <x:v>Carbon project ACR207</x:v>
      </x:c>
      <x:c r="C6854" t="str"/>
      <x:c r="D6854" t="str">
        <x:v>completed</x:v>
      </x:c>
      <x:c r="E6854" t="str">
        <x:v>energy-efficiency</x:v>
      </x:c>
      <x:c r="F6854" t="str">
        <x:v>United States</x:v>
      </x:c>
      <x:c r="G6854" t="str">
        <x:v>Improvements in Vehicle Efficiency for Crete Carrier Corp</x:v>
      </x:c>
      <x:c r="H6854" t="str"/>
      <x:c r="I6854" t="str"/>
      <x:c r="J6854" t="str">
        <x:v>United States</x:v>
      </x:c>
      <x:c r="K6854" t="str"/>
      <x:c r="L6854" t="str">
        <x:v>https://gspp.berkeley.edu/research-and-impact/centers/cepp/projects/berkeley-carbon-trading-project/offsets-database</x:v>
      </x:c>
    </x:row>
    <x:row r="6855">
      <x:c r="A6855" t="str">
        <x:v>NYT-58-6ae8f8002e4ce27a</x:v>
      </x:c>
      <x:c r="B6855" t="str">
        <x:v>Carbon project ACR204</x:v>
      </x:c>
      <x:c r="C6855" t="str"/>
      <x:c r="D6855" t="str">
        <x:v>completed</x:v>
      </x:c>
      <x:c r="E6855" t="str">
        <x:v>energy-efficiency</x:v>
      </x:c>
      <x:c r="F6855" t="str">
        <x:v>United States</x:v>
      </x:c>
      <x:c r="G6855" t="str">
        <x:v>Improvements in Vehicle Efficiency for Marten Transport</x:v>
      </x:c>
      <x:c r="H6855" t="str"/>
      <x:c r="I6855" t="str"/>
      <x:c r="J6855" t="str">
        <x:v>United States</x:v>
      </x:c>
      <x:c r="K6855" t="str"/>
      <x:c r="L6855" t="str">
        <x:v>https://gspp.berkeley.edu/research-and-impact/centers/cepp/projects/berkeley-carbon-trading-project/offsets-database</x:v>
      </x:c>
    </x:row>
    <x:row r="6856">
      <x:c r="A6856" t="str">
        <x:v>NYT-58-cf88506b237efe53</x:v>
      </x:c>
      <x:c r="B6856" t="str">
        <x:v>Carbon project ACR103</x:v>
      </x:c>
      <x:c r="C6856" t="str"/>
      <x:c r="D6856" t="str">
        <x:v>completed</x:v>
      </x:c>
      <x:c r="E6856" t="str">
        <x:v>unknown</x:v>
      </x:c>
      <x:c r="F6856" t="str">
        <x:v>United States</x:v>
      </x:c>
      <x:c r="G6856" t="str">
        <x:v>Inland Empire Anaerobic Ag Digester</x:v>
      </x:c>
      <x:c r="H6856" t="str"/>
      <x:c r="I6856" t="str"/>
      <x:c r="J6856" t="str">
        <x:v>United States</x:v>
      </x:c>
      <x:c r="K6856" t="str"/>
      <x:c r="L6856" t="str">
        <x:v>https://gspp.berkeley.edu/research-and-impact/centers/cepp/projects/berkeley-carbon-trading-project/offsets-database</x:v>
      </x:c>
    </x:row>
    <x:row r="6857">
      <x:c r="A6857" t="str">
        <x:v>NYT-58-f6a531e217c67080</x:v>
      </x:c>
      <x:c r="B6857" t="str">
        <x:v>Carbon project ACR1077</x:v>
      </x:c>
      <x:c r="C6857" t="str"/>
      <x:c r="D6857" t="str">
        <x:v>listed</x:v>
      </x:c>
      <x:c r="E6857" t="str">
        <x:v>ghg-management</x:v>
      </x:c>
      <x:c r="F6857" t="str">
        <x:v>France</x:v>
      </x:c>
      <x:c r="G6857" t="str">
        <x:v>International Destruction - 2025001</x:v>
      </x:c>
      <x:c r="H6857" t="str"/>
      <x:c r="I6857" t="str"/>
      <x:c r="J6857" t="str">
        <x:v>France</x:v>
      </x:c>
      <x:c r="K6857" t="str"/>
      <x:c r="L6857" t="str">
        <x:v>https://gspp.berkeley.edu/research-and-impact/centers/cepp/projects/berkeley-carbon-trading-project/offsets-database</x:v>
      </x:c>
    </x:row>
    <x:row r="6858">
      <x:c r="A6858" t="str">
        <x:v>NYT-58-67885fcbe9d41a77</x:v>
      </x:c>
      <x:c r="B6858" t="str">
        <x:v>Carbon project ACR162</x:v>
      </x:c>
      <x:c r="C6858" t="str"/>
      <x:c r="D6858" t="str">
        <x:v>completed</x:v>
      </x:c>
      <x:c r="E6858" t="str">
        <x:v>unknown</x:v>
      </x:c>
      <x:c r="F6858" t="str">
        <x:v>United States</x:v>
      </x:c>
      <x:c r="G6858" t="str">
        <x:v>International Paper</x:v>
      </x:c>
      <x:c r="H6858" t="str"/>
      <x:c r="I6858" t="str"/>
      <x:c r="J6858" t="str">
        <x:v>United States</x:v>
      </x:c>
      <x:c r="K6858" t="str"/>
      <x:c r="L6858" t="str">
        <x:v>https://gspp.berkeley.edu/research-and-impact/centers/cepp/projects/berkeley-carbon-trading-project/offsets-database</x:v>
      </x:c>
    </x:row>
    <x:row r="6859">
      <x:c r="A6859" t="str">
        <x:v>NYT-58-6c675da01e8fb0ab</x:v>
      </x:c>
      <x:c r="B6859" t="str">
        <x:v>Carbon project ACR349</x:v>
      </x:c>
      <x:c r="C6859" t="str"/>
      <x:c r="D6859" t="str">
        <x:v>active</x:v>
      </x:c>
      <x:c r="E6859" t="str">
        <x:v>ghg-management</x:v>
      </x:c>
      <x:c r="F6859" t="str">
        <x:v>United States</x:v>
      </x:c>
      <x:c r="G6859" t="str">
        <x:v>Kettle Butte Digester</x:v>
      </x:c>
      <x:c r="H6859" t="str"/>
      <x:c r="I6859" t="str"/>
      <x:c r="J6859" t="str">
        <x:v>United States</x:v>
      </x:c>
      <x:c r="K6859" t="str"/>
      <x:c r="L6859" t="str">
        <x:v>https://gspp.berkeley.edu/research-and-impact/centers/cepp/projects/berkeley-carbon-trading-project/offsets-database</x:v>
      </x:c>
    </x:row>
    <x:row r="6860">
      <x:c r="A6860" t="str">
        <x:v>NYT-58-ad9287a412aed2a7</x:v>
      </x:c>
      <x:c r="B6860" t="str">
        <x:v>Carbon project ACR721</x:v>
      </x:c>
      <x:c r="C6860" t="str"/>
      <x:c r="D6860" t="str">
        <x:v>registered</x:v>
      </x:c>
      <x:c r="E6860" t="str">
        <x:v>forest</x:v>
      </x:c>
      <x:c r="F6860" t="str">
        <x:v>United States</x:v>
      </x:c>
      <x:c r="G6860" t="str">
        <x:v>Kibby Skinner IFM Project</x:v>
      </x:c>
      <x:c r="H6860" t="str"/>
      <x:c r="I6860" t="str"/>
      <x:c r="J6860" t="str">
        <x:v>United States</x:v>
      </x:c>
      <x:c r="K6860" t="str"/>
      <x:c r="L6860" t="str">
        <x:v>https://gspp.berkeley.edu/research-and-impact/centers/cepp/projects/berkeley-carbon-trading-project/offsets-database</x:v>
      </x:c>
    </x:row>
    <x:row r="6861">
      <x:c r="A6861" t="str">
        <x:v>NYT-58-c11f377cc41c8ba9</x:v>
      </x:c>
      <x:c r="B6861" t="str">
        <x:v>Carbon project ACR931</x:v>
      </x:c>
      <x:c r="C6861" t="str"/>
      <x:c r="D6861" t="str">
        <x:v>active</x:v>
      </x:c>
      <x:c r="E6861" t="str">
        <x:v>ghg-management</x:v>
      </x:c>
      <x:c r="F6861" t="str">
        <x:v>United States</x:v>
      </x:c>
      <x:c r="G6861" t="str">
        <x:v>Kielty Abandoned Mine Methane Recovery Project</x:v>
      </x:c>
      <x:c r="H6861" t="str"/>
      <x:c r="I6861" t="str"/>
      <x:c r="J6861" t="str">
        <x:v>United States</x:v>
      </x:c>
      <x:c r="K6861" t="str"/>
      <x:c r="L6861" t="str">
        <x:v>https://gspp.berkeley.edu/research-and-impact/centers/cepp/projects/berkeley-carbon-trading-project/offsets-database</x:v>
      </x:c>
    </x:row>
    <x:row r="6862">
      <x:c r="A6862" t="str">
        <x:v>NYT-58-4f23a32bc75c4454</x:v>
      </x:c>
      <x:c r="B6862" t="str">
        <x:v>Carbon project ACR509</x:v>
      </x:c>
      <x:c r="C6862" t="str"/>
      <x:c r="D6862" t="str">
        <x:v>registered</x:v>
      </x:c>
      <x:c r="E6862" t="str">
        <x:v>forest</x:v>
      </x:c>
      <x:c r="F6862" t="str">
        <x:v>United States</x:v>
      </x:c>
      <x:c r="G6862" t="str">
        <x:v>Kite Hammock IFM</x:v>
      </x:c>
      <x:c r="H6862" t="str"/>
      <x:c r="I6862" t="str"/>
      <x:c r="J6862" t="str">
        <x:v>United States</x:v>
      </x:c>
      <x:c r="K6862" t="str"/>
      <x:c r="L6862" t="str">
        <x:v>https://gspp.berkeley.edu/research-and-impact/centers/cepp/projects/berkeley-carbon-trading-project/offsets-database</x:v>
      </x:c>
    </x:row>
    <x:row r="6863">
      <x:c r="A6863" t="str">
        <x:v>NYT-58-35f521eb9b8eacc1</x:v>
      </x:c>
      <x:c r="B6863" t="str">
        <x:v>Carbon project ACR1220</x:v>
      </x:c>
      <x:c r="C6863" t="str"/>
      <x:c r="D6863" t="str">
        <x:v>listed</x:v>
      </x:c>
      <x:c r="E6863" t="str">
        <x:v>forest</x:v>
      </x:c>
      <x:c r="F6863" t="str">
        <x:v>United States</x:v>
      </x:c>
      <x:c r="G6863" t="str">
        <x:v>LandYield Midwest Family Forest IFM Project I</x:v>
      </x:c>
      <x:c r="H6863" t="str"/>
      <x:c r="I6863" t="str"/>
      <x:c r="J6863" t="str">
        <x:v>United States</x:v>
      </x:c>
      <x:c r="K6863" t="str"/>
      <x:c r="L6863" t="str">
        <x:v>https://gspp.berkeley.edu/research-and-impact/centers/cepp/projects/berkeley-carbon-trading-project/offsets-database</x:v>
      </x:c>
    </x:row>
    <x:row r="6864">
      <x:c r="A6864" t="str">
        <x:v>NYT-58-d53681a81c0dab71</x:v>
      </x:c>
      <x:c r="B6864" t="str">
        <x:v>Carbon project ACR1019</x:v>
      </x:c>
      <x:c r="C6864" t="str"/>
      <x:c r="D6864" t="str">
        <x:v>listed</x:v>
      </x:c>
      <x:c r="E6864" t="str">
        <x:v>forest</x:v>
      </x:c>
      <x:c r="F6864" t="str">
        <x:v>United States</x:v>
      </x:c>
      <x:c r="G6864" t="str">
        <x:v>LandYield Northeast Family Forest IFM Project 1</x:v>
      </x:c>
      <x:c r="H6864" t="str"/>
      <x:c r="I6864" t="str"/>
      <x:c r="J6864" t="str">
        <x:v>United States</x:v>
      </x:c>
      <x:c r="K6864" t="str"/>
      <x:c r="L6864" t="str">
        <x:v>https://gspp.berkeley.edu/research-and-impact/centers/cepp/projects/berkeley-carbon-trading-project/offsets-database</x:v>
      </x:c>
    </x:row>
    <x:row r="6865">
      <x:c r="A6865" t="str">
        <x:v>NYT-58-0c4f92d484368902</x:v>
      </x:c>
      <x:c r="B6865" t="str">
        <x:v>Carbon project ACR1186</x:v>
      </x:c>
      <x:c r="C6865" t="str"/>
      <x:c r="D6865" t="str">
        <x:v>listed</x:v>
      </x:c>
      <x:c r="E6865" t="str">
        <x:v>forest</x:v>
      </x:c>
      <x:c r="F6865" t="str">
        <x:v>United States</x:v>
      </x:c>
      <x:c r="G6865" t="str">
        <x:v>LandYield SE Small Scale IFM Project II</x:v>
      </x:c>
      <x:c r="H6865" t="str"/>
      <x:c r="I6865" t="str"/>
      <x:c r="J6865" t="str">
        <x:v>United States</x:v>
      </x:c>
      <x:c r="K6865" t="str"/>
      <x:c r="L6865" t="str">
        <x:v>https://gspp.berkeley.edu/research-and-impact/centers/cepp/projects/berkeley-carbon-trading-project/offsets-database</x:v>
      </x:c>
    </x:row>
    <x:row r="6866">
      <x:c r="A6866" t="str">
        <x:v>NYT-58-ff1ff726bc2eae20</x:v>
      </x:c>
      <x:c r="B6866" t="str">
        <x:v>Carbon project ACR831</x:v>
      </x:c>
      <x:c r="C6866" t="str"/>
      <x:c r="D6866" t="str">
        <x:v>listed</x:v>
      </x:c>
      <x:c r="E6866" t="str">
        <x:v>forest</x:v>
      </x:c>
      <x:c r="F6866" t="str">
        <x:v>United States</x:v>
      </x:c>
      <x:c r="G6866" t="str">
        <x:v>LandYield Small Scale IFM Project I</x:v>
      </x:c>
      <x:c r="H6866" t="str"/>
      <x:c r="I6866" t="str"/>
      <x:c r="J6866" t="str">
        <x:v>United States</x:v>
      </x:c>
      <x:c r="K6866" t="str"/>
      <x:c r="L6866" t="str">
        <x:v>https://gspp.berkeley.edu/research-and-impact/centers/cepp/projects/berkeley-carbon-trading-project/offsets-database</x:v>
      </x:c>
    </x:row>
    <x:row r="6867">
      <x:c r="A6867" t="str">
        <x:v>NYT-58-a51bb67bf5f08488</x:v>
      </x:c>
      <x:c r="B6867" t="str">
        <x:v>Carbon project ACR923</x:v>
      </x:c>
      <x:c r="C6867" t="str"/>
      <x:c r="D6867" t="str">
        <x:v>registered</x:v>
      </x:c>
      <x:c r="E6867" t="str">
        <x:v>ghg-management</x:v>
      </x:c>
      <x:c r="F6867" t="str">
        <x:v>United States</x:v>
      </x:c>
      <x:c r="G6867" t="str">
        <x:v>Loess Hills Regional Sanitary Landfill</x:v>
      </x:c>
      <x:c r="H6867" t="str"/>
      <x:c r="I6867" t="str"/>
      <x:c r="J6867" t="str">
        <x:v>United States</x:v>
      </x:c>
      <x:c r="K6867" t="str"/>
      <x:c r="L6867" t="str">
        <x:v>https://gspp.berkeley.edu/research-and-impact/centers/cepp/projects/berkeley-carbon-trading-project/offsets-database</x:v>
      </x:c>
    </x:row>
    <x:row r="6868">
      <x:c r="A6868" t="str">
        <x:v>NYT-58-daa9db98c4f0aca6</x:v>
      </x:c>
      <x:c r="B6868" t="str">
        <x:v>Carbon project ACR378</x:v>
      </x:c>
      <x:c r="C6868" t="str"/>
      <x:c r="D6868" t="str">
        <x:v>active</x:v>
      </x:c>
      <x:c r="E6868" t="str">
        <x:v>forest</x:v>
      </x:c>
      <x:c r="F6868" t="str">
        <x:v>United States</x:v>
      </x:c>
      <x:c r="G6868" t="str">
        <x:v>Lord Ellis Improved Forest Management Project</x:v>
      </x:c>
      <x:c r="H6868" t="str"/>
      <x:c r="I6868" t="str"/>
      <x:c r="J6868" t="str">
        <x:v>United States</x:v>
      </x:c>
      <x:c r="K6868" t="str"/>
      <x:c r="L6868" t="str">
        <x:v>https://gspp.berkeley.edu/research-and-impact/centers/cepp/projects/berkeley-carbon-trading-project/offsets-database</x:v>
      </x:c>
    </x:row>
    <x:row r="6869">
      <x:c r="A6869" t="str">
        <x:v>NYT-58-f902b0da9c0851b3</x:v>
      </x:c>
      <x:c r="B6869" t="str">
        <x:v>Carbon project ACR483</x:v>
      </x:c>
      <x:c r="C6869" t="str"/>
      <x:c r="D6869" t="str">
        <x:v>registered</x:v>
      </x:c>
      <x:c r="E6869" t="str">
        <x:v>forest</x:v>
      </x:c>
      <x:c r="F6869" t="str">
        <x:v>United States</x:v>
      </x:c>
      <x:c r="G6869" t="str">
        <x:v>Lower Green Swamp Preserve</x:v>
      </x:c>
      <x:c r="H6869" t="str"/>
      <x:c r="I6869" t="str"/>
      <x:c r="J6869" t="str">
        <x:v>United States</x:v>
      </x:c>
      <x:c r="K6869" t="str"/>
      <x:c r="L6869" t="str">
        <x:v>https://gspp.berkeley.edu/research-and-impact/centers/cepp/projects/berkeley-carbon-trading-project/offsets-database</x:v>
      </x:c>
    </x:row>
    <x:row r="6870">
      <x:c r="A6870" t="str">
        <x:v>NYT-58-3c439f91fc2f352e</x:v>
      </x:c>
      <x:c r="B6870" t="str">
        <x:v>Carbon project ACR115</x:v>
      </x:c>
      <x:c r="C6870" t="str"/>
      <x:c r="D6870" t="str">
        <x:v>canceled</x:v>
      </x:c>
      <x:c r="E6870" t="str">
        <x:v>forest</x:v>
      </x:c>
      <x:c r="F6870" t="str">
        <x:v>United States</x:v>
      </x:c>
      <x:c r="G6870" t="str">
        <x:v>Lower Mississippi Valley Reforestation</x:v>
      </x:c>
      <x:c r="H6870" t="str"/>
      <x:c r="I6870" t="str"/>
      <x:c r="J6870" t="str">
        <x:v>United States</x:v>
      </x:c>
      <x:c r="K6870" t="str"/>
      <x:c r="L6870" t="str">
        <x:v>https://gspp.berkeley.edu/research-and-impact/centers/cepp/projects/berkeley-carbon-trading-project/offsets-database</x:v>
      </x:c>
    </x:row>
    <x:row r="6871">
      <x:c r="A6871" t="str">
        <x:v>NYT-58-47d7a4e80078bdff</x:v>
      </x:c>
      <x:c r="B6871" t="str">
        <x:v>Carbon project ACR771</x:v>
      </x:c>
      <x:c r="C6871" t="str"/>
      <x:c r="D6871" t="str">
        <x:v>active</x:v>
      </x:c>
      <x:c r="E6871" t="str">
        <x:v>ghg-management</x:v>
      </x:c>
      <x:c r="F6871" t="str">
        <x:v>United States</x:v>
      </x:c>
      <x:c r="G6871" t="str">
        <x:v>Lowry Mine Methane Incineration Project</x:v>
      </x:c>
      <x:c r="H6871" t="str"/>
      <x:c r="I6871" t="str"/>
      <x:c r="J6871" t="str">
        <x:v>United States</x:v>
      </x:c>
      <x:c r="K6871" t="str"/>
      <x:c r="L6871" t="str">
        <x:v>https://gspp.berkeley.edu/research-and-impact/centers/cepp/projects/berkeley-carbon-trading-project/offsets-database</x:v>
      </x:c>
    </x:row>
    <x:row r="6872">
      <x:c r="A6872" t="str">
        <x:v>NYT-58-f2ff59ac8df40fe1</x:v>
      </x:c>
      <x:c r="B6872" t="str">
        <x:v>Carbon project ACR897</x:v>
      </x:c>
      <x:c r="C6872" t="str"/>
      <x:c r="D6872" t="str">
        <x:v>registered</x:v>
      </x:c>
      <x:c r="E6872" t="str">
        <x:v>forest</x:v>
      </x:c>
      <x:c r="F6872" t="str">
        <x:v>United States</x:v>
      </x:c>
      <x:c r="G6872" t="str">
        <x:v>Maine St. John River Carbon Project</x:v>
      </x:c>
      <x:c r="H6872" t="str"/>
      <x:c r="I6872" t="str"/>
      <x:c r="J6872" t="str">
        <x:v>United States</x:v>
      </x:c>
      <x:c r="K6872" t="str"/>
      <x:c r="L6872" t="str">
        <x:v>https://gspp.berkeley.edu/research-and-impact/centers/cepp/projects/berkeley-carbon-trading-project/offsets-database</x:v>
      </x:c>
    </x:row>
    <x:row r="6873">
      <x:c r="A6873" t="str">
        <x:v>NYT-58-1cce4d4189dd2362</x:v>
      </x:c>
      <x:c r="B6873" t="str">
        <x:v>Carbon project ACR392</x:v>
      </x:c>
      <x:c r="C6873" t="str"/>
      <x:c r="D6873" t="str">
        <x:v>completed</x:v>
      </x:c>
      <x:c r="E6873" t="str">
        <x:v>ghg-management</x:v>
      </x:c>
      <x:c r="F6873" t="str">
        <x:v>United States</x:v>
      </x:c>
      <x:c r="G6873" t="str">
        <x:v>Majestic Crossing Dairy Digester</x:v>
      </x:c>
      <x:c r="H6873" t="str"/>
      <x:c r="I6873" t="str"/>
      <x:c r="J6873" t="str">
        <x:v>United States</x:v>
      </x:c>
      <x:c r="K6873" t="str"/>
      <x:c r="L6873" t="str">
        <x:v>https://gspp.berkeley.edu/research-and-impact/centers/cepp/projects/berkeley-carbon-trading-project/offsets-database</x:v>
      </x:c>
    </x:row>
    <x:row r="6874">
      <x:c r="A6874" t="str">
        <x:v>NYT-58-c990de738772be2a</x:v>
      </x:c>
      <x:c r="B6874" t="str">
        <x:v>Carbon project ACR1229</x:v>
      </x:c>
      <x:c r="C6874" t="str"/>
      <x:c r="D6874" t="str">
        <x:v>listed</x:v>
      </x:c>
      <x:c r="E6874" t="str">
        <x:v>forest</x:v>
      </x:c>
      <x:c r="F6874" t="str">
        <x:v>United States</x:v>
      </x:c>
      <x:c r="G6874" t="str">
        <x:v>Makah Forest Carbon Project</x:v>
      </x:c>
      <x:c r="H6874" t="str"/>
      <x:c r="I6874" t="str"/>
      <x:c r="J6874" t="str">
        <x:v>United States</x:v>
      </x:c>
      <x:c r="K6874" t="str"/>
      <x:c r="L6874" t="str">
        <x:v>https://gspp.berkeley.edu/research-and-impact/centers/cepp/projects/berkeley-carbon-trading-project/offsets-database</x:v>
      </x:c>
    </x:row>
    <x:row r="6875">
      <x:c r="A6875" t="str">
        <x:v>NYT-58-1384accd3fd5e416</x:v>
      </x:c>
      <x:c r="B6875" t="str">
        <x:v>Carbon project ACR165</x:v>
      </x:c>
      <x:c r="C6875" t="str"/>
      <x:c r="D6875" t="str">
        <x:v>completed</x:v>
      </x:c>
      <x:c r="E6875" t="str">
        <x:v>fuel-switching</x:v>
      </x:c>
      <x:c r="F6875" t="str">
        <x:v>Brazil</x:v>
      </x:c>
      <x:c r="G6875" t="str">
        <x:v>Malhas Menegotti Industria Textil Fuel Switch</x:v>
      </x:c>
      <x:c r="H6875" t="str"/>
      <x:c r="I6875" t="str"/>
      <x:c r="J6875" t="str">
        <x:v>Brazil</x:v>
      </x:c>
      <x:c r="K6875" t="str"/>
      <x:c r="L6875" t="str">
        <x:v>https://gspp.berkeley.edu/research-and-impact/centers/cepp/projects/berkeley-carbon-trading-project/offsets-database</x:v>
      </x:c>
    </x:row>
    <x:row r="6876">
      <x:c r="A6876" t="str">
        <x:v>NYT-58-f831d0552d4a7447</x:v>
      </x:c>
      <x:c r="B6876" t="str">
        <x:v>Carbon project ACR611</x:v>
      </x:c>
      <x:c r="C6876" t="str"/>
      <x:c r="D6876" t="str">
        <x:v>active</x:v>
      </x:c>
      <x:c r="E6876" t="str">
        <x:v>ghg-management</x:v>
      </x:c>
      <x:c r="F6876" t="str">
        <x:v>United States</x:v>
      </x:c>
      <x:c r="G6876" t="str">
        <x:v>Marion County Flare I</x:v>
      </x:c>
      <x:c r="H6876" t="str"/>
      <x:c r="I6876" t="str"/>
      <x:c r="J6876" t="str">
        <x:v>United States</x:v>
      </x:c>
      <x:c r="K6876" t="str"/>
      <x:c r="L6876" t="str">
        <x:v>https://gspp.berkeley.edu/research-and-impact/centers/cepp/projects/berkeley-carbon-trading-project/offsets-database</x:v>
      </x:c>
    </x:row>
    <x:row r="6877">
      <x:c r="A6877" t="str">
        <x:v>NYT-58-20471dcfc3baf014</x:v>
      </x:c>
      <x:c r="B6877" t="str">
        <x:v>Carbon project ACR778</x:v>
      </x:c>
      <x:c r="C6877" t="str"/>
      <x:c r="D6877" t="str">
        <x:v>active</x:v>
      </x:c>
      <x:c r="E6877" t="str">
        <x:v>ghg-management</x:v>
      </x:c>
      <x:c r="F6877" t="str">
        <x:v>United States</x:v>
      </x:c>
      <x:c r="G6877" t="str">
        <x:v>Marion County Flare II</x:v>
      </x:c>
      <x:c r="H6877" t="str"/>
      <x:c r="I6877" t="str"/>
      <x:c r="J6877" t="str">
        <x:v>United States</x:v>
      </x:c>
      <x:c r="K6877" t="str"/>
      <x:c r="L6877" t="str">
        <x:v>https://gspp.berkeley.edu/research-and-impact/centers/cepp/projects/berkeley-carbon-trading-project/offsets-database</x:v>
      </x:c>
    </x:row>
    <x:row r="6878">
      <x:c r="A6878" t="str">
        <x:v>NYT-58-83a20e229f4feaf0</x:v>
      </x:c>
      <x:c r="B6878" t="str">
        <x:v>Carbon project ACR1217</x:v>
      </x:c>
      <x:c r="C6878" t="str"/>
      <x:c r="D6878" t="str">
        <x:v>listed</x:v>
      </x:c>
      <x:c r="E6878" t="str">
        <x:v>ghg-management</x:v>
      </x:c>
      <x:c r="F6878" t="str">
        <x:v>United States</x:v>
      </x:c>
      <x:c r="G6878" t="str">
        <x:v>Marion County Flare III Project</x:v>
      </x:c>
      <x:c r="H6878" t="str"/>
      <x:c r="I6878" t="str"/>
      <x:c r="J6878" t="str">
        <x:v>United States</x:v>
      </x:c>
      <x:c r="K6878" t="str"/>
      <x:c r="L6878" t="str">
        <x:v>https://gspp.berkeley.edu/research-and-impact/centers/cepp/projects/berkeley-carbon-trading-project/offsets-database</x:v>
      </x:c>
    </x:row>
    <x:row r="6879">
      <x:c r="A6879" t="str">
        <x:v>NYT-58-7dee7318b99ab6f3</x:v>
      </x:c>
      <x:c r="B6879" t="str">
        <x:v>Carbon project ACR1138</x:v>
      </x:c>
      <x:c r="C6879" t="str"/>
      <x:c r="D6879" t="str">
        <x:v>active</x:v>
      </x:c>
      <x:c r="E6879" t="str">
        <x:v>ghg-management</x:v>
      </x:c>
      <x:c r="F6879" t="str">
        <x:v>United States</x:v>
      </x:c>
      <x:c r="G6879" t="str">
        <x:v>Marshall County 6N6S District Flare Project I</x:v>
      </x:c>
      <x:c r="H6879" t="str"/>
      <x:c r="I6879" t="str"/>
      <x:c r="J6879" t="str">
        <x:v>United States</x:v>
      </x:c>
      <x:c r="K6879" t="str"/>
      <x:c r="L6879" t="str">
        <x:v>https://gspp.berkeley.edu/research-and-impact/centers/cepp/projects/berkeley-carbon-trading-project/offsets-database</x:v>
      </x:c>
    </x:row>
    <x:row r="6880">
      <x:c r="A6880" t="str">
        <x:v>NYT-58-7b238e82eb4ab248</x:v>
      </x:c>
      <x:c r="B6880" t="str">
        <x:v>Carbon project ACR493</x:v>
      </x:c>
      <x:c r="C6880" t="str"/>
      <x:c r="D6880" t="str">
        <x:v>active</x:v>
      </x:c>
      <x:c r="E6880" t="str">
        <x:v>ghg-management</x:v>
      </x:c>
      <x:c r="F6880" t="str">
        <x:v>United States</x:v>
      </x:c>
      <x:c r="G6880" t="str">
        <x:v>Marshall County Flare I</x:v>
      </x:c>
      <x:c r="H6880" t="str"/>
      <x:c r="I6880" t="str"/>
      <x:c r="J6880" t="str">
        <x:v>United States</x:v>
      </x:c>
      <x:c r="K6880" t="str"/>
      <x:c r="L6880" t="str">
        <x:v>https://gspp.berkeley.edu/research-and-impact/centers/cepp/projects/berkeley-carbon-trading-project/offsets-database</x:v>
      </x:c>
    </x:row>
    <x:row r="6881">
      <x:c r="A6881" t="str">
        <x:v>NYT-58-3c83c8ee3cd4b2fa</x:v>
      </x:c>
      <x:c r="B6881" t="str">
        <x:v>Carbon project ACR609</x:v>
      </x:c>
      <x:c r="C6881" t="str"/>
      <x:c r="D6881" t="str">
        <x:v>active</x:v>
      </x:c>
      <x:c r="E6881" t="str">
        <x:v>ghg-management</x:v>
      </x:c>
      <x:c r="F6881" t="str">
        <x:v>United States</x:v>
      </x:c>
      <x:c r="G6881" t="str">
        <x:v>Marshall County Flare II</x:v>
      </x:c>
      <x:c r="H6881" t="str"/>
      <x:c r="I6881" t="str"/>
      <x:c r="J6881" t="str">
        <x:v>United States</x:v>
      </x:c>
      <x:c r="K6881" t="str"/>
      <x:c r="L6881" t="str">
        <x:v>https://gspp.berkeley.edu/research-and-impact/centers/cepp/projects/berkeley-carbon-trading-project/offsets-database</x:v>
      </x:c>
    </x:row>
    <x:row r="6882">
      <x:c r="A6882" t="str">
        <x:v>NYT-58-6ad35e3d6a6324da</x:v>
      </x:c>
      <x:c r="B6882" t="str">
        <x:v>Carbon project ACR610</x:v>
      </x:c>
      <x:c r="C6882" t="str"/>
      <x:c r="D6882" t="str">
        <x:v>active</x:v>
      </x:c>
      <x:c r="E6882" t="str">
        <x:v>ghg-management</x:v>
      </x:c>
      <x:c r="F6882" t="str">
        <x:v>United States</x:v>
      </x:c>
      <x:c r="G6882" t="str">
        <x:v>Marshall County Flare III</x:v>
      </x:c>
      <x:c r="H6882" t="str"/>
      <x:c r="I6882" t="str"/>
      <x:c r="J6882" t="str">
        <x:v>United States</x:v>
      </x:c>
      <x:c r="K6882" t="str"/>
      <x:c r="L6882" t="str">
        <x:v>https://gspp.berkeley.edu/research-and-impact/centers/cepp/projects/berkeley-carbon-trading-project/offsets-database</x:v>
      </x:c>
    </x:row>
    <x:row r="6883">
      <x:c r="A6883" t="str">
        <x:v>NYT-58-ec37ec2b4bb47339</x:v>
      </x:c>
      <x:c r="B6883" t="str">
        <x:v>Carbon project ACR752</x:v>
      </x:c>
      <x:c r="C6883" t="str"/>
      <x:c r="D6883" t="str">
        <x:v>active</x:v>
      </x:c>
      <x:c r="E6883" t="str">
        <x:v>ghg-management</x:v>
      </x:c>
      <x:c r="F6883" t="str">
        <x:v>United States</x:v>
      </x:c>
      <x:c r="G6883" t="str">
        <x:v>Marshall County Flare IV</x:v>
      </x:c>
      <x:c r="H6883" t="str"/>
      <x:c r="I6883" t="str"/>
      <x:c r="J6883" t="str">
        <x:v>United States</x:v>
      </x:c>
      <x:c r="K6883" t="str"/>
      <x:c r="L6883" t="str">
        <x:v>https://gspp.berkeley.edu/research-and-impact/centers/cepp/projects/berkeley-carbon-trading-project/offsets-database</x:v>
      </x:c>
    </x:row>
    <x:row r="6884">
      <x:c r="A6884" t="str">
        <x:v>NYT-58-4365f7584d6ca69a</x:v>
      </x:c>
      <x:c r="B6884" t="str">
        <x:v>Carbon project ACR820</x:v>
      </x:c>
      <x:c r="C6884" t="str"/>
      <x:c r="D6884" t="str">
        <x:v>completed</x:v>
      </x:c>
      <x:c r="E6884" t="str">
        <x:v>ghg-management</x:v>
      </x:c>
      <x:c r="F6884" t="str">
        <x:v>United States</x:v>
      </x:c>
      <x:c r="G6884" t="str">
        <x:v>Marshall County Flare V</x:v>
      </x:c>
      <x:c r="H6884" t="str"/>
      <x:c r="I6884" t="str"/>
      <x:c r="J6884" t="str">
        <x:v>United States</x:v>
      </x:c>
      <x:c r="K6884" t="str"/>
      <x:c r="L6884" t="str">
        <x:v>https://gspp.berkeley.edu/research-and-impact/centers/cepp/projects/berkeley-carbon-trading-project/offsets-database</x:v>
      </x:c>
    </x:row>
    <x:row r="6885">
      <x:c r="A6885" t="str">
        <x:v>NYT-58-0dfd66ccddee9472</x:v>
      </x:c>
      <x:c r="B6885" t="str">
        <x:v>Carbon project ACR1011</x:v>
      </x:c>
      <x:c r="C6885" t="str"/>
      <x:c r="D6885" t="str">
        <x:v>completed</x:v>
      </x:c>
      <x:c r="E6885" t="str">
        <x:v>ghg-management</x:v>
      </x:c>
      <x:c r="F6885" t="str">
        <x:v>United States</x:v>
      </x:c>
      <x:c r="G6885" t="str">
        <x:v>Marshall County Flare VI</x:v>
      </x:c>
      <x:c r="H6885" t="str"/>
      <x:c r="I6885" t="str"/>
      <x:c r="J6885" t="str">
        <x:v>United States</x:v>
      </x:c>
      <x:c r="K6885" t="str"/>
      <x:c r="L6885" t="str">
        <x:v>https://gspp.berkeley.edu/research-and-impact/centers/cepp/projects/berkeley-carbon-trading-project/offsets-database</x:v>
      </x:c>
    </x:row>
    <x:row r="6886">
      <x:c r="A6886" t="str">
        <x:v>NYT-58-6997871543482d04</x:v>
      </x:c>
      <x:c r="B6886" t="str">
        <x:v>Carbon project ACR1248</x:v>
      </x:c>
      <x:c r="C6886" t="str"/>
      <x:c r="D6886" t="str">
        <x:v>listed</x:v>
      </x:c>
      <x:c r="E6886" t="str">
        <x:v>ghg-management</x:v>
      </x:c>
      <x:c r="F6886" t="str">
        <x:v>United States</x:v>
      </x:c>
      <x:c r="G6886" t="str">
        <x:v>Marshall County Flare VII</x:v>
      </x:c>
      <x:c r="H6886" t="str"/>
      <x:c r="I6886" t="str"/>
      <x:c r="J6886" t="str">
        <x:v>United States</x:v>
      </x:c>
      <x:c r="K6886" t="str"/>
      <x:c r="L6886" t="str">
        <x:v>https://gspp.berkeley.edu/research-and-impact/centers/cepp/projects/berkeley-carbon-trading-project/offsets-database</x:v>
      </x:c>
    </x:row>
    <x:row r="6887">
      <x:c r="A6887" t="str">
        <x:v>NYT-58-67a82873e487d4b3</x:v>
      </x:c>
      <x:c r="B6887" t="str">
        <x:v>Carbon project ACR226</x:v>
      </x:c>
      <x:c r="C6887" t="str"/>
      <x:c r="D6887" t="str">
        <x:v>completed</x:v>
      </x:c>
      <x:c r="E6887" t="str">
        <x:v>ghg-management</x:v>
      </x:c>
      <x:c r="F6887" t="str">
        <x:v>United States</x:v>
      </x:c>
      <x:c r="G6887" t="str">
        <x:v>Marshall County VAM Abatement Project</x:v>
      </x:c>
      <x:c r="H6887" t="str"/>
      <x:c r="I6887" t="str"/>
      <x:c r="J6887" t="str">
        <x:v>United States</x:v>
      </x:c>
      <x:c r="K6887" t="str"/>
      <x:c r="L6887" t="str">
        <x:v>https://gspp.berkeley.edu/research-and-impact/centers/cepp/projects/berkeley-carbon-trading-project/offsets-database</x:v>
      </x:c>
    </x:row>
    <x:row r="6888">
      <x:c r="A6888" t="str">
        <x:v>NYT-58-7b4efd9babbe2ff4</x:v>
      </x:c>
      <x:c r="B6888" t="str">
        <x:v>Carbon project ACR117</x:v>
      </x:c>
      <x:c r="C6888" t="str"/>
      <x:c r="D6888" t="str">
        <x:v>completed</x:v>
      </x:c>
      <x:c r="E6888" t="str">
        <x:v>ghg-management</x:v>
      </x:c>
      <x:c r="F6888" t="str">
        <x:v>United States</x:v>
      </x:c>
      <x:c r="G6888" t="str">
        <x:v>Merit Energy Geo-Seq</x:v>
      </x:c>
      <x:c r="H6888" t="str"/>
      <x:c r="I6888" t="str"/>
      <x:c r="J6888" t="str">
        <x:v>United States</x:v>
      </x:c>
      <x:c r="K6888" t="str"/>
      <x:c r="L6888" t="str">
        <x:v>https://gspp.berkeley.edu/research-and-impact/centers/cepp/projects/berkeley-carbon-trading-project/offsets-database</x:v>
      </x:c>
    </x:row>
    <x:row r="6889">
      <x:c r="A6889" t="str">
        <x:v>NYT-58-09f9473ecbdcc004</x:v>
      </x:c>
      <x:c r="B6889" t="str">
        <x:v>Carbon project ACR546</x:v>
      </x:c>
      <x:c r="C6889" t="str"/>
      <x:c r="D6889" t="str">
        <x:v>active</x:v>
      </x:c>
      <x:c r="E6889" t="str">
        <x:v>ghg-management</x:v>
      </x:c>
      <x:c r="F6889" t="str">
        <x:v>United States</x:v>
      </x:c>
      <x:c r="G6889" t="str">
        <x:v>Middle Fork Abandoned Mine Methane Recovery Project</x:v>
      </x:c>
      <x:c r="H6889" t="str"/>
      <x:c r="I6889" t="str"/>
      <x:c r="J6889" t="str">
        <x:v>United States</x:v>
      </x:c>
      <x:c r="K6889" t="str"/>
      <x:c r="L6889" t="str">
        <x:v>https://gspp.berkeley.edu/research-and-impact/centers/cepp/projects/berkeley-carbon-trading-project/offsets-database</x:v>
      </x:c>
    </x:row>
    <x:row r="6890">
      <x:c r="A6890" t="str">
        <x:v>NYT-58-cee01c9820fa5149</x:v>
      </x:c>
      <x:c r="B6890" t="str">
        <x:v>Carbon project ACR189</x:v>
      </x:c>
      <x:c r="C6890" t="str"/>
      <x:c r="D6890" t="str">
        <x:v>active</x:v>
      </x:c>
      <x:c r="E6890" t="str">
        <x:v>forest</x:v>
      </x:c>
      <x:c r="F6890" t="str">
        <x:v>United States</x:v>
      </x:c>
      <x:c r="G6890" t="str">
        <x:v>Miller Forest</x:v>
      </x:c>
      <x:c r="H6890" t="str"/>
      <x:c r="I6890" t="str"/>
      <x:c r="J6890" t="str">
        <x:v>United States</x:v>
      </x:c>
      <x:c r="K6890" t="str"/>
      <x:c r="L6890" t="str">
        <x:v>https://gspp.berkeley.edu/research-and-impact/centers/cepp/projects/berkeley-carbon-trading-project/offsets-database</x:v>
      </x:c>
    </x:row>
    <x:row r="6891">
      <x:c r="A6891" t="str">
        <x:v>NYT-58-2109184d64fb59c6</x:v>
      </x:c>
      <x:c r="B6891" t="str">
        <x:v>Carbon project ACR560</x:v>
      </x:c>
      <x:c r="C6891" t="str"/>
      <x:c r="D6891" t="str">
        <x:v>active</x:v>
      </x:c>
      <x:c r="E6891" t="str">
        <x:v>ghg-management</x:v>
      </x:c>
      <x:c r="F6891" t="str">
        <x:v>United States</x:v>
      </x:c>
      <x:c r="G6891" t="str">
        <x:v>Mine 84 Abandoned Mine Methane Recovery Project</x:v>
      </x:c>
      <x:c r="H6891" t="str"/>
      <x:c r="I6891" t="str"/>
      <x:c r="J6891" t="str">
        <x:v>United States</x:v>
      </x:c>
      <x:c r="K6891" t="str"/>
      <x:c r="L6891" t="str">
        <x:v>https://gspp.berkeley.edu/research-and-impact/centers/cepp/projects/berkeley-carbon-trading-project/offsets-database</x:v>
      </x:c>
    </x:row>
    <x:row r="6892">
      <x:c r="A6892" t="str">
        <x:v>NYT-58-0f1b4841ab51250b</x:v>
      </x:c>
      <x:c r="B6892" t="str">
        <x:v>Carbon project ACR1212</x:v>
      </x:c>
      <x:c r="C6892" t="str"/>
      <x:c r="D6892" t="str">
        <x:v>listed</x:v>
      </x:c>
      <x:c r="E6892" t="str">
        <x:v>forest</x:v>
      </x:c>
      <x:c r="F6892" t="str">
        <x:v>United States</x:v>
      </x:c>
      <x:c r="G6892" t="str">
        <x:v>Mississippi River Estates IFM Carbon Offset Project, Manulife IM</x:v>
      </x:c>
      <x:c r="H6892" t="str"/>
      <x:c r="I6892" t="str"/>
      <x:c r="J6892" t="str">
        <x:v>United States</x:v>
      </x:c>
      <x:c r="K6892" t="str"/>
      <x:c r="L6892" t="str">
        <x:v>https://gspp.berkeley.edu/research-and-impact/centers/cepp/projects/berkeley-carbon-trading-project/offsets-database</x:v>
      </x:c>
    </x:row>
    <x:row r="6893">
      <x:c r="A6893" t="str">
        <x:v>NYT-58-229586d8b7055712</x:v>
      </x:c>
      <x:c r="B6893" t="str">
        <x:v>Carbon project ACR873</x:v>
      </x:c>
      <x:c r="C6893" t="str"/>
      <x:c r="D6893" t="str">
        <x:v>registered</x:v>
      </x:c>
      <x:c r="E6893" t="str">
        <x:v>forest</x:v>
      </x:c>
      <x:c r="F6893" t="str">
        <x:v>United States</x:v>
      </x:c>
      <x:c r="G6893" t="str">
        <x:v>Mississippi River Islands Forest Conservation Project</x:v>
      </x:c>
      <x:c r="H6893" t="str"/>
      <x:c r="I6893" t="str"/>
      <x:c r="J6893" t="str">
        <x:v>United States</x:v>
      </x:c>
      <x:c r="K6893" t="str"/>
      <x:c r="L6893" t="str">
        <x:v>https://gspp.berkeley.edu/research-and-impact/centers/cepp/projects/berkeley-carbon-trading-project/offsets-database</x:v>
      </x:c>
    </x:row>
    <x:row r="6894">
      <x:c r="A6894" t="str">
        <x:v>NYT-58-b82c0a1a20fa8e67</x:v>
      </x:c>
      <x:c r="B6894" t="str">
        <x:v>Carbon project ACR118</x:v>
      </x:c>
      <x:c r="C6894" t="str"/>
      <x:c r="D6894" t="str">
        <x:v>completed</x:v>
      </x:c>
      <x:c r="E6894" t="str">
        <x:v>ghg-management</x:v>
      </x:c>
      <x:c r="F6894" t="str">
        <x:v>United States</x:v>
      </x:c>
      <x:c r="G6894" t="str">
        <x:v>Monell Geo-Seq</x:v>
      </x:c>
      <x:c r="H6894" t="str"/>
      <x:c r="I6894" t="str"/>
      <x:c r="J6894" t="str">
        <x:v>United States</x:v>
      </x:c>
      <x:c r="K6894" t="str"/>
      <x:c r="L6894" t="str">
        <x:v>https://gspp.berkeley.edu/research-and-impact/centers/cepp/projects/berkeley-carbon-trading-project/offsets-database</x:v>
      </x:c>
    </x:row>
    <x:row r="6895">
      <x:c r="A6895" t="str">
        <x:v>NYT-58-db53b6258d62b71f</x:v>
      </x:c>
      <x:c r="B6895" t="str">
        <x:v>Carbon project ACR177</x:v>
      </x:c>
      <x:c r="C6895" t="str"/>
      <x:c r="D6895" t="str">
        <x:v>completed</x:v>
      </x:c>
      <x:c r="E6895" t="str">
        <x:v>renewable-energy</x:v>
      </x:c>
      <x:c r="F6895" t="str">
        <x:v>Brazil</x:v>
      </x:c>
      <x:c r="G6895" t="str">
        <x:v>Monjolinho EnergÚtica S/A Hydropower Plant Project (Alzir dos Santos Antunes)</x:v>
      </x:c>
      <x:c r="H6895" t="str"/>
      <x:c r="I6895" t="str"/>
      <x:c r="J6895" t="str">
        <x:v>Brazil</x:v>
      </x:c>
      <x:c r="K6895" t="str"/>
      <x:c r="L6895" t="str">
        <x:v>https://gspp.berkeley.edu/research-and-impact/centers/cepp/projects/berkeley-carbon-trading-project/offsets-database</x:v>
      </x:c>
    </x:row>
    <x:row r="6896">
      <x:c r="A6896" t="str">
        <x:v>NYT-58-65a21a71aa79fb40</x:v>
      </x:c>
      <x:c r="B6896" t="str">
        <x:v>Carbon project ACR1100</x:v>
      </x:c>
      <x:c r="C6896" t="str"/>
      <x:c r="D6896" t="str">
        <x:v>active</x:v>
      </x:c>
      <x:c r="E6896" t="str">
        <x:v>ghg-management</x:v>
      </x:c>
      <x:c r="F6896" t="str">
        <x:v>United States</x:v>
      </x:c>
      <x:c r="G6896" t="str">
        <x:v>Monongalia County Abandoned Mine Project</x:v>
      </x:c>
      <x:c r="H6896" t="str"/>
      <x:c r="I6896" t="str"/>
      <x:c r="J6896" t="str">
        <x:v>United States</x:v>
      </x:c>
      <x:c r="K6896" t="str"/>
      <x:c r="L6896" t="str">
        <x:v>https://gspp.berkeley.edu/research-and-impact/centers/cepp/projects/berkeley-carbon-trading-project/offsets-database</x:v>
      </x:c>
    </x:row>
    <x:row r="6897">
      <x:c r="A6897" t="str">
        <x:v>NYT-58-b267104a6e43cc5b</x:v>
      </x:c>
      <x:c r="B6897" t="str">
        <x:v>Carbon project ACR1144</x:v>
      </x:c>
      <x:c r="C6897" t="str"/>
      <x:c r="D6897" t="str">
        <x:v>listed</x:v>
      </x:c>
      <x:c r="E6897" t="str">
        <x:v>forest</x:v>
      </x:c>
      <x:c r="F6897" t="str">
        <x:v>United States</x:v>
      </x:c>
      <x:c r="G6897" t="str">
        <x:v>Mountainy Pond Forests</x:v>
      </x:c>
      <x:c r="H6897" t="str"/>
      <x:c r="I6897" t="str"/>
      <x:c r="J6897" t="str">
        <x:v>United States</x:v>
      </x:c>
      <x:c r="K6897" t="str"/>
      <x:c r="L6897" t="str">
        <x:v>https://gspp.berkeley.edu/research-and-impact/centers/cepp/projects/berkeley-carbon-trading-project/offsets-database</x:v>
      </x:c>
    </x:row>
    <x:row r="6898">
      <x:c r="A6898" t="str">
        <x:v>NYT-58-e24fe4fa9df80b20</x:v>
      </x:c>
      <x:c r="B6898" t="str">
        <x:v>Carbon project ACR191</x:v>
      </x:c>
      <x:c r="C6898" t="str"/>
      <x:c r="D6898" t="str">
        <x:v>completed</x:v>
      </x:c>
      <x:c r="E6898" t="str">
        <x:v>renewable-energy</x:v>
      </x:c>
      <x:c r="F6898" t="str">
        <x:v>Brazil</x:v>
      </x:c>
      <x:c r="G6898" t="str">
        <x:v>MS Renovaveis Wind Power Complex: Mar e Terra, Areia Branca, Embuaca and  IcaraÝ</x:v>
      </x:c>
      <x:c r="H6898" t="str"/>
      <x:c r="I6898" t="str"/>
      <x:c r="J6898" t="str">
        <x:v>Brazil</x:v>
      </x:c>
      <x:c r="K6898" t="str"/>
      <x:c r="L6898" t="str">
        <x:v>https://gspp.berkeley.edu/research-and-impact/centers/cepp/projects/berkeley-carbon-trading-project/offsets-database</x:v>
      </x:c>
    </x:row>
    <x:row r="6899">
      <x:c r="A6899" t="str">
        <x:v>NYT-58-b076647819f06e90</x:v>
      </x:c>
      <x:c r="B6899" t="str">
        <x:v>Carbon project ACR1063</x:v>
      </x:c>
      <x:c r="C6899" t="str"/>
      <x:c r="D6899" t="str">
        <x:v>listed</x:v>
      </x:c>
      <x:c r="E6899" t="str">
        <x:v>forest</x:v>
      </x:c>
      <x:c r="F6899" t="str">
        <x:v>United States</x:v>
      </x:c>
      <x:c r="G6899" t="str">
        <x:v>NativState - Bottomland Forests of the Louisiana Mississippi River Delta (PDA)</x:v>
      </x:c>
      <x:c r="H6899" t="str"/>
      <x:c r="I6899" t="str"/>
      <x:c r="J6899" t="str">
        <x:v>United States</x:v>
      </x:c>
      <x:c r="K6899" t="str"/>
      <x:c r="L6899" t="str">
        <x:v>https://gspp.berkeley.edu/research-and-impact/centers/cepp/projects/berkeley-carbon-trading-project/offsets-database</x:v>
      </x:c>
    </x:row>
    <x:row r="6900">
      <x:c r="A6900" t="str">
        <x:v>NYT-58-58e0d247e7a2a64e</x:v>
      </x:c>
      <x:c r="B6900" t="str">
        <x:v>Carbon project ACR848</x:v>
      </x:c>
      <x:c r="C6900" t="str"/>
      <x:c r="D6900" t="str">
        <x:v>registered</x:v>
      </x:c>
      <x:c r="E6900" t="str">
        <x:v>forest</x:v>
      </x:c>
      <x:c r="F6900" t="str">
        <x:v>United States</x:v>
      </x:c>
      <x:c r="G6900" t="str">
        <x:v>NativState - Bottomland Forests of the Louisiana Plains (PDA)</x:v>
      </x:c>
      <x:c r="H6900" t="str"/>
      <x:c r="I6900" t="str"/>
      <x:c r="J6900" t="str">
        <x:v>United States</x:v>
      </x:c>
      <x:c r="K6900" t="str"/>
      <x:c r="L6900" t="str">
        <x:v>https://gspp.berkeley.edu/research-and-impact/centers/cepp/projects/berkeley-carbon-trading-project/offsets-database</x:v>
      </x:c>
    </x:row>
    <x:row r="6901">
      <x:c r="A6901" t="str">
        <x:v>NYT-58-2e782082eb536b85</x:v>
      </x:c>
      <x:c r="B6901" t="str">
        <x:v>Carbon project ACR1074</x:v>
      </x:c>
      <x:c r="C6901" t="str"/>
      <x:c r="D6901" t="str">
        <x:v>listed</x:v>
      </x:c>
      <x:c r="E6901" t="str">
        <x:v>forest</x:v>
      </x:c>
      <x:c r="F6901" t="str">
        <x:v>United States</x:v>
      </x:c>
      <x:c r="G6901" t="str">
        <x:v>NativState - Bottomland Forests of the Lower Mississippi Valley (PDA)</x:v>
      </x:c>
      <x:c r="H6901" t="str"/>
      <x:c r="I6901" t="str"/>
      <x:c r="J6901" t="str">
        <x:v>United States</x:v>
      </x:c>
      <x:c r="K6901" t="str"/>
      <x:c r="L6901" t="str">
        <x:v>https://gspp.berkeley.edu/research-and-impact/centers/cepp/projects/berkeley-carbon-trading-project/offsets-database</x:v>
      </x:c>
    </x:row>
    <x:row r="6902">
      <x:c r="A6902" t="str">
        <x:v>NYT-58-b81b8d1802cd1ea6</x:v>
      </x:c>
      <x:c r="B6902" t="str">
        <x:v>Carbon project ACR954</x:v>
      </x:c>
      <x:c r="C6902" t="str"/>
      <x:c r="D6902" t="str">
        <x:v>listed</x:v>
      </x:c>
      <x:c r="E6902" t="str">
        <x:v>forest</x:v>
      </x:c>
      <x:c r="F6902" t="str">
        <x:v>United States</x:v>
      </x:c>
      <x:c r="G6902" t="str">
        <x:v>NativState - Bottomland Forests of the Mississippi Alluvial Plain (PDA)</x:v>
      </x:c>
      <x:c r="H6902" t="str"/>
      <x:c r="I6902" t="str"/>
      <x:c r="J6902" t="str">
        <x:v>United States</x:v>
      </x:c>
      <x:c r="K6902" t="str"/>
      <x:c r="L6902" t="str">
        <x:v>https://gspp.berkeley.edu/research-and-impact/centers/cepp/projects/berkeley-carbon-trading-project/offsets-database</x:v>
      </x:c>
    </x:row>
    <x:row r="6903">
      <x:c r="A6903" t="str">
        <x:v>NYT-58-2f15bb19690dc8a9</x:v>
      </x:c>
      <x:c r="B6903" t="str">
        <x:v>Carbon project ACR1015</x:v>
      </x:c>
      <x:c r="C6903" t="str"/>
      <x:c r="D6903" t="str">
        <x:v>registered</x:v>
      </x:c>
      <x:c r="E6903" t="str">
        <x:v>forest</x:v>
      </x:c>
      <x:c r="F6903" t="str">
        <x:v>United States</x:v>
      </x:c>
      <x:c r="G6903" t="str">
        <x:v>NativState - Bottomland Forests of the Mississippi Backswamps and Delta Mixed Forests (PDA)</x:v>
      </x:c>
      <x:c r="H6903" t="str"/>
      <x:c r="I6903" t="str"/>
      <x:c r="J6903" t="str">
        <x:v>United States</x:v>
      </x:c>
      <x:c r="K6903" t="str"/>
      <x:c r="L6903" t="str">
        <x:v>https://gspp.berkeley.edu/research-and-impact/centers/cepp/projects/berkeley-carbon-trading-project/offsets-database</x:v>
      </x:c>
    </x:row>
    <x:row r="6904">
      <x:c r="A6904" t="str">
        <x:v>NYT-58-88c45e738030abfd</x:v>
      </x:c>
      <x:c r="B6904" t="str">
        <x:v>Carbon project ACR802</x:v>
      </x:c>
      <x:c r="C6904" t="str"/>
      <x:c r="D6904" t="str">
        <x:v>registered</x:v>
      </x:c>
      <x:c r="E6904" t="str">
        <x:v>forest</x:v>
      </x:c>
      <x:c r="F6904" t="str">
        <x:v>United States</x:v>
      </x:c>
      <x:c r="G6904" t="str">
        <x:v>NativState - Bottomland Forests of the Mississippi Delta &amp; Coastal Plains (PDA)</x:v>
      </x:c>
      <x:c r="H6904" t="str"/>
      <x:c r="I6904" t="str"/>
      <x:c r="J6904" t="str">
        <x:v>United States</x:v>
      </x:c>
      <x:c r="K6904" t="str"/>
      <x:c r="L6904" t="str">
        <x:v>https://gspp.berkeley.edu/research-and-impact/centers/cepp/projects/berkeley-carbon-trading-project/offsets-database</x:v>
      </x:c>
    </x:row>
    <x:row r="6905">
      <x:c r="A6905" t="str">
        <x:v>NYT-58-832dcaaf7ed84829</x:v>
      </x:c>
      <x:c r="B6905" t="str">
        <x:v>Carbon project ACR913</x:v>
      </x:c>
      <x:c r="C6905" t="str"/>
      <x:c r="D6905" t="str">
        <x:v>listed</x:v>
      </x:c>
      <x:c r="E6905" t="str">
        <x:v>forest</x:v>
      </x:c>
      <x:c r="F6905" t="str">
        <x:v>United States</x:v>
      </x:c>
      <x:c r="G6905" t="str">
        <x:v>NativState - Bottomland Forests of the Mississippi Delta and Piedmont (PDA)</x:v>
      </x:c>
      <x:c r="H6905" t="str"/>
      <x:c r="I6905" t="str"/>
      <x:c r="J6905" t="str">
        <x:v>United States</x:v>
      </x:c>
      <x:c r="K6905" t="str"/>
      <x:c r="L6905" t="str">
        <x:v>https://gspp.berkeley.edu/research-and-impact/centers/cepp/projects/berkeley-carbon-trading-project/offsets-database</x:v>
      </x:c>
    </x:row>
    <x:row r="6906">
      <x:c r="A6906" t="str">
        <x:v>NYT-58-cb303fa0a52df0d6</x:v>
      </x:c>
      <x:c r="B6906" t="str">
        <x:v>Carbon project ACR914</x:v>
      </x:c>
      <x:c r="C6906" t="str"/>
      <x:c r="D6906" t="str">
        <x:v>listed</x:v>
      </x:c>
      <x:c r="E6906" t="str">
        <x:v>forest</x:v>
      </x:c>
      <x:c r="F6906" t="str">
        <x:v>United States</x:v>
      </x:c>
      <x:c r="G6906" t="str">
        <x:v>NativState - Bottomland Forests of the South-Central Plains (PDA)</x:v>
      </x:c>
      <x:c r="H6906" t="str"/>
      <x:c r="I6906" t="str"/>
      <x:c r="J6906" t="str">
        <x:v>United States</x:v>
      </x:c>
      <x:c r="K6906" t="str"/>
      <x:c r="L6906" t="str">
        <x:v>https://gspp.berkeley.edu/research-and-impact/centers/cepp/projects/berkeley-carbon-trading-project/offsets-database</x:v>
      </x:c>
    </x:row>
    <x:row r="6907">
      <x:c r="A6907" t="str">
        <x:v>NYT-58-8cf6a5853009cd00</x:v>
      </x:c>
      <x:c r="B6907" t="str">
        <x:v>Carbon project ACR900</x:v>
      </x:c>
      <x:c r="C6907" t="str"/>
      <x:c r="D6907" t="str">
        <x:v>registered</x:v>
      </x:c>
      <x:c r="E6907" t="str">
        <x:v>forest</x:v>
      </x:c>
      <x:c r="F6907" t="str">
        <x:v>United States</x:v>
      </x:c>
      <x:c r="G6907" t="str">
        <x:v>NativState - Calion Ouachita River Wilderness</x:v>
      </x:c>
      <x:c r="H6907" t="str"/>
      <x:c r="I6907" t="str"/>
      <x:c r="J6907" t="str">
        <x:v>United States</x:v>
      </x:c>
      <x:c r="K6907" t="str"/>
      <x:c r="L6907" t="str">
        <x:v>https://gspp.berkeley.edu/research-and-impact/centers/cepp/projects/berkeley-carbon-trading-project/offsets-database</x:v>
      </x:c>
    </x:row>
    <x:row r="6908">
      <x:c r="A6908" t="str">
        <x:v>NYT-58-7088750601af07c4</x:v>
      </x:c>
      <x:c r="B6908" t="str">
        <x:v>Carbon project ACR1136</x:v>
      </x:c>
      <x:c r="C6908" t="str"/>
      <x:c r="D6908" t="str">
        <x:v>listed</x:v>
      </x:c>
      <x:c r="E6908" t="str">
        <x:v>forest</x:v>
      </x:c>
      <x:c r="F6908" t="str">
        <x:v>United States</x:v>
      </x:c>
      <x:c r="G6908" t="str">
        <x:v>NativState - Central Interior Forests of the Boston Mountains and Ozark Hills (PDA)</x:v>
      </x:c>
      <x:c r="H6908" t="str"/>
      <x:c r="I6908" t="str"/>
      <x:c r="J6908" t="str">
        <x:v>United States</x:v>
      </x:c>
      <x:c r="K6908" t="str"/>
      <x:c r="L6908" t="str">
        <x:v>https://gspp.berkeley.edu/research-and-impact/centers/cepp/projects/berkeley-carbon-trading-project/offsets-database</x:v>
      </x:c>
    </x:row>
    <x:row r="6909">
      <x:c r="A6909" t="str">
        <x:v>NYT-58-b22395598d9624d3</x:v>
      </x:c>
      <x:c r="B6909" t="str">
        <x:v>Carbon project ACR1137</x:v>
      </x:c>
      <x:c r="C6909" t="str"/>
      <x:c r="D6909" t="str">
        <x:v>listed</x:v>
      </x:c>
      <x:c r="E6909" t="str">
        <x:v>forest</x:v>
      </x:c>
      <x:c r="F6909" t="str">
        <x:v>United States</x:v>
      </x:c>
      <x:c r="G6909" t="str">
        <x:v>NativState - Forests of the Ozark Central Interior Highlands (PDA)</x:v>
      </x:c>
      <x:c r="H6909" t="str"/>
      <x:c r="I6909" t="str"/>
      <x:c r="J6909" t="str">
        <x:v>United States</x:v>
      </x:c>
      <x:c r="K6909" t="str"/>
      <x:c r="L6909" t="str">
        <x:v>https://gspp.berkeley.edu/research-and-impact/centers/cepp/projects/berkeley-carbon-trading-project/offsets-database</x:v>
      </x:c>
    </x:row>
    <x:row r="6910">
      <x:c r="A6910" t="str">
        <x:v>NYT-58-fe3454eabd71988e</x:v>
      </x:c>
      <x:c r="B6910" t="str">
        <x:v>Carbon project ACR1135</x:v>
      </x:c>
      <x:c r="C6910" t="str"/>
      <x:c r="D6910" t="str">
        <x:v>listed</x:v>
      </x:c>
      <x:c r="E6910" t="str">
        <x:v>forest</x:v>
      </x:c>
      <x:c r="F6910" t="str">
        <x:v>United States</x:v>
      </x:c>
      <x:c r="G6910" t="str">
        <x:v>NativState - Middle Mixed Forests of the Arkansas Valley, Western Mid Coastal Plain, and Mississippi Delta (PDA)</x:v>
      </x:c>
      <x:c r="H6910" t="str"/>
      <x:c r="I6910" t="str"/>
      <x:c r="J6910" t="str">
        <x:v>United States</x:v>
      </x:c>
      <x:c r="K6910" t="str"/>
      <x:c r="L6910" t="str">
        <x:v>https://gspp.berkeley.edu/research-and-impact/centers/cepp/projects/berkeley-carbon-trading-project/offsets-database</x:v>
      </x:c>
    </x:row>
    <x:row r="6911">
      <x:c r="A6911" t="str">
        <x:v>NYT-58-6044ddc1498e1a51</x:v>
      </x:c>
      <x:c r="B6911" t="str">
        <x:v>Carbon project ACR1030</x:v>
      </x:c>
      <x:c r="C6911" t="str"/>
      <x:c r="D6911" t="str">
        <x:v>listed</x:v>
      </x:c>
      <x:c r="E6911" t="str">
        <x:v>forest</x:v>
      </x:c>
      <x:c r="F6911" t="str">
        <x:v>United States</x:v>
      </x:c>
      <x:c r="G6911" t="str">
        <x:v>NativState - Mississippi Delta Mixed Forests (PDA)</x:v>
      </x:c>
      <x:c r="H6911" t="str"/>
      <x:c r="I6911" t="str"/>
      <x:c r="J6911" t="str">
        <x:v>United States</x:v>
      </x:c>
      <x:c r="K6911" t="str"/>
      <x:c r="L6911" t="str">
        <x:v>https://gspp.berkeley.edu/research-and-impact/centers/cepp/projects/berkeley-carbon-trading-project/offsets-database</x:v>
      </x:c>
    </x:row>
    <x:row r="6912">
      <x:c r="A6912" t="str">
        <x:v>NYT-58-9187cea46d329edd</x:v>
      </x:c>
      <x:c r="B6912" t="str">
        <x:v>Carbon project ACR1073</x:v>
      </x:c>
      <x:c r="C6912" t="str"/>
      <x:c r="D6912" t="str">
        <x:v>listed</x:v>
      </x:c>
      <x:c r="E6912" t="str">
        <x:v>forest</x:v>
      </x:c>
      <x:c r="F6912" t="str">
        <x:v>United States</x:v>
      </x:c>
      <x:c r="G6912" t="str">
        <x:v>NativState - Mixed and Broadleaf Forests of the Central Interior (PDA)</x:v>
      </x:c>
      <x:c r="H6912" t="str"/>
      <x:c r="I6912" t="str"/>
      <x:c r="J6912" t="str">
        <x:v>United States</x:v>
      </x:c>
      <x:c r="K6912" t="str"/>
      <x:c r="L6912" t="str">
        <x:v>https://gspp.berkeley.edu/research-and-impact/centers/cepp/projects/berkeley-carbon-trading-project/offsets-database</x:v>
      </x:c>
    </x:row>
    <x:row r="6913">
      <x:c r="A6913" t="str">
        <x:v>NYT-58-25ccce26a0c8f273</x:v>
      </x:c>
      <x:c r="B6913" t="str">
        <x:v>Carbon project ACR955</x:v>
      </x:c>
      <x:c r="C6913" t="str"/>
      <x:c r="D6913" t="str">
        <x:v>listed</x:v>
      </x:c>
      <x:c r="E6913" t="str">
        <x:v>forest</x:v>
      </x:c>
      <x:c r="F6913" t="str">
        <x:v>United States</x:v>
      </x:c>
      <x:c r="G6913" t="str">
        <x:v>NativState - Mixed Broadleaf Forests of the Ozark Central Hills and Plateau (PDA)</x:v>
      </x:c>
      <x:c r="H6913" t="str"/>
      <x:c r="I6913" t="str"/>
      <x:c r="J6913" t="str">
        <x:v>United States</x:v>
      </x:c>
      <x:c r="K6913" t="str"/>
      <x:c r="L6913" t="str">
        <x:v>https://gspp.berkeley.edu/research-and-impact/centers/cepp/projects/berkeley-carbon-trading-project/offsets-database</x:v>
      </x:c>
    </x:row>
    <x:row r="6914">
      <x:c r="A6914" t="str">
        <x:v>NYT-58-91846ee5e14ecf34</x:v>
      </x:c>
      <x:c r="B6914" t="str">
        <x:v>Carbon project ACR912</x:v>
      </x:c>
      <x:c r="C6914" t="str"/>
      <x:c r="D6914" t="str">
        <x:v>listed</x:v>
      </x:c>
      <x:c r="E6914" t="str">
        <x:v>forest</x:v>
      </x:c>
      <x:c r="F6914" t="str">
        <x:v>United States</x:v>
      </x:c>
      <x:c r="G6914" t="str">
        <x:v>NativState - Mixed Broadleaf Forests of the Ozark Highlands (PDA)</x:v>
      </x:c>
      <x:c r="H6914" t="str"/>
      <x:c r="I6914" t="str"/>
      <x:c r="J6914" t="str">
        <x:v>United States</x:v>
      </x:c>
      <x:c r="K6914" t="str"/>
      <x:c r="L6914" t="str">
        <x:v>https://gspp.berkeley.edu/research-and-impact/centers/cepp/projects/berkeley-carbon-trading-project/offsets-database</x:v>
      </x:c>
    </x:row>
    <x:row r="6915">
      <x:c r="A6915" t="str">
        <x:v>NYT-58-10bc1f30d839e2a5</x:v>
      </x:c>
      <x:c r="B6915" t="str">
        <x:v>Carbon project ACR956</x:v>
      </x:c>
      <x:c r="C6915" t="str"/>
      <x:c r="D6915" t="str">
        <x:v>listed</x:v>
      </x:c>
      <x:c r="E6915" t="str">
        <x:v>forest</x:v>
      </x:c>
      <x:c r="F6915" t="str">
        <x:v>United States</x:v>
      </x:c>
      <x:c r="G6915" t="str">
        <x:v>NativState - Mixed Broadleaf Forests of the Western Tennessee Plains to the Highland Rim (PDA)</x:v>
      </x:c>
      <x:c r="H6915" t="str"/>
      <x:c r="I6915" t="str"/>
      <x:c r="J6915" t="str">
        <x:v>United States</x:v>
      </x:c>
      <x:c r="K6915" t="str"/>
      <x:c r="L6915" t="str">
        <x:v>https://gspp.berkeley.edu/research-and-impact/centers/cepp/projects/berkeley-carbon-trading-project/offsets-database</x:v>
      </x:c>
    </x:row>
    <x:row r="6916">
      <x:c r="A6916" t="str">
        <x:v>NYT-58-0e0c89c52dc22735</x:v>
      </x:c>
      <x:c r="B6916" t="str">
        <x:v>Carbon project ACR1139</x:v>
      </x:c>
      <x:c r="C6916" t="str"/>
      <x:c r="D6916" t="str">
        <x:v>listed</x:v>
      </x:c>
      <x:c r="E6916" t="str">
        <x:v>forest</x:v>
      </x:c>
      <x:c r="F6916" t="str">
        <x:v>United States</x:v>
      </x:c>
      <x:c r="G6916" t="str">
        <x:v>NativState - Mixed Forests of the Southeast Arkansas, Western Louisiana, and Eastern Texas Coastal Plains (PDA)</x:v>
      </x:c>
      <x:c r="H6916" t="str"/>
      <x:c r="I6916" t="str"/>
      <x:c r="J6916" t="str">
        <x:v>United States</x:v>
      </x:c>
      <x:c r="K6916" t="str"/>
      <x:c r="L6916" t="str">
        <x:v>https://gspp.berkeley.edu/research-and-impact/centers/cepp/projects/berkeley-carbon-trading-project/offsets-database</x:v>
      </x:c>
    </x:row>
    <x:row r="6917">
      <x:c r="A6917" t="str">
        <x:v>NYT-58-cd688485acb59b69</x:v>
      </x:c>
      <x:c r="B6917" t="str">
        <x:v>Carbon project ACR801</x:v>
      </x:c>
      <x:c r="C6917" t="str"/>
      <x:c r="D6917" t="str">
        <x:v>registered</x:v>
      </x:c>
      <x:c r="E6917" t="str">
        <x:v>forest</x:v>
      </x:c>
      <x:c r="F6917" t="str">
        <x:v>United States</x:v>
      </x:c>
      <x:c r="G6917" t="str">
        <x:v>NativState - Mixed Upland Forests of the Ozarks &amp; Ouachita Mountains (PDA)</x:v>
      </x:c>
      <x:c r="H6917" t="str"/>
      <x:c r="I6917" t="str"/>
      <x:c r="J6917" t="str">
        <x:v>United States</x:v>
      </x:c>
      <x:c r="K6917" t="str"/>
      <x:c r="L6917" t="str">
        <x:v>https://gspp.berkeley.edu/research-and-impact/centers/cepp/projects/berkeley-carbon-trading-project/offsets-database</x:v>
      </x:c>
    </x:row>
    <x:row r="6918">
      <x:c r="A6918" t="str">
        <x:v>NYT-58-b31a8363fad3298d</x:v>
      </x:c>
      <x:c r="B6918" t="str">
        <x:v>Carbon project ACR1249</x:v>
      </x:c>
      <x:c r="C6918" t="str"/>
      <x:c r="D6918" t="str">
        <x:v>listed</x:v>
      </x:c>
      <x:c r="E6918" t="str">
        <x:v>forest</x:v>
      </x:c>
      <x:c r="F6918" t="str">
        <x:v>United States</x:v>
      </x:c>
      <x:c r="G6918" t="str">
        <x:v>NativState - North Central Louisiana IFM Carbon Removal Project</x:v>
      </x:c>
      <x:c r="H6918" t="str"/>
      <x:c r="I6918" t="str"/>
      <x:c r="J6918" t="str">
        <x:v>United States</x:v>
      </x:c>
      <x:c r="K6918" t="str"/>
      <x:c r="L6918" t="str">
        <x:v>https://gspp.berkeley.edu/research-and-impact/centers/cepp/projects/berkeley-carbon-trading-project/offsets-database</x:v>
      </x:c>
    </x:row>
    <x:row r="6919">
      <x:c r="A6919" t="str">
        <x:v>NYT-58-cdc258ebb88b5ef0</x:v>
      </x:c>
      <x:c r="B6919" t="str">
        <x:v>Carbon project ACR1214</x:v>
      </x:c>
      <x:c r="C6919" t="str"/>
      <x:c r="D6919" t="str">
        <x:v>listed</x:v>
      </x:c>
      <x:c r="E6919" t="str">
        <x:v>forest</x:v>
      </x:c>
      <x:c r="F6919" t="str">
        <x:v>United States</x:v>
      </x:c>
      <x:c r="G6919" t="str">
        <x:v>NativState û Alabama Gulf Coastal Plain and Mississippi Mixed Forests (PDA)</x:v>
      </x:c>
      <x:c r="H6919" t="str"/>
      <x:c r="I6919" t="str"/>
      <x:c r="J6919" t="str">
        <x:v>United States</x:v>
      </x:c>
      <x:c r="K6919" t="str"/>
      <x:c r="L6919" t="str">
        <x:v>https://gspp.berkeley.edu/research-and-impact/centers/cepp/projects/berkeley-carbon-trading-project/offsets-database</x:v>
      </x:c>
    </x:row>
    <x:row r="6920">
      <x:c r="A6920" t="str">
        <x:v>NYT-58-575e8d5b580118af</x:v>
      </x:c>
      <x:c r="B6920" t="str">
        <x:v>Carbon project ACR804</x:v>
      </x:c>
      <x:c r="C6920" t="str"/>
      <x:c r="D6920" t="str">
        <x:v>listed</x:v>
      </x:c>
      <x:c r="E6920" t="str">
        <x:v>forest</x:v>
      </x:c>
      <x:c r="F6920" t="str">
        <x:v>United States</x:v>
      </x:c>
      <x:c r="G6920" t="str">
        <x:v>NativState û Broadleaf and Mixed Forests of the Arkansas Ozarks and Oklahoma Highlands (PDA)</x:v>
      </x:c>
      <x:c r="H6920" t="str"/>
      <x:c r="I6920" t="str"/>
      <x:c r="J6920" t="str">
        <x:v>United States</x:v>
      </x:c>
      <x:c r="K6920" t="str"/>
      <x:c r="L6920" t="str">
        <x:v>https://gspp.berkeley.edu/research-and-impact/centers/cepp/projects/berkeley-carbon-trading-project/offsets-database</x:v>
      </x:c>
    </x:row>
    <x:row r="6921">
      <x:c r="A6921" t="str">
        <x:v>NYT-58-43d4274bf4c321eb</x:v>
      </x:c>
      <x:c r="B6921" t="str">
        <x:v>Carbon project ACR783</x:v>
      </x:c>
      <x:c r="C6921" t="str"/>
      <x:c r="D6921" t="str">
        <x:v>registered</x:v>
      </x:c>
      <x:c r="E6921" t="str">
        <x:v>forest</x:v>
      </x:c>
      <x:c r="F6921" t="str">
        <x:v>United States</x:v>
      </x:c>
      <x:c r="G6921" t="str">
        <x:v>NativState û S&amp;J Taylor Forest Carbon Improved Forest Management Project</x:v>
      </x:c>
      <x:c r="H6921" t="str"/>
      <x:c r="I6921" t="str"/>
      <x:c r="J6921" t="str">
        <x:v>United States</x:v>
      </x:c>
      <x:c r="K6921" t="str"/>
      <x:c r="L6921" t="str">
        <x:v>https://gspp.berkeley.edu/research-and-impact/centers/cepp/projects/berkeley-carbon-trading-project/offsets-database</x:v>
      </x:c>
    </x:row>
    <x:row r="6922">
      <x:c r="A6922" t="str">
        <x:v>NYT-58-a9af928da2e47d84</x:v>
      </x:c>
      <x:c r="B6922" t="str">
        <x:v>Carbon project ACR803</x:v>
      </x:c>
      <x:c r="C6922" t="str"/>
      <x:c r="D6922" t="str">
        <x:v>listed</x:v>
      </x:c>
      <x:c r="E6922" t="str">
        <x:v>forest</x:v>
      </x:c>
      <x:c r="F6922" t="str">
        <x:v>United States</x:v>
      </x:c>
      <x:c r="G6922" t="str">
        <x:v>NativState û Tennessee Mixed Forests of the River Valley and Highlands (PDA)</x:v>
      </x:c>
      <x:c r="H6922" t="str"/>
      <x:c r="I6922" t="str"/>
      <x:c r="J6922" t="str">
        <x:v>United States</x:v>
      </x:c>
      <x:c r="K6922" t="str"/>
      <x:c r="L6922" t="str">
        <x:v>https://gspp.berkeley.edu/research-and-impact/centers/cepp/projects/berkeley-carbon-trading-project/offsets-database</x:v>
      </x:c>
    </x:row>
    <x:row r="6923">
      <x:c r="A6923" t="str">
        <x:v>NYT-58-71a9dcd9c56a2e3b</x:v>
      </x:c>
      <x:c r="B6923" t="str">
        <x:v>Carbon project ACR1016</x:v>
      </x:c>
      <x:c r="C6923" t="str"/>
      <x:c r="D6923" t="str">
        <x:v>listed</x:v>
      </x:c>
      <x:c r="E6923" t="str">
        <x:v>forest</x:v>
      </x:c>
      <x:c r="F6923" t="str">
        <x:v>United States</x:v>
      </x:c>
      <x:c r="G6923" t="str">
        <x:v>Neeley Forestry Services - Sustainable Forests of South-Central Arkansas</x:v>
      </x:c>
      <x:c r="H6923" t="str"/>
      <x:c r="I6923" t="str"/>
      <x:c r="J6923" t="str">
        <x:v>United States</x:v>
      </x:c>
      <x:c r="K6923" t="str"/>
      <x:c r="L6923" t="str">
        <x:v>https://gspp.berkeley.edu/research-and-impact/centers/cepp/projects/berkeley-carbon-trading-project/offsets-database</x:v>
      </x:c>
    </x:row>
    <x:row r="6924">
      <x:c r="A6924" t="str">
        <x:v>NYT-58-052e3f1a168e0f09</x:v>
      </x:c>
      <x:c r="B6924" t="str">
        <x:v>Carbon project ACR578</x:v>
      </x:c>
      <x:c r="C6924" t="str"/>
      <x:c r="D6924" t="str">
        <x:v>active</x:v>
      </x:c>
      <x:c r="E6924" t="str">
        <x:v>ghg-management</x:v>
      </x:c>
      <x:c r="F6924" t="str">
        <x:v>United States</x:v>
      </x:c>
      <x:c r="G6924" t="str">
        <x:v>New Era Abandoned Mine Methane Recovery Project</x:v>
      </x:c>
      <x:c r="H6924" t="str"/>
      <x:c r="I6924" t="str"/>
      <x:c r="J6924" t="str">
        <x:v>United States</x:v>
      </x:c>
      <x:c r="K6924" t="str"/>
      <x:c r="L6924" t="str">
        <x:v>https://gspp.berkeley.edu/research-and-impact/centers/cepp/projects/berkeley-carbon-trading-project/offsets-database</x:v>
      </x:c>
    </x:row>
    <x:row r="6925">
      <x:c r="A6925" t="str">
        <x:v>NYT-58-10aba8edec60e156</x:v>
      </x:c>
      <x:c r="B6925" t="str">
        <x:v>Carbon project ACR669</x:v>
      </x:c>
      <x:c r="C6925" t="str"/>
      <x:c r="D6925" t="str">
        <x:v>active</x:v>
      </x:c>
      <x:c r="E6925" t="str">
        <x:v>ghg-management</x:v>
      </x:c>
      <x:c r="F6925" t="str">
        <x:v>United States</x:v>
      </x:c>
      <x:c r="G6925" t="str">
        <x:v>New Future Abandoned Mine Methane Recovery Project</x:v>
      </x:c>
      <x:c r="H6925" t="str"/>
      <x:c r="I6925" t="str"/>
      <x:c r="J6925" t="str">
        <x:v>United States</x:v>
      </x:c>
      <x:c r="K6925" t="str"/>
      <x:c r="L6925" t="str">
        <x:v>https://gspp.berkeley.edu/research-and-impact/centers/cepp/projects/berkeley-carbon-trading-project/offsets-database</x:v>
      </x:c>
    </x:row>
    <x:row r="6926">
      <x:c r="A6926" t="str">
        <x:v>NYT-58-be5c0b6328ebb53e</x:v>
      </x:c>
      <x:c r="B6926" t="str">
        <x:v>Carbon project ACR167</x:v>
      </x:c>
      <x:c r="C6926" t="str"/>
      <x:c r="D6926" t="str">
        <x:v>completed</x:v>
      </x:c>
      <x:c r="E6926" t="str">
        <x:v>unknown</x:v>
      </x:c>
      <x:c r="F6926" t="str">
        <x:v>United States</x:v>
      </x:c>
      <x:c r="G6926" t="str">
        <x:v>Nitrogen Oxide Abatement at the DuPont Sabine River Works Adipic Acid Facility</x:v>
      </x:c>
      <x:c r="H6926" t="str"/>
      <x:c r="I6926" t="str"/>
      <x:c r="J6926" t="str">
        <x:v>United States</x:v>
      </x:c>
      <x:c r="K6926" t="str"/>
      <x:c r="L6926" t="str">
        <x:v>https://gspp.berkeley.edu/research-and-impact/centers/cepp/projects/berkeley-carbon-trading-project/offsets-database</x:v>
      </x:c>
    </x:row>
    <x:row r="6927">
      <x:c r="A6927" t="str">
        <x:v>NYT-58-910b5c421e6aed0b</x:v>
      </x:c>
      <x:c r="B6927" t="str">
        <x:v>Carbon project ACR171</x:v>
      </x:c>
      <x:c r="C6927" t="str"/>
      <x:c r="D6927" t="str">
        <x:v>completed</x:v>
      </x:c>
      <x:c r="E6927" t="str">
        <x:v>agriculture</x:v>
      </x:c>
      <x:c r="F6927" t="str">
        <x:v>United States</x:v>
      </x:c>
      <x:c r="G6927" t="str">
        <x:v>Nitrous Oxide Reduction in Corn</x:v>
      </x:c>
      <x:c r="H6927" t="str"/>
      <x:c r="I6927" t="str"/>
      <x:c r="J6927" t="str">
        <x:v>United States</x:v>
      </x:c>
      <x:c r="K6927" t="str"/>
      <x:c r="L6927" t="str">
        <x:v>https://gspp.berkeley.edu/research-and-impact/centers/cepp/projects/berkeley-carbon-trading-project/offsets-database</x:v>
      </x:c>
    </x:row>
    <x:row r="6928">
      <x:c r="A6928" t="str">
        <x:v>NYT-58-1329b50e8c6d727a</x:v>
      </x:c>
      <x:c r="B6928" t="str">
        <x:v>Carbon project ACR593</x:v>
      </x:c>
      <x:c r="C6928" t="str"/>
      <x:c r="D6928" t="str">
        <x:v>active</x:v>
      </x:c>
      <x:c r="E6928" t="str">
        <x:v>ghg-management</x:v>
      </x:c>
      <x:c r="F6928" t="str">
        <x:v>United States</x:v>
      </x:c>
      <x:c r="G6928" t="str">
        <x:v>NMMC1</x:v>
      </x:c>
      <x:c r="H6928" t="str"/>
      <x:c r="I6928" t="str"/>
      <x:c r="J6928" t="str">
        <x:v>United States</x:v>
      </x:c>
      <x:c r="K6928" t="str"/>
      <x:c r="L6928" t="str">
        <x:v>https://gspp.berkeley.edu/research-and-impact/centers/cepp/projects/berkeley-carbon-trading-project/offsets-database</x:v>
      </x:c>
    </x:row>
    <x:row r="6929">
      <x:c r="A6929" t="str">
        <x:v>NYT-58-2b5e7289111ca519</x:v>
      </x:c>
      <x:c r="B6929" t="str">
        <x:v>Carbon project ACR119</x:v>
      </x:c>
      <x:c r="C6929" t="str"/>
      <x:c r="D6929" t="str">
        <x:v>completed</x:v>
      </x:c>
      <x:c r="E6929" t="str">
        <x:v>ghg-management</x:v>
      </x:c>
      <x:c r="F6929" t="str">
        <x:v>United States</x:v>
      </x:c>
      <x:c r="G6929" t="str">
        <x:v>North Country LFG</x:v>
      </x:c>
      <x:c r="H6929" t="str"/>
      <x:c r="I6929" t="str"/>
      <x:c r="J6929" t="str">
        <x:v>United States</x:v>
      </x:c>
      <x:c r="K6929" t="str"/>
      <x:c r="L6929" t="str">
        <x:v>https://gspp.berkeley.edu/research-and-impact/centers/cepp/projects/berkeley-carbon-trading-project/offsets-database</x:v>
      </x:c>
    </x:row>
    <x:row r="6930">
      <x:c r="A6930" t="str">
        <x:v>NYT-58-77b805f6436ad6e5</x:v>
      </x:c>
      <x:c r="B6930" t="str">
        <x:v>Carbon project ACR722</x:v>
      </x:c>
      <x:c r="C6930" t="str"/>
      <x:c r="D6930" t="str">
        <x:v>canceled</x:v>
      </x:c>
      <x:c r="E6930" t="str">
        <x:v>forest</x:v>
      </x:c>
      <x:c r="F6930" t="str">
        <x:v>United States</x:v>
      </x:c>
      <x:c r="G6930" t="str">
        <x:v>North Florida Land Trust Forest Conservation</x:v>
      </x:c>
      <x:c r="H6930" t="str"/>
      <x:c r="I6930" t="str"/>
      <x:c r="J6930" t="str">
        <x:v>United States</x:v>
      </x:c>
      <x:c r="K6930" t="str"/>
      <x:c r="L6930" t="str">
        <x:v>https://gspp.berkeley.edu/research-and-impact/centers/cepp/projects/berkeley-carbon-trading-project/offsets-database</x:v>
      </x:c>
    </x:row>
    <x:row r="6931">
      <x:c r="A6931" t="str">
        <x:v>NYT-58-681dfcc5be0e6219</x:v>
      </x:c>
      <x:c r="B6931" t="str">
        <x:v>Carbon project ACR1239</x:v>
      </x:c>
      <x:c r="C6931" t="str"/>
      <x:c r="D6931" t="str">
        <x:v>listed</x:v>
      </x:c>
      <x:c r="E6931" t="str">
        <x:v>forest</x:v>
      </x:c>
      <x:c r="F6931" t="str">
        <x:v>United States</x:v>
      </x:c>
      <x:c r="G6931" t="str">
        <x:v>North Woods Carbon</x:v>
      </x:c>
      <x:c r="H6931" t="str"/>
      <x:c r="I6931" t="str"/>
      <x:c r="J6931" t="str">
        <x:v>United States</x:v>
      </x:c>
      <x:c r="K6931" t="str"/>
      <x:c r="L6931" t="str">
        <x:v>https://gspp.berkeley.edu/research-and-impact/centers/cepp/projects/berkeley-carbon-trading-project/offsets-database</x:v>
      </x:c>
    </x:row>
    <x:row r="6932">
      <x:c r="A6932" t="str">
        <x:v>NYT-58-7bec23373f292155</x:v>
      </x:c>
      <x:c r="B6932" t="str">
        <x:v>Carbon project ACR745</x:v>
      </x:c>
      <x:c r="C6932" t="str"/>
      <x:c r="D6932" t="str">
        <x:v>registered</x:v>
      </x:c>
      <x:c r="E6932" t="str">
        <x:v>forest</x:v>
      </x:c>
      <x:c r="F6932" t="str">
        <x:v>United States</x:v>
      </x:c>
      <x:c r="G6932" t="str">
        <x:v>Northern Cheyenne Forest Carbon Project</x:v>
      </x:c>
      <x:c r="H6932" t="str"/>
      <x:c r="I6932" t="str"/>
      <x:c r="J6932" t="str">
        <x:v>United States</x:v>
      </x:c>
      <x:c r="K6932" t="str"/>
      <x:c r="L6932" t="str">
        <x:v>https://gspp.berkeley.edu/research-and-impact/centers/cepp/projects/berkeley-carbon-trading-project/offsets-database</x:v>
      </x:c>
    </x:row>
    <x:row r="6933">
      <x:c r="A6933" t="str">
        <x:v>NYT-58-2aa8338d41250e5c</x:v>
      </x:c>
      <x:c r="B6933" t="str">
        <x:v>Carbon project ACR1223</x:v>
      </x:c>
      <x:c r="C6933" t="str"/>
      <x:c r="D6933" t="str">
        <x:v>listed</x:v>
      </x:c>
      <x:c r="E6933" t="str">
        <x:v>forest</x:v>
      </x:c>
      <x:c r="F6933" t="str">
        <x:v>United States</x:v>
      </x:c>
      <x:c r="G6933" t="str">
        <x:v>Northern Cheyenne Reforestation</x:v>
      </x:c>
      <x:c r="H6933" t="str"/>
      <x:c r="I6933" t="str"/>
      <x:c r="J6933" t="str">
        <x:v>United States</x:v>
      </x:c>
      <x:c r="K6933" t="str"/>
      <x:c r="L6933" t="str">
        <x:v>https://gspp.berkeley.edu/research-and-impact/centers/cepp/projects/berkeley-carbon-trading-project/offsets-database</x:v>
      </x:c>
    </x:row>
    <x:row r="6934">
      <x:c r="A6934" t="str">
        <x:v>NYT-58-f8c96773b4eddbf0</x:v>
      </x:c>
      <x:c r="B6934" t="str">
        <x:v>Carbon project ACR879</x:v>
      </x:c>
      <x:c r="C6934" t="str"/>
      <x:c r="D6934" t="str">
        <x:v>registered</x:v>
      </x:c>
      <x:c r="E6934" t="str">
        <x:v>forest</x:v>
      </x:c>
      <x:c r="F6934" t="str">
        <x:v>United States</x:v>
      </x:c>
      <x:c r="G6934" t="str">
        <x:v>Northwest Arkansas IFM</x:v>
      </x:c>
      <x:c r="H6934" t="str"/>
      <x:c r="I6934" t="str"/>
      <x:c r="J6934" t="str">
        <x:v>United States</x:v>
      </x:c>
      <x:c r="K6934" t="str"/>
      <x:c r="L6934" t="str">
        <x:v>https://gspp.berkeley.edu/research-and-impact/centers/cepp/projects/berkeley-carbon-trading-project/offsets-database</x:v>
      </x:c>
    </x:row>
    <x:row r="6935">
      <x:c r="A6935" t="str">
        <x:v>NYT-58-f1636579a243b724</x:v>
      </x:c>
      <x:c r="B6935" t="str">
        <x:v>Carbon project ACR781</x:v>
      </x:c>
      <x:c r="C6935" t="str"/>
      <x:c r="D6935" t="str">
        <x:v>registered</x:v>
      </x:c>
      <x:c r="E6935" t="str">
        <x:v>forest</x:v>
      </x:c>
      <x:c r="F6935" t="str">
        <x:v>United States</x:v>
      </x:c>
      <x:c r="G6935" t="str">
        <x:v>Nuveen Upper Piedmont Conservation Area</x:v>
      </x:c>
      <x:c r="H6935" t="str"/>
      <x:c r="I6935" t="str"/>
      <x:c r="J6935" t="str">
        <x:v>United States</x:v>
      </x:c>
      <x:c r="K6935" t="str"/>
      <x:c r="L6935" t="str">
        <x:v>https://gspp.berkeley.edu/research-and-impact/centers/cepp/projects/berkeley-carbon-trading-project/offsets-database</x:v>
      </x:c>
    </x:row>
    <x:row r="6936">
      <x:c r="A6936" t="str">
        <x:v>NYT-58-4bf6690313cd7220</x:v>
      </x:c>
      <x:c r="B6936" t="str">
        <x:v>Carbon project ACR1213</x:v>
      </x:c>
      <x:c r="C6936" t="str"/>
      <x:c r="D6936" t="str">
        <x:v>listed</x:v>
      </x:c>
      <x:c r="E6936" t="str">
        <x:v>forest</x:v>
      </x:c>
      <x:c r="F6936" t="str">
        <x:v>United States</x:v>
      </x:c>
      <x:c r="G6936" t="str">
        <x:v>Oak Bluff IFM Forest Carbon Offset Project, Manulife IM</x:v>
      </x:c>
      <x:c r="H6936" t="str"/>
      <x:c r="I6936" t="str"/>
      <x:c r="J6936" t="str">
        <x:v>United States</x:v>
      </x:c>
      <x:c r="K6936" t="str"/>
      <x:c r="L6936" t="str">
        <x:v>https://gspp.berkeley.edu/research-and-impact/centers/cepp/projects/berkeley-carbon-trading-project/offsets-database</x:v>
      </x:c>
    </x:row>
    <x:row r="6937">
      <x:c r="A6937" t="str">
        <x:v>NYT-58-a18a52904423d1ef</x:v>
      </x:c>
      <x:c r="B6937" t="str">
        <x:v>Carbon project ACR1244</x:v>
      </x:c>
      <x:c r="C6937" t="str"/>
      <x:c r="D6937" t="str">
        <x:v>listed</x:v>
      </x:c>
      <x:c r="E6937" t="str">
        <x:v>ghg-management</x:v>
      </x:c>
      <x:c r="F6937" t="str">
        <x:v>United States</x:v>
      </x:c>
      <x:c r="G6937" t="str">
        <x:v>Oak Grove Flare 2 West</x:v>
      </x:c>
      <x:c r="H6937" t="str"/>
      <x:c r="I6937" t="str"/>
      <x:c r="J6937" t="str">
        <x:v>United States</x:v>
      </x:c>
      <x:c r="K6937" t="str"/>
      <x:c r="L6937" t="str">
        <x:v>https://gspp.berkeley.edu/research-and-impact/centers/cepp/projects/berkeley-carbon-trading-project/offsets-database</x:v>
      </x:c>
    </x:row>
    <x:row r="6938">
      <x:c r="A6938" t="str">
        <x:v>NYT-58-cad996cc17e870f5</x:v>
      </x:c>
      <x:c r="B6938" t="str">
        <x:v>Carbon project ACR1181</x:v>
      </x:c>
      <x:c r="C6938" t="str"/>
      <x:c r="D6938" t="str">
        <x:v>listed</x:v>
      </x:c>
      <x:c r="E6938" t="str">
        <x:v>ghg-management</x:v>
      </x:c>
      <x:c r="F6938" t="str">
        <x:v>United States</x:v>
      </x:c>
      <x:c r="G6938" t="str">
        <x:v>Oak Grove Panel 50/51 Flare Project</x:v>
      </x:c>
      <x:c r="H6938" t="str"/>
      <x:c r="I6938" t="str"/>
      <x:c r="J6938" t="str">
        <x:v>United States</x:v>
      </x:c>
      <x:c r="K6938" t="str"/>
      <x:c r="L6938" t="str">
        <x:v>https://gspp.berkeley.edu/research-and-impact/centers/cepp/projects/berkeley-carbon-trading-project/offsets-database</x:v>
      </x:c>
    </x:row>
    <x:row r="6939">
      <x:c r="A6939" t="str">
        <x:v>NYT-58-4b55f56f28e9e73e</x:v>
      </x:c>
      <x:c r="B6939" t="str">
        <x:v>Carbon project ACR1218</x:v>
      </x:c>
      <x:c r="C6939" t="str"/>
      <x:c r="D6939" t="str">
        <x:v>listed</x:v>
      </x:c>
      <x:c r="E6939" t="str">
        <x:v>ghg-management</x:v>
      </x:c>
      <x:c r="F6939" t="str">
        <x:v>United States</x:v>
      </x:c>
      <x:c r="G6939" t="str">
        <x:v>Oak Grove Panel 52 Flare Project</x:v>
      </x:c>
      <x:c r="H6939" t="str"/>
      <x:c r="I6939" t="str"/>
      <x:c r="J6939" t="str">
        <x:v>United States</x:v>
      </x:c>
      <x:c r="K6939" t="str"/>
      <x:c r="L6939" t="str">
        <x:v>https://gspp.berkeley.edu/research-and-impact/centers/cepp/projects/berkeley-carbon-trading-project/offsets-database</x:v>
      </x:c>
    </x:row>
    <x:row r="6940">
      <x:c r="A6940" t="str">
        <x:v>NYT-58-9d6757a1872caae5</x:v>
      </x:c>
      <x:c r="B6940" t="str">
        <x:v>Carbon project ACR1128</x:v>
      </x:c>
      <x:c r="C6940" t="str"/>
      <x:c r="D6940" t="str">
        <x:v>listed</x:v>
      </x:c>
      <x:c r="E6940" t="str">
        <x:v>ghg-management</x:v>
      </x:c>
      <x:c r="F6940" t="str">
        <x:v>United States</x:v>
      </x:c>
      <x:c r="G6940" t="str">
        <x:v>Oak Grove Voluntary Project I</x:v>
      </x:c>
      <x:c r="H6940" t="str"/>
      <x:c r="I6940" t="str"/>
      <x:c r="J6940" t="str">
        <x:v>United States</x:v>
      </x:c>
      <x:c r="K6940" t="str"/>
      <x:c r="L6940" t="str">
        <x:v>https://gspp.berkeley.edu/research-and-impact/centers/cepp/projects/berkeley-carbon-trading-project/offsets-database</x:v>
      </x:c>
    </x:row>
    <x:row r="6941">
      <x:c r="A6941" t="str">
        <x:v>NYT-58-07bdafa8bc0df316</x:v>
      </x:c>
      <x:c r="B6941" t="str">
        <x:v>Carbon project ACR694</x:v>
      </x:c>
      <x:c r="C6941" t="str"/>
      <x:c r="D6941" t="str">
        <x:v>active</x:v>
      </x:c>
      <x:c r="E6941" t="str">
        <x:v>ghg-management</x:v>
      </x:c>
      <x:c r="F6941" t="str">
        <x:v>United States</x:v>
      </x:c>
      <x:c r="G6941" t="str">
        <x:v>Oaktown Fuel 1 Mine Methane Incineration Project</x:v>
      </x:c>
      <x:c r="H6941" t="str"/>
      <x:c r="I6941" t="str"/>
      <x:c r="J6941" t="str">
        <x:v>United States</x:v>
      </x:c>
      <x:c r="K6941" t="str"/>
      <x:c r="L6941" t="str">
        <x:v>https://gspp.berkeley.edu/research-and-impact/centers/cepp/projects/berkeley-carbon-trading-project/offsets-database</x:v>
      </x:c>
    </x:row>
    <x:row r="6942">
      <x:c r="A6942" t="str">
        <x:v>NYT-58-83ca7ba92051df27</x:v>
      </x:c>
      <x:c r="B6942" t="str">
        <x:v>Carbon project ACR695</x:v>
      </x:c>
      <x:c r="C6942" t="str"/>
      <x:c r="D6942" t="str">
        <x:v>active</x:v>
      </x:c>
      <x:c r="E6942" t="str">
        <x:v>ghg-management</x:v>
      </x:c>
      <x:c r="F6942" t="str">
        <x:v>United States</x:v>
      </x:c>
      <x:c r="G6942" t="str">
        <x:v>Oaktown Fuel 2 Mine Methane Incineration Project</x:v>
      </x:c>
      <x:c r="H6942" t="str"/>
      <x:c r="I6942" t="str"/>
      <x:c r="J6942" t="str">
        <x:v>United States</x:v>
      </x:c>
      <x:c r="K6942" t="str"/>
      <x:c r="L6942" t="str">
        <x:v>https://gspp.berkeley.edu/research-and-impact/centers/cepp/projects/berkeley-carbon-trading-project/offsets-database</x:v>
      </x:c>
    </x:row>
    <x:row r="6943">
      <x:c r="A6943" t="str">
        <x:v>NYT-58-b1ec39e75869b5dd</x:v>
      </x:c>
      <x:c r="B6943" t="str">
        <x:v>Carbon project ACR1095</x:v>
      </x:c>
      <x:c r="C6943" t="str"/>
      <x:c r="D6943" t="str">
        <x:v>listed</x:v>
      </x:c>
      <x:c r="E6943" t="str">
        <x:v>ghg-management</x:v>
      </x:c>
      <x:c r="F6943" t="str">
        <x:v>United States</x:v>
      </x:c>
      <x:c r="G6943" t="str">
        <x:v>Oaktown Mine #1 CMM Project</x:v>
      </x:c>
      <x:c r="H6943" t="str"/>
      <x:c r="I6943" t="str"/>
      <x:c r="J6943" t="str">
        <x:v>United States</x:v>
      </x:c>
      <x:c r="K6943" t="str"/>
      <x:c r="L6943" t="str">
        <x:v>https://gspp.berkeley.edu/research-and-impact/centers/cepp/projects/berkeley-carbon-trading-project/offsets-database</x:v>
      </x:c>
    </x:row>
    <x:row r="6944">
      <x:c r="A6944" t="str">
        <x:v>NYT-58-abba636ebcd90e75</x:v>
      </x:c>
      <x:c r="B6944" t="str">
        <x:v>Carbon project ACR1175</x:v>
      </x:c>
      <x:c r="C6944" t="str"/>
      <x:c r="D6944" t="str">
        <x:v>listed</x:v>
      </x:c>
      <x:c r="E6944" t="str">
        <x:v>forest</x:v>
      </x:c>
      <x:c r="F6944" t="str">
        <x:v>United States</x:v>
      </x:c>
      <x:c r="G6944" t="str">
        <x:v>Ochoco Preserve Forest Carbon Project</x:v>
      </x:c>
      <x:c r="H6944" t="str"/>
      <x:c r="I6944" t="str"/>
      <x:c r="J6944" t="str">
        <x:v>United States</x:v>
      </x:c>
      <x:c r="K6944" t="str"/>
      <x:c r="L6944" t="str">
        <x:v>https://gspp.berkeley.edu/research-and-impact/centers/cepp/projects/berkeley-carbon-trading-project/offsets-database</x:v>
      </x:c>
    </x:row>
    <x:row r="6945">
      <x:c r="A6945" t="str">
        <x:v>NYT-58-bf1e362a60bc5ce1</x:v>
      </x:c>
      <x:c r="B6945" t="str">
        <x:v>Carbon project ACR1142</x:v>
      </x:c>
      <x:c r="C6945" t="str"/>
      <x:c r="D6945" t="str">
        <x:v>listed</x:v>
      </x:c>
      <x:c r="E6945" t="str">
        <x:v>forest</x:v>
      </x:c>
      <x:c r="F6945" t="str">
        <x:v>United States</x:v>
      </x:c>
      <x:c r="G6945" t="str">
        <x:v>Olympic Rainforest Improved Forest Management Project</x:v>
      </x:c>
      <x:c r="H6945" t="str"/>
      <x:c r="I6945" t="str"/>
      <x:c r="J6945" t="str">
        <x:v>United States</x:v>
      </x:c>
      <x:c r="K6945" t="str"/>
      <x:c r="L6945" t="str">
        <x:v>https://gspp.berkeley.edu/research-and-impact/centers/cepp/projects/berkeley-carbon-trading-project/offsets-database</x:v>
      </x:c>
    </x:row>
    <x:row r="6946">
      <x:c r="A6946" t="str">
        <x:v>NYT-58-0a435270cce09d6d</x:v>
      </x:c>
      <x:c r="B6946" t="str">
        <x:v>Carbon project ACR812</x:v>
      </x:c>
      <x:c r="C6946" t="str"/>
      <x:c r="D6946" t="str">
        <x:v>registered</x:v>
      </x:c>
      <x:c r="E6946" t="str">
        <x:v>ghg-management</x:v>
      </x:c>
      <x:c r="F6946" t="str">
        <x:v>United States</x:v>
      </x:c>
      <x:c r="G6946" t="str">
        <x:v>OMMC1</x:v>
      </x:c>
      <x:c r="H6946" t="str"/>
      <x:c r="I6946" t="str"/>
      <x:c r="J6946" t="str">
        <x:v>United States</x:v>
      </x:c>
      <x:c r="K6946" t="str"/>
      <x:c r="L6946" t="str">
        <x:v>https://gspp.berkeley.edu/research-and-impact/centers/cepp/projects/berkeley-carbon-trading-project/offsets-database</x:v>
      </x:c>
    </x:row>
    <x:row r="6947">
      <x:c r="A6947" t="str">
        <x:v>NYT-58-d773e2263723584a</x:v>
      </x:c>
      <x:c r="B6947" t="str">
        <x:v>Carbon project ACR542</x:v>
      </x:c>
      <x:c r="C6947" t="str"/>
      <x:c r="D6947" t="str">
        <x:v>active</x:v>
      </x:c>
      <x:c r="E6947" t="str">
        <x:v>ghg-management</x:v>
      </x:c>
      <x:c r="F6947" t="str">
        <x:v>United States</x:v>
      </x:c>
      <x:c r="G6947" t="str">
        <x:v>Orient 6 Abandoned Mine Methane Recovery Project</x:v>
      </x:c>
      <x:c r="H6947" t="str"/>
      <x:c r="I6947" t="str"/>
      <x:c r="J6947" t="str">
        <x:v>United States</x:v>
      </x:c>
      <x:c r="K6947" t="str"/>
      <x:c r="L6947" t="str">
        <x:v>https://gspp.berkeley.edu/research-and-impact/centers/cepp/projects/berkeley-carbon-trading-project/offsets-database</x:v>
      </x:c>
    </x:row>
    <x:row r="6948">
      <x:c r="A6948" t="str">
        <x:v>NYT-58-691ba076525f787c</x:v>
      </x:c>
      <x:c r="B6948" t="str">
        <x:v>Carbon project ACR1156</x:v>
      </x:c>
      <x:c r="C6948" t="str"/>
      <x:c r="D6948" t="str">
        <x:v>registered</x:v>
      </x:c>
      <x:c r="E6948" t="str">
        <x:v>ghg-management</x:v>
      </x:c>
      <x:c r="F6948" t="str">
        <x:v>United States</x:v>
      </x:c>
      <x:c r="G6948" t="str">
        <x:v>Ostrom Road Landfill, Wheatland, CA: GHG Emission Reduction Automation Collection of Landfill Gas</x:v>
      </x:c>
      <x:c r="H6948" t="str"/>
      <x:c r="I6948" t="str"/>
      <x:c r="J6948" t="str">
        <x:v>United States</x:v>
      </x:c>
      <x:c r="K6948" t="str"/>
      <x:c r="L6948" t="str">
        <x:v>https://gspp.berkeley.edu/research-and-impact/centers/cepp/projects/berkeley-carbon-trading-project/offsets-database</x:v>
      </x:c>
    </x:row>
    <x:row r="6949">
      <x:c r="A6949" t="str">
        <x:v>NYT-58-a76b8b70a699126c</x:v>
      </x:c>
      <x:c r="B6949" t="str">
        <x:v>Carbon project ACR508</x:v>
      </x:c>
      <x:c r="C6949" t="str"/>
      <x:c r="D6949" t="str">
        <x:v>registered</x:v>
      </x:c>
      <x:c r="E6949" t="str">
        <x:v>forest</x:v>
      </x:c>
      <x:c r="F6949" t="str">
        <x:v>United States</x:v>
      </x:c>
      <x:c r="G6949" t="str">
        <x:v>Otter Creek IFM</x:v>
      </x:c>
      <x:c r="H6949" t="str"/>
      <x:c r="I6949" t="str"/>
      <x:c r="J6949" t="str">
        <x:v>United States</x:v>
      </x:c>
      <x:c r="K6949" t="str"/>
      <x:c r="L6949" t="str">
        <x:v>https://gspp.berkeley.edu/research-and-impact/centers/cepp/projects/berkeley-carbon-trading-project/offsets-database</x:v>
      </x:c>
    </x:row>
    <x:row r="6950">
      <x:c r="A6950" t="str">
        <x:v>NYT-58-ffbedefd88640012</x:v>
      </x:c>
      <x:c r="B6950" t="str">
        <x:v>Carbon project ACR1119</x:v>
      </x:c>
      <x:c r="C6950" t="str"/>
      <x:c r="D6950" t="str">
        <x:v>listed</x:v>
      </x:c>
      <x:c r="E6950" t="str">
        <x:v>forest</x:v>
      </x:c>
      <x:c r="F6950" t="str">
        <x:v>United States</x:v>
      </x:c>
      <x:c r="G6950" t="str">
        <x:v>Pamlico Point IFM Project</x:v>
      </x:c>
      <x:c r="H6950" t="str"/>
      <x:c r="I6950" t="str"/>
      <x:c r="J6950" t="str">
        <x:v>United States</x:v>
      </x:c>
      <x:c r="K6950" t="str"/>
      <x:c r="L6950" t="str">
        <x:v>https://gspp.berkeley.edu/research-and-impact/centers/cepp/projects/berkeley-carbon-trading-project/offsets-database</x:v>
      </x:c>
    </x:row>
    <x:row r="6951">
      <x:c r="A6951" t="str">
        <x:v>NYT-58-962218888165ff45</x:v>
      </x:c>
      <x:c r="B6951" t="str">
        <x:v>Carbon project ACR572</x:v>
      </x:c>
      <x:c r="C6951" t="str"/>
      <x:c r="D6951" t="str">
        <x:v>active</x:v>
      </x:c>
      <x:c r="E6951" t="str">
        <x:v>ghg-management</x:v>
      </x:c>
      <x:c r="F6951" t="str">
        <x:v>United States</x:v>
      </x:c>
      <x:c r="G6951" t="str">
        <x:v>Pattiki 2 Abandoned Mine Methane Recovery Project</x:v>
      </x:c>
      <x:c r="H6951" t="str"/>
      <x:c r="I6951" t="str"/>
      <x:c r="J6951" t="str">
        <x:v>United States</x:v>
      </x:c>
      <x:c r="K6951" t="str"/>
      <x:c r="L6951" t="str">
        <x:v>https://gspp.berkeley.edu/research-and-impact/centers/cepp/projects/berkeley-carbon-trading-project/offsets-database</x:v>
      </x:c>
    </x:row>
    <x:row r="6952">
      <x:c r="A6952" t="str">
        <x:v>NYT-58-a8b917e1d67a74d4</x:v>
      </x:c>
      <x:c r="B6952" t="str">
        <x:v>Carbon project ACR842</x:v>
      </x:c>
      <x:c r="C6952" t="str"/>
      <x:c r="D6952" t="str">
        <x:v>active</x:v>
      </x:c>
      <x:c r="E6952" t="str">
        <x:v>ghg-management</x:v>
      </x:c>
      <x:c r="F6952" t="str">
        <x:v>United States</x:v>
      </x:c>
      <x:c r="G6952" t="str">
        <x:v>Perennial CMM CMB10-4 Flare Project</x:v>
      </x:c>
      <x:c r="H6952" t="str"/>
      <x:c r="I6952" t="str"/>
      <x:c r="J6952" t="str">
        <x:v>United States</x:v>
      </x:c>
      <x:c r="K6952" t="str"/>
      <x:c r="L6952" t="str">
        <x:v>https://gspp.berkeley.edu/research-and-impact/centers/cepp/projects/berkeley-carbon-trading-project/offsets-database</x:v>
      </x:c>
    </x:row>
    <x:row r="6953">
      <x:c r="A6953" t="str">
        <x:v>NYT-58-eda2542b42b29cfa</x:v>
      </x:c>
      <x:c r="B6953" t="str">
        <x:v>Carbon project ACR906</x:v>
      </x:c>
      <x:c r="C6953" t="str"/>
      <x:c r="D6953" t="str">
        <x:v>active</x:v>
      </x:c>
      <x:c r="E6953" t="str">
        <x:v>ghg-management</x:v>
      </x:c>
      <x:c r="F6953" t="str">
        <x:v>United States</x:v>
      </x:c>
      <x:c r="G6953" t="str">
        <x:v>Perennial CMM CMB3-5 Flare Project</x:v>
      </x:c>
      <x:c r="H6953" t="str"/>
      <x:c r="I6953" t="str"/>
      <x:c r="J6953" t="str">
        <x:v>United States</x:v>
      </x:c>
      <x:c r="K6953" t="str"/>
      <x:c r="L6953" t="str">
        <x:v>https://gspp.berkeley.edu/research-and-impact/centers/cepp/projects/berkeley-carbon-trading-project/offsets-database</x:v>
      </x:c>
    </x:row>
    <x:row r="6954">
      <x:c r="A6954" t="str">
        <x:v>NYT-58-0fc3a197afab5511</x:v>
      </x:c>
      <x:c r="B6954" t="str">
        <x:v>Carbon project ACR1195</x:v>
      </x:c>
      <x:c r="C6954" t="str"/>
      <x:c r="D6954" t="str">
        <x:v>listed</x:v>
      </x:c>
      <x:c r="E6954" t="str">
        <x:v>ghg-management</x:v>
      </x:c>
      <x:c r="F6954" t="str">
        <x:v>United States</x:v>
      </x:c>
      <x:c r="G6954" t="str">
        <x:v>Perennial CMM CMB32-8 Flare Project</x:v>
      </x:c>
      <x:c r="H6954" t="str"/>
      <x:c r="I6954" t="str"/>
      <x:c r="J6954" t="str">
        <x:v>United States</x:v>
      </x:c>
      <x:c r="K6954" t="str"/>
      <x:c r="L6954" t="str">
        <x:v>https://gspp.berkeley.edu/research-and-impact/centers/cepp/projects/berkeley-carbon-trading-project/offsets-database</x:v>
      </x:c>
    </x:row>
    <x:row r="6955">
      <x:c r="A6955" t="str">
        <x:v>NYT-58-d9223041905585f3</x:v>
      </x:c>
      <x:c r="B6955" t="str">
        <x:v>Carbon project ACR731</x:v>
      </x:c>
      <x:c r="C6955" t="str"/>
      <x:c r="D6955" t="str">
        <x:v>active</x:v>
      </x:c>
      <x:c r="E6955" t="str">
        <x:v>ghg-management</x:v>
      </x:c>
      <x:c r="F6955" t="str">
        <x:v>United States</x:v>
      </x:c>
      <x:c r="G6955" t="str">
        <x:v>Perennial CMM CMB7-1 Flare Project</x:v>
      </x:c>
      <x:c r="H6955" t="str"/>
      <x:c r="I6955" t="str"/>
      <x:c r="J6955" t="str">
        <x:v>United States</x:v>
      </x:c>
      <x:c r="K6955" t="str"/>
      <x:c r="L6955" t="str">
        <x:v>https://gspp.berkeley.edu/research-and-impact/centers/cepp/projects/berkeley-carbon-trading-project/offsets-database</x:v>
      </x:c>
    </x:row>
    <x:row r="6956">
      <x:c r="A6956" t="str">
        <x:v>NYT-58-3f4a28110266a392</x:v>
      </x:c>
      <x:c r="B6956" t="str">
        <x:v>Carbon project ACR1159</x:v>
      </x:c>
      <x:c r="C6956" t="str"/>
      <x:c r="D6956" t="str">
        <x:v>listed</x:v>
      </x:c>
      <x:c r="E6956" t="str">
        <x:v>ghg-management</x:v>
      </x:c>
      <x:c r="F6956" t="str">
        <x:v>United States</x:v>
      </x:c>
      <x:c r="G6956" t="str">
        <x:v>Perennial CMM CMB72-2-7 Flare Project</x:v>
      </x:c>
      <x:c r="H6956" t="str"/>
      <x:c r="I6956" t="str"/>
      <x:c r="J6956" t="str">
        <x:v>United States</x:v>
      </x:c>
      <x:c r="K6956" t="str"/>
      <x:c r="L6956" t="str">
        <x:v>https://gspp.berkeley.edu/research-and-impact/centers/cepp/projects/berkeley-carbon-trading-project/offsets-database</x:v>
      </x:c>
    </x:row>
    <x:row r="6957">
      <x:c r="A6957" t="str">
        <x:v>NYT-58-cd9480f19fb7f081</x:v>
      </x:c>
      <x:c r="B6957" t="str">
        <x:v>Carbon project ACR972</x:v>
      </x:c>
      <x:c r="C6957" t="str"/>
      <x:c r="D6957" t="str">
        <x:v>active</x:v>
      </x:c>
      <x:c r="E6957" t="str">
        <x:v>ghg-management</x:v>
      </x:c>
      <x:c r="F6957" t="str">
        <x:v>United States</x:v>
      </x:c>
      <x:c r="G6957" t="str">
        <x:v>Perennial CMM CMB8-6 Flare Project</x:v>
      </x:c>
      <x:c r="H6957" t="str"/>
      <x:c r="I6957" t="str"/>
      <x:c r="J6957" t="str">
        <x:v>United States</x:v>
      </x:c>
      <x:c r="K6957" t="str"/>
      <x:c r="L6957" t="str">
        <x:v>https://gspp.berkeley.edu/research-and-impact/centers/cepp/projects/berkeley-carbon-trading-project/offsets-database</x:v>
      </x:c>
    </x:row>
    <x:row r="6958">
      <x:c r="A6958" t="str">
        <x:v>NYT-58-2fb8b818827a76dc</x:v>
      </x:c>
      <x:c r="B6958" t="str">
        <x:v>Carbon project ACR811</x:v>
      </x:c>
      <x:c r="C6958" t="str"/>
      <x:c r="D6958" t="str">
        <x:v>active</x:v>
      </x:c>
      <x:c r="E6958" t="str">
        <x:v>ghg-management</x:v>
      </x:c>
      <x:c r="F6958" t="str">
        <x:v>United States</x:v>
      </x:c>
      <x:c r="G6958" t="str">
        <x:v>Perennial CMM Emerald Mine AMM Flare Project</x:v>
      </x:c>
      <x:c r="H6958" t="str"/>
      <x:c r="I6958" t="str"/>
      <x:c r="J6958" t="str">
        <x:v>United States</x:v>
      </x:c>
      <x:c r="K6958" t="str"/>
      <x:c r="L6958" t="str">
        <x:v>https://gspp.berkeley.edu/research-and-impact/centers/cepp/projects/berkeley-carbon-trading-project/offsets-database</x:v>
      </x:c>
    </x:row>
    <x:row r="6959">
      <x:c r="A6959" t="str">
        <x:v>NYT-58-2fcf2b156f97601d</x:v>
      </x:c>
      <x:c r="B6959" t="str">
        <x:v>Carbon project ACR850</x:v>
      </x:c>
      <x:c r="C6959" t="str"/>
      <x:c r="D6959" t="str">
        <x:v>active</x:v>
      </x:c>
      <x:c r="E6959" t="str">
        <x:v>ghg-management</x:v>
      </x:c>
      <x:c r="F6959" t="str">
        <x:v>United States</x:v>
      </x:c>
      <x:c r="G6959" t="str">
        <x:v>Perennial CMM HRS Dent's Run Flare Project</x:v>
      </x:c>
      <x:c r="H6959" t="str"/>
      <x:c r="I6959" t="str"/>
      <x:c r="J6959" t="str">
        <x:v>United States</x:v>
      </x:c>
      <x:c r="K6959" t="str"/>
      <x:c r="L6959" t="str">
        <x:v>https://gspp.berkeley.edu/research-and-impact/centers/cepp/projects/berkeley-carbon-trading-project/offsets-database</x:v>
      </x:c>
    </x:row>
    <x:row r="6960">
      <x:c r="A6960" t="str">
        <x:v>NYT-58-a60b9e0419c246f4</x:v>
      </x:c>
      <x:c r="B6960" t="str">
        <x:v>Carbon project ACR470</x:v>
      </x:c>
      <x:c r="C6960" t="str"/>
      <x:c r="D6960" t="str">
        <x:v>active</x:v>
      </x:c>
      <x:c r="E6960" t="str">
        <x:v>ghg-management</x:v>
      </x:c>
      <x:c r="F6960" t="str">
        <x:v>United States</x:v>
      </x:c>
      <x:c r="G6960" t="str">
        <x:v>PERENNIAL CN9-1 AMM FLARE PROJECT</x:v>
      </x:c>
      <x:c r="H6960" t="str"/>
      <x:c r="I6960" t="str"/>
      <x:c r="J6960" t="str">
        <x:v>United States</x:v>
      </x:c>
      <x:c r="K6960" t="str"/>
      <x:c r="L6960" t="str">
        <x:v>https://gspp.berkeley.edu/research-and-impact/centers/cepp/projects/berkeley-carbon-trading-project/offsets-database</x:v>
      </x:c>
    </x:row>
    <x:row r="6961">
      <x:c r="A6961" t="str">
        <x:v>NYT-58-2e6d09c8601eb0a9</x:v>
      </x:c>
      <x:c r="B6961" t="str">
        <x:v>Carbon project ACR548</x:v>
      </x:c>
      <x:c r="C6961" t="str"/>
      <x:c r="D6961" t="str">
        <x:v>completed</x:v>
      </x:c>
      <x:c r="E6961" t="str">
        <x:v>ghg-management</x:v>
      </x:c>
      <x:c r="F6961" t="str">
        <x:v>United States</x:v>
      </x:c>
      <x:c r="G6961" t="str">
        <x:v>Perennial CN9-2 AMM FLARE PROJECT</x:v>
      </x:c>
      <x:c r="H6961" t="str"/>
      <x:c r="I6961" t="str"/>
      <x:c r="J6961" t="str">
        <x:v>United States</x:v>
      </x:c>
      <x:c r="K6961" t="str"/>
      <x:c r="L6961" t="str">
        <x:v>https://gspp.berkeley.edu/research-and-impact/centers/cepp/projects/berkeley-carbon-trading-project/offsets-database</x:v>
      </x:c>
    </x:row>
    <x:row r="6962">
      <x:c r="A6962" t="str">
        <x:v>NYT-58-dedd25da2dfb419c</x:v>
      </x:c>
      <x:c r="B6962" t="str">
        <x:v>Carbon project ACR400</x:v>
      </x:c>
      <x:c r="C6962" t="str"/>
      <x:c r="D6962" t="str">
        <x:v>completed</x:v>
      </x:c>
      <x:c r="E6962" t="str">
        <x:v>ghg-management</x:v>
      </x:c>
      <x:c r="F6962" t="str">
        <x:v>United States</x:v>
      </x:c>
      <x:c r="G6962" t="str">
        <x:v>Perennial OSG-1 AMM Flare Project</x:v>
      </x:c>
      <x:c r="H6962" t="str"/>
      <x:c r="I6962" t="str"/>
      <x:c r="J6962" t="str">
        <x:v>United States</x:v>
      </x:c>
      <x:c r="K6962" t="str"/>
      <x:c r="L6962" t="str">
        <x:v>https://gspp.berkeley.edu/research-and-impact/centers/cepp/projects/berkeley-carbon-trading-project/offsets-database</x:v>
      </x:c>
    </x:row>
    <x:row r="6963">
      <x:c r="A6963" t="str">
        <x:v>NYT-58-5999790fc3639f7e</x:v>
      </x:c>
      <x:c r="B6963" t="str">
        <x:v>Carbon project ACR402</x:v>
      </x:c>
      <x:c r="C6963" t="str"/>
      <x:c r="D6963" t="str">
        <x:v>completed</x:v>
      </x:c>
      <x:c r="E6963" t="str">
        <x:v>ghg-management</x:v>
      </x:c>
      <x:c r="F6963" t="str">
        <x:v>United States</x:v>
      </x:c>
      <x:c r="G6963" t="str">
        <x:v>Perennial PRS-1 AMM Flare Project</x:v>
      </x:c>
      <x:c r="H6963" t="str"/>
      <x:c r="I6963" t="str"/>
      <x:c r="J6963" t="str">
        <x:v>United States</x:v>
      </x:c>
      <x:c r="K6963" t="str"/>
      <x:c r="L6963" t="str">
        <x:v>https://gspp.berkeley.edu/research-and-impact/centers/cepp/projects/berkeley-carbon-trading-project/offsets-database</x:v>
      </x:c>
    </x:row>
    <x:row r="6964">
      <x:c r="A6964" t="str">
        <x:v>NYT-58-fddffe9f399b3ab9</x:v>
      </x:c>
      <x:c r="B6964" t="str">
        <x:v>Carbon project ACR934</x:v>
      </x:c>
      <x:c r="C6964" t="str"/>
      <x:c r="D6964" t="str">
        <x:v>completed</x:v>
      </x:c>
      <x:c r="E6964" t="str">
        <x:v>ghg-management</x:v>
      </x:c>
      <x:c r="F6964" t="str">
        <x:v>United States</x:v>
      </x:c>
      <x:c r="G6964" t="str">
        <x:v>PermCap Louisiana Methane Abatement Project 001</x:v>
      </x:c>
      <x:c r="H6964" t="str"/>
      <x:c r="I6964" t="str"/>
      <x:c r="J6964" t="str">
        <x:v>United States</x:v>
      </x:c>
      <x:c r="K6964" t="str"/>
      <x:c r="L6964" t="str">
        <x:v>https://gspp.berkeley.edu/research-and-impact/centers/cepp/projects/berkeley-carbon-trading-project/offsets-database</x:v>
      </x:c>
    </x:row>
    <x:row r="6965">
      <x:c r="A6965" t="str">
        <x:v>NYT-58-ec0d5fdb2b24a1a2</x:v>
      </x:c>
      <x:c r="B6965" t="str">
        <x:v>Carbon project ACR1126</x:v>
      </x:c>
      <x:c r="C6965" t="str"/>
      <x:c r="D6965" t="str">
        <x:v>listed</x:v>
      </x:c>
      <x:c r="E6965" t="str">
        <x:v>ghg-management</x:v>
      </x:c>
      <x:c r="F6965" t="str">
        <x:v>United States</x:v>
      </x:c>
      <x:c r="G6965" t="str">
        <x:v>PermCap Louisiana Methane Abatement Project 002</x:v>
      </x:c>
      <x:c r="H6965" t="str"/>
      <x:c r="I6965" t="str"/>
      <x:c r="J6965" t="str">
        <x:v>United States</x:v>
      </x:c>
      <x:c r="K6965" t="str"/>
      <x:c r="L6965" t="str">
        <x:v>https://gspp.berkeley.edu/research-and-impact/centers/cepp/projects/berkeley-carbon-trading-project/offsets-database</x:v>
      </x:c>
    </x:row>
    <x:row r="6966">
      <x:c r="A6966" t="str">
        <x:v>NYT-58-2fe7c9dbbeb9c322</x:v>
      </x:c>
      <x:c r="B6966" t="str">
        <x:v>Carbon project ACR1131</x:v>
      </x:c>
      <x:c r="C6966" t="str"/>
      <x:c r="D6966" t="str">
        <x:v>listed</x:v>
      </x:c>
      <x:c r="E6966" t="str">
        <x:v>ghg-management</x:v>
      </x:c>
      <x:c r="F6966" t="str">
        <x:v>United States</x:v>
      </x:c>
      <x:c r="G6966" t="str">
        <x:v>PermCap Louisiana Methane Abatement Project 003</x:v>
      </x:c>
      <x:c r="H6966" t="str"/>
      <x:c r="I6966" t="str"/>
      <x:c r="J6966" t="str">
        <x:v>United States</x:v>
      </x:c>
      <x:c r="K6966" t="str"/>
      <x:c r="L6966" t="str">
        <x:v>https://gspp.berkeley.edu/research-and-impact/centers/cepp/projects/berkeley-carbon-trading-project/offsets-database</x:v>
      </x:c>
    </x:row>
    <x:row r="6967">
      <x:c r="A6967" t="str">
        <x:v>NYT-58-7ca71c70cc1c187d</x:v>
      </x:c>
      <x:c r="B6967" t="str">
        <x:v>Carbon project ACR120</x:v>
      </x:c>
      <x:c r="C6967" t="str"/>
      <x:c r="D6967" t="str">
        <x:v>completed</x:v>
      </x:c>
      <x:c r="E6967" t="str">
        <x:v>ghg-management</x:v>
      </x:c>
      <x:c r="F6967" t="str">
        <x:v>United States</x:v>
      </x:c>
      <x:c r="G6967" t="str">
        <x:v>Petrosource Geo-Seq</x:v>
      </x:c>
      <x:c r="H6967" t="str"/>
      <x:c r="I6967" t="str"/>
      <x:c r="J6967" t="str">
        <x:v>United States</x:v>
      </x:c>
      <x:c r="K6967" t="str"/>
      <x:c r="L6967" t="str">
        <x:v>https://gspp.berkeley.edu/research-and-impact/centers/cepp/projects/berkeley-carbon-trading-project/offsets-database</x:v>
      </x:c>
    </x:row>
    <x:row r="6968">
      <x:c r="A6968" t="str">
        <x:v>NYT-58-c381cb9d48df10ac</x:v>
      </x:c>
      <x:c r="B6968" t="str">
        <x:v>Carbon project ACR121</x:v>
      </x:c>
      <x:c r="C6968" t="str"/>
      <x:c r="D6968" t="str">
        <x:v>completed</x:v>
      </x:c>
      <x:c r="E6968" t="str">
        <x:v>ghg-management</x:v>
      </x:c>
      <x:c r="F6968" t="str">
        <x:v>United States</x:v>
      </x:c>
      <x:c r="G6968" t="str">
        <x:v>Pike's Peak Geo-Seq</x:v>
      </x:c>
      <x:c r="H6968" t="str"/>
      <x:c r="I6968" t="str"/>
      <x:c r="J6968" t="str">
        <x:v>United States</x:v>
      </x:c>
      <x:c r="K6968" t="str"/>
      <x:c r="L6968" t="str">
        <x:v>https://gspp.berkeley.edu/research-and-impact/centers/cepp/projects/berkeley-carbon-trading-project/offsets-database</x:v>
      </x:c>
    </x:row>
    <x:row r="6969">
      <x:c r="A6969" t="str">
        <x:v>NYT-58-e2736086ee907bd4</x:v>
      </x:c>
      <x:c r="B6969" t="str">
        <x:v>Carbon project ACR540</x:v>
      </x:c>
      <x:c r="C6969" t="str"/>
      <x:c r="D6969" t="str">
        <x:v>active</x:v>
      </x:c>
      <x:c r="E6969" t="str">
        <x:v>ghg-management</x:v>
      </x:c>
      <x:c r="F6969" t="str">
        <x:v>United States</x:v>
      </x:c>
      <x:c r="G6969" t="str">
        <x:v>Pinnacle Mine Methane Incineration Project</x:v>
      </x:c>
      <x:c r="H6969" t="str"/>
      <x:c r="I6969" t="str"/>
      <x:c r="J6969" t="str">
        <x:v>United States</x:v>
      </x:c>
      <x:c r="K6969" t="str"/>
      <x:c r="L6969" t="str">
        <x:v>https://gspp.berkeley.edu/research-and-impact/centers/cepp/projects/berkeley-carbon-trading-project/offsets-database</x:v>
      </x:c>
    </x:row>
    <x:row r="6970">
      <x:c r="A6970" t="str">
        <x:v>NYT-58-d87267f239b2068d</x:v>
      </x:c>
      <x:c r="B6970" t="str">
        <x:v>Carbon project ACR580</x:v>
      </x:c>
      <x:c r="C6970" t="str"/>
      <x:c r="D6970" t="str">
        <x:v>active</x:v>
      </x:c>
      <x:c r="E6970" t="str">
        <x:v>ghg-management</x:v>
      </x:c>
      <x:c r="F6970" t="str">
        <x:v>United States</x:v>
      </x:c>
      <x:c r="G6970" t="str">
        <x:v>Pleasant Hill Abandoned Mine Methane Recovery Project</x:v>
      </x:c>
      <x:c r="H6970" t="str"/>
      <x:c r="I6970" t="str"/>
      <x:c r="J6970" t="str">
        <x:v>United States</x:v>
      </x:c>
      <x:c r="K6970" t="str"/>
      <x:c r="L6970" t="str">
        <x:v>https://gspp.berkeley.edu/research-and-impact/centers/cepp/projects/berkeley-carbon-trading-project/offsets-database</x:v>
      </x:c>
    </x:row>
    <x:row r="6971">
      <x:c r="A6971" t="str">
        <x:v>NYT-58-a23768cecd14e9dd</x:v>
      </x:c>
      <x:c r="B6971" t="str">
        <x:v>Carbon project ACR1118</x:v>
      </x:c>
      <x:c r="C6971" t="str"/>
      <x:c r="D6971" t="str">
        <x:v>active</x:v>
      </x:c>
      <x:c r="E6971" t="str">
        <x:v>ghg-management</x:v>
      </x:c>
      <x:c r="F6971" t="str">
        <x:v>United States</x:v>
      </x:c>
      <x:c r="G6971" t="str">
        <x:v>PMMC1</x:v>
      </x:c>
      <x:c r="H6971" t="str"/>
      <x:c r="I6971" t="str"/>
      <x:c r="J6971" t="str">
        <x:v>United States</x:v>
      </x:c>
      <x:c r="K6971" t="str"/>
      <x:c r="L6971" t="str">
        <x:v>https://gspp.berkeley.edu/research-and-impact/centers/cepp/projects/berkeley-carbon-trading-project/offsets-database</x:v>
      </x:c>
    </x:row>
    <x:row r="6972">
      <x:c r="A6972" t="str">
        <x:v>NYT-58-e38962407babcf75</x:v>
      </x:c>
      <x:c r="B6972" t="str">
        <x:v>Carbon project ACR650</x:v>
      </x:c>
      <x:c r="C6972" t="str"/>
      <x:c r="D6972" t="str">
        <x:v>active</x:v>
      </x:c>
      <x:c r="E6972" t="str">
        <x:v>ghg-management</x:v>
      </x:c>
      <x:c r="F6972" t="str">
        <x:v>United States</x:v>
      </x:c>
      <x:c r="G6972" t="str">
        <x:v>PMR #3</x:v>
      </x:c>
      <x:c r="H6972" t="str"/>
      <x:c r="I6972" t="str"/>
      <x:c r="J6972" t="str">
        <x:v>United States</x:v>
      </x:c>
      <x:c r="K6972" t="str"/>
      <x:c r="L6972" t="str">
        <x:v>https://gspp.berkeley.edu/research-and-impact/centers/cepp/projects/berkeley-carbon-trading-project/offsets-database</x:v>
      </x:c>
    </x:row>
    <x:row r="6973">
      <x:c r="A6973" t="str">
        <x:v>NYT-58-70fd42d3fee0614e</x:v>
      </x:c>
      <x:c r="B6973" t="str">
        <x:v>Carbon project ACR1189</x:v>
      </x:c>
      <x:c r="C6973" t="str"/>
      <x:c r="D6973" t="str">
        <x:v>listed</x:v>
      </x:c>
      <x:c r="E6973" t="str">
        <x:v>ghg-management</x:v>
      </x:c>
      <x:c r="F6973" t="str">
        <x:v>United States</x:v>
      </x:c>
      <x:c r="G6973" t="str">
        <x:v>PMR #4</x:v>
      </x:c>
      <x:c r="H6973" t="str"/>
      <x:c r="I6973" t="str"/>
      <x:c r="J6973" t="str">
        <x:v>United States</x:v>
      </x:c>
      <x:c r="K6973" t="str"/>
      <x:c r="L6973" t="str">
        <x:v>https://gspp.berkeley.edu/research-and-impact/centers/cepp/projects/berkeley-carbon-trading-project/offsets-database</x:v>
      </x:c>
    </x:row>
    <x:row r="6974">
      <x:c r="A6974" t="str">
        <x:v>NYT-58-f5cc7c94259f1983</x:v>
      </x:c>
      <x:c r="B6974" t="str">
        <x:v>Carbon project ACR917</x:v>
      </x:c>
      <x:c r="C6974" t="str"/>
      <x:c r="D6974" t="str">
        <x:v>active</x:v>
      </x:c>
      <x:c r="E6974" t="str">
        <x:v>ghg-management</x:v>
      </x:c>
      <x:c r="F6974" t="str">
        <x:v>United States</x:v>
      </x:c>
      <x:c r="G6974" t="str">
        <x:v>PMR VT2</x:v>
      </x:c>
      <x:c r="H6974" t="str"/>
      <x:c r="I6974" t="str"/>
      <x:c r="J6974" t="str">
        <x:v>United States</x:v>
      </x:c>
      <x:c r="K6974" t="str"/>
      <x:c r="L6974" t="str">
        <x:v>https://gspp.berkeley.edu/research-and-impact/centers/cepp/projects/berkeley-carbon-trading-project/offsets-database</x:v>
      </x:c>
    </x:row>
    <x:row r="6975">
      <x:c r="A6975" t="str">
        <x:v>NYT-58-57a14c757d4fa44e</x:v>
      </x:c>
      <x:c r="B6975" t="str">
        <x:v>Carbon project ACR1061</x:v>
      </x:c>
      <x:c r="C6975" t="str"/>
      <x:c r="D6975" t="str">
        <x:v>listed</x:v>
      </x:c>
      <x:c r="E6975" t="str">
        <x:v>land-use</x:v>
      </x:c>
      <x:c r="F6975" t="str">
        <x:v>United States</x:v>
      </x:c>
      <x:c r="G6975" t="str">
        <x:v>Pocosin Ecological Reserve I</x:v>
      </x:c>
      <x:c r="H6975" t="str"/>
      <x:c r="I6975" t="str"/>
      <x:c r="J6975" t="str">
        <x:v>United States</x:v>
      </x:c>
      <x:c r="K6975" t="str"/>
      <x:c r="L6975" t="str">
        <x:v>https://gspp.berkeley.edu/research-and-impact/centers/cepp/projects/berkeley-carbon-trading-project/offsets-database</x:v>
      </x:c>
    </x:row>
    <x:row r="6976">
      <x:c r="A6976" t="str">
        <x:v>NYT-58-e796a571b32e084f</x:v>
      </x:c>
      <x:c r="B6976" t="str">
        <x:v>Carbon project ACR430</x:v>
      </x:c>
      <x:c r="C6976" t="str"/>
      <x:c r="D6976" t="str">
        <x:v>listed</x:v>
      </x:c>
      <x:c r="E6976" t="str">
        <x:v>land-use</x:v>
      </x:c>
      <x:c r="F6976" t="str">
        <x:v>United States</x:v>
      </x:c>
      <x:c r="G6976" t="str">
        <x:v>Pocosin Lakes National Wildlife Refuge Clayton Blocks Pocosin Restoration</x:v>
      </x:c>
      <x:c r="H6976" t="str"/>
      <x:c r="I6976" t="str"/>
      <x:c r="J6976" t="str">
        <x:v>United States</x:v>
      </x:c>
      <x:c r="K6976" t="str"/>
      <x:c r="L6976" t="str">
        <x:v>https://gspp.berkeley.edu/research-and-impact/centers/cepp/projects/berkeley-carbon-trading-project/offsets-database</x:v>
      </x:c>
    </x:row>
    <x:row r="6977">
      <x:c r="A6977" t="str">
        <x:v>NYT-58-5b62401ff2db0d06</x:v>
      </x:c>
      <x:c r="B6977" t="str">
        <x:v>Carbon project ACR222</x:v>
      </x:c>
      <x:c r="C6977" t="str"/>
      <x:c r="D6977" t="str">
        <x:v>registered</x:v>
      </x:c>
      <x:c r="E6977" t="str">
        <x:v>land-use</x:v>
      </x:c>
      <x:c r="F6977" t="str">
        <x:v>United States</x:v>
      </x:c>
      <x:c r="G6977" t="str">
        <x:v>Prairie Pothole Avoided Conversion of Grasslands and Shrublands</x:v>
      </x:c>
      <x:c r="H6977" t="str"/>
      <x:c r="I6977" t="str"/>
      <x:c r="J6977" t="str">
        <x:v>United States</x:v>
      </x:c>
      <x:c r="K6977" t="str"/>
      <x:c r="L6977" t="str">
        <x:v>https://gspp.berkeley.edu/research-and-impact/centers/cepp/projects/berkeley-carbon-trading-project/offsets-database</x:v>
      </x:c>
    </x:row>
    <x:row r="6978">
      <x:c r="A6978" t="str">
        <x:v>NYT-58-075f97984c581074</x:v>
      </x:c>
      <x:c r="B6978" t="str">
        <x:v>Carbon project ACR539</x:v>
      </x:c>
      <x:c r="C6978" t="str"/>
      <x:c r="D6978" t="str">
        <x:v>canceled</x:v>
      </x:c>
      <x:c r="E6978" t="str">
        <x:v>forest</x:v>
      </x:c>
      <x:c r="F6978" t="str">
        <x:v>United States</x:v>
      </x:c>
      <x:c r="G6978" t="str">
        <x:v>Puget Sound Energy Baker-White River Forest Carbon Project</x:v>
      </x:c>
      <x:c r="H6978" t="str"/>
      <x:c r="I6978" t="str"/>
      <x:c r="J6978" t="str">
        <x:v>United States</x:v>
      </x:c>
      <x:c r="K6978" t="str"/>
      <x:c r="L6978" t="str">
        <x:v>https://gspp.berkeley.edu/research-and-impact/centers/cepp/projects/berkeley-carbon-trading-project/offsets-database</x:v>
      </x:c>
    </x:row>
    <x:row r="6979">
      <x:c r="A6979" t="str">
        <x:v>NYT-58-2975bc1ea002e142</x:v>
      </x:c>
      <x:c r="B6979" t="str">
        <x:v>Carbon project ACR1055</x:v>
      </x:c>
      <x:c r="C6979" t="str"/>
      <x:c r="D6979" t="str">
        <x:v>listed</x:v>
      </x:c>
      <x:c r="E6979" t="str">
        <x:v>forest</x:v>
      </x:c>
      <x:c r="F6979" t="str">
        <x:v>United States</x:v>
      </x:c>
      <x:c r="G6979" t="str">
        <x:v>Quillayute IFM Project</x:v>
      </x:c>
      <x:c r="H6979" t="str"/>
      <x:c r="I6979" t="str"/>
      <x:c r="J6979" t="str">
        <x:v>United States</x:v>
      </x:c>
      <x:c r="K6979" t="str"/>
      <x:c r="L6979" t="str">
        <x:v>https://gspp.berkeley.edu/research-and-impact/centers/cepp/projects/berkeley-carbon-trading-project/offsets-database</x:v>
      </x:c>
    </x:row>
    <x:row r="6980">
      <x:c r="A6980" t="str">
        <x:v>NYT-58-ad15b87a7437c837</x:v>
      </x:c>
      <x:c r="B6980" t="str">
        <x:v>Carbon project ACR1177</x:v>
      </x:c>
      <x:c r="C6980" t="str"/>
      <x:c r="D6980" t="str">
        <x:v>listed</x:v>
      </x:c>
      <x:c r="E6980" t="str">
        <x:v>forest</x:v>
      </x:c>
      <x:c r="F6980" t="str">
        <x:v>United States</x:v>
      </x:c>
      <x:c r="G6980" t="str">
        <x:v>Quinault Forest Carbon Project</x:v>
      </x:c>
      <x:c r="H6980" t="str"/>
      <x:c r="I6980" t="str"/>
      <x:c r="J6980" t="str">
        <x:v>United States</x:v>
      </x:c>
      <x:c r="K6980" t="str"/>
      <x:c r="L6980" t="str">
        <x:v>https://gspp.berkeley.edu/research-and-impact/centers/cepp/projects/berkeley-carbon-trading-project/offsets-database</x:v>
      </x:c>
    </x:row>
    <x:row r="6981">
      <x:c r="A6981" t="str">
        <x:v>NYT-58-dbf115434a581a07</x:v>
      </x:c>
      <x:c r="B6981" t="str">
        <x:v>Carbon project ACR885</x:v>
      </x:c>
      <x:c r="C6981" t="str"/>
      <x:c r="D6981" t="str">
        <x:v>registered</x:v>
      </x:c>
      <x:c r="E6981" t="str">
        <x:v>forest</x:v>
      </x:c>
      <x:c r="F6981" t="str">
        <x:v>United States</x:v>
      </x:c>
      <x:c r="G6981" t="str">
        <x:v>Razorback IFM Project</x:v>
      </x:c>
      <x:c r="H6981" t="str"/>
      <x:c r="I6981" t="str"/>
      <x:c r="J6981" t="str">
        <x:v>United States</x:v>
      </x:c>
      <x:c r="K6981" t="str"/>
      <x:c r="L6981" t="str">
        <x:v>https://gspp.berkeley.edu/research-and-impact/centers/cepp/projects/berkeley-carbon-trading-project/offsets-database</x:v>
      </x:c>
    </x:row>
    <x:row r="6982">
      <x:c r="A6982" t="str">
        <x:v>NYT-58-414550385e0c9979</x:v>
      </x:c>
      <x:c r="B6982" t="str">
        <x:v>Carbon project ACR382</x:v>
      </x:c>
      <x:c r="C6982" t="str"/>
      <x:c r="D6982" t="str">
        <x:v>registered</x:v>
      </x:c>
      <x:c r="E6982" t="str">
        <x:v>unknown</x:v>
      </x:c>
      <x:c r="F6982" t="str">
        <x:v>United States</x:v>
      </x:c>
      <x:c r="G6982" t="str">
        <x:v>Re-Refining of Used Transformer Oil</x:v>
      </x:c>
      <x:c r="H6982" t="str"/>
      <x:c r="I6982" t="str"/>
      <x:c r="J6982" t="str">
        <x:v>United States</x:v>
      </x:c>
      <x:c r="K6982" t="str"/>
      <x:c r="L6982" t="str">
        <x:v>https://gspp.berkeley.edu/research-and-impact/centers/cepp/projects/berkeley-carbon-trading-project/offsets-database</x:v>
      </x:c>
    </x:row>
    <x:row r="6983">
      <x:c r="A6983" t="str">
        <x:v>NYT-58-a6b631978ef03c43</x:v>
      </x:c>
      <x:c r="B6983" t="str">
        <x:v>Carbon project ACR928</x:v>
      </x:c>
      <x:c r="C6983" t="str"/>
      <x:c r="D6983" t="str">
        <x:v>completed</x:v>
      </x:c>
      <x:c r="E6983" t="str">
        <x:v>ghg-management</x:v>
      </x:c>
      <x:c r="F6983" t="str">
        <x:v>United States</x:v>
      </x:c>
      <x:c r="G6983" t="str">
        <x:v>Reclamation Technologies: HFC Reclamation Project 1</x:v>
      </x:c>
      <x:c r="H6983" t="str"/>
      <x:c r="I6983" t="str"/>
      <x:c r="J6983" t="str">
        <x:v>United States</x:v>
      </x:c>
      <x:c r="K6983" t="str"/>
      <x:c r="L6983" t="str">
        <x:v>https://gspp.berkeley.edu/research-and-impact/centers/cepp/projects/berkeley-carbon-trading-project/offsets-database</x:v>
      </x:c>
    </x:row>
    <x:row r="6984">
      <x:c r="A6984" t="str">
        <x:v>NYT-58-df290ba77db7b8fe</x:v>
      </x:c>
      <x:c r="B6984" t="str">
        <x:v>Carbon project ACR702</x:v>
      </x:c>
      <x:c r="C6984" t="str"/>
      <x:c r="D6984" t="str">
        <x:v>completed</x:v>
      </x:c>
      <x:c r="E6984" t="str">
        <x:v>ghg-management</x:v>
      </x:c>
      <x:c r="F6984" t="str">
        <x:v>Canada</x:v>
      </x:c>
      <x:c r="G6984" t="str">
        <x:v>Refrigerant Management Canada Ozone Depleting Substance Destruction Project</x:v>
      </x:c>
      <x:c r="H6984" t="str"/>
      <x:c r="I6984" t="str"/>
      <x:c r="J6984" t="str">
        <x:v>Canada</x:v>
      </x:c>
      <x:c r="K6984" t="str"/>
      <x:c r="L6984" t="str">
        <x:v>https://gspp.berkeley.edu/research-and-impact/centers/cepp/projects/berkeley-carbon-trading-project/offsets-database</x:v>
      </x:c>
    </x:row>
    <x:row r="6985">
      <x:c r="A6985" t="str">
        <x:v>NYT-58-ab041243f76f21f2</x:v>
      </x:c>
      <x:c r="B6985" t="str">
        <x:v>Carbon project ACR772</x:v>
      </x:c>
      <x:c r="C6985" t="str"/>
      <x:c r="D6985" t="str">
        <x:v>completed</x:v>
      </x:c>
      <x:c r="E6985" t="str">
        <x:v>ghg-management</x:v>
      </x:c>
      <x:c r="F6985" t="str">
        <x:v>Canada</x:v>
      </x:c>
      <x:c r="G6985" t="str">
        <x:v>Refrigerant Management Canada Ozone Depleting Substance Destruction Project - 2019</x:v>
      </x:c>
      <x:c r="H6985" t="str"/>
      <x:c r="I6985" t="str"/>
      <x:c r="J6985" t="str">
        <x:v>Canada</x:v>
      </x:c>
      <x:c r="K6985" t="str"/>
      <x:c r="L6985" t="str">
        <x:v>https://gspp.berkeley.edu/research-and-impact/centers/cepp/projects/berkeley-carbon-trading-project/offsets-database</x:v>
      </x:c>
    </x:row>
    <x:row r="6986">
      <x:c r="A6986" t="str">
        <x:v>NYT-58-3c4bf0577be97cd4</x:v>
      </x:c>
      <x:c r="B6986" t="str">
        <x:v>Carbon project ACR1097</x:v>
      </x:c>
      <x:c r="C6986" t="str"/>
      <x:c r="D6986" t="str">
        <x:v>completed</x:v>
      </x:c>
      <x:c r="E6986" t="str">
        <x:v>ghg-management</x:v>
      </x:c>
      <x:c r="F6986" t="str">
        <x:v>United States</x:v>
      </x:c>
      <x:c r="G6986" t="str">
        <x:v>Refrigerants Inc HFC Reclaim 2023</x:v>
      </x:c>
      <x:c r="H6986" t="str"/>
      <x:c r="I6986" t="str"/>
      <x:c r="J6986" t="str">
        <x:v>United States</x:v>
      </x:c>
      <x:c r="K6986" t="str"/>
      <x:c r="L6986" t="str">
        <x:v>https://gspp.berkeley.edu/research-and-impact/centers/cepp/projects/berkeley-carbon-trading-project/offsets-database</x:v>
      </x:c>
    </x:row>
    <x:row r="6987">
      <x:c r="A6987" t="str">
        <x:v>NYT-58-108f7279a79d67c7</x:v>
      </x:c>
      <x:c r="B6987" t="str">
        <x:v>Carbon project ACR1209</x:v>
      </x:c>
      <x:c r="C6987" t="str"/>
      <x:c r="D6987" t="str">
        <x:v>listed</x:v>
      </x:c>
      <x:c r="E6987" t="str">
        <x:v>ghg-management</x:v>
      </x:c>
      <x:c r="F6987" t="str">
        <x:v>United States</x:v>
      </x:c>
      <x:c r="G6987" t="str">
        <x:v>Refrigerants Inc HFC Reclaim 2024</x:v>
      </x:c>
      <x:c r="H6987" t="str"/>
      <x:c r="I6987" t="str"/>
      <x:c r="J6987" t="str">
        <x:v>United States</x:v>
      </x:c>
      <x:c r="K6987" t="str"/>
      <x:c r="L6987" t="str">
        <x:v>https://gspp.berkeley.edu/research-and-impact/centers/cepp/projects/berkeley-carbon-trading-project/offsets-database</x:v>
      </x:c>
    </x:row>
    <x:row r="6988">
      <x:c r="A6988" t="str">
        <x:v>NYT-58-2b289a3b4d9ca356</x:v>
      </x:c>
      <x:c r="B6988" t="str">
        <x:v>Carbon project ACR1242</x:v>
      </x:c>
      <x:c r="C6988" t="str"/>
      <x:c r="D6988" t="str">
        <x:v>listed</x:v>
      </x:c>
      <x:c r="E6988" t="str">
        <x:v>ghg-management</x:v>
      </x:c>
      <x:c r="F6988" t="str">
        <x:v>United States</x:v>
      </x:c>
      <x:c r="G6988" t="str">
        <x:v>Refrigerants Inc HFC Reclaim 2025</x:v>
      </x:c>
      <x:c r="H6988" t="str"/>
      <x:c r="I6988" t="str"/>
      <x:c r="J6988" t="str">
        <x:v>United States</x:v>
      </x:c>
      <x:c r="K6988" t="str"/>
      <x:c r="L6988" t="str">
        <x:v>https://gspp.berkeley.edu/research-and-impact/centers/cepp/projects/berkeley-carbon-trading-project/offsets-database</x:v>
      </x:c>
    </x:row>
    <x:row r="6989">
      <x:c r="A6989" t="str">
        <x:v>NYT-58-ceba122de678b53a</x:v>
      </x:c>
      <x:c r="B6989" t="str">
        <x:v>Carbon project ACR808</x:v>
      </x:c>
      <x:c r="C6989" t="str"/>
      <x:c r="D6989" t="str">
        <x:v>active</x:v>
      </x:c>
      <x:c r="E6989" t="str">
        <x:v>ghg-management</x:v>
      </x:c>
      <x:c r="F6989" t="str">
        <x:v>United States</x:v>
      </x:c>
      <x:c r="G6989" t="str">
        <x:v>Rend Lake Abandoned Mine Methane Recovery Project</x:v>
      </x:c>
      <x:c r="H6989" t="str"/>
      <x:c r="I6989" t="str"/>
      <x:c r="J6989" t="str">
        <x:v>United States</x:v>
      </x:c>
      <x:c r="K6989" t="str"/>
      <x:c r="L6989" t="str">
        <x:v>https://gspp.berkeley.edu/research-and-impact/centers/cepp/projects/berkeley-carbon-trading-project/offsets-database</x:v>
      </x:c>
    </x:row>
    <x:row r="6990">
      <x:c r="A6990" t="str">
        <x:v>NYT-58-f1ac1d7ffcee4e6d</x:v>
      </x:c>
      <x:c r="B6990" t="str">
        <x:v>Carbon project ACR261</x:v>
      </x:c>
      <x:c r="C6990" t="str"/>
      <x:c r="D6990" t="str">
        <x:v>completed</x:v>
      </x:c>
      <x:c r="E6990" t="str">
        <x:v>ghg-management</x:v>
      </x:c>
      <x:c r="F6990" t="str">
        <x:v>United States</x:v>
      </x:c>
      <x:c r="G6990" t="str">
        <x:v>Replacement of SF6 as a Cover Gas at US Magnesium</x:v>
      </x:c>
      <x:c r="H6990" t="str"/>
      <x:c r="I6990" t="str"/>
      <x:c r="J6990" t="str">
        <x:v>United States</x:v>
      </x:c>
      <x:c r="K6990" t="str"/>
      <x:c r="L6990" t="str">
        <x:v>https://gspp.berkeley.edu/research-and-impact/centers/cepp/projects/berkeley-carbon-trading-project/offsets-database</x:v>
      </x:c>
    </x:row>
    <x:row r="6991">
      <x:c r="A6991" t="str">
        <x:v>NYT-58-7d5e408b7c648847</x:v>
      </x:c>
      <x:c r="B6991" t="str">
        <x:v>Carbon project ACR410</x:v>
      </x:c>
      <x:c r="C6991" t="str"/>
      <x:c r="D6991" t="str">
        <x:v>registered</x:v>
      </x:c>
      <x:c r="E6991" t="str">
        <x:v>land-use</x:v>
      </x:c>
      <x:c r="F6991" t="str">
        <x:v>United States</x:v>
      </x:c>
      <x:c r="G6991" t="str">
        <x:v>Restoring Wetlands on California Department of Water Resources-Owned Areas of Twitchell and Sherman Islands</x:v>
      </x:c>
      <x:c r="H6991" t="str"/>
      <x:c r="I6991" t="str"/>
      <x:c r="J6991" t="str">
        <x:v>United States</x:v>
      </x:c>
      <x:c r="K6991" t="str"/>
      <x:c r="L6991" t="str">
        <x:v>https://gspp.berkeley.edu/research-and-impact/centers/cepp/projects/berkeley-carbon-trading-project/offsets-database</x:v>
      </x:c>
    </x:row>
    <x:row r="6992">
      <x:c r="A6992" t="str">
        <x:v>NYT-58-fbf3130c75ba3dfc</x:v>
      </x:c>
      <x:c r="B6992" t="str">
        <x:v>Carbon project ACR777</x:v>
      </x:c>
      <x:c r="C6992" t="str"/>
      <x:c r="D6992" t="str">
        <x:v>completed</x:v>
      </x:c>
      <x:c r="E6992" t="str">
        <x:v>ghg-management</x:v>
      </x:c>
      <x:c r="F6992" t="str">
        <x:v>United States</x:v>
      </x:c>
      <x:c r="G6992" t="str">
        <x:v>RHI HFC Reclaim 2021</x:v>
      </x:c>
      <x:c r="H6992" t="str"/>
      <x:c r="I6992" t="str"/>
      <x:c r="J6992" t="str">
        <x:v>United States</x:v>
      </x:c>
      <x:c r="K6992" t="str"/>
      <x:c r="L6992" t="str">
        <x:v>https://gspp.berkeley.edu/research-and-impact/centers/cepp/projects/berkeley-carbon-trading-project/offsets-database</x:v>
      </x:c>
    </x:row>
    <x:row r="6993">
      <x:c r="A6993" t="str">
        <x:v>NYT-58-b26d6200a6579f11</x:v>
      </x:c>
      <x:c r="B6993" t="str">
        <x:v>Carbon project ACR1048</x:v>
      </x:c>
      <x:c r="C6993" t="str"/>
      <x:c r="D6993" t="str">
        <x:v>completed</x:v>
      </x:c>
      <x:c r="E6993" t="str">
        <x:v>ghg-management</x:v>
      </x:c>
      <x:c r="F6993" t="str">
        <x:v>United States</x:v>
      </x:c>
      <x:c r="G6993" t="str">
        <x:v>RHI HFC Reclaim 2022</x:v>
      </x:c>
      <x:c r="H6993" t="str"/>
      <x:c r="I6993" t="str"/>
      <x:c r="J6993" t="str">
        <x:v>United States</x:v>
      </x:c>
      <x:c r="K6993" t="str"/>
      <x:c r="L6993" t="str">
        <x:v>https://gspp.berkeley.edu/research-and-impact/centers/cepp/projects/berkeley-carbon-trading-project/offsets-database</x:v>
      </x:c>
    </x:row>
    <x:row r="6994">
      <x:c r="A6994" t="str">
        <x:v>NYT-58-e96146e0aa627de2</x:v>
      </x:c>
      <x:c r="B6994" t="str">
        <x:v>Carbon project ACR1164</x:v>
      </x:c>
      <x:c r="C6994" t="str"/>
      <x:c r="D6994" t="str">
        <x:v>completed</x:v>
      </x:c>
      <x:c r="E6994" t="str">
        <x:v>ghg-management</x:v>
      </x:c>
      <x:c r="F6994" t="str">
        <x:v>United States</x:v>
      </x:c>
      <x:c r="G6994" t="str">
        <x:v>RHI HFC Reclaim 2023</x:v>
      </x:c>
      <x:c r="H6994" t="str"/>
      <x:c r="I6994" t="str"/>
      <x:c r="J6994" t="str">
        <x:v>United States</x:v>
      </x:c>
      <x:c r="K6994" t="str"/>
      <x:c r="L6994" t="str">
        <x:v>https://gspp.berkeley.edu/research-and-impact/centers/cepp/projects/berkeley-carbon-trading-project/offsets-database</x:v>
      </x:c>
    </x:row>
    <x:row r="6995">
      <x:c r="A6995" t="str">
        <x:v>NYT-58-ccb06bca302ad5f8</x:v>
      </x:c>
      <x:c r="B6995" t="str">
        <x:v>Carbon project ACR1165</x:v>
      </x:c>
      <x:c r="C6995" t="str"/>
      <x:c r="D6995" t="str">
        <x:v>completed</x:v>
      </x:c>
      <x:c r="E6995" t="str">
        <x:v>ghg-management</x:v>
      </x:c>
      <x:c r="F6995" t="str">
        <x:v>United States</x:v>
      </x:c>
      <x:c r="G6995" t="str">
        <x:v>RHI HFC Reclaim 2024</x:v>
      </x:c>
      <x:c r="H6995" t="str"/>
      <x:c r="I6995" t="str"/>
      <x:c r="J6995" t="str">
        <x:v>United States</x:v>
      </x:c>
      <x:c r="K6995" t="str"/>
      <x:c r="L6995" t="str">
        <x:v>https://gspp.berkeley.edu/research-and-impact/centers/cepp/projects/berkeley-carbon-trading-project/offsets-database</x:v>
      </x:c>
    </x:row>
    <x:row r="6996">
      <x:c r="A6996" t="str">
        <x:v>NYT-58-9e5ef835ec4b38de</x:v>
      </x:c>
      <x:c r="B6996" t="str">
        <x:v>Carbon project ACR1241</x:v>
      </x:c>
      <x:c r="C6996" t="str"/>
      <x:c r="D6996" t="str">
        <x:v>listed</x:v>
      </x:c>
      <x:c r="E6996" t="str">
        <x:v>ghg-management</x:v>
      </x:c>
      <x:c r="F6996" t="str">
        <x:v>United States</x:v>
      </x:c>
      <x:c r="G6996" t="str">
        <x:v>RHI HFC Reclaim 2025</x:v>
      </x:c>
      <x:c r="H6996" t="str"/>
      <x:c r="I6996" t="str"/>
      <x:c r="J6996" t="str">
        <x:v>United States</x:v>
      </x:c>
      <x:c r="K6996" t="str"/>
      <x:c r="L6996" t="str">
        <x:v>https://gspp.berkeley.edu/research-and-impact/centers/cepp/projects/berkeley-carbon-trading-project/offsets-database</x:v>
      </x:c>
    </x:row>
    <x:row r="6997">
      <x:c r="A6997" t="str">
        <x:v>NYT-58-ec1728b52a23bf78</x:v>
      </x:c>
      <x:c r="B6997" t="str">
        <x:v>Carbon project ACR1094</x:v>
      </x:c>
      <x:c r="C6997" t="str"/>
      <x:c r="D6997" t="str">
        <x:v>active</x:v>
      </x:c>
      <x:c r="E6997" t="str">
        <x:v>ghg-management</x:v>
      </x:c>
      <x:c r="F6997" t="str">
        <x:v>United States</x:v>
      </x:c>
      <x:c r="G6997" t="str">
        <x:v>RMMC1</x:v>
      </x:c>
      <x:c r="H6997" t="str"/>
      <x:c r="I6997" t="str"/>
      <x:c r="J6997" t="str">
        <x:v>United States</x:v>
      </x:c>
      <x:c r="K6997" t="str"/>
      <x:c r="L6997" t="str">
        <x:v>https://gspp.berkeley.edu/research-and-impact/centers/cepp/projects/berkeley-carbon-trading-project/offsets-database</x:v>
      </x:c>
    </x:row>
    <x:row r="6998">
      <x:c r="A6998" t="str">
        <x:v>NYT-58-96714ee8517d20c9</x:v>
      </x:c>
      <x:c r="B6998" t="str">
        <x:v>Carbon project ACR1178</x:v>
      </x:c>
      <x:c r="C6998" t="str"/>
      <x:c r="D6998" t="str">
        <x:v>listed</x:v>
      </x:c>
      <x:c r="E6998" t="str">
        <x:v>ghg-management</x:v>
      </x:c>
      <x:c r="F6998" t="str">
        <x:v>United States</x:v>
      </x:c>
      <x:c r="G6998" t="str">
        <x:v>RMMC2</x:v>
      </x:c>
      <x:c r="H6998" t="str"/>
      <x:c r="I6998" t="str"/>
      <x:c r="J6998" t="str">
        <x:v>United States</x:v>
      </x:c>
      <x:c r="K6998" t="str"/>
      <x:c r="L6998" t="str">
        <x:v>https://gspp.berkeley.edu/research-and-impact/centers/cepp/projects/berkeley-carbon-trading-project/offsets-database</x:v>
      </x:c>
    </x:row>
    <x:row r="6999">
      <x:c r="A6999" t="str">
        <x:v>NYT-58-2d24dbaca17e1e5c</x:v>
      </x:c>
      <x:c r="B6999" t="str">
        <x:v>Carbon project ACR122</x:v>
      </x:c>
      <x:c r="C6999" t="str"/>
      <x:c r="D6999" t="str">
        <x:v>completed</x:v>
      </x:c>
      <x:c r="E6999" t="str">
        <x:v>ghg-management</x:v>
      </x:c>
      <x:c r="F6999" t="str">
        <x:v>United States</x:v>
      </x:c>
      <x:c r="G6999" t="str">
        <x:v>Romeoville LFG to Energy</x:v>
      </x:c>
      <x:c r="H6999" t="str"/>
      <x:c r="I6999" t="str"/>
      <x:c r="J6999" t="str">
        <x:v>United States</x:v>
      </x:c>
      <x:c r="K6999" t="str"/>
      <x:c r="L6999" t="str">
        <x:v>https://gspp.berkeley.edu/research-and-impact/centers/cepp/projects/berkeley-carbon-trading-project/offsets-database</x:v>
      </x:c>
    </x:row>
    <x:row r="7000">
      <x:c r="A7000" t="str">
        <x:v>NYT-58-4289b2f40b3dcdbb</x:v>
      </x:c>
      <x:c r="B7000" t="str">
        <x:v>Carbon project ACR895</x:v>
      </x:c>
      <x:c r="C7000" t="str"/>
      <x:c r="D7000" t="str">
        <x:v>registered</x:v>
      </x:c>
      <x:c r="E7000" t="str">
        <x:v>ghg-management</x:v>
      </x:c>
      <x:c r="F7000" t="str">
        <x:v>United States</x:v>
      </x:c>
      <x:c r="G7000" t="str">
        <x:v>Roosevelt Regional Landfill, Roosevelt, WA: GHG Emissions Reduction Automated Collection of Landfill Gas</x:v>
      </x:c>
      <x:c r="H7000" t="str"/>
      <x:c r="I7000" t="str"/>
      <x:c r="J7000" t="str">
        <x:v>United States</x:v>
      </x:c>
      <x:c r="K7000" t="str"/>
      <x:c r="L7000" t="str">
        <x:v>https://gspp.berkeley.edu/research-and-impact/centers/cepp/projects/berkeley-carbon-trading-project/offsets-database</x:v>
      </x:c>
    </x:row>
    <x:row r="7001">
      <x:c r="A7001" t="str">
        <x:v>NYT-58-e631b02ff68a9780</x:v>
      </x:c>
      <x:c r="B7001" t="str">
        <x:v>Carbon project ACR283</x:v>
      </x:c>
      <x:c r="C7001" t="str"/>
      <x:c r="D7001" t="str">
        <x:v>active</x:v>
      </x:c>
      <x:c r="E7001" t="str">
        <x:v>ghg-management</x:v>
      </x:c>
      <x:c r="F7001" t="str">
        <x:v>United States</x:v>
      </x:c>
      <x:c r="G7001" t="str">
        <x:v>Rosendale Anaerobic Digester</x:v>
      </x:c>
      <x:c r="H7001" t="str"/>
      <x:c r="I7001" t="str"/>
      <x:c r="J7001" t="str">
        <x:v>United States</x:v>
      </x:c>
      <x:c r="K7001" t="str"/>
      <x:c r="L7001" t="str">
        <x:v>https://gspp.berkeley.edu/research-and-impact/centers/cepp/projects/berkeley-carbon-trading-project/offsets-database</x:v>
      </x:c>
    </x:row>
    <x:row r="7002">
      <x:c r="A7002" t="str">
        <x:v>NYT-58-7799a91a85380699</x:v>
      </x:c>
      <x:c r="B7002" t="str">
        <x:v>Carbon project ACR878</x:v>
      </x:c>
      <x:c r="C7002" t="str"/>
      <x:c r="D7002" t="str">
        <x:v>registered</x:v>
      </x:c>
      <x:c r="E7002" t="str">
        <x:v>forest</x:v>
      </x:c>
      <x:c r="F7002" t="str">
        <x:v>United States</x:v>
      </x:c>
      <x:c r="G7002" t="str">
        <x:v>Rosetta IFM Project</x:v>
      </x:c>
      <x:c r="H7002" t="str"/>
      <x:c r="I7002" t="str"/>
      <x:c r="J7002" t="str">
        <x:v>United States</x:v>
      </x:c>
      <x:c r="K7002" t="str"/>
      <x:c r="L7002" t="str">
        <x:v>https://gspp.berkeley.edu/research-and-impact/centers/cepp/projects/berkeley-carbon-trading-project/offsets-database</x:v>
      </x:c>
    </x:row>
    <x:row r="7003">
      <x:c r="A7003" t="str">
        <x:v>NYT-58-3612d143e4a2c1c5</x:v>
      </x:c>
      <x:c r="B7003" t="str">
        <x:v>Carbon project ACR173</x:v>
      </x:c>
      <x:c r="C7003" t="str"/>
      <x:c r="D7003" t="str">
        <x:v>active</x:v>
      </x:c>
      <x:c r="E7003" t="str">
        <x:v>forest</x:v>
      </x:c>
      <x:c r="F7003" t="str">
        <x:v>United States</x:v>
      </x:c>
      <x:c r="G7003" t="str">
        <x:v>Round Valley Indian Tribes Improved Forest Management Project</x:v>
      </x:c>
      <x:c r="H7003" t="str"/>
      <x:c r="I7003" t="str"/>
      <x:c r="J7003" t="str">
        <x:v>United States</x:v>
      </x:c>
      <x:c r="K7003" t="str"/>
      <x:c r="L7003" t="str">
        <x:v>https://gspp.berkeley.edu/research-and-impact/centers/cepp/projects/berkeley-carbon-trading-project/offsets-database</x:v>
      </x:c>
    </x:row>
    <x:row r="7004">
      <x:c r="A7004" t="str">
        <x:v>NYT-58-bc76916ec04c0aae</x:v>
      </x:c>
      <x:c r="B7004" t="str">
        <x:v>Carbon project ACR196</x:v>
      </x:c>
      <x:c r="C7004" t="str"/>
      <x:c r="D7004" t="str">
        <x:v>completed</x:v>
      </x:c>
      <x:c r="E7004" t="str">
        <x:v>ghg-management</x:v>
      </x:c>
      <x:c r="F7004" t="str">
        <x:v>United States</x:v>
      </x:c>
      <x:c r="G7004" t="str">
        <x:v>RR ACR 2013</x:v>
      </x:c>
      <x:c r="H7004" t="str"/>
      <x:c r="I7004" t="str"/>
      <x:c r="J7004" t="str">
        <x:v>United States</x:v>
      </x:c>
      <x:c r="K7004" t="str"/>
      <x:c r="L7004" t="str">
        <x:v>https://gspp.berkeley.edu/research-and-impact/centers/cepp/projects/berkeley-carbon-trading-project/offsets-database</x:v>
      </x:c>
    </x:row>
    <x:row r="7005">
      <x:c r="A7005" t="str">
        <x:v>NYT-58-02278ae1dbe36a30</x:v>
      </x:c>
      <x:c r="B7005" t="str">
        <x:v>Carbon project ACR208</x:v>
      </x:c>
      <x:c r="C7005" t="str"/>
      <x:c r="D7005" t="str">
        <x:v>completed</x:v>
      </x:c>
      <x:c r="E7005" t="str">
        <x:v>ghg-management</x:v>
      </x:c>
      <x:c r="F7005" t="str">
        <x:v>United States</x:v>
      </x:c>
      <x:c r="G7005" t="str">
        <x:v>RR ACR 2014</x:v>
      </x:c>
      <x:c r="H7005" t="str"/>
      <x:c r="I7005" t="str"/>
      <x:c r="J7005" t="str">
        <x:v>United States</x:v>
      </x:c>
      <x:c r="K7005" t="str"/>
      <x:c r="L7005" t="str">
        <x:v>https://gspp.berkeley.edu/research-and-impact/centers/cepp/projects/berkeley-carbon-trading-project/offsets-database</x:v>
      </x:c>
    </x:row>
    <x:row r="7006">
      <x:c r="A7006" t="str">
        <x:v>NYT-58-6e598d6330b2f7b8</x:v>
      </x:c>
      <x:c r="B7006" t="str">
        <x:v>Carbon project ACR227</x:v>
      </x:c>
      <x:c r="C7006" t="str"/>
      <x:c r="D7006" t="str">
        <x:v>completed</x:v>
      </x:c>
      <x:c r="E7006" t="str">
        <x:v>ghg-management</x:v>
      </x:c>
      <x:c r="F7006" t="str">
        <x:v>United States</x:v>
      </x:c>
      <x:c r="G7006" t="str">
        <x:v>RR ACR 2014 756</x:v>
      </x:c>
      <x:c r="H7006" t="str"/>
      <x:c r="I7006" t="str"/>
      <x:c r="J7006" t="str">
        <x:v>United States</x:v>
      </x:c>
      <x:c r="K7006" t="str"/>
      <x:c r="L7006" t="str">
        <x:v>https://gspp.berkeley.edu/research-and-impact/centers/cepp/projects/berkeley-carbon-trading-project/offsets-database</x:v>
      </x:c>
    </x:row>
    <x:row r="7007">
      <x:c r="A7007" t="str">
        <x:v>NYT-58-578872ebe6911997</x:v>
      </x:c>
      <x:c r="B7007" t="str">
        <x:v>Carbon project ACR228</x:v>
      </x:c>
      <x:c r="C7007" t="str"/>
      <x:c r="D7007" t="str">
        <x:v>completed</x:v>
      </x:c>
      <x:c r="E7007" t="str">
        <x:v>ghg-management</x:v>
      </x:c>
      <x:c r="F7007" t="str">
        <x:v>United States</x:v>
      </x:c>
      <x:c r="G7007" t="str">
        <x:v>RR ACR 2014 758</x:v>
      </x:c>
      <x:c r="H7007" t="str"/>
      <x:c r="I7007" t="str"/>
      <x:c r="J7007" t="str">
        <x:v>United States</x:v>
      </x:c>
      <x:c r="K7007" t="str"/>
      <x:c r="L7007" t="str">
        <x:v>https://gspp.berkeley.edu/research-and-impact/centers/cepp/projects/berkeley-carbon-trading-project/offsets-database</x:v>
      </x:c>
    </x:row>
    <x:row r="7008">
      <x:c r="A7008" t="str">
        <x:v>NYT-58-971deae0c7987d7e</x:v>
      </x:c>
      <x:c r="B7008" t="str">
        <x:v>Carbon project ACR229</x:v>
      </x:c>
      <x:c r="C7008" t="str"/>
      <x:c r="D7008" t="str">
        <x:v>completed</x:v>
      </x:c>
      <x:c r="E7008" t="str">
        <x:v>ghg-management</x:v>
      </x:c>
      <x:c r="F7008" t="str">
        <x:v>United States</x:v>
      </x:c>
      <x:c r="G7008" t="str">
        <x:v>RR ACR 2014 768</x:v>
      </x:c>
      <x:c r="H7008" t="str"/>
      <x:c r="I7008" t="str"/>
      <x:c r="J7008" t="str">
        <x:v>United States</x:v>
      </x:c>
      <x:c r="K7008" t="str"/>
      <x:c r="L7008" t="str">
        <x:v>https://gspp.berkeley.edu/research-and-impact/centers/cepp/projects/berkeley-carbon-trading-project/offsets-database</x:v>
      </x:c>
    </x:row>
    <x:row r="7009">
      <x:c r="A7009" t="str">
        <x:v>NYT-58-fd460af7cbb0004c</x:v>
      </x:c>
      <x:c r="B7009" t="str">
        <x:v>Carbon project ACR1053</x:v>
      </x:c>
      <x:c r="C7009" t="str"/>
      <x:c r="D7009" t="str">
        <x:v>unknown</x:v>
      </x:c>
      <x:c r="E7009" t="str">
        <x:v>forest</x:v>
      </x:c>
      <x:c r="F7009" t="str">
        <x:v>United States</x:v>
      </x:c>
      <x:c r="G7009" t="str">
        <x:v>Rudio Mountain Forest Carbon Project</x:v>
      </x:c>
      <x:c r="H7009" t="str"/>
      <x:c r="I7009" t="str"/>
      <x:c r="J7009" t="str">
        <x:v>United States</x:v>
      </x:c>
      <x:c r="K7009" t="str"/>
      <x:c r="L7009" t="str">
        <x:v>https://gspp.berkeley.edu/research-and-impact/centers/cepp/projects/berkeley-carbon-trading-project/offsets-database</x:v>
      </x:c>
    </x:row>
    <x:row r="7010">
      <x:c r="A7010" t="str">
        <x:v>NYT-58-9d6717e1e05db55e</x:v>
      </x:c>
      <x:c r="B7010" t="str">
        <x:v>Carbon project ACR123</x:v>
      </x:c>
      <x:c r="C7010" t="str"/>
      <x:c r="D7010" t="str">
        <x:v>completed</x:v>
      </x:c>
      <x:c r="E7010" t="str">
        <x:v>ghg-management</x:v>
      </x:c>
      <x:c r="F7010" t="str">
        <x:v>United States</x:v>
      </x:c>
      <x:c r="G7010" t="str">
        <x:v>Salt Creek Geo-Seq</x:v>
      </x:c>
      <x:c r="H7010" t="str"/>
      <x:c r="I7010" t="str"/>
      <x:c r="J7010" t="str">
        <x:v>United States</x:v>
      </x:c>
      <x:c r="K7010" t="str"/>
      <x:c r="L7010" t="str">
        <x:v>https://gspp.berkeley.edu/research-and-impact/centers/cepp/projects/berkeley-carbon-trading-project/offsets-database</x:v>
      </x:c>
    </x:row>
    <x:row r="7011">
      <x:c r="A7011" t="str">
        <x:v>NYT-58-b789497a540aa2cd</x:v>
      </x:c>
      <x:c r="B7011" t="str">
        <x:v>Carbon project ACR224</x:v>
      </x:c>
      <x:c r="C7011" t="str"/>
      <x:c r="D7011" t="str">
        <x:v>completed</x:v>
      </x:c>
      <x:c r="E7011" t="str">
        <x:v>renewable-energy</x:v>
      </x:c>
      <x:c r="F7011" t="str">
        <x:v>Brazil</x:v>
      </x:c>
      <x:c r="G7011" t="str">
        <x:v>SANTOS ENERGIA WIND POWER COMPLEX: SANTO ANTÈNIO DE P┴DUA, S├O CRISTËV├O AND S├O JORGE</x:v>
      </x:c>
      <x:c r="H7011" t="str"/>
      <x:c r="I7011" t="str"/>
      <x:c r="J7011" t="str">
        <x:v>Brazil</x:v>
      </x:c>
      <x:c r="K7011" t="str"/>
      <x:c r="L7011" t="str">
        <x:v>https://gspp.berkeley.edu/research-and-impact/centers/cepp/projects/berkeley-carbon-trading-project/offsets-database</x:v>
      </x:c>
    </x:row>
    <x:row r="7012">
      <x:c r="A7012" t="str">
        <x:v>NYT-58-e7707491445b957c</x:v>
      </x:c>
      <x:c r="B7012" t="str">
        <x:v>Carbon project ACR124</x:v>
      </x:c>
      <x:c r="C7012" t="str"/>
      <x:c r="D7012" t="str">
        <x:v>completed</x:v>
      </x:c>
      <x:c r="E7012" t="str">
        <x:v>fuel-switching</x:v>
      </x:c>
      <x:c r="F7012" t="str">
        <x:v>United States</x:v>
      </x:c>
      <x:c r="G7012" t="str">
        <x:v>Schneider Anti-Idling</x:v>
      </x:c>
      <x:c r="H7012" t="str"/>
      <x:c r="I7012" t="str"/>
      <x:c r="J7012" t="str">
        <x:v>United States</x:v>
      </x:c>
      <x:c r="K7012" t="str"/>
      <x:c r="L7012" t="str">
        <x:v>https://gspp.berkeley.edu/research-and-impact/centers/cepp/projects/berkeley-carbon-trading-project/offsets-database</x:v>
      </x:c>
    </x:row>
    <x:row r="7013">
      <x:c r="A7013" t="str">
        <x:v>NYT-58-ffe808cd0e0d8d10</x:v>
      </x:c>
      <x:c r="B7013" t="str">
        <x:v>Carbon project ACR732</x:v>
      </x:c>
      <x:c r="C7013" t="str"/>
      <x:c r="D7013" t="str">
        <x:v>registered</x:v>
      </x:c>
      <x:c r="E7013" t="str">
        <x:v>forest</x:v>
      </x:c>
      <x:c r="F7013" t="str">
        <x:v>United States</x:v>
      </x:c>
      <x:c r="G7013" t="str">
        <x:v>Scott River Shackleford IFM Project</x:v>
      </x:c>
      <x:c r="H7013" t="str"/>
      <x:c r="I7013" t="str"/>
      <x:c r="J7013" t="str">
        <x:v>United States</x:v>
      </x:c>
      <x:c r="K7013" t="str"/>
      <x:c r="L7013" t="str">
        <x:v>https://gspp.berkeley.edu/research-and-impact/centers/cepp/projects/berkeley-carbon-trading-project/offsets-database</x:v>
      </x:c>
    </x:row>
    <x:row r="7014">
      <x:c r="A7014" t="str">
        <x:v>NYT-58-72cc450d4e32aab8</x:v>
      </x:c>
      <x:c r="B7014" t="str">
        <x:v>Carbon project ACR733</x:v>
      </x:c>
      <x:c r="C7014" t="str"/>
      <x:c r="D7014" t="str">
        <x:v>registered</x:v>
      </x:c>
      <x:c r="E7014" t="str">
        <x:v>forest</x:v>
      </x:c>
      <x:c r="F7014" t="str">
        <x:v>United States</x:v>
      </x:c>
      <x:c r="G7014" t="str">
        <x:v>Scott River Whiskey IFM Project</x:v>
      </x:c>
      <x:c r="H7014" t="str"/>
      <x:c r="I7014" t="str"/>
      <x:c r="J7014" t="str">
        <x:v>United States</x:v>
      </x:c>
      <x:c r="K7014" t="str"/>
      <x:c r="L7014" t="str">
        <x:v>https://gspp.berkeley.edu/research-and-impact/centers/cepp/projects/berkeley-carbon-trading-project/offsets-database</x:v>
      </x:c>
    </x:row>
    <x:row r="7015">
      <x:c r="A7015" t="str">
        <x:v>NYT-58-571aab5f90c2cec8</x:v>
      </x:c>
      <x:c r="B7015" t="str">
        <x:v>Carbon project ACR734</x:v>
      </x:c>
      <x:c r="C7015" t="str"/>
      <x:c r="D7015" t="str">
        <x:v>registered</x:v>
      </x:c>
      <x:c r="E7015" t="str">
        <x:v>forest</x:v>
      </x:c>
      <x:c r="F7015" t="str">
        <x:v>United States</x:v>
      </x:c>
      <x:c r="G7015" t="str">
        <x:v>Scott River Wildcat IFM Project</x:v>
      </x:c>
      <x:c r="H7015" t="str"/>
      <x:c r="I7015" t="str"/>
      <x:c r="J7015" t="str">
        <x:v>United States</x:v>
      </x:c>
      <x:c r="K7015" t="str"/>
      <x:c r="L7015" t="str">
        <x:v>https://gspp.berkeley.edu/research-and-impact/centers/cepp/projects/berkeley-carbon-trading-project/offsets-database</x:v>
      </x:c>
    </x:row>
    <x:row r="7016">
      <x:c r="A7016" t="str">
        <x:v>NYT-58-2e3b2be0a30b2f12</x:v>
      </x:c>
      <x:c r="B7016" t="str">
        <x:v>Carbon project ACR125</x:v>
      </x:c>
      <x:c r="C7016" t="str"/>
      <x:c r="D7016" t="str">
        <x:v>completed</x:v>
      </x:c>
      <x:c r="E7016" t="str">
        <x:v>renewable-energy</x:v>
      </x:c>
      <x:c r="F7016" t="str">
        <x:v>El Salvador</x:v>
      </x:c>
      <x:c r="G7016" t="str">
        <x:v>SEESA Solar Electrification</x:v>
      </x:c>
      <x:c r="H7016" t="str"/>
      <x:c r="I7016" t="str"/>
      <x:c r="J7016" t="str">
        <x:v>El Salvador</x:v>
      </x:c>
      <x:c r="K7016" t="str"/>
      <x:c r="L7016" t="str">
        <x:v>https://gspp.berkeley.edu/research-and-impact/centers/cepp/projects/berkeley-carbon-trading-project/offsets-database</x:v>
      </x:c>
    </x:row>
    <x:row r="7017">
      <x:c r="A7017" t="str">
        <x:v>NYT-58-d49ce968c5374856</x:v>
      </x:c>
      <x:c r="B7017" t="str">
        <x:v>Carbon project ACR126</x:v>
      </x:c>
      <x:c r="C7017" t="str"/>
      <x:c r="D7017" t="str">
        <x:v>completed</x:v>
      </x:c>
      <x:c r="E7017" t="str">
        <x:v>ghg-management</x:v>
      </x:c>
      <x:c r="F7017" t="str">
        <x:v>United States</x:v>
      </x:c>
      <x:c r="G7017" t="str">
        <x:v>Seneca Meadows LFG</x:v>
      </x:c>
      <x:c r="H7017" t="str"/>
      <x:c r="I7017" t="str"/>
      <x:c r="J7017" t="str">
        <x:v>United States</x:v>
      </x:c>
      <x:c r="K7017" t="str"/>
      <x:c r="L7017" t="str">
        <x:v>https://gspp.berkeley.edu/research-and-impact/centers/cepp/projects/berkeley-carbon-trading-project/offsets-database</x:v>
      </x:c>
    </x:row>
    <x:row r="7018">
      <x:c r="A7018" t="str">
        <x:v>NYT-58-13c40d2b625739d2</x:v>
      </x:c>
      <x:c r="B7018" t="str">
        <x:v>Carbon project ACR816</x:v>
      </x:c>
      <x:c r="C7018" t="str"/>
      <x:c r="D7018" t="str">
        <x:v>listed</x:v>
      </x:c>
      <x:c r="E7018" t="str">
        <x:v>forest</x:v>
      </x:c>
      <x:c r="F7018" t="str">
        <x:v>United States</x:v>
      </x:c>
      <x:c r="G7018" t="str">
        <x:v>Sheep and Dixie Fire Project</x:v>
      </x:c>
      <x:c r="H7018" t="str"/>
      <x:c r="I7018" t="str"/>
      <x:c r="J7018" t="str">
        <x:v>United States</x:v>
      </x:c>
      <x:c r="K7018" t="str"/>
      <x:c r="L7018" t="str">
        <x:v>https://gspp.berkeley.edu/research-and-impact/centers/cepp/projects/berkeley-carbon-trading-project/offsets-database</x:v>
      </x:c>
    </x:row>
    <x:row r="7019">
      <x:c r="A7019" t="str">
        <x:v>NYT-58-2c73d3b9965f8443</x:v>
      </x:c>
      <x:c r="B7019" t="str">
        <x:v>Carbon project ACR807</x:v>
      </x:c>
      <x:c r="C7019" t="str"/>
      <x:c r="D7019" t="str">
        <x:v>active</x:v>
      </x:c>
      <x:c r="E7019" t="str">
        <x:v>ghg-management</x:v>
      </x:c>
      <x:c r="F7019" t="str">
        <x:v>United States</x:v>
      </x:c>
      <x:c r="G7019" t="str">
        <x:v>Shoal Creek Mine Methane Incineration Project</x:v>
      </x:c>
      <x:c r="H7019" t="str"/>
      <x:c r="I7019" t="str"/>
      <x:c r="J7019" t="str">
        <x:v>United States</x:v>
      </x:c>
      <x:c r="K7019" t="str"/>
      <x:c r="L7019" t="str">
        <x:v>https://gspp.berkeley.edu/research-and-impact/centers/cepp/projects/berkeley-carbon-trading-project/offsets-database</x:v>
      </x:c>
    </x:row>
    <x:row r="7020">
      <x:c r="A7020" t="str">
        <x:v>NYT-58-be46d4f23016753c</x:v>
      </x:c>
      <x:c r="B7020" t="str">
        <x:v>Carbon project ACR964</x:v>
      </x:c>
      <x:c r="C7020" t="str"/>
      <x:c r="D7020" t="str">
        <x:v>listed</x:v>
      </x:c>
      <x:c r="E7020" t="str">
        <x:v>forest</x:v>
      </x:c>
      <x:c r="F7020" t="str">
        <x:v>United States</x:v>
      </x:c>
      <x:c r="G7020" t="str">
        <x:v>Shumaker IFM Project</x:v>
      </x:c>
      <x:c r="H7020" t="str"/>
      <x:c r="I7020" t="str"/>
      <x:c r="J7020" t="str">
        <x:v>United States</x:v>
      </x:c>
      <x:c r="K7020" t="str"/>
      <x:c r="L7020" t="str">
        <x:v>https://gspp.berkeley.edu/research-and-impact/centers/cepp/projects/berkeley-carbon-trading-project/offsets-database</x:v>
      </x:c>
    </x:row>
    <x:row r="7021">
      <x:c r="A7021" t="str">
        <x:v>NYT-58-48f53606267c8467</x:v>
      </x:c>
      <x:c r="B7021" t="str">
        <x:v>Carbon project ACR1052</x:v>
      </x:c>
      <x:c r="C7021" t="str"/>
      <x:c r="D7021" t="str">
        <x:v>listed</x:v>
      </x:c>
      <x:c r="E7021" t="str">
        <x:v>forest</x:v>
      </x:c>
      <x:c r="F7021" t="str">
        <x:v>United States</x:v>
      </x:c>
      <x:c r="G7021" t="str">
        <x:v>Silva Fortis</x:v>
      </x:c>
      <x:c r="H7021" t="str"/>
      <x:c r="I7021" t="str"/>
      <x:c r="J7021" t="str">
        <x:v>United States</x:v>
      </x:c>
      <x:c r="K7021" t="str"/>
      <x:c r="L7021" t="str">
        <x:v>https://gspp.berkeley.edu/research-and-impact/centers/cepp/projects/berkeley-carbon-trading-project/offsets-database</x:v>
      </x:c>
    </x:row>
    <x:row r="7022">
      <x:c r="A7022" t="str">
        <x:v>NYT-58-b0cc4223a7c04e3f</x:v>
      </x:c>
      <x:c r="B7022" t="str">
        <x:v>Carbon project ACR1058</x:v>
      </x:c>
      <x:c r="C7022" t="str"/>
      <x:c r="D7022" t="str">
        <x:v>listed</x:v>
      </x:c>
      <x:c r="E7022" t="str">
        <x:v>forest</x:v>
      </x:c>
      <x:c r="F7022" t="str">
        <x:v>United States</x:v>
      </x:c>
      <x:c r="G7022" t="str">
        <x:v>Silver Butte Family Forest Carbon Project</x:v>
      </x:c>
      <x:c r="H7022" t="str"/>
      <x:c r="I7022" t="str"/>
      <x:c r="J7022" t="str">
        <x:v>United States</x:v>
      </x:c>
      <x:c r="K7022" t="str"/>
      <x:c r="L7022" t="str">
        <x:v>https://gspp.berkeley.edu/research-and-impact/centers/cepp/projects/berkeley-carbon-trading-project/offsets-database</x:v>
      </x:c>
    </x:row>
    <x:row r="7023">
      <x:c r="A7023" t="str">
        <x:v>NYT-58-faa1b11787c77f82</x:v>
      </x:c>
      <x:c r="B7023" t="str">
        <x:v>Carbon project ACR1208</x:v>
      </x:c>
      <x:c r="C7023" t="str"/>
      <x:c r="D7023" t="str">
        <x:v>listed</x:v>
      </x:c>
      <x:c r="E7023" t="str">
        <x:v>forest</x:v>
      </x:c>
      <x:c r="F7023" t="str">
        <x:v>United States</x:v>
      </x:c>
      <x:c r="G7023" t="str">
        <x:v>Siscowet IFM Carbon offset Project, Manulife IM</x:v>
      </x:c>
      <x:c r="H7023" t="str"/>
      <x:c r="I7023" t="str"/>
      <x:c r="J7023" t="str">
        <x:v>United States</x:v>
      </x:c>
      <x:c r="K7023" t="str"/>
      <x:c r="L7023" t="str">
        <x:v>https://gspp.berkeley.edu/research-and-impact/centers/cepp/projects/berkeley-carbon-trading-project/offsets-database</x:v>
      </x:c>
    </x:row>
    <x:row r="7024">
      <x:c r="A7024" t="str">
        <x:v>NYT-58-a01a031f14755be9</x:v>
      </x:c>
      <x:c r="B7024" t="str">
        <x:v>Carbon project ACR1157</x:v>
      </x:c>
      <x:c r="C7024" t="str"/>
      <x:c r="D7024" t="str">
        <x:v>registered</x:v>
      </x:c>
      <x:c r="E7024" t="str">
        <x:v>ghg-management</x:v>
      </x:c>
      <x:c r="F7024" t="str">
        <x:v>United States</x:v>
      </x:c>
      <x:c r="G7024" t="str">
        <x:v>Sonoma County Central Disposal Site, Petaluma, CA: GHG Emission Reduction Automation Collection of Landfill Gas</x:v>
      </x:c>
      <x:c r="H7024" t="str"/>
      <x:c r="I7024" t="str"/>
      <x:c r="J7024" t="str">
        <x:v>United States</x:v>
      </x:c>
      <x:c r="K7024" t="str"/>
      <x:c r="L7024" t="str">
        <x:v>https://gspp.berkeley.edu/research-and-impact/centers/cepp/projects/berkeley-carbon-trading-project/offsets-database</x:v>
      </x:c>
    </x:row>
    <x:row r="7025">
      <x:c r="A7025" t="str">
        <x:v>NYT-58-8368bb6c481c171a</x:v>
      </x:c>
      <x:c r="B7025" t="str">
        <x:v>Carbon project ACR1054</x:v>
      </x:c>
      <x:c r="C7025" t="str"/>
      <x:c r="D7025" t="str">
        <x:v>registered</x:v>
      </x:c>
      <x:c r="E7025" t="str">
        <x:v>forest</x:v>
      </x:c>
      <x:c r="F7025" t="str">
        <x:v>United States</x:v>
      </x:c>
      <x:c r="G7025" t="str">
        <x:v>Sooes Dickey IFM Project</x:v>
      </x:c>
      <x:c r="H7025" t="str"/>
      <x:c r="I7025" t="str"/>
      <x:c r="J7025" t="str">
        <x:v>United States</x:v>
      </x:c>
      <x:c r="K7025" t="str"/>
      <x:c r="L7025" t="str">
        <x:v>https://gspp.berkeley.edu/research-and-impact/centers/cepp/projects/berkeley-carbon-trading-project/offsets-database</x:v>
      </x:c>
    </x:row>
    <x:row r="7026">
      <x:c r="A7026" t="str">
        <x:v>NYT-58-ca0f965b49979c6d</x:v>
      </x:c>
      <x:c r="B7026" t="str">
        <x:v>Carbon project ACR730</x:v>
      </x:c>
      <x:c r="C7026" t="str"/>
      <x:c r="D7026" t="str">
        <x:v>registered</x:v>
      </x:c>
      <x:c r="E7026" t="str">
        <x:v>ghg-management</x:v>
      </x:c>
      <x:c r="F7026" t="str">
        <x:v>United States</x:v>
      </x:c>
      <x:c r="G7026" t="str">
        <x:v>South Wake Landfill, Apex, Wake County NC: GHG Emissions Reduction Automated Collection of Landfill Gas</x:v>
      </x:c>
      <x:c r="H7026" t="str"/>
      <x:c r="I7026" t="str"/>
      <x:c r="J7026" t="str">
        <x:v>United States</x:v>
      </x:c>
      <x:c r="K7026" t="str"/>
      <x:c r="L7026" t="str">
        <x:v>https://gspp.berkeley.edu/research-and-impact/centers/cepp/projects/berkeley-carbon-trading-project/offsets-database</x:v>
      </x:c>
    </x:row>
    <x:row r="7027">
      <x:c r="A7027" t="str">
        <x:v>NYT-58-a0022c7d9ed48750</x:v>
      </x:c>
      <x:c r="B7027" t="str">
        <x:v>Carbon project ACR1084</x:v>
      </x:c>
      <x:c r="C7027" t="str"/>
      <x:c r="D7027" t="str">
        <x:v>listed</x:v>
      </x:c>
      <x:c r="E7027" t="str">
        <x:v>ghg-management</x:v>
      </x:c>
      <x:c r="F7027" t="str">
        <x:v>United States</x:v>
      </x:c>
      <x:c r="G7027" t="str">
        <x:v>Sparq Renewables Okmulgee Orphaned Well Restoration</x:v>
      </x:c>
      <x:c r="H7027" t="str"/>
      <x:c r="I7027" t="str"/>
      <x:c r="J7027" t="str">
        <x:v>United States</x:v>
      </x:c>
      <x:c r="K7027" t="str"/>
      <x:c r="L7027" t="str">
        <x:v>https://gspp.berkeley.edu/research-and-impact/centers/cepp/projects/berkeley-carbon-trading-project/offsets-database</x:v>
      </x:c>
    </x:row>
    <x:row r="7028">
      <x:c r="A7028" t="str">
        <x:v>NYT-58-ba2cd73bc7a6162e</x:v>
      </x:c>
      <x:c r="B7028" t="str">
        <x:v>Carbon project ACR1153</x:v>
      </x:c>
      <x:c r="C7028" t="str"/>
      <x:c r="D7028" t="str">
        <x:v>listed</x:v>
      </x:c>
      <x:c r="E7028" t="str">
        <x:v>ghg-management</x:v>
      </x:c>
      <x:c r="F7028" t="str">
        <x:v>United States</x:v>
      </x:c>
      <x:c r="G7028" t="str">
        <x:v>Spindletop</x:v>
      </x:c>
      <x:c r="H7028" t="str"/>
      <x:c r="I7028" t="str"/>
      <x:c r="J7028" t="str">
        <x:v>United States</x:v>
      </x:c>
      <x:c r="K7028" t="str"/>
      <x:c r="L7028" t="str">
        <x:v>https://gspp.berkeley.edu/research-and-impact/centers/cepp/projects/berkeley-carbon-trading-project/offsets-database</x:v>
      </x:c>
    </x:row>
    <x:row r="7029">
      <x:c r="A7029" t="str">
        <x:v>NYT-58-11fb63447dfb2eff</x:v>
      </x:c>
      <x:c r="B7029" t="str">
        <x:v>Carbon project ACR1029</x:v>
      </x:c>
      <x:c r="C7029" t="str"/>
      <x:c r="D7029" t="str">
        <x:v>registered</x:v>
      </x:c>
      <x:c r="E7029" t="str">
        <x:v>forest</x:v>
      </x:c>
      <x:c r="F7029" t="str">
        <x:v>United States</x:v>
      </x:c>
      <x:c r="G7029" t="str">
        <x:v>SPP Lost Trail IFM</x:v>
      </x:c>
      <x:c r="H7029" t="str"/>
      <x:c r="I7029" t="str"/>
      <x:c r="J7029" t="str">
        <x:v>United States</x:v>
      </x:c>
      <x:c r="K7029" t="str"/>
      <x:c r="L7029" t="str">
        <x:v>https://gspp.berkeley.edu/research-and-impact/centers/cepp/projects/berkeley-carbon-trading-project/offsets-database</x:v>
      </x:c>
    </x:row>
    <x:row r="7030">
      <x:c r="A7030" t="str">
        <x:v>NYT-58-dc8a293c00addfbe</x:v>
      </x:c>
      <x:c r="B7030" t="str">
        <x:v>Carbon project ACR591</x:v>
      </x:c>
      <x:c r="C7030" t="str"/>
      <x:c r="D7030" t="str">
        <x:v>completed</x:v>
      </x:c>
      <x:c r="E7030" t="str">
        <x:v>ghg-management</x:v>
      </x:c>
      <x:c r="F7030" t="str">
        <x:v>United States</x:v>
      </x:c>
      <x:c r="G7030" t="str">
        <x:v>Spray Foam Alpha</x:v>
      </x:c>
      <x:c r="H7030" t="str"/>
      <x:c r="I7030" t="str"/>
      <x:c r="J7030" t="str">
        <x:v>United States</x:v>
      </x:c>
      <x:c r="K7030" t="str"/>
      <x:c r="L7030" t="str">
        <x:v>https://gspp.berkeley.edu/research-and-impact/centers/cepp/projects/berkeley-carbon-trading-project/offsets-database</x:v>
      </x:c>
    </x:row>
    <x:row r="7031">
      <x:c r="A7031" t="str">
        <x:v>NYT-58-ba7cba9be1c57b16</x:v>
      </x:c>
      <x:c r="B7031" t="str">
        <x:v>Carbon project ACR620</x:v>
      </x:c>
      <x:c r="C7031" t="str"/>
      <x:c r="D7031" t="str">
        <x:v>completed</x:v>
      </x:c>
      <x:c r="E7031" t="str">
        <x:v>ghg-management</x:v>
      </x:c>
      <x:c r="F7031" t="str">
        <x:v>United States</x:v>
      </x:c>
      <x:c r="G7031" t="str">
        <x:v>Spray Foam Alpha 2</x:v>
      </x:c>
      <x:c r="H7031" t="str"/>
      <x:c r="I7031" t="str"/>
      <x:c r="J7031" t="str">
        <x:v>United States</x:v>
      </x:c>
      <x:c r="K7031" t="str"/>
      <x:c r="L7031" t="str">
        <x:v>https://gspp.berkeley.edu/research-and-impact/centers/cepp/projects/berkeley-carbon-trading-project/offsets-database</x:v>
      </x:c>
    </x:row>
    <x:row r="7032">
      <x:c r="A7032" t="str">
        <x:v>NYT-58-1ed41f2c1ce8bf25</x:v>
      </x:c>
      <x:c r="B7032" t="str">
        <x:v>Carbon project ACR768</x:v>
      </x:c>
      <x:c r="C7032" t="str"/>
      <x:c r="D7032" t="str">
        <x:v>completed</x:v>
      </x:c>
      <x:c r="E7032" t="str">
        <x:v>ghg-management</x:v>
      </x:c>
      <x:c r="F7032" t="str">
        <x:v>United States</x:v>
      </x:c>
      <x:c r="G7032" t="str">
        <x:v>Spray Foam Alpha 3</x:v>
      </x:c>
      <x:c r="H7032" t="str"/>
      <x:c r="I7032" t="str"/>
      <x:c r="J7032" t="str">
        <x:v>United States</x:v>
      </x:c>
      <x:c r="K7032" t="str"/>
      <x:c r="L7032" t="str">
        <x:v>https://gspp.berkeley.edu/research-and-impact/centers/cepp/projects/berkeley-carbon-trading-project/offsets-database</x:v>
      </x:c>
    </x:row>
    <x:row r="7033">
      <x:c r="A7033" t="str">
        <x:v>NYT-58-f655111d9d093cdd</x:v>
      </x:c>
      <x:c r="B7033" t="str">
        <x:v>Carbon project ACR835</x:v>
      </x:c>
      <x:c r="C7033" t="str"/>
      <x:c r="D7033" t="str">
        <x:v>completed</x:v>
      </x:c>
      <x:c r="E7033" t="str">
        <x:v>ghg-management</x:v>
      </x:c>
      <x:c r="F7033" t="str">
        <x:v>United States</x:v>
      </x:c>
      <x:c r="G7033" t="str">
        <x:v>Spray Foam Alpha 4</x:v>
      </x:c>
      <x:c r="H7033" t="str"/>
      <x:c r="I7033" t="str"/>
      <x:c r="J7033" t="str">
        <x:v>United States</x:v>
      </x:c>
      <x:c r="K7033" t="str"/>
      <x:c r="L7033" t="str">
        <x:v>https://gspp.berkeley.edu/research-and-impact/centers/cepp/projects/berkeley-carbon-trading-project/offsets-database</x:v>
      </x:c>
    </x:row>
    <x:row r="7034">
      <x:c r="A7034" t="str">
        <x:v>NYT-58-123b4b35323783e2</x:v>
      </x:c>
      <x:c r="B7034" t="str">
        <x:v>Carbon project ACR568</x:v>
      </x:c>
      <x:c r="C7034" t="str"/>
      <x:c r="D7034" t="str">
        <x:v>completed</x:v>
      </x:c>
      <x:c r="E7034" t="str">
        <x:v>ghg-management</x:v>
      </x:c>
      <x:c r="F7034" t="str">
        <x:v>United States</x:v>
      </x:c>
      <x:c r="G7034" t="str">
        <x:v>Spray Foam Omega 2</x:v>
      </x:c>
      <x:c r="H7034" t="str"/>
      <x:c r="I7034" t="str"/>
      <x:c r="J7034" t="str">
        <x:v>United States</x:v>
      </x:c>
      <x:c r="K7034" t="str"/>
      <x:c r="L7034" t="str">
        <x:v>https://gspp.berkeley.edu/research-and-impact/centers/cepp/projects/berkeley-carbon-trading-project/offsets-database</x:v>
      </x:c>
    </x:row>
    <x:row r="7035">
      <x:c r="A7035" t="str">
        <x:v>NYT-58-3908ff639f1fed85</x:v>
      </x:c>
      <x:c r="B7035" t="str">
        <x:v>Carbon project ACR976</x:v>
      </x:c>
      <x:c r="C7035" t="str"/>
      <x:c r="D7035" t="str">
        <x:v>completed</x:v>
      </x:c>
      <x:c r="E7035" t="str">
        <x:v>ghg-management</x:v>
      </x:c>
      <x:c r="F7035" t="str">
        <x:v>United States</x:v>
      </x:c>
      <x:c r="G7035" t="str">
        <x:v>Spray Foam Omega 2023</x:v>
      </x:c>
      <x:c r="H7035" t="str"/>
      <x:c r="I7035" t="str"/>
      <x:c r="J7035" t="str">
        <x:v>United States</x:v>
      </x:c>
      <x:c r="K7035" t="str"/>
      <x:c r="L7035" t="str">
        <x:v>https://gspp.berkeley.edu/research-and-impact/centers/cepp/projects/berkeley-carbon-trading-project/offsets-database</x:v>
      </x:c>
    </x:row>
    <x:row r="7036">
      <x:c r="A7036" t="str">
        <x:v>NYT-58-ee5deba9202c09d4</x:v>
      </x:c>
      <x:c r="B7036" t="str">
        <x:v>Carbon project ACR977</x:v>
      </x:c>
      <x:c r="C7036" t="str"/>
      <x:c r="D7036" t="str">
        <x:v>completed</x:v>
      </x:c>
      <x:c r="E7036" t="str">
        <x:v>ghg-management</x:v>
      </x:c>
      <x:c r="F7036" t="str">
        <x:v>Canada</x:v>
      </x:c>
      <x:c r="G7036" t="str">
        <x:v>Spray Foam Omega 2023C</x:v>
      </x:c>
      <x:c r="H7036" t="str"/>
      <x:c r="I7036" t="str"/>
      <x:c r="J7036" t="str">
        <x:v>Canada</x:v>
      </x:c>
      <x:c r="K7036" t="str"/>
      <x:c r="L7036" t="str">
        <x:v>https://gspp.berkeley.edu/research-and-impact/centers/cepp/projects/berkeley-carbon-trading-project/offsets-database</x:v>
      </x:c>
    </x:row>
    <x:row r="7037">
      <x:c r="A7037" t="str">
        <x:v>NYT-58-07e6e348211307d2</x:v>
      </x:c>
      <x:c r="B7037" t="str">
        <x:v>Carbon project ACR621</x:v>
      </x:c>
      <x:c r="C7037" t="str"/>
      <x:c r="D7037" t="str">
        <x:v>completed</x:v>
      </x:c>
      <x:c r="E7037" t="str">
        <x:v>ghg-management</x:v>
      </x:c>
      <x:c r="F7037" t="str">
        <x:v>United States</x:v>
      </x:c>
      <x:c r="G7037" t="str">
        <x:v>Spray Foam Omega 3</x:v>
      </x:c>
      <x:c r="H7037" t="str"/>
      <x:c r="I7037" t="str"/>
      <x:c r="J7037" t="str">
        <x:v>United States</x:v>
      </x:c>
      <x:c r="K7037" t="str"/>
      <x:c r="L7037" t="str">
        <x:v>https://gspp.berkeley.edu/research-and-impact/centers/cepp/projects/berkeley-carbon-trading-project/offsets-database</x:v>
      </x:c>
    </x:row>
    <x:row r="7038">
      <x:c r="A7038" t="str">
        <x:v>NYT-58-4520cdb780e41456</x:v>
      </x:c>
      <x:c r="B7038" t="str">
        <x:v>Carbon project ACR767</x:v>
      </x:c>
      <x:c r="C7038" t="str"/>
      <x:c r="D7038" t="str">
        <x:v>completed</x:v>
      </x:c>
      <x:c r="E7038" t="str">
        <x:v>ghg-management</x:v>
      </x:c>
      <x:c r="F7038" t="str">
        <x:v>United States</x:v>
      </x:c>
      <x:c r="G7038" t="str">
        <x:v>Spray Foam Omega 4</x:v>
      </x:c>
      <x:c r="H7038" t="str"/>
      <x:c r="I7038" t="str"/>
      <x:c r="J7038" t="str">
        <x:v>United States</x:v>
      </x:c>
      <x:c r="K7038" t="str"/>
      <x:c r="L7038" t="str">
        <x:v>https://gspp.berkeley.edu/research-and-impact/centers/cepp/projects/berkeley-carbon-trading-project/offsets-database</x:v>
      </x:c>
    </x:row>
    <x:row r="7039">
      <x:c r="A7039" t="str">
        <x:v>NYT-58-264d3c18b5b168f6</x:v>
      </x:c>
      <x:c r="B7039" t="str">
        <x:v>Carbon project ACR886</x:v>
      </x:c>
      <x:c r="C7039" t="str"/>
      <x:c r="D7039" t="str">
        <x:v>completed</x:v>
      </x:c>
      <x:c r="E7039" t="str">
        <x:v>ghg-management</x:v>
      </x:c>
      <x:c r="F7039" t="str">
        <x:v>Canada</x:v>
      </x:c>
      <x:c r="G7039" t="str">
        <x:v>Spray Foam Omega 4C</x:v>
      </x:c>
      <x:c r="H7039" t="str"/>
      <x:c r="I7039" t="str"/>
      <x:c r="J7039" t="str">
        <x:v>Canada</x:v>
      </x:c>
      <x:c r="K7039" t="str"/>
      <x:c r="L7039" t="str">
        <x:v>https://gspp.berkeley.edu/research-and-impact/centers/cepp/projects/berkeley-carbon-trading-project/offsets-database</x:v>
      </x:c>
    </x:row>
    <x:row r="7040">
      <x:c r="A7040" t="str">
        <x:v>NYT-58-feaabca5168cbeae</x:v>
      </x:c>
      <x:c r="B7040" t="str">
        <x:v>Carbon project ACR836</x:v>
      </x:c>
      <x:c r="C7040" t="str"/>
      <x:c r="D7040" t="str">
        <x:v>completed</x:v>
      </x:c>
      <x:c r="E7040" t="str">
        <x:v>ghg-management</x:v>
      </x:c>
      <x:c r="F7040" t="str">
        <x:v>United States</x:v>
      </x:c>
      <x:c r="G7040" t="str">
        <x:v>Spray Foam Omega 5</x:v>
      </x:c>
      <x:c r="H7040" t="str"/>
      <x:c r="I7040" t="str"/>
      <x:c r="J7040" t="str">
        <x:v>United States</x:v>
      </x:c>
      <x:c r="K7040" t="str"/>
      <x:c r="L7040" t="str">
        <x:v>https://gspp.berkeley.edu/research-and-impact/centers/cepp/projects/berkeley-carbon-trading-project/offsets-database</x:v>
      </x:c>
    </x:row>
    <x:row r="7041">
      <x:c r="A7041" t="str">
        <x:v>NYT-58-1dce12d5c8f92eb2</x:v>
      </x:c>
      <x:c r="B7041" t="str">
        <x:v>Carbon project ACR887</x:v>
      </x:c>
      <x:c r="C7041" t="str"/>
      <x:c r="D7041" t="str">
        <x:v>completed</x:v>
      </x:c>
      <x:c r="E7041" t="str">
        <x:v>ghg-management</x:v>
      </x:c>
      <x:c r="F7041" t="str">
        <x:v>Canada</x:v>
      </x:c>
      <x:c r="G7041" t="str">
        <x:v>Spray Foam Omega 5C</x:v>
      </x:c>
      <x:c r="H7041" t="str"/>
      <x:c r="I7041" t="str"/>
      <x:c r="J7041" t="str">
        <x:v>Canada</x:v>
      </x:c>
      <x:c r="K7041" t="str"/>
      <x:c r="L7041" t="str">
        <x:v>https://gspp.berkeley.edu/research-and-impact/centers/cepp/projects/berkeley-carbon-trading-project/offsets-database</x:v>
      </x:c>
    </x:row>
    <x:row r="7042">
      <x:c r="A7042" t="str">
        <x:v>NYT-58-95b08f61d072a8aa</x:v>
      </x:c>
      <x:c r="B7042" t="str">
        <x:v>Carbon project ACR581</x:v>
      </x:c>
      <x:c r="C7042" t="str"/>
      <x:c r="D7042" t="str">
        <x:v>listed</x:v>
      </x:c>
      <x:c r="E7042" t="str">
        <x:v>land-use</x:v>
      </x:c>
      <x:c r="F7042" t="str">
        <x:v>United States</x:v>
      </x:c>
      <x:c r="G7042" t="str">
        <x:v>Staten Island CA</x:v>
      </x:c>
      <x:c r="H7042" t="str"/>
      <x:c r="I7042" t="str"/>
      <x:c r="J7042" t="str">
        <x:v>United States</x:v>
      </x:c>
      <x:c r="K7042" t="str"/>
      <x:c r="L7042" t="str">
        <x:v>https://gspp.berkeley.edu/research-and-impact/centers/cepp/projects/berkeley-carbon-trading-project/offsets-database</x:v>
      </x:c>
    </x:row>
    <x:row r="7043">
      <x:c r="A7043" t="str">
        <x:v>NYT-58-eaa9ec82fcb81f56</x:v>
      </x:c>
      <x:c r="B7043" t="str">
        <x:v>Carbon project ACR323</x:v>
      </x:c>
      <x:c r="C7043" t="str"/>
      <x:c r="D7043" t="str">
        <x:v>completed</x:v>
      </x:c>
      <x:c r="E7043" t="str">
        <x:v>ghg-management</x:v>
      </x:c>
      <x:c r="F7043" t="str">
        <x:v>United States</x:v>
      </x:c>
      <x:c r="G7043" t="str">
        <x:v>Statz B Farm Anaerobic Digester</x:v>
      </x:c>
      <x:c r="H7043" t="str"/>
      <x:c r="I7043" t="str"/>
      <x:c r="J7043" t="str">
        <x:v>United States</x:v>
      </x:c>
      <x:c r="K7043" t="str"/>
      <x:c r="L7043" t="str">
        <x:v>https://gspp.berkeley.edu/research-and-impact/centers/cepp/projects/berkeley-carbon-trading-project/offsets-database</x:v>
      </x:c>
    </x:row>
    <x:row r="7044">
      <x:c r="A7044" t="str">
        <x:v>NYT-58-51adf71431c0e3de</x:v>
      </x:c>
      <x:c r="B7044" t="str">
        <x:v>Carbon project ACR322</x:v>
      </x:c>
      <x:c r="C7044" t="str"/>
      <x:c r="D7044" t="str">
        <x:v>completed</x:v>
      </x:c>
      <x:c r="E7044" t="str">
        <x:v>ghg-management</x:v>
      </x:c>
      <x:c r="F7044" t="str">
        <x:v>United States</x:v>
      </x:c>
      <x:c r="G7044" t="str">
        <x:v>Statz Bros. Home Farm Anaerobic Digester</x:v>
      </x:c>
      <x:c r="H7044" t="str"/>
      <x:c r="I7044" t="str"/>
      <x:c r="J7044" t="str">
        <x:v>United States</x:v>
      </x:c>
      <x:c r="K7044" t="str"/>
      <x:c r="L7044" t="str">
        <x:v>https://gspp.berkeley.edu/research-and-impact/centers/cepp/projects/berkeley-carbon-trading-project/offsets-database</x:v>
      </x:c>
    </x:row>
    <x:row r="7045">
      <x:c r="A7045" t="str">
        <x:v>NYT-58-5908904353afa2e2</x:v>
      </x:c>
      <x:c r="B7045" t="str">
        <x:v>Carbon project ACR411</x:v>
      </x:c>
      <x:c r="C7045" t="str"/>
      <x:c r="D7045" t="str">
        <x:v>registered</x:v>
      </x:c>
      <x:c r="E7045" t="str">
        <x:v>ghg-management</x:v>
      </x:c>
      <x:c r="F7045" t="str">
        <x:v>United States</x:v>
      </x:c>
      <x:c r="G7045" t="str">
        <x:v>Steuben County Bath Landfill GHG Offset Project</x:v>
      </x:c>
      <x:c r="H7045" t="str"/>
      <x:c r="I7045" t="str"/>
      <x:c r="J7045" t="str">
        <x:v>United States</x:v>
      </x:c>
      <x:c r="K7045" t="str"/>
      <x:c r="L7045" t="str">
        <x:v>https://gspp.berkeley.edu/research-and-impact/centers/cepp/projects/berkeley-carbon-trading-project/offsets-database</x:v>
      </x:c>
    </x:row>
    <x:row r="7046">
      <x:c r="A7046" t="str">
        <x:v>NYT-58-fadd2590bcb117b2</x:v>
      </x:c>
      <x:c r="B7046" t="str">
        <x:v>Carbon project ACR127</x:v>
      </x:c>
      <x:c r="C7046" t="str"/>
      <x:c r="D7046" t="str">
        <x:v>completed</x:v>
      </x:c>
      <x:c r="E7046" t="str">
        <x:v>ghg-management</x:v>
      </x:c>
      <x:c r="F7046" t="str">
        <x:v>United States</x:v>
      </x:c>
      <x:c r="G7046" t="str">
        <x:v>Steuben County DPW LFG</x:v>
      </x:c>
      <x:c r="H7046" t="str"/>
      <x:c r="I7046" t="str"/>
      <x:c r="J7046" t="str">
        <x:v>United States</x:v>
      </x:c>
      <x:c r="K7046" t="str"/>
      <x:c r="L7046" t="str">
        <x:v>https://gspp.berkeley.edu/research-and-impact/centers/cepp/projects/berkeley-carbon-trading-project/offsets-database</x:v>
      </x:c>
    </x:row>
    <x:row r="7047">
      <x:c r="A7047" t="str">
        <x:v>NYT-58-440cfaebb84cc441</x:v>
      </x:c>
      <x:c r="B7047" t="str">
        <x:v>Carbon project ACR981</x:v>
      </x:c>
      <x:c r="C7047" t="str"/>
      <x:c r="D7047" t="str">
        <x:v>listed</x:v>
      </x:c>
      <x:c r="E7047" t="str">
        <x:v>forest</x:v>
      </x:c>
      <x:c r="F7047" t="str">
        <x:v>United States</x:v>
      </x:c>
      <x:c r="G7047" t="str">
        <x:v>Stimson Montana Forestlands Carbon Project</x:v>
      </x:c>
      <x:c r="H7047" t="str"/>
      <x:c r="I7047" t="str"/>
      <x:c r="J7047" t="str">
        <x:v>United States</x:v>
      </x:c>
      <x:c r="K7047" t="str"/>
      <x:c r="L7047" t="str">
        <x:v>https://gspp.berkeley.edu/research-and-impact/centers/cepp/projects/berkeley-carbon-trading-project/offsets-database</x:v>
      </x:c>
    </x:row>
    <x:row r="7048">
      <x:c r="A7048" t="str">
        <x:v>NYT-58-6973ad702bda0ce1</x:v>
      </x:c>
      <x:c r="B7048" t="str">
        <x:v>Carbon project ACR187</x:v>
      </x:c>
      <x:c r="C7048" t="str"/>
      <x:c r="D7048" t="str">
        <x:v>inactive</x:v>
      </x:c>
      <x:c r="E7048" t="str">
        <x:v>forest</x:v>
      </x:c>
      <x:c r="F7048" t="str">
        <x:v>United States</x:v>
      </x:c>
      <x:c r="G7048" t="str">
        <x:v>Storrie Fire Reforestation</x:v>
      </x:c>
      <x:c r="H7048" t="str"/>
      <x:c r="I7048" t="str"/>
      <x:c r="J7048" t="str">
        <x:v>United States</x:v>
      </x:c>
      <x:c r="K7048" t="str"/>
      <x:c r="L7048" t="str">
        <x:v>https://gspp.berkeley.edu/research-and-impact/centers/cepp/projects/berkeley-carbon-trading-project/offsets-database</x:v>
      </x:c>
    </x:row>
    <x:row r="7049">
      <x:c r="A7049" t="str">
        <x:v>NYT-58-9036dbdf5ad13bc8</x:v>
      </x:c>
      <x:c r="B7049" t="str">
        <x:v>Carbon project ACR245</x:v>
      </x:c>
      <x:c r="C7049" t="str"/>
      <x:c r="D7049" t="str">
        <x:v>completed</x:v>
      </x:c>
      <x:c r="E7049" t="str">
        <x:v>forest</x:v>
      </x:c>
      <x:c r="F7049" t="str">
        <x:v>United States</x:v>
      </x:c>
      <x:c r="G7049" t="str">
        <x:v>Storrie Fire Reforestation Compliance Project</x:v>
      </x:c>
      <x:c r="H7049" t="str"/>
      <x:c r="I7049" t="str"/>
      <x:c r="J7049" t="str">
        <x:v>United States</x:v>
      </x:c>
      <x:c r="K7049" t="str"/>
      <x:c r="L7049" t="str">
        <x:v>https://gspp.berkeley.edu/research-and-impact/centers/cepp/projects/berkeley-carbon-trading-project/offsets-database</x:v>
      </x:c>
    </x:row>
    <x:row r="7050">
      <x:c r="A7050" t="str">
        <x:v>NYT-58-ad02b563e14cfc2c</x:v>
      </x:c>
      <x:c r="B7050" t="str">
        <x:v>Carbon project ACR128</x:v>
      </x:c>
      <x:c r="C7050" t="str"/>
      <x:c r="D7050" t="str">
        <x:v>completed</x:v>
      </x:c>
      <x:c r="E7050" t="str">
        <x:v>ghg-management</x:v>
      </x:c>
      <x:c r="F7050" t="str">
        <x:v>United States</x:v>
      </x:c>
      <x:c r="G7050" t="str">
        <x:v>Streator LFG to Energy</x:v>
      </x:c>
      <x:c r="H7050" t="str"/>
      <x:c r="I7050" t="str"/>
      <x:c r="J7050" t="str">
        <x:v>United States</x:v>
      </x:c>
      <x:c r="K7050" t="str"/>
      <x:c r="L7050" t="str">
        <x:v>https://gspp.berkeley.edu/research-and-impact/centers/cepp/projects/berkeley-carbon-trading-project/offsets-database</x:v>
      </x:c>
    </x:row>
    <x:row r="7051">
      <x:c r="A7051" t="str">
        <x:v>NYT-58-9c3bedf7c22a3286</x:v>
      </x:c>
      <x:c r="B7051" t="str">
        <x:v>Carbon project ACR776</x:v>
      </x:c>
      <x:c r="C7051" t="str"/>
      <x:c r="D7051" t="str">
        <x:v>completed</x:v>
      </x:c>
      <x:c r="E7051" t="str">
        <x:v>ghg-management</x:v>
      </x:c>
      <x:c r="F7051" t="str">
        <x:v>United States</x:v>
      </x:c>
      <x:c r="G7051" t="str">
        <x:v>Summit HFC Reclaim 2020</x:v>
      </x:c>
      <x:c r="H7051" t="str"/>
      <x:c r="I7051" t="str"/>
      <x:c r="J7051" t="str">
        <x:v>United States</x:v>
      </x:c>
      <x:c r="K7051" t="str"/>
      <x:c r="L7051" t="str">
        <x:v>https://gspp.berkeley.edu/research-and-impact/centers/cepp/projects/berkeley-carbon-trading-project/offsets-database</x:v>
      </x:c>
    </x:row>
    <x:row r="7052">
      <x:c r="A7052" t="str">
        <x:v>NYT-58-a92cba776261bf6c</x:v>
      </x:c>
      <x:c r="B7052" t="str">
        <x:v>Carbon project ACR829</x:v>
      </x:c>
      <x:c r="C7052" t="str"/>
      <x:c r="D7052" t="str">
        <x:v>completed</x:v>
      </x:c>
      <x:c r="E7052" t="str">
        <x:v>ghg-management</x:v>
      </x:c>
      <x:c r="F7052" t="str">
        <x:v>United States</x:v>
      </x:c>
      <x:c r="G7052" t="str">
        <x:v>Summit HFC Reclaim 2021</x:v>
      </x:c>
      <x:c r="H7052" t="str"/>
      <x:c r="I7052" t="str"/>
      <x:c r="J7052" t="str">
        <x:v>United States</x:v>
      </x:c>
      <x:c r="K7052" t="str"/>
      <x:c r="L7052" t="str">
        <x:v>https://gspp.berkeley.edu/research-and-impact/centers/cepp/projects/berkeley-carbon-trading-project/offsets-database</x:v>
      </x:c>
    </x:row>
    <x:row r="7053">
      <x:c r="A7053" t="str">
        <x:v>NYT-58-892a56a4ec67e805</x:v>
      </x:c>
      <x:c r="B7053" t="str">
        <x:v>Carbon project ACR1049</x:v>
      </x:c>
      <x:c r="C7053" t="str"/>
      <x:c r="D7053" t="str">
        <x:v>completed</x:v>
      </x:c>
      <x:c r="E7053" t="str">
        <x:v>ghg-management</x:v>
      </x:c>
      <x:c r="F7053" t="str">
        <x:v>United States</x:v>
      </x:c>
      <x:c r="G7053" t="str">
        <x:v>Summit HFC Reclaim 2022</x:v>
      </x:c>
      <x:c r="H7053" t="str"/>
      <x:c r="I7053" t="str"/>
      <x:c r="J7053" t="str">
        <x:v>United States</x:v>
      </x:c>
      <x:c r="K7053" t="str"/>
      <x:c r="L7053" t="str">
        <x:v>https://gspp.berkeley.edu/research-and-impact/centers/cepp/projects/berkeley-carbon-trading-project/offsets-database</x:v>
      </x:c>
    </x:row>
    <x:row r="7054">
      <x:c r="A7054" t="str">
        <x:v>NYT-58-b0a95eb8429e7be8</x:v>
      </x:c>
      <x:c r="B7054" t="str">
        <x:v>Carbon project ACR1179</x:v>
      </x:c>
      <x:c r="C7054" t="str"/>
      <x:c r="D7054" t="str">
        <x:v>completed</x:v>
      </x:c>
      <x:c r="E7054" t="str">
        <x:v>ghg-management</x:v>
      </x:c>
      <x:c r="F7054" t="str">
        <x:v>United States</x:v>
      </x:c>
      <x:c r="G7054" t="str">
        <x:v>Summit HFC Reclaim 2023</x:v>
      </x:c>
      <x:c r="H7054" t="str"/>
      <x:c r="I7054" t="str"/>
      <x:c r="J7054" t="str">
        <x:v>United States</x:v>
      </x:c>
      <x:c r="K7054" t="str"/>
      <x:c r="L7054" t="str">
        <x:v>https://gspp.berkeley.edu/research-and-impact/centers/cepp/projects/berkeley-carbon-trading-project/offsets-database</x:v>
      </x:c>
    </x:row>
    <x:row r="7055">
      <x:c r="A7055" t="str">
        <x:v>NYT-58-a916f4af00a1cbfd</x:v>
      </x:c>
      <x:c r="B7055" t="str">
        <x:v>Carbon project ACR1180</x:v>
      </x:c>
      <x:c r="C7055" t="str"/>
      <x:c r="D7055" t="str">
        <x:v>listed</x:v>
      </x:c>
      <x:c r="E7055" t="str">
        <x:v>ghg-management</x:v>
      </x:c>
      <x:c r="F7055" t="str">
        <x:v>United States</x:v>
      </x:c>
      <x:c r="G7055" t="str">
        <x:v>Summit HFC Reclaim 2024</x:v>
      </x:c>
      <x:c r="H7055" t="str"/>
      <x:c r="I7055" t="str"/>
      <x:c r="J7055" t="str">
        <x:v>United States</x:v>
      </x:c>
      <x:c r="K7055" t="str"/>
      <x:c r="L7055" t="str">
        <x:v>https://gspp.berkeley.edu/research-and-impact/centers/cepp/projects/berkeley-carbon-trading-project/offsets-database</x:v>
      </x:c>
    </x:row>
    <x:row r="7056">
      <x:c r="A7056" t="str">
        <x:v>NYT-58-cfb0274c3984945f</x:v>
      </x:c>
      <x:c r="B7056" t="str">
        <x:v>Carbon project ACR235</x:v>
      </x:c>
      <x:c r="C7056" t="str"/>
      <x:c r="D7056" t="str">
        <x:v>active</x:v>
      </x:c>
      <x:c r="E7056" t="str">
        <x:v>ghg-management</x:v>
      </x:c>
      <x:c r="F7056" t="str">
        <x:v>United States</x:v>
      </x:c>
      <x:c r="G7056" t="str">
        <x:v>Synergy Biogas, LLC</x:v>
      </x:c>
      <x:c r="H7056" t="str"/>
      <x:c r="I7056" t="str"/>
      <x:c r="J7056" t="str">
        <x:v>United States</x:v>
      </x:c>
      <x:c r="K7056" t="str"/>
      <x:c r="L7056" t="str">
        <x:v>https://gspp.berkeley.edu/research-and-impact/centers/cepp/projects/berkeley-carbon-trading-project/offsets-database</x:v>
      </x:c>
    </x:row>
    <x:row r="7057">
      <x:c r="A7057" t="str">
        <x:v>NYT-58-df5f0ff957505517</x:v>
      </x:c>
      <x:c r="B7057" t="str">
        <x:v>Carbon project ACR874</x:v>
      </x:c>
      <x:c r="C7057" t="str"/>
      <x:c r="D7057" t="str">
        <x:v>listed</x:v>
      </x:c>
      <x:c r="E7057" t="str">
        <x:v>forest</x:v>
      </x:c>
      <x:c r="F7057" t="str">
        <x:v>United States</x:v>
      </x:c>
      <x:c r="G7057" t="str">
        <x:v>TCT Meridian Northwest IFM</x:v>
      </x:c>
      <x:c r="H7057" t="str"/>
      <x:c r="I7057" t="str"/>
      <x:c r="J7057" t="str">
        <x:v>United States</x:v>
      </x:c>
      <x:c r="K7057" t="str"/>
      <x:c r="L7057" t="str">
        <x:v>https://gspp.berkeley.edu/research-and-impact/centers/cepp/projects/berkeley-carbon-trading-project/offsets-database</x:v>
      </x:c>
    </x:row>
    <x:row r="7058">
      <x:c r="A7058" t="str">
        <x:v>NYT-58-54b5e2ec072e4b09</x:v>
      </x:c>
      <x:c r="B7058" t="str">
        <x:v>Carbon project ACR129</x:v>
      </x:c>
      <x:c r="C7058" t="str"/>
      <x:c r="D7058" t="str">
        <x:v>completed</x:v>
      </x:c>
      <x:c r="E7058" t="str">
        <x:v>renewable-energy</x:v>
      </x:c>
      <x:c r="F7058" t="str">
        <x:v>Nicaragua</x:v>
      </x:c>
      <x:c r="G7058" t="str">
        <x:v>Tecnosol Solar Electrification</x:v>
      </x:c>
      <x:c r="H7058" t="str"/>
      <x:c r="I7058" t="str"/>
      <x:c r="J7058" t="str">
        <x:v>Nicaragua</x:v>
      </x:c>
      <x:c r="K7058" t="str"/>
      <x:c r="L7058" t="str">
        <x:v>https://gspp.berkeley.edu/research-and-impact/centers/cepp/projects/berkeley-carbon-trading-project/offsets-database</x:v>
      </x:c>
    </x:row>
    <x:row r="7059">
      <x:c r="A7059" t="str">
        <x:v>NYT-58-3976a6f27991f63f</x:v>
      </x:c>
      <x:c r="B7059" t="str">
        <x:v>Carbon project ACR306</x:v>
      </x:c>
      <x:c r="C7059" t="str"/>
      <x:c r="D7059" t="str">
        <x:v>completed</x:v>
      </x:c>
      <x:c r="E7059" t="str">
        <x:v>forest</x:v>
      </x:c>
      <x:c r="F7059" t="str">
        <x:v>United States</x:v>
      </x:c>
      <x:c r="G7059" t="str">
        <x:v>The Audubon Borestone Mountain Carbon Project</x:v>
      </x:c>
      <x:c r="H7059" t="str"/>
      <x:c r="I7059" t="str"/>
      <x:c r="J7059" t="str">
        <x:v>United States</x:v>
      </x:c>
      <x:c r="K7059" t="str"/>
      <x:c r="L7059" t="str">
        <x:v>https://gspp.berkeley.edu/research-and-impact/centers/cepp/projects/berkeley-carbon-trading-project/offsets-database</x:v>
      </x:c>
    </x:row>
    <x:row r="7060">
      <x:c r="A7060" t="str">
        <x:v>NYT-58-9ab7d93dfa27ea21</x:v>
      </x:c>
      <x:c r="B7060" t="str">
        <x:v>Carbon project ACR308</x:v>
      </x:c>
      <x:c r="C7060" t="str"/>
      <x:c r="D7060" t="str">
        <x:v>completed</x:v>
      </x:c>
      <x:c r="E7060" t="str">
        <x:v>forest</x:v>
      </x:c>
      <x:c r="F7060" t="str">
        <x:v>United States</x:v>
      </x:c>
      <x:c r="G7060" t="str">
        <x:v>The Bridgestone Chestnut Mountain Carbon Project</x:v>
      </x:c>
      <x:c r="H7060" t="str"/>
      <x:c r="I7060" t="str"/>
      <x:c r="J7060" t="str">
        <x:v>United States</x:v>
      </x:c>
      <x:c r="K7060" t="str"/>
      <x:c r="L7060" t="str">
        <x:v>https://gspp.berkeley.edu/research-and-impact/centers/cepp/projects/berkeley-carbon-trading-project/offsets-database</x:v>
      </x:c>
    </x:row>
    <x:row r="7061">
      <x:c r="A7061" t="str">
        <x:v>NYT-58-2584a9e419f63424</x:v>
      </x:c>
      <x:c r="B7061" t="str">
        <x:v>Carbon project ACR309</x:v>
      </x:c>
      <x:c r="C7061" t="str"/>
      <x:c r="D7061" t="str">
        <x:v>completed</x:v>
      </x:c>
      <x:c r="E7061" t="str">
        <x:v>forest</x:v>
      </x:c>
      <x:c r="F7061" t="str">
        <x:v>United States</x:v>
      </x:c>
      <x:c r="G7061" t="str">
        <x:v>The Caulk Island Forest Carbon Project</x:v>
      </x:c>
      <x:c r="H7061" t="str"/>
      <x:c r="I7061" t="str"/>
      <x:c r="J7061" t="str">
        <x:v>United States</x:v>
      </x:c>
      <x:c r="K7061" t="str"/>
      <x:c r="L7061" t="str">
        <x:v>https://gspp.berkeley.edu/research-and-impact/centers/cepp/projects/berkeley-carbon-trading-project/offsets-database</x:v>
      </x:c>
    </x:row>
    <x:row r="7062">
      <x:c r="A7062" t="str">
        <x:v>NYT-58-4ba013f9dcdcd22e</x:v>
      </x:c>
      <x:c r="B7062" t="str">
        <x:v>Carbon project ACR232</x:v>
      </x:c>
      <x:c r="C7062" t="str"/>
      <x:c r="D7062" t="str">
        <x:v>completed</x:v>
      </x:c>
      <x:c r="E7062" t="str">
        <x:v>ghg-management</x:v>
      </x:c>
      <x:c r="F7062" t="str">
        <x:v>United States</x:v>
      </x:c>
      <x:c r="G7062" t="str">
        <x:v>The Dry Creek Dairy Biofactory Project</x:v>
      </x:c>
      <x:c r="H7062" t="str"/>
      <x:c r="I7062" t="str"/>
      <x:c r="J7062" t="str">
        <x:v>United States</x:v>
      </x:c>
      <x:c r="K7062" t="str"/>
      <x:c r="L7062" t="str">
        <x:v>https://gspp.berkeley.edu/research-and-impact/centers/cepp/projects/berkeley-carbon-trading-project/offsets-database</x:v>
      </x:c>
    </x:row>
    <x:row r="7063">
      <x:c r="A7063" t="str">
        <x:v>NYT-58-1ae009c7065baeac</x:v>
      </x:c>
      <x:c r="B7063" t="str">
        <x:v>Carbon project ACR427</x:v>
      </x:c>
      <x:c r="C7063" t="str"/>
      <x:c r="D7063" t="str">
        <x:v>active</x:v>
      </x:c>
      <x:c r="E7063" t="str">
        <x:v>forest</x:v>
      </x:c>
      <x:c r="F7063" t="str">
        <x:v>United States</x:v>
      </x:c>
      <x:c r="G7063" t="str">
        <x:v>The Nature Conservancy - Upper St. John Forest IFM Project</x:v>
      </x:c>
      <x:c r="H7063" t="str"/>
      <x:c r="I7063" t="str"/>
      <x:c r="J7063" t="str">
        <x:v>United States</x:v>
      </x:c>
      <x:c r="K7063" t="str"/>
      <x:c r="L7063" t="str">
        <x:v>https://gspp.berkeley.edu/research-and-impact/centers/cepp/projects/berkeley-carbon-trading-project/offsets-database</x:v>
      </x:c>
    </x:row>
    <x:row r="7064">
      <x:c r="A7064" t="str">
        <x:v>NYT-58-5df177f24a43592e</x:v>
      </x:c>
      <x:c r="B7064" t="str">
        <x:v>Carbon project ACR647</x:v>
      </x:c>
      <x:c r="C7064" t="str"/>
      <x:c r="D7064" t="str">
        <x:v>registered</x:v>
      </x:c>
      <x:c r="E7064" t="str">
        <x:v>forest</x:v>
      </x:c>
      <x:c r="F7064" t="str">
        <x:v>United States</x:v>
      </x:c>
      <x:c r="G7064" t="str">
        <x:v>The Nature Conservancy û Michigamme Highlands Carbon Project</x:v>
      </x:c>
      <x:c r="H7064" t="str"/>
      <x:c r="I7064" t="str"/>
      <x:c r="J7064" t="str">
        <x:v>United States</x:v>
      </x:c>
      <x:c r="K7064" t="str"/>
      <x:c r="L7064" t="str">
        <x:v>https://gspp.berkeley.edu/research-and-impact/centers/cepp/projects/berkeley-carbon-trading-project/offsets-database</x:v>
      </x:c>
    </x:row>
    <x:row r="7065">
      <x:c r="A7065" t="str">
        <x:v>NYT-58-c1425fe1f3f29aec</x:v>
      </x:c>
      <x:c r="B7065" t="str">
        <x:v>Carbon project ACR574</x:v>
      </x:c>
      <x:c r="C7065" t="str"/>
      <x:c r="D7065" t="str">
        <x:v>registered</x:v>
      </x:c>
      <x:c r="E7065" t="str">
        <x:v>forest</x:v>
      </x:c>
      <x:c r="F7065" t="str">
        <x:v>United States</x:v>
      </x:c>
      <x:c r="G7065" t="str">
        <x:v>The Nature Conservancy Washington Rainforest Renewal Project</x:v>
      </x:c>
      <x:c r="H7065" t="str"/>
      <x:c r="I7065" t="str"/>
      <x:c r="J7065" t="str">
        <x:v>United States</x:v>
      </x:c>
      <x:c r="K7065" t="str"/>
      <x:c r="L7065" t="str">
        <x:v>https://gspp.berkeley.edu/research-and-impact/centers/cepp/projects/berkeley-carbon-trading-project/offsets-database</x:v>
      </x:c>
    </x:row>
    <x:row r="7066">
      <x:c r="A7066" t="str">
        <x:v>NYT-58-da7861e9f21683eb</x:v>
      </x:c>
      <x:c r="B7066" t="str">
        <x:v>Carbon project ACR983</x:v>
      </x:c>
      <x:c r="C7066" t="str"/>
      <x:c r="D7066" t="str">
        <x:v>listed</x:v>
      </x:c>
      <x:c r="E7066" t="str">
        <x:v>forest</x:v>
      </x:c>
      <x:c r="F7066" t="str">
        <x:v>United States</x:v>
      </x:c>
      <x:c r="G7066" t="str">
        <x:v>The Shamrock Ranch Sustainable Forestry Project</x:v>
      </x:c>
      <x:c r="H7066" t="str"/>
      <x:c r="I7066" t="str"/>
      <x:c r="J7066" t="str">
        <x:v>United States</x:v>
      </x:c>
      <x:c r="K7066" t="str"/>
      <x:c r="L7066" t="str">
        <x:v>https://gspp.berkeley.edu/research-and-impact/centers/cepp/projects/berkeley-carbon-trading-project/offsets-database</x:v>
      </x:c>
    </x:row>
    <x:row r="7067">
      <x:c r="A7067" t="str">
        <x:v>NYT-58-d71408bd59150b2a</x:v>
      </x:c>
      <x:c r="B7067" t="str">
        <x:v>Carbon project ACR579</x:v>
      </x:c>
      <x:c r="C7067" t="str"/>
      <x:c r="D7067" t="str">
        <x:v>registered</x:v>
      </x:c>
      <x:c r="E7067" t="str">
        <x:v>forest</x:v>
      </x:c>
      <x:c r="F7067" t="str">
        <x:v>United States</x:v>
      </x:c>
      <x:c r="G7067" t="str">
        <x:v>The University of Tennessee Forest Resources AgResearch and Education Center Forest Carbon Project</x:v>
      </x:c>
      <x:c r="H7067" t="str"/>
      <x:c r="I7067" t="str"/>
      <x:c r="J7067" t="str">
        <x:v>United States</x:v>
      </x:c>
      <x:c r="K7067" t="str"/>
      <x:c r="L7067" t="str">
        <x:v>https://gspp.berkeley.edu/research-and-impact/centers/cepp/projects/berkeley-carbon-trading-project/offsets-database</x:v>
      </x:c>
    </x:row>
    <x:row r="7068">
      <x:c r="A7068" t="str">
        <x:v>NYT-58-5545b3990bce63fa</x:v>
      </x:c>
      <x:c r="B7068" t="str">
        <x:v>Carbon project ACR1037</x:v>
      </x:c>
      <x:c r="C7068" t="str"/>
      <x:c r="D7068" t="str">
        <x:v>registered</x:v>
      </x:c>
      <x:c r="E7068" t="str">
        <x:v>forest</x:v>
      </x:c>
      <x:c r="F7068" t="str">
        <x:v>United States</x:v>
      </x:c>
      <x:c r="G7068" t="str">
        <x:v>Thompson Family Forest Restoration Carbon Project</x:v>
      </x:c>
      <x:c r="H7068" t="str"/>
      <x:c r="I7068" t="str"/>
      <x:c r="J7068" t="str">
        <x:v>United States</x:v>
      </x:c>
      <x:c r="K7068" t="str"/>
      <x:c r="L7068" t="str">
        <x:v>https://gspp.berkeley.edu/research-and-impact/centers/cepp/projects/berkeley-carbon-trading-project/offsets-database</x:v>
      </x:c>
    </x:row>
    <x:row r="7069">
      <x:c r="A7069" t="str">
        <x:v>NYT-58-4120994b08d6205b</x:v>
      </x:c>
      <x:c r="B7069" t="str">
        <x:v>Carbon project ACR441</x:v>
      </x:c>
      <x:c r="C7069" t="str"/>
      <x:c r="D7069" t="str">
        <x:v>registered</x:v>
      </x:c>
      <x:c r="E7069" t="str">
        <x:v>forest</x:v>
      </x:c>
      <x:c r="F7069" t="str">
        <x:v>United States</x:v>
      </x:c>
      <x:c r="G7069" t="str">
        <x:v>TNC-Chestnut Mountain Improved Forest Management Project</x:v>
      </x:c>
      <x:c r="H7069" t="str"/>
      <x:c r="I7069" t="str"/>
      <x:c r="J7069" t="str">
        <x:v>United States</x:v>
      </x:c>
      <x:c r="K7069" t="str"/>
      <x:c r="L7069" t="str">
        <x:v>https://gspp.berkeley.edu/research-and-impact/centers/cepp/projects/berkeley-carbon-trading-project/offsets-database</x:v>
      </x:c>
    </x:row>
    <x:row r="7070">
      <x:c r="A7070" t="str">
        <x:v>NYT-58-03030cc78c6fb165</x:v>
      </x:c>
      <x:c r="B7070" t="str">
        <x:v>Carbon project ACR893</x:v>
      </x:c>
      <x:c r="C7070" t="str"/>
      <x:c r="D7070" t="str">
        <x:v>completed</x:v>
      </x:c>
      <x:c r="E7070" t="str">
        <x:v>ghg-management</x:v>
      </x:c>
      <x:c r="F7070" t="str">
        <x:v>France</x:v>
      </x:c>
      <x:c r="G7070" t="str">
        <x:v>Tradewater - Chile 1</x:v>
      </x:c>
      <x:c r="H7070" t="str"/>
      <x:c r="I7070" t="str"/>
      <x:c r="J7070" t="str">
        <x:v>France</x:v>
      </x:c>
      <x:c r="K7070" t="str"/>
      <x:c r="L7070" t="str">
        <x:v>https://gspp.berkeley.edu/research-and-impact/centers/cepp/projects/berkeley-carbon-trading-project/offsets-database</x:v>
      </x:c>
    </x:row>
    <x:row r="7071">
      <x:c r="A7071" t="str">
        <x:v>NYT-58-c8c16c6bb9a28670</x:v>
      </x:c>
      <x:c r="B7071" t="str">
        <x:v>Carbon project ACR1129</x:v>
      </x:c>
      <x:c r="C7071" t="str"/>
      <x:c r="D7071" t="str">
        <x:v>completed</x:v>
      </x:c>
      <x:c r="E7071" t="str">
        <x:v>ghg-management</x:v>
      </x:c>
      <x:c r="F7071" t="str">
        <x:v>France</x:v>
      </x:c>
      <x:c r="G7071" t="str">
        <x:v>Tradewater - Middle East 1</x:v>
      </x:c>
      <x:c r="H7071" t="str"/>
      <x:c r="I7071" t="str"/>
      <x:c r="J7071" t="str">
        <x:v>France</x:v>
      </x:c>
      <x:c r="K7071" t="str"/>
      <x:c r="L7071" t="str">
        <x:v>https://gspp.berkeley.edu/research-and-impact/centers/cepp/projects/berkeley-carbon-trading-project/offsets-database</x:v>
      </x:c>
    </x:row>
    <x:row r="7072">
      <x:c r="A7072" t="str">
        <x:v>NYT-58-16f3934070fc09b5</x:v>
      </x:c>
      <x:c r="B7072" t="str">
        <x:v>Carbon project ACR1194</x:v>
      </x:c>
      <x:c r="C7072" t="str"/>
      <x:c r="D7072" t="str">
        <x:v>completed</x:v>
      </x:c>
      <x:c r="E7072" t="str">
        <x:v>ghg-management</x:v>
      </x:c>
      <x:c r="F7072" t="str">
        <x:v>Germany</x:v>
      </x:c>
      <x:c r="G7072" t="str">
        <x:v>Tradewater - Middle East 2</x:v>
      </x:c>
      <x:c r="H7072" t="str"/>
      <x:c r="I7072" t="str"/>
      <x:c r="J7072" t="str">
        <x:v>Germany</x:v>
      </x:c>
      <x:c r="K7072" t="str"/>
      <x:c r="L7072" t="str">
        <x:v>https://gspp.berkeley.edu/research-and-impact/centers/cepp/projects/berkeley-carbon-trading-project/offsets-database</x:v>
      </x:c>
    </x:row>
    <x:row r="7073">
      <x:c r="A7073" t="str">
        <x:v>NYT-58-379d5406b3bc8b79</x:v>
      </x:c>
      <x:c r="B7073" t="str">
        <x:v>Carbon project ACR1215</x:v>
      </x:c>
      <x:c r="C7073" t="str"/>
      <x:c r="D7073" t="str">
        <x:v>completed</x:v>
      </x:c>
      <x:c r="E7073" t="str">
        <x:v>ghg-management</x:v>
      </x:c>
      <x:c r="F7073" t="str">
        <x:v>Germany</x:v>
      </x:c>
      <x:c r="G7073" t="str">
        <x:v>Tradewater - Middle East 3</x:v>
      </x:c>
      <x:c r="H7073" t="str"/>
      <x:c r="I7073" t="str"/>
      <x:c r="J7073" t="str">
        <x:v>Germany</x:v>
      </x:c>
      <x:c r="K7073" t="str"/>
      <x:c r="L7073" t="str">
        <x:v>https://gspp.berkeley.edu/research-and-impact/centers/cepp/projects/berkeley-carbon-trading-project/offsets-database</x:v>
      </x:c>
    </x:row>
    <x:row r="7074">
      <x:c r="A7074" t="str">
        <x:v>NYT-58-8be4bce7ee1d9a4a</x:v>
      </x:c>
      <x:c r="B7074" t="str">
        <x:v>Carbon project ACR1231</x:v>
      </x:c>
      <x:c r="C7074" t="str"/>
      <x:c r="D7074" t="str">
        <x:v>completed</x:v>
      </x:c>
      <x:c r="E7074" t="str">
        <x:v>ghg-management</x:v>
      </x:c>
      <x:c r="F7074" t="str">
        <x:v>Germany</x:v>
      </x:c>
      <x:c r="G7074" t="str">
        <x:v>Tradewater - Middle East 4</x:v>
      </x:c>
      <x:c r="H7074" t="str"/>
      <x:c r="I7074" t="str"/>
      <x:c r="J7074" t="str">
        <x:v>Germany</x:v>
      </x:c>
      <x:c r="K7074" t="str"/>
      <x:c r="L7074" t="str">
        <x:v>https://gspp.berkeley.edu/research-and-impact/centers/cepp/projects/berkeley-carbon-trading-project/offsets-database</x:v>
      </x:c>
    </x:row>
    <x:row r="7075">
      <x:c r="A7075" t="str">
        <x:v>NYT-58-acf60b98be689d83</x:v>
      </x:c>
      <x:c r="B7075" t="str">
        <x:v>Carbon project ACR1232</x:v>
      </x:c>
      <x:c r="C7075" t="str"/>
      <x:c r="D7075" t="str">
        <x:v>listed</x:v>
      </x:c>
      <x:c r="E7075" t="str">
        <x:v>ghg-management</x:v>
      </x:c>
      <x:c r="F7075" t="str">
        <x:v>France</x:v>
      </x:c>
      <x:c r="G7075" t="str">
        <x:v>Tradewater - Middle East 5</x:v>
      </x:c>
      <x:c r="H7075" t="str"/>
      <x:c r="I7075" t="str"/>
      <x:c r="J7075" t="str">
        <x:v>France</x:v>
      </x:c>
      <x:c r="K7075" t="str"/>
      <x:c r="L7075" t="str">
        <x:v>https://gspp.berkeley.edu/research-and-impact/centers/cepp/projects/berkeley-carbon-trading-project/offsets-database</x:v>
      </x:c>
    </x:row>
    <x:row r="7076">
      <x:c r="A7076" t="str">
        <x:v>NYT-58-c0613e1883067f83</x:v>
      </x:c>
      <x:c r="B7076" t="str">
        <x:v>Carbon project ACR1245</x:v>
      </x:c>
      <x:c r="C7076" t="str"/>
      <x:c r="D7076" t="str">
        <x:v>listed</x:v>
      </x:c>
      <x:c r="E7076" t="str">
        <x:v>ghg-management</x:v>
      </x:c>
      <x:c r="F7076" t="str">
        <x:v>Germany</x:v>
      </x:c>
      <x:c r="G7076" t="str">
        <x:v>Tradewater - Middle East 6</x:v>
      </x:c>
      <x:c r="H7076" t="str"/>
      <x:c r="I7076" t="str"/>
      <x:c r="J7076" t="str">
        <x:v>Germany</x:v>
      </x:c>
      <x:c r="K7076" t="str"/>
      <x:c r="L7076" t="str">
        <x:v>https://gspp.berkeley.edu/research-and-impact/centers/cepp/projects/berkeley-carbon-trading-project/offsets-database</x:v>
      </x:c>
    </x:row>
    <x:row r="7077">
      <x:c r="A7077" t="str">
        <x:v>NYT-58-af304af75e2c4703</x:v>
      </x:c>
      <x:c r="B7077" t="str">
        <x:v>Carbon project ACR793</x:v>
      </x:c>
      <x:c r="C7077" t="str"/>
      <x:c r="D7077" t="str">
        <x:v>completed</x:v>
      </x:c>
      <x:c r="E7077" t="str">
        <x:v>ghg-management</x:v>
      </x:c>
      <x:c r="F7077" t="str">
        <x:v>France</x:v>
      </x:c>
      <x:c r="G7077" t="str">
        <x:v>Tradewater - Saudi Arabia 1</x:v>
      </x:c>
      <x:c r="H7077" t="str"/>
      <x:c r="I7077" t="str"/>
      <x:c r="J7077" t="str">
        <x:v>France</x:v>
      </x:c>
      <x:c r="K7077" t="str"/>
      <x:c r="L7077" t="str">
        <x:v>https://gspp.berkeley.edu/research-and-impact/centers/cepp/projects/berkeley-carbon-trading-project/offsets-database</x:v>
      </x:c>
    </x:row>
    <x:row r="7078">
      <x:c r="A7078" t="str">
        <x:v>NYT-58-264e6ad6d5f75d12</x:v>
      </x:c>
      <x:c r="B7078" t="str">
        <x:v>Carbon project ACR839</x:v>
      </x:c>
      <x:c r="C7078" t="str"/>
      <x:c r="D7078" t="str">
        <x:v>completed</x:v>
      </x:c>
      <x:c r="E7078" t="str">
        <x:v>ghg-management</x:v>
      </x:c>
      <x:c r="F7078" t="str">
        <x:v>Thailand</x:v>
      </x:c>
      <x:c r="G7078" t="str">
        <x:v>Tradewater - Thailand 2</x:v>
      </x:c>
      <x:c r="H7078" t="str"/>
      <x:c r="I7078" t="str"/>
      <x:c r="J7078" t="str">
        <x:v>Thailand</x:v>
      </x:c>
      <x:c r="K7078" t="str"/>
      <x:c r="L7078" t="str">
        <x:v>https://gspp.berkeley.edu/research-and-impact/centers/cepp/projects/berkeley-carbon-trading-project/offsets-database</x:v>
      </x:c>
    </x:row>
    <x:row r="7079">
      <x:c r="A7079" t="str">
        <x:v>NYT-58-a088e593ca89b6ae</x:v>
      </x:c>
      <x:c r="B7079" t="str">
        <x:v>Carbon project ACR844</x:v>
      </x:c>
      <x:c r="C7079" t="str"/>
      <x:c r="D7079" t="str">
        <x:v>completed</x:v>
      </x:c>
      <x:c r="E7079" t="str">
        <x:v>ghg-management</x:v>
      </x:c>
      <x:c r="F7079" t="str">
        <x:v>Thailand</x:v>
      </x:c>
      <x:c r="G7079" t="str">
        <x:v>Tradewater - Thailand 3</x:v>
      </x:c>
      <x:c r="H7079" t="str"/>
      <x:c r="I7079" t="str"/>
      <x:c r="J7079" t="str">
        <x:v>Thailand</x:v>
      </x:c>
      <x:c r="K7079" t="str"/>
      <x:c r="L7079" t="str">
        <x:v>https://gspp.berkeley.edu/research-and-impact/centers/cepp/projects/berkeley-carbon-trading-project/offsets-database</x:v>
      </x:c>
    </x:row>
    <x:row r="7080">
      <x:c r="A7080" t="str">
        <x:v>NYT-58-760c7d7cb4f7775f</x:v>
      </x:c>
      <x:c r="B7080" t="str">
        <x:v>Carbon project ACR903</x:v>
      </x:c>
      <x:c r="C7080" t="str"/>
      <x:c r="D7080" t="str">
        <x:v>completed</x:v>
      </x:c>
      <x:c r="E7080" t="str">
        <x:v>ghg-management</x:v>
      </x:c>
      <x:c r="F7080" t="str">
        <x:v>Thailand</x:v>
      </x:c>
      <x:c r="G7080" t="str">
        <x:v>Tradewater - Thailand 4</x:v>
      </x:c>
      <x:c r="H7080" t="str"/>
      <x:c r="I7080" t="str"/>
      <x:c r="J7080" t="str">
        <x:v>Thailand</x:v>
      </x:c>
      <x:c r="K7080" t="str"/>
      <x:c r="L7080" t="str">
        <x:v>https://gspp.berkeley.edu/research-and-impact/centers/cepp/projects/berkeley-carbon-trading-project/offsets-database</x:v>
      </x:c>
    </x:row>
    <x:row r="7081">
      <x:c r="A7081" t="str">
        <x:v>NYT-58-d472008c773280ce</x:v>
      </x:c>
      <x:c r="B7081" t="str">
        <x:v>Carbon project ACR924</x:v>
      </x:c>
      <x:c r="C7081" t="str"/>
      <x:c r="D7081" t="str">
        <x:v>completed</x:v>
      </x:c>
      <x:c r="E7081" t="str">
        <x:v>ghg-management</x:v>
      </x:c>
      <x:c r="F7081" t="str">
        <x:v>Thailand</x:v>
      </x:c>
      <x:c r="G7081" t="str">
        <x:v>Tradewater - Thailand 5</x:v>
      </x:c>
      <x:c r="H7081" t="str"/>
      <x:c r="I7081" t="str"/>
      <x:c r="J7081" t="str">
        <x:v>Thailand</x:v>
      </x:c>
      <x:c r="K7081" t="str"/>
      <x:c r="L7081" t="str">
        <x:v>https://gspp.berkeley.edu/research-and-impact/centers/cepp/projects/berkeley-carbon-trading-project/offsets-database</x:v>
      </x:c>
    </x:row>
    <x:row r="7082">
      <x:c r="A7082" t="str">
        <x:v>NYT-58-8bb731b97cbea980</x:v>
      </x:c>
      <x:c r="B7082" t="str">
        <x:v>Carbon project ACR937</x:v>
      </x:c>
      <x:c r="C7082" t="str"/>
      <x:c r="D7082" t="str">
        <x:v>completed</x:v>
      </x:c>
      <x:c r="E7082" t="str">
        <x:v>ghg-management</x:v>
      </x:c>
      <x:c r="F7082" t="str">
        <x:v>Thailand</x:v>
      </x:c>
      <x:c r="G7082" t="str">
        <x:v>Tradewater - Thailand 6</x:v>
      </x:c>
      <x:c r="H7082" t="str"/>
      <x:c r="I7082" t="str"/>
      <x:c r="J7082" t="str">
        <x:v>Thailand</x:v>
      </x:c>
      <x:c r="K7082" t="str"/>
      <x:c r="L7082" t="str">
        <x:v>https://gspp.berkeley.edu/research-and-impact/centers/cepp/projects/berkeley-carbon-trading-project/offsets-database</x:v>
      </x:c>
    </x:row>
    <x:row r="7083">
      <x:c r="A7083" t="str">
        <x:v>NYT-58-441547d4b1b4d61b</x:v>
      </x:c>
      <x:c r="B7083" t="str">
        <x:v>Carbon project ACR1108</x:v>
      </x:c>
      <x:c r="C7083" t="str"/>
      <x:c r="D7083" t="str">
        <x:v>completed</x:v>
      </x:c>
      <x:c r="E7083" t="str">
        <x:v>ghg-management</x:v>
      </x:c>
      <x:c r="F7083" t="str">
        <x:v>Thailand</x:v>
      </x:c>
      <x:c r="G7083" t="str">
        <x:v>Tradewater - Thailand 7</x:v>
      </x:c>
      <x:c r="H7083" t="str"/>
      <x:c r="I7083" t="str"/>
      <x:c r="J7083" t="str">
        <x:v>Thailand</x:v>
      </x:c>
      <x:c r="K7083" t="str"/>
      <x:c r="L7083" t="str">
        <x:v>https://gspp.berkeley.edu/research-and-impact/centers/cepp/projects/berkeley-carbon-trading-project/offsets-database</x:v>
      </x:c>
    </x:row>
    <x:row r="7084">
      <x:c r="A7084" t="str">
        <x:v>NYT-58-7c6cf597b483019b</x:v>
      </x:c>
      <x:c r="B7084" t="str">
        <x:v>Carbon project ACR597</x:v>
      </x:c>
      <x:c r="C7084" t="str"/>
      <x:c r="D7084" t="str">
        <x:v>completed</x:v>
      </x:c>
      <x:c r="E7084" t="str">
        <x:v>ghg-management</x:v>
      </x:c>
      <x:c r="F7084" t="str">
        <x:v>United States</x:v>
      </x:c>
      <x:c r="G7084" t="str">
        <x:v>Tradewater Halon</x:v>
      </x:c>
      <x:c r="H7084" t="str"/>
      <x:c r="I7084" t="str"/>
      <x:c r="J7084" t="str">
        <x:v>United States</x:v>
      </x:c>
      <x:c r="K7084" t="str"/>
      <x:c r="L7084" t="str">
        <x:v>https://gspp.berkeley.edu/research-and-impact/centers/cepp/projects/berkeley-carbon-trading-project/offsets-database</x:v>
      </x:c>
    </x:row>
    <x:row r="7085">
      <x:c r="A7085" t="str">
        <x:v>NYT-58-8d6fe24a7f6443b0</x:v>
      </x:c>
      <x:c r="B7085" t="str">
        <x:v>Carbon project ACR564</x:v>
      </x:c>
      <x:c r="C7085" t="str"/>
      <x:c r="D7085" t="str">
        <x:v>completed</x:v>
      </x:c>
      <x:c r="E7085" t="str">
        <x:v>ghg-management</x:v>
      </x:c>
      <x:c r="F7085" t="str">
        <x:v>United States</x:v>
      </x:c>
      <x:c r="G7085" t="str">
        <x:v>Tradewater HFC Reclamation</x:v>
      </x:c>
      <x:c r="H7085" t="str"/>
      <x:c r="I7085" t="str"/>
      <x:c r="J7085" t="str">
        <x:v>United States</x:v>
      </x:c>
      <x:c r="K7085" t="str"/>
      <x:c r="L7085" t="str">
        <x:v>https://gspp.berkeley.edu/research-and-impact/centers/cepp/projects/berkeley-carbon-trading-project/offsets-database</x:v>
      </x:c>
    </x:row>
    <x:row r="7086">
      <x:c r="A7086" t="str">
        <x:v>NYT-58-319e9e0f23f73415</x:v>
      </x:c>
      <x:c r="B7086" t="str">
        <x:v>Carbon project ACR814</x:v>
      </x:c>
      <x:c r="C7086" t="str"/>
      <x:c r="D7086" t="str">
        <x:v>completed</x:v>
      </x:c>
      <x:c r="E7086" t="str">
        <x:v>ghg-management</x:v>
      </x:c>
      <x:c r="F7086" t="str">
        <x:v>Thailand</x:v>
      </x:c>
      <x:c r="G7086" t="str">
        <x:v>Tradewater International - Thailand 1.0</x:v>
      </x:c>
      <x:c r="H7086" t="str"/>
      <x:c r="I7086" t="str"/>
      <x:c r="J7086" t="str">
        <x:v>Thailand</x:v>
      </x:c>
      <x:c r="K7086" t="str"/>
      <x:c r="L7086" t="str">
        <x:v>https://gspp.berkeley.edu/research-and-impact/centers/cepp/projects/berkeley-carbon-trading-project/offsets-database</x:v>
      </x:c>
    </x:row>
    <x:row r="7087">
      <x:c r="A7087" t="str">
        <x:v>NYT-58-3dad5d8887314649</x:v>
      </x:c>
      <x:c r="B7087" t="str">
        <x:v>Carbon project ACR799</x:v>
      </x:c>
      <x:c r="C7087" t="str"/>
      <x:c r="D7087" t="str">
        <x:v>completed</x:v>
      </x:c>
      <x:c r="E7087" t="str">
        <x:v>ghg-management</x:v>
      </x:c>
      <x:c r="F7087" t="str">
        <x:v>France</x:v>
      </x:c>
      <x:c r="G7087" t="str">
        <x:v>Tradewater International Honduras 1.0</x:v>
      </x:c>
      <x:c r="H7087" t="str"/>
      <x:c r="I7087" t="str"/>
      <x:c r="J7087" t="str">
        <x:v>France</x:v>
      </x:c>
      <x:c r="K7087" t="str"/>
      <x:c r="L7087" t="str">
        <x:v>https://gspp.berkeley.edu/research-and-impact/centers/cepp/projects/berkeley-carbon-trading-project/offsets-database</x:v>
      </x:c>
    </x:row>
    <x:row r="7088">
      <x:c r="A7088" t="str">
        <x:v>NYT-58-c79bebaed22f4193</x:v>
      </x:c>
      <x:c r="B7088" t="str">
        <x:v>Carbon project ACR350</x:v>
      </x:c>
      <x:c r="C7088" t="str"/>
      <x:c r="D7088" t="str">
        <x:v>completed</x:v>
      </x:c>
      <x:c r="E7088" t="str">
        <x:v>ghg-management</x:v>
      </x:c>
      <x:c r="F7088" t="str">
        <x:v>United States</x:v>
      </x:c>
      <x:c r="G7088" t="str">
        <x:v>Tradewater ODS 1</x:v>
      </x:c>
      <x:c r="H7088" t="str"/>
      <x:c r="I7088" t="str"/>
      <x:c r="J7088" t="str">
        <x:v>United States</x:v>
      </x:c>
      <x:c r="K7088" t="str"/>
      <x:c r="L7088" t="str">
        <x:v>https://gspp.berkeley.edu/research-and-impact/centers/cepp/projects/berkeley-carbon-trading-project/offsets-database</x:v>
      </x:c>
    </x:row>
    <x:row r="7089">
      <x:c r="A7089" t="str">
        <x:v>NYT-58-b4fe35a66a686164</x:v>
      </x:c>
      <x:c r="B7089" t="str">
        <x:v>Carbon project ACR401</x:v>
      </x:c>
      <x:c r="C7089" t="str"/>
      <x:c r="D7089" t="str">
        <x:v>completed</x:v>
      </x:c>
      <x:c r="E7089" t="str">
        <x:v>ghg-management</x:v>
      </x:c>
      <x:c r="F7089" t="str">
        <x:v>United States</x:v>
      </x:c>
      <x:c r="G7089" t="str">
        <x:v>Tradewater ODS 10</x:v>
      </x:c>
      <x:c r="H7089" t="str"/>
      <x:c r="I7089" t="str"/>
      <x:c r="J7089" t="str">
        <x:v>United States</x:v>
      </x:c>
      <x:c r="K7089" t="str"/>
      <x:c r="L7089" t="str">
        <x:v>https://gspp.berkeley.edu/research-and-impact/centers/cepp/projects/berkeley-carbon-trading-project/offsets-database</x:v>
      </x:c>
    </x:row>
    <x:row r="7090">
      <x:c r="A7090" t="str">
        <x:v>NYT-58-13c1c0104028bfec</x:v>
      </x:c>
      <x:c r="B7090" t="str">
        <x:v>Carbon project ACR404</x:v>
      </x:c>
      <x:c r="C7090" t="str"/>
      <x:c r="D7090" t="str">
        <x:v>completed</x:v>
      </x:c>
      <x:c r="E7090" t="str">
        <x:v>ghg-management</x:v>
      </x:c>
      <x:c r="F7090" t="str">
        <x:v>United States</x:v>
      </x:c>
      <x:c r="G7090" t="str">
        <x:v>Tradewater ODS 11</x:v>
      </x:c>
      <x:c r="H7090" t="str"/>
      <x:c r="I7090" t="str"/>
      <x:c r="J7090" t="str">
        <x:v>United States</x:v>
      </x:c>
      <x:c r="K7090" t="str"/>
      <x:c r="L7090" t="str">
        <x:v>https://gspp.berkeley.edu/research-and-impact/centers/cepp/projects/berkeley-carbon-trading-project/offsets-database</x:v>
      </x:c>
    </x:row>
    <x:row r="7091">
      <x:c r="A7091" t="str">
        <x:v>NYT-58-eaac25307c593a68</x:v>
      </x:c>
      <x:c r="B7091" t="str">
        <x:v>Carbon project ACR419</x:v>
      </x:c>
      <x:c r="C7091" t="str"/>
      <x:c r="D7091" t="str">
        <x:v>completed</x:v>
      </x:c>
      <x:c r="E7091" t="str">
        <x:v>ghg-management</x:v>
      </x:c>
      <x:c r="F7091" t="str">
        <x:v>United States</x:v>
      </x:c>
      <x:c r="G7091" t="str">
        <x:v>Tradewater ODS 12</x:v>
      </x:c>
      <x:c r="H7091" t="str"/>
      <x:c r="I7091" t="str"/>
      <x:c r="J7091" t="str">
        <x:v>United States</x:v>
      </x:c>
      <x:c r="K7091" t="str"/>
      <x:c r="L7091" t="str">
        <x:v>https://gspp.berkeley.edu/research-and-impact/centers/cepp/projects/berkeley-carbon-trading-project/offsets-database</x:v>
      </x:c>
    </x:row>
    <x:row r="7092">
      <x:c r="A7092" t="str">
        <x:v>NYT-58-9cd291684f96928a</x:v>
      </x:c>
      <x:c r="B7092" t="str">
        <x:v>Carbon project ACR426</x:v>
      </x:c>
      <x:c r="C7092" t="str"/>
      <x:c r="D7092" t="str">
        <x:v>completed</x:v>
      </x:c>
      <x:c r="E7092" t="str">
        <x:v>ghg-management</x:v>
      </x:c>
      <x:c r="F7092" t="str">
        <x:v>United States</x:v>
      </x:c>
      <x:c r="G7092" t="str">
        <x:v>Tradewater ODS 13</x:v>
      </x:c>
      <x:c r="H7092" t="str"/>
      <x:c r="I7092" t="str"/>
      <x:c r="J7092" t="str">
        <x:v>United States</x:v>
      </x:c>
      <x:c r="K7092" t="str"/>
      <x:c r="L7092" t="str">
        <x:v>https://gspp.berkeley.edu/research-and-impact/centers/cepp/projects/berkeley-carbon-trading-project/offsets-database</x:v>
      </x:c>
    </x:row>
    <x:row r="7093">
      <x:c r="A7093" t="str">
        <x:v>NYT-58-43ef31ddb5c231fb</x:v>
      </x:c>
      <x:c r="B7093" t="str">
        <x:v>Carbon project ACR429</x:v>
      </x:c>
      <x:c r="C7093" t="str"/>
      <x:c r="D7093" t="str">
        <x:v>completed</x:v>
      </x:c>
      <x:c r="E7093" t="str">
        <x:v>ghg-management</x:v>
      </x:c>
      <x:c r="F7093" t="str">
        <x:v>United States</x:v>
      </x:c>
      <x:c r="G7093" t="str">
        <x:v>Tradewater ODS 14</x:v>
      </x:c>
      <x:c r="H7093" t="str"/>
      <x:c r="I7093" t="str"/>
      <x:c r="J7093" t="str">
        <x:v>United States</x:v>
      </x:c>
      <x:c r="K7093" t="str"/>
      <x:c r="L7093" t="str">
        <x:v>https://gspp.berkeley.edu/research-and-impact/centers/cepp/projects/berkeley-carbon-trading-project/offsets-database</x:v>
      </x:c>
    </x:row>
    <x:row r="7094">
      <x:c r="A7094" t="str">
        <x:v>NYT-58-5500109a77498f1c</x:v>
      </x:c>
      <x:c r="B7094" t="str">
        <x:v>Carbon project ACR431</x:v>
      </x:c>
      <x:c r="C7094" t="str"/>
      <x:c r="D7094" t="str">
        <x:v>completed</x:v>
      </x:c>
      <x:c r="E7094" t="str">
        <x:v>ghg-management</x:v>
      </x:c>
      <x:c r="F7094" t="str">
        <x:v>United States</x:v>
      </x:c>
      <x:c r="G7094" t="str">
        <x:v>Tradewater ODS 15</x:v>
      </x:c>
      <x:c r="H7094" t="str"/>
      <x:c r="I7094" t="str"/>
      <x:c r="J7094" t="str">
        <x:v>United States</x:v>
      </x:c>
      <x:c r="K7094" t="str"/>
      <x:c r="L7094" t="str">
        <x:v>https://gspp.berkeley.edu/research-and-impact/centers/cepp/projects/berkeley-carbon-trading-project/offsets-database</x:v>
      </x:c>
    </x:row>
    <x:row r="7095">
      <x:c r="A7095" t="str">
        <x:v>NYT-58-360e1f6a2b7b7797</x:v>
      </x:c>
      <x:c r="B7095" t="str">
        <x:v>Carbon project ACR433</x:v>
      </x:c>
      <x:c r="C7095" t="str"/>
      <x:c r="D7095" t="str">
        <x:v>completed</x:v>
      </x:c>
      <x:c r="E7095" t="str">
        <x:v>ghg-management</x:v>
      </x:c>
      <x:c r="F7095" t="str">
        <x:v>United States</x:v>
      </x:c>
      <x:c r="G7095" t="str">
        <x:v>Tradewater ODS 16</x:v>
      </x:c>
      <x:c r="H7095" t="str"/>
      <x:c r="I7095" t="str"/>
      <x:c r="J7095" t="str">
        <x:v>United States</x:v>
      </x:c>
      <x:c r="K7095" t="str"/>
      <x:c r="L7095" t="str">
        <x:v>https://gspp.berkeley.edu/research-and-impact/centers/cepp/projects/berkeley-carbon-trading-project/offsets-database</x:v>
      </x:c>
    </x:row>
    <x:row r="7096">
      <x:c r="A7096" t="str">
        <x:v>NYT-58-ff5b1886c454e141</x:v>
      </x:c>
      <x:c r="B7096" t="str">
        <x:v>Carbon project ACR435</x:v>
      </x:c>
      <x:c r="C7096" t="str"/>
      <x:c r="D7096" t="str">
        <x:v>completed</x:v>
      </x:c>
      <x:c r="E7096" t="str">
        <x:v>ghg-management</x:v>
      </x:c>
      <x:c r="F7096" t="str">
        <x:v>United States</x:v>
      </x:c>
      <x:c r="G7096" t="str">
        <x:v>Tradewater ODS 17</x:v>
      </x:c>
      <x:c r="H7096" t="str"/>
      <x:c r="I7096" t="str"/>
      <x:c r="J7096" t="str">
        <x:v>United States</x:v>
      </x:c>
      <x:c r="K7096" t="str"/>
      <x:c r="L7096" t="str">
        <x:v>https://gspp.berkeley.edu/research-and-impact/centers/cepp/projects/berkeley-carbon-trading-project/offsets-database</x:v>
      </x:c>
    </x:row>
    <x:row r="7097">
      <x:c r="A7097" t="str">
        <x:v>NYT-58-5705ab143ffbd2fd</x:v>
      </x:c>
      <x:c r="B7097" t="str">
        <x:v>Carbon project ACR436</x:v>
      </x:c>
      <x:c r="C7097" t="str"/>
      <x:c r="D7097" t="str">
        <x:v>completed</x:v>
      </x:c>
      <x:c r="E7097" t="str">
        <x:v>ghg-management</x:v>
      </x:c>
      <x:c r="F7097" t="str">
        <x:v>United States</x:v>
      </x:c>
      <x:c r="G7097" t="str">
        <x:v>Tradewater ODS 18</x:v>
      </x:c>
      <x:c r="H7097" t="str"/>
      <x:c r="I7097" t="str"/>
      <x:c r="J7097" t="str">
        <x:v>United States</x:v>
      </x:c>
      <x:c r="K7097" t="str"/>
      <x:c r="L7097" t="str">
        <x:v>https://gspp.berkeley.edu/research-and-impact/centers/cepp/projects/berkeley-carbon-trading-project/offsets-database</x:v>
      </x:c>
    </x:row>
    <x:row r="7098">
      <x:c r="A7098" t="str">
        <x:v>NYT-58-211eb0376aea7edd</x:v>
      </x:c>
      <x:c r="B7098" t="str">
        <x:v>Carbon project ACR461</x:v>
      </x:c>
      <x:c r="C7098" t="str"/>
      <x:c r="D7098" t="str">
        <x:v>completed</x:v>
      </x:c>
      <x:c r="E7098" t="str">
        <x:v>ghg-management</x:v>
      </x:c>
      <x:c r="F7098" t="str">
        <x:v>United States</x:v>
      </x:c>
      <x:c r="G7098" t="str">
        <x:v>Tradewater ODS 19</x:v>
      </x:c>
      <x:c r="H7098" t="str"/>
      <x:c r="I7098" t="str"/>
      <x:c r="J7098" t="str">
        <x:v>United States</x:v>
      </x:c>
      <x:c r="K7098" t="str"/>
      <x:c r="L7098" t="str">
        <x:v>https://gspp.berkeley.edu/research-and-impact/centers/cepp/projects/berkeley-carbon-trading-project/offsets-database</x:v>
      </x:c>
    </x:row>
    <x:row r="7099">
      <x:c r="A7099" t="str">
        <x:v>NYT-58-da7394642abd76e2</x:v>
      </x:c>
      <x:c r="B7099" t="str">
        <x:v>Carbon project ACR468</x:v>
      </x:c>
      <x:c r="C7099" t="str"/>
      <x:c r="D7099" t="str">
        <x:v>completed</x:v>
      </x:c>
      <x:c r="E7099" t="str">
        <x:v>ghg-management</x:v>
      </x:c>
      <x:c r="F7099" t="str">
        <x:v>United States</x:v>
      </x:c>
      <x:c r="G7099" t="str">
        <x:v>Tradewater ODS 20</x:v>
      </x:c>
      <x:c r="H7099" t="str"/>
      <x:c r="I7099" t="str"/>
      <x:c r="J7099" t="str">
        <x:v>United States</x:v>
      </x:c>
      <x:c r="K7099" t="str"/>
      <x:c r="L7099" t="str">
        <x:v>https://gspp.berkeley.edu/research-and-impact/centers/cepp/projects/berkeley-carbon-trading-project/offsets-database</x:v>
      </x:c>
    </x:row>
    <x:row r="7100">
      <x:c r="A7100" t="str">
        <x:v>NYT-58-31277a0a276cd400</x:v>
      </x:c>
      <x:c r="B7100" t="str">
        <x:v>Carbon project ACR471</x:v>
      </x:c>
      <x:c r="C7100" t="str"/>
      <x:c r="D7100" t="str">
        <x:v>completed</x:v>
      </x:c>
      <x:c r="E7100" t="str">
        <x:v>ghg-management</x:v>
      </x:c>
      <x:c r="F7100" t="str">
        <x:v>United States</x:v>
      </x:c>
      <x:c r="G7100" t="str">
        <x:v>Tradewater ODS 21</x:v>
      </x:c>
      <x:c r="H7100" t="str"/>
      <x:c r="I7100" t="str"/>
      <x:c r="J7100" t="str">
        <x:v>United States</x:v>
      </x:c>
      <x:c r="K7100" t="str"/>
      <x:c r="L7100" t="str">
        <x:v>https://gspp.berkeley.edu/research-and-impact/centers/cepp/projects/berkeley-carbon-trading-project/offsets-database</x:v>
      </x:c>
    </x:row>
    <x:row r="7101">
      <x:c r="A7101" t="str">
        <x:v>NYT-58-515b8d5821d56dc4</x:v>
      </x:c>
      <x:c r="B7101" t="str">
        <x:v>Carbon project ACR472</x:v>
      </x:c>
      <x:c r="C7101" t="str"/>
      <x:c r="D7101" t="str">
        <x:v>completed</x:v>
      </x:c>
      <x:c r="E7101" t="str">
        <x:v>ghg-management</x:v>
      </x:c>
      <x:c r="F7101" t="str">
        <x:v>United States</x:v>
      </x:c>
      <x:c r="G7101" t="str">
        <x:v>Tradewater ODS 22</x:v>
      </x:c>
      <x:c r="H7101" t="str"/>
      <x:c r="I7101" t="str"/>
      <x:c r="J7101" t="str">
        <x:v>United States</x:v>
      </x:c>
      <x:c r="K7101" t="str"/>
      <x:c r="L7101" t="str">
        <x:v>https://gspp.berkeley.edu/research-and-impact/centers/cepp/projects/berkeley-carbon-trading-project/offsets-database</x:v>
      </x:c>
    </x:row>
    <x:row r="7102">
      <x:c r="A7102" t="str">
        <x:v>NYT-58-98e4b22d4d6fad0f</x:v>
      </x:c>
      <x:c r="B7102" t="str">
        <x:v>Carbon project ACR482</x:v>
      </x:c>
      <x:c r="C7102" t="str"/>
      <x:c r="D7102" t="str">
        <x:v>completed</x:v>
      </x:c>
      <x:c r="E7102" t="str">
        <x:v>ghg-management</x:v>
      </x:c>
      <x:c r="F7102" t="str">
        <x:v>United States</x:v>
      </x:c>
      <x:c r="G7102" t="str">
        <x:v>Tradewater ODS 23</x:v>
      </x:c>
      <x:c r="H7102" t="str"/>
      <x:c r="I7102" t="str"/>
      <x:c r="J7102" t="str">
        <x:v>United States</x:v>
      </x:c>
      <x:c r="K7102" t="str"/>
      <x:c r="L7102" t="str">
        <x:v>https://gspp.berkeley.edu/research-and-impact/centers/cepp/projects/berkeley-carbon-trading-project/offsets-database</x:v>
      </x:c>
    </x:row>
    <x:row r="7103">
      <x:c r="A7103" t="str">
        <x:v>NYT-58-676c793cfe933d64</x:v>
      </x:c>
      <x:c r="B7103" t="str">
        <x:v>Carbon project ACR488</x:v>
      </x:c>
      <x:c r="C7103" t="str"/>
      <x:c r="D7103" t="str">
        <x:v>completed</x:v>
      </x:c>
      <x:c r="E7103" t="str">
        <x:v>ghg-management</x:v>
      </x:c>
      <x:c r="F7103" t="str">
        <x:v>United States</x:v>
      </x:c>
      <x:c r="G7103" t="str">
        <x:v>Tradewater ODS 24</x:v>
      </x:c>
      <x:c r="H7103" t="str"/>
      <x:c r="I7103" t="str"/>
      <x:c r="J7103" t="str">
        <x:v>United States</x:v>
      </x:c>
      <x:c r="K7103" t="str"/>
      <x:c r="L7103" t="str">
        <x:v>https://gspp.berkeley.edu/research-and-impact/centers/cepp/projects/berkeley-carbon-trading-project/offsets-database</x:v>
      </x:c>
    </x:row>
    <x:row r="7104">
      <x:c r="A7104" t="str">
        <x:v>NYT-58-56358f0e8fe367fd</x:v>
      </x:c>
      <x:c r="B7104" t="str">
        <x:v>Carbon project ACR492</x:v>
      </x:c>
      <x:c r="C7104" t="str"/>
      <x:c r="D7104" t="str">
        <x:v>completed</x:v>
      </x:c>
      <x:c r="E7104" t="str">
        <x:v>ghg-management</x:v>
      </x:c>
      <x:c r="F7104" t="str">
        <x:v>United States</x:v>
      </x:c>
      <x:c r="G7104" t="str">
        <x:v>Tradewater ODS 25</x:v>
      </x:c>
      <x:c r="H7104" t="str"/>
      <x:c r="I7104" t="str"/>
      <x:c r="J7104" t="str">
        <x:v>United States</x:v>
      </x:c>
      <x:c r="K7104" t="str"/>
      <x:c r="L7104" t="str">
        <x:v>https://gspp.berkeley.edu/research-and-impact/centers/cepp/projects/berkeley-carbon-trading-project/offsets-database</x:v>
      </x:c>
    </x:row>
    <x:row r="7105">
      <x:c r="A7105" t="str">
        <x:v>NYT-58-7d9a51f68f327d2f</x:v>
      </x:c>
      <x:c r="B7105" t="str">
        <x:v>Carbon project ACR495</x:v>
      </x:c>
      <x:c r="C7105" t="str"/>
      <x:c r="D7105" t="str">
        <x:v>completed</x:v>
      </x:c>
      <x:c r="E7105" t="str">
        <x:v>ghg-management</x:v>
      </x:c>
      <x:c r="F7105" t="str">
        <x:v>United States</x:v>
      </x:c>
      <x:c r="G7105" t="str">
        <x:v>Tradewater ODS 26</x:v>
      </x:c>
      <x:c r="H7105" t="str"/>
      <x:c r="I7105" t="str"/>
      <x:c r="J7105" t="str">
        <x:v>United States</x:v>
      </x:c>
      <x:c r="K7105" t="str"/>
      <x:c r="L7105" t="str">
        <x:v>https://gspp.berkeley.edu/research-and-impact/centers/cepp/projects/berkeley-carbon-trading-project/offsets-database</x:v>
      </x:c>
    </x:row>
    <x:row r="7106">
      <x:c r="A7106" t="str">
        <x:v>NYT-58-ac13b460572c853f</x:v>
      </x:c>
      <x:c r="B7106" t="str">
        <x:v>Carbon project ACR500</x:v>
      </x:c>
      <x:c r="C7106" t="str"/>
      <x:c r="D7106" t="str">
        <x:v>completed</x:v>
      </x:c>
      <x:c r="E7106" t="str">
        <x:v>ghg-management</x:v>
      </x:c>
      <x:c r="F7106" t="str">
        <x:v>United States</x:v>
      </x:c>
      <x:c r="G7106" t="str">
        <x:v>Tradewater ODS 27</x:v>
      </x:c>
      <x:c r="H7106" t="str"/>
      <x:c r="I7106" t="str"/>
      <x:c r="J7106" t="str">
        <x:v>United States</x:v>
      </x:c>
      <x:c r="K7106" t="str"/>
      <x:c r="L7106" t="str">
        <x:v>https://gspp.berkeley.edu/research-and-impact/centers/cepp/projects/berkeley-carbon-trading-project/offsets-database</x:v>
      </x:c>
    </x:row>
    <x:row r="7107">
      <x:c r="A7107" t="str">
        <x:v>NYT-58-55722852a3fe0f31</x:v>
      </x:c>
      <x:c r="B7107" t="str">
        <x:v>Carbon project ACR517</x:v>
      </x:c>
      <x:c r="C7107" t="str"/>
      <x:c r="D7107" t="str">
        <x:v>completed</x:v>
      </x:c>
      <x:c r="E7107" t="str">
        <x:v>ghg-management</x:v>
      </x:c>
      <x:c r="F7107" t="str">
        <x:v>United States</x:v>
      </x:c>
      <x:c r="G7107" t="str">
        <x:v>Tradewater ODS 28</x:v>
      </x:c>
      <x:c r="H7107" t="str"/>
      <x:c r="I7107" t="str"/>
      <x:c r="J7107" t="str">
        <x:v>United States</x:v>
      </x:c>
      <x:c r="K7107" t="str"/>
      <x:c r="L7107" t="str">
        <x:v>https://gspp.berkeley.edu/research-and-impact/centers/cepp/projects/berkeley-carbon-trading-project/offsets-database</x:v>
      </x:c>
    </x:row>
    <x:row r="7108">
      <x:c r="A7108" t="str">
        <x:v>NYT-58-8511dd1edbc8e479</x:v>
      </x:c>
      <x:c r="B7108" t="str">
        <x:v>Carbon project ACR520</x:v>
      </x:c>
      <x:c r="C7108" t="str"/>
      <x:c r="D7108" t="str">
        <x:v>completed</x:v>
      </x:c>
      <x:c r="E7108" t="str">
        <x:v>ghg-management</x:v>
      </x:c>
      <x:c r="F7108" t="str">
        <x:v>United States</x:v>
      </x:c>
      <x:c r="G7108" t="str">
        <x:v>Tradewater ODS 29</x:v>
      </x:c>
      <x:c r="H7108" t="str"/>
      <x:c r="I7108" t="str"/>
      <x:c r="J7108" t="str">
        <x:v>United States</x:v>
      </x:c>
      <x:c r="K7108" t="str"/>
      <x:c r="L7108" t="str">
        <x:v>https://gspp.berkeley.edu/research-and-impact/centers/cepp/projects/berkeley-carbon-trading-project/offsets-database</x:v>
      </x:c>
    </x:row>
    <x:row r="7109">
      <x:c r="A7109" t="str">
        <x:v>NYT-58-99e20b99fdede955</x:v>
      </x:c>
      <x:c r="B7109" t="str">
        <x:v>Carbon project ACR359</x:v>
      </x:c>
      <x:c r="C7109" t="str"/>
      <x:c r="D7109" t="str">
        <x:v>completed</x:v>
      </x:c>
      <x:c r="E7109" t="str">
        <x:v>ghg-management</x:v>
      </x:c>
      <x:c r="F7109" t="str">
        <x:v>United States</x:v>
      </x:c>
      <x:c r="G7109" t="str">
        <x:v>Tradewater ODS 3</x:v>
      </x:c>
      <x:c r="H7109" t="str"/>
      <x:c r="I7109" t="str"/>
      <x:c r="J7109" t="str">
        <x:v>United States</x:v>
      </x:c>
      <x:c r="K7109" t="str"/>
      <x:c r="L7109" t="str">
        <x:v>https://gspp.berkeley.edu/research-and-impact/centers/cepp/projects/berkeley-carbon-trading-project/offsets-database</x:v>
      </x:c>
    </x:row>
    <x:row r="7110">
      <x:c r="A7110" t="str">
        <x:v>NYT-58-7c79a9172d6f6c23</x:v>
      </x:c>
      <x:c r="B7110" t="str">
        <x:v>Carbon project ACR532</x:v>
      </x:c>
      <x:c r="C7110" t="str"/>
      <x:c r="D7110" t="str">
        <x:v>completed</x:v>
      </x:c>
      <x:c r="E7110" t="str">
        <x:v>ghg-management</x:v>
      </x:c>
      <x:c r="F7110" t="str">
        <x:v>United States</x:v>
      </x:c>
      <x:c r="G7110" t="str">
        <x:v>Tradewater ODS 30</x:v>
      </x:c>
      <x:c r="H7110" t="str"/>
      <x:c r="I7110" t="str"/>
      <x:c r="J7110" t="str">
        <x:v>United States</x:v>
      </x:c>
      <x:c r="K7110" t="str"/>
      <x:c r="L7110" t="str">
        <x:v>https://gspp.berkeley.edu/research-and-impact/centers/cepp/projects/berkeley-carbon-trading-project/offsets-database</x:v>
      </x:c>
    </x:row>
    <x:row r="7111">
      <x:c r="A7111" t="str">
        <x:v>NYT-58-dc765c5496a8346e</x:v>
      </x:c>
      <x:c r="B7111" t="str">
        <x:v>Carbon project ACR536</x:v>
      </x:c>
      <x:c r="C7111" t="str"/>
      <x:c r="D7111" t="str">
        <x:v>completed</x:v>
      </x:c>
      <x:c r="E7111" t="str">
        <x:v>ghg-management</x:v>
      </x:c>
      <x:c r="F7111" t="str">
        <x:v>United States</x:v>
      </x:c>
      <x:c r="G7111" t="str">
        <x:v>Tradewater ODS 31</x:v>
      </x:c>
      <x:c r="H7111" t="str"/>
      <x:c r="I7111" t="str"/>
      <x:c r="J7111" t="str">
        <x:v>United States</x:v>
      </x:c>
      <x:c r="K7111" t="str"/>
      <x:c r="L7111" t="str">
        <x:v>https://gspp.berkeley.edu/research-and-impact/centers/cepp/projects/berkeley-carbon-trading-project/offsets-database</x:v>
      </x:c>
    </x:row>
    <x:row r="7112">
      <x:c r="A7112" t="str">
        <x:v>NYT-58-ec9e4d6928b7fef0</x:v>
      </x:c>
      <x:c r="B7112" t="str">
        <x:v>Carbon project ACR543</x:v>
      </x:c>
      <x:c r="C7112" t="str"/>
      <x:c r="D7112" t="str">
        <x:v>completed</x:v>
      </x:c>
      <x:c r="E7112" t="str">
        <x:v>ghg-management</x:v>
      </x:c>
      <x:c r="F7112" t="str">
        <x:v>United States</x:v>
      </x:c>
      <x:c r="G7112" t="str">
        <x:v>Tradewater ODS 32</x:v>
      </x:c>
      <x:c r="H7112" t="str"/>
      <x:c r="I7112" t="str"/>
      <x:c r="J7112" t="str">
        <x:v>United States</x:v>
      </x:c>
      <x:c r="K7112" t="str"/>
      <x:c r="L7112" t="str">
        <x:v>https://gspp.berkeley.edu/research-and-impact/centers/cepp/projects/berkeley-carbon-trading-project/offsets-database</x:v>
      </x:c>
    </x:row>
    <x:row r="7113">
      <x:c r="A7113" t="str">
        <x:v>NYT-58-9b9bee2d5a029a1c</x:v>
      </x:c>
      <x:c r="B7113" t="str">
        <x:v>Carbon project ACR547</x:v>
      </x:c>
      <x:c r="C7113" t="str"/>
      <x:c r="D7113" t="str">
        <x:v>completed</x:v>
      </x:c>
      <x:c r="E7113" t="str">
        <x:v>ghg-management</x:v>
      </x:c>
      <x:c r="F7113" t="str">
        <x:v>United States</x:v>
      </x:c>
      <x:c r="G7113" t="str">
        <x:v>Tradewater ODS 33</x:v>
      </x:c>
      <x:c r="H7113" t="str"/>
      <x:c r="I7113" t="str"/>
      <x:c r="J7113" t="str">
        <x:v>United States</x:v>
      </x:c>
      <x:c r="K7113" t="str"/>
      <x:c r="L7113" t="str">
        <x:v>https://gspp.berkeley.edu/research-and-impact/centers/cepp/projects/berkeley-carbon-trading-project/offsets-database</x:v>
      </x:c>
    </x:row>
    <x:row r="7114">
      <x:c r="A7114" t="str">
        <x:v>NYT-58-a9c7ffe85c35a9b5</x:v>
      </x:c>
      <x:c r="B7114" t="str">
        <x:v>Carbon project ACR561</x:v>
      </x:c>
      <x:c r="C7114" t="str"/>
      <x:c r="D7114" t="str">
        <x:v>completed</x:v>
      </x:c>
      <x:c r="E7114" t="str">
        <x:v>ghg-management</x:v>
      </x:c>
      <x:c r="F7114" t="str">
        <x:v>United States</x:v>
      </x:c>
      <x:c r="G7114" t="str">
        <x:v>Tradewater ODS 34</x:v>
      </x:c>
      <x:c r="H7114" t="str"/>
      <x:c r="I7114" t="str"/>
      <x:c r="J7114" t="str">
        <x:v>United States</x:v>
      </x:c>
      <x:c r="K7114" t="str"/>
      <x:c r="L7114" t="str">
        <x:v>https://gspp.berkeley.edu/research-and-impact/centers/cepp/projects/berkeley-carbon-trading-project/offsets-database</x:v>
      </x:c>
    </x:row>
    <x:row r="7115">
      <x:c r="A7115" t="str">
        <x:v>NYT-58-5272f93695f090cd</x:v>
      </x:c>
      <x:c r="B7115" t="str">
        <x:v>Carbon project ACR577</x:v>
      </x:c>
      <x:c r="C7115" t="str"/>
      <x:c r="D7115" t="str">
        <x:v>completed</x:v>
      </x:c>
      <x:c r="E7115" t="str">
        <x:v>ghg-management</x:v>
      </x:c>
      <x:c r="F7115" t="str">
        <x:v>United States</x:v>
      </x:c>
      <x:c r="G7115" t="str">
        <x:v>Tradewater ODS 35</x:v>
      </x:c>
      <x:c r="H7115" t="str"/>
      <x:c r="I7115" t="str"/>
      <x:c r="J7115" t="str">
        <x:v>United States</x:v>
      </x:c>
      <x:c r="K7115" t="str"/>
      <x:c r="L7115" t="str">
        <x:v>https://gspp.berkeley.edu/research-and-impact/centers/cepp/projects/berkeley-carbon-trading-project/offsets-database</x:v>
      </x:c>
    </x:row>
    <x:row r="7116">
      <x:c r="A7116" t="str">
        <x:v>NYT-58-427ac5fdea1f479e</x:v>
      </x:c>
      <x:c r="B7116" t="str">
        <x:v>Carbon project ACR615</x:v>
      </x:c>
      <x:c r="C7116" t="str"/>
      <x:c r="D7116" t="str">
        <x:v>completed</x:v>
      </x:c>
      <x:c r="E7116" t="str">
        <x:v>ghg-management</x:v>
      </x:c>
      <x:c r="F7116" t="str">
        <x:v>United States</x:v>
      </x:c>
      <x:c r="G7116" t="str">
        <x:v>Tradewater ODS 35a</x:v>
      </x:c>
      <x:c r="H7116" t="str"/>
      <x:c r="I7116" t="str"/>
      <x:c r="J7116" t="str">
        <x:v>United States</x:v>
      </x:c>
      <x:c r="K7116" t="str"/>
      <x:c r="L7116" t="str">
        <x:v>https://gspp.berkeley.edu/research-and-impact/centers/cepp/projects/berkeley-carbon-trading-project/offsets-database</x:v>
      </x:c>
    </x:row>
    <x:row r="7117">
      <x:c r="A7117" t="str">
        <x:v>NYT-58-217044529b79bc0c</x:v>
      </x:c>
      <x:c r="B7117" t="str">
        <x:v>Carbon project ACR589</x:v>
      </x:c>
      <x:c r="C7117" t="str"/>
      <x:c r="D7117" t="str">
        <x:v>completed</x:v>
      </x:c>
      <x:c r="E7117" t="str">
        <x:v>ghg-management</x:v>
      </x:c>
      <x:c r="F7117" t="str">
        <x:v>United States</x:v>
      </x:c>
      <x:c r="G7117" t="str">
        <x:v>Tradewater ODS 36</x:v>
      </x:c>
      <x:c r="H7117" t="str"/>
      <x:c r="I7117" t="str"/>
      <x:c r="J7117" t="str">
        <x:v>United States</x:v>
      </x:c>
      <x:c r="K7117" t="str"/>
      <x:c r="L7117" t="str">
        <x:v>https://gspp.berkeley.edu/research-and-impact/centers/cepp/projects/berkeley-carbon-trading-project/offsets-database</x:v>
      </x:c>
    </x:row>
    <x:row r="7118">
      <x:c r="A7118" t="str">
        <x:v>NYT-58-7a95489f094f64c4</x:v>
      </x:c>
      <x:c r="B7118" t="str">
        <x:v>Carbon project ACR608</x:v>
      </x:c>
      <x:c r="C7118" t="str"/>
      <x:c r="D7118" t="str">
        <x:v>completed</x:v>
      </x:c>
      <x:c r="E7118" t="str">
        <x:v>ghg-management</x:v>
      </x:c>
      <x:c r="F7118" t="str">
        <x:v>United States</x:v>
      </x:c>
      <x:c r="G7118" t="str">
        <x:v>Tradewater ODS 37</x:v>
      </x:c>
      <x:c r="H7118" t="str"/>
      <x:c r="I7118" t="str"/>
      <x:c r="J7118" t="str">
        <x:v>United States</x:v>
      </x:c>
      <x:c r="K7118" t="str"/>
      <x:c r="L7118" t="str">
        <x:v>https://gspp.berkeley.edu/research-and-impact/centers/cepp/projects/berkeley-carbon-trading-project/offsets-database</x:v>
      </x:c>
    </x:row>
    <x:row r="7119">
      <x:c r="A7119" t="str">
        <x:v>NYT-58-997b129c3ef61d74</x:v>
      </x:c>
      <x:c r="B7119" t="str">
        <x:v>Carbon project ACR625</x:v>
      </x:c>
      <x:c r="C7119" t="str"/>
      <x:c r="D7119" t="str">
        <x:v>completed</x:v>
      </x:c>
      <x:c r="E7119" t="str">
        <x:v>ghg-management</x:v>
      </x:c>
      <x:c r="F7119" t="str">
        <x:v>United States</x:v>
      </x:c>
      <x:c r="G7119" t="str">
        <x:v>Tradewater ODS 38</x:v>
      </x:c>
      <x:c r="H7119" t="str"/>
      <x:c r="I7119" t="str"/>
      <x:c r="J7119" t="str">
        <x:v>United States</x:v>
      </x:c>
      <x:c r="K7119" t="str"/>
      <x:c r="L7119" t="str">
        <x:v>https://gspp.berkeley.edu/research-and-impact/centers/cepp/projects/berkeley-carbon-trading-project/offsets-database</x:v>
      </x:c>
    </x:row>
    <x:row r="7120">
      <x:c r="A7120" t="str">
        <x:v>NYT-58-e6216f613d0c784b</x:v>
      </x:c>
      <x:c r="B7120" t="str">
        <x:v>Carbon project ACR627</x:v>
      </x:c>
      <x:c r="C7120" t="str"/>
      <x:c r="D7120" t="str">
        <x:v>completed</x:v>
      </x:c>
      <x:c r="E7120" t="str">
        <x:v>ghg-management</x:v>
      </x:c>
      <x:c r="F7120" t="str">
        <x:v>United States</x:v>
      </x:c>
      <x:c r="G7120" t="str">
        <x:v>Tradewater ODS 39</x:v>
      </x:c>
      <x:c r="H7120" t="str"/>
      <x:c r="I7120" t="str"/>
      <x:c r="J7120" t="str">
        <x:v>United States</x:v>
      </x:c>
      <x:c r="K7120" t="str"/>
      <x:c r="L7120" t="str">
        <x:v>https://gspp.berkeley.edu/research-and-impact/centers/cepp/projects/berkeley-carbon-trading-project/offsets-database</x:v>
      </x:c>
    </x:row>
    <x:row r="7121">
      <x:c r="A7121" t="str">
        <x:v>NYT-58-5f25207faf6519de</x:v>
      </x:c>
      <x:c r="B7121" t="str">
        <x:v>Carbon project ACR363</x:v>
      </x:c>
      <x:c r="C7121" t="str"/>
      <x:c r="D7121" t="str">
        <x:v>completed</x:v>
      </x:c>
      <x:c r="E7121" t="str">
        <x:v>ghg-management</x:v>
      </x:c>
      <x:c r="F7121" t="str">
        <x:v>United States</x:v>
      </x:c>
      <x:c r="G7121" t="str">
        <x:v>Tradewater ODS 4</x:v>
      </x:c>
      <x:c r="H7121" t="str"/>
      <x:c r="I7121" t="str"/>
      <x:c r="J7121" t="str">
        <x:v>United States</x:v>
      </x:c>
      <x:c r="K7121" t="str"/>
      <x:c r="L7121" t="str">
        <x:v>https://gspp.berkeley.edu/research-and-impact/centers/cepp/projects/berkeley-carbon-trading-project/offsets-database</x:v>
      </x:c>
    </x:row>
    <x:row r="7122">
      <x:c r="A7122" t="str">
        <x:v>NYT-58-08b46f42c649aba7</x:v>
      </x:c>
      <x:c r="B7122" t="str">
        <x:v>Carbon project ACR636</x:v>
      </x:c>
      <x:c r="C7122" t="str"/>
      <x:c r="D7122" t="str">
        <x:v>completed</x:v>
      </x:c>
      <x:c r="E7122" t="str">
        <x:v>ghg-management</x:v>
      </x:c>
      <x:c r="F7122" t="str">
        <x:v>United States</x:v>
      </x:c>
      <x:c r="G7122" t="str">
        <x:v>Tradewater ODS 40</x:v>
      </x:c>
      <x:c r="H7122" t="str"/>
      <x:c r="I7122" t="str"/>
      <x:c r="J7122" t="str">
        <x:v>United States</x:v>
      </x:c>
      <x:c r="K7122" t="str"/>
      <x:c r="L7122" t="str">
        <x:v>https://gspp.berkeley.edu/research-and-impact/centers/cepp/projects/berkeley-carbon-trading-project/offsets-database</x:v>
      </x:c>
    </x:row>
    <x:row r="7123">
      <x:c r="A7123" t="str">
        <x:v>NYT-58-8f2b5b205b5536bd</x:v>
      </x:c>
      <x:c r="B7123" t="str">
        <x:v>Carbon project ACR645</x:v>
      </x:c>
      <x:c r="C7123" t="str"/>
      <x:c r="D7123" t="str">
        <x:v>completed</x:v>
      </x:c>
      <x:c r="E7123" t="str">
        <x:v>ghg-management</x:v>
      </x:c>
      <x:c r="F7123" t="str">
        <x:v>United States</x:v>
      </x:c>
      <x:c r="G7123" t="str">
        <x:v>Tradewater ODS 41</x:v>
      </x:c>
      <x:c r="H7123" t="str"/>
      <x:c r="I7123" t="str"/>
      <x:c r="J7123" t="str">
        <x:v>United States</x:v>
      </x:c>
      <x:c r="K7123" t="str"/>
      <x:c r="L7123" t="str">
        <x:v>https://gspp.berkeley.edu/research-and-impact/centers/cepp/projects/berkeley-carbon-trading-project/offsets-database</x:v>
      </x:c>
    </x:row>
    <x:row r="7124">
      <x:c r="A7124" t="str">
        <x:v>NYT-58-9cc6def1396776d6</x:v>
      </x:c>
      <x:c r="B7124" t="str">
        <x:v>Carbon project ACR666</x:v>
      </x:c>
      <x:c r="C7124" t="str"/>
      <x:c r="D7124" t="str">
        <x:v>completed</x:v>
      </x:c>
      <x:c r="E7124" t="str">
        <x:v>ghg-management</x:v>
      </x:c>
      <x:c r="F7124" t="str">
        <x:v>United States</x:v>
      </x:c>
      <x:c r="G7124" t="str">
        <x:v>Tradewater ODS 42</x:v>
      </x:c>
      <x:c r="H7124" t="str"/>
      <x:c r="I7124" t="str"/>
      <x:c r="J7124" t="str">
        <x:v>United States</x:v>
      </x:c>
      <x:c r="K7124" t="str"/>
      <x:c r="L7124" t="str">
        <x:v>https://gspp.berkeley.edu/research-and-impact/centers/cepp/projects/berkeley-carbon-trading-project/offsets-database</x:v>
      </x:c>
    </x:row>
    <x:row r="7125">
      <x:c r="A7125" t="str">
        <x:v>NYT-58-f1f43d5690194b3c</x:v>
      </x:c>
      <x:c r="B7125" t="str">
        <x:v>Carbon project ACR671</x:v>
      </x:c>
      <x:c r="C7125" t="str"/>
      <x:c r="D7125" t="str">
        <x:v>completed</x:v>
      </x:c>
      <x:c r="E7125" t="str">
        <x:v>ghg-management</x:v>
      </x:c>
      <x:c r="F7125" t="str">
        <x:v>United States</x:v>
      </x:c>
      <x:c r="G7125" t="str">
        <x:v>Tradewater ODS 43</x:v>
      </x:c>
      <x:c r="H7125" t="str"/>
      <x:c r="I7125" t="str"/>
      <x:c r="J7125" t="str">
        <x:v>United States</x:v>
      </x:c>
      <x:c r="K7125" t="str"/>
      <x:c r="L7125" t="str">
        <x:v>https://gspp.berkeley.edu/research-and-impact/centers/cepp/projects/berkeley-carbon-trading-project/offsets-database</x:v>
      </x:c>
    </x:row>
    <x:row r="7126">
      <x:c r="A7126" t="str">
        <x:v>NYT-58-e03037deb95c87a0</x:v>
      </x:c>
      <x:c r="B7126" t="str">
        <x:v>Carbon project ACR686</x:v>
      </x:c>
      <x:c r="C7126" t="str"/>
      <x:c r="D7126" t="str">
        <x:v>completed</x:v>
      </x:c>
      <x:c r="E7126" t="str">
        <x:v>ghg-management</x:v>
      </x:c>
      <x:c r="F7126" t="str">
        <x:v>United States</x:v>
      </x:c>
      <x:c r="G7126" t="str">
        <x:v>Tradewater ODS 44</x:v>
      </x:c>
      <x:c r="H7126" t="str"/>
      <x:c r="I7126" t="str"/>
      <x:c r="J7126" t="str">
        <x:v>United States</x:v>
      </x:c>
      <x:c r="K7126" t="str"/>
      <x:c r="L7126" t="str">
        <x:v>https://gspp.berkeley.edu/research-and-impact/centers/cepp/projects/berkeley-carbon-trading-project/offsets-database</x:v>
      </x:c>
    </x:row>
    <x:row r="7127">
      <x:c r="A7127" t="str">
        <x:v>NYT-58-48b3d85999836b4b</x:v>
      </x:c>
      <x:c r="B7127" t="str">
        <x:v>Carbon project ACR744</x:v>
      </x:c>
      <x:c r="C7127" t="str"/>
      <x:c r="D7127" t="str">
        <x:v>completed</x:v>
      </x:c>
      <x:c r="E7127" t="str">
        <x:v>ghg-management</x:v>
      </x:c>
      <x:c r="F7127" t="str">
        <x:v>United States</x:v>
      </x:c>
      <x:c r="G7127" t="str">
        <x:v>Tradewater ODS 45</x:v>
      </x:c>
      <x:c r="H7127" t="str"/>
      <x:c r="I7127" t="str"/>
      <x:c r="J7127" t="str">
        <x:v>United States</x:v>
      </x:c>
      <x:c r="K7127" t="str"/>
      <x:c r="L7127" t="str">
        <x:v>https://gspp.berkeley.edu/research-and-impact/centers/cepp/projects/berkeley-carbon-trading-project/offsets-database</x:v>
      </x:c>
    </x:row>
    <x:row r="7128">
      <x:c r="A7128" t="str">
        <x:v>NYT-58-b3d3e68768468ff4</x:v>
      </x:c>
      <x:c r="B7128" t="str">
        <x:v>Carbon project ACR762</x:v>
      </x:c>
      <x:c r="C7128" t="str"/>
      <x:c r="D7128" t="str">
        <x:v>completed</x:v>
      </x:c>
      <x:c r="E7128" t="str">
        <x:v>ghg-management</x:v>
      </x:c>
      <x:c r="F7128" t="str">
        <x:v>United States</x:v>
      </x:c>
      <x:c r="G7128" t="str">
        <x:v>Tradewater ODS 46</x:v>
      </x:c>
      <x:c r="H7128" t="str"/>
      <x:c r="I7128" t="str"/>
      <x:c r="J7128" t="str">
        <x:v>United States</x:v>
      </x:c>
      <x:c r="K7128" t="str"/>
      <x:c r="L7128" t="str">
        <x:v>https://gspp.berkeley.edu/research-and-impact/centers/cepp/projects/berkeley-carbon-trading-project/offsets-database</x:v>
      </x:c>
    </x:row>
    <x:row r="7129">
      <x:c r="A7129" t="str">
        <x:v>NYT-58-f2d33f98fb1eb539</x:v>
      </x:c>
      <x:c r="B7129" t="str">
        <x:v>Carbon project ACR780</x:v>
      </x:c>
      <x:c r="C7129" t="str"/>
      <x:c r="D7129" t="str">
        <x:v>completed</x:v>
      </x:c>
      <x:c r="E7129" t="str">
        <x:v>ghg-management</x:v>
      </x:c>
      <x:c r="F7129" t="str">
        <x:v>United States</x:v>
      </x:c>
      <x:c r="G7129" t="str">
        <x:v>Tradewater ODS 47</x:v>
      </x:c>
      <x:c r="H7129" t="str"/>
      <x:c r="I7129" t="str"/>
      <x:c r="J7129" t="str">
        <x:v>United States</x:v>
      </x:c>
      <x:c r="K7129" t="str"/>
      <x:c r="L7129" t="str">
        <x:v>https://gspp.berkeley.edu/research-and-impact/centers/cepp/projects/berkeley-carbon-trading-project/offsets-database</x:v>
      </x:c>
    </x:row>
    <x:row r="7130">
      <x:c r="A7130" t="str">
        <x:v>NYT-58-4b1da1c91c3c1d60</x:v>
      </x:c>
      <x:c r="B7130" t="str">
        <x:v>Carbon project ACR826</x:v>
      </x:c>
      <x:c r="C7130" t="str"/>
      <x:c r="D7130" t="str">
        <x:v>completed</x:v>
      </x:c>
      <x:c r="E7130" t="str">
        <x:v>ghg-management</x:v>
      </x:c>
      <x:c r="F7130" t="str">
        <x:v>United States</x:v>
      </x:c>
      <x:c r="G7130" t="str">
        <x:v>Tradewater ODS 48</x:v>
      </x:c>
      <x:c r="H7130" t="str"/>
      <x:c r="I7130" t="str"/>
      <x:c r="J7130" t="str">
        <x:v>United States</x:v>
      </x:c>
      <x:c r="K7130" t="str"/>
      <x:c r="L7130" t="str">
        <x:v>https://gspp.berkeley.edu/research-and-impact/centers/cepp/projects/berkeley-carbon-trading-project/offsets-database</x:v>
      </x:c>
    </x:row>
    <x:row r="7131">
      <x:c r="A7131" t="str">
        <x:v>NYT-58-42c8f3897eba523c</x:v>
      </x:c>
      <x:c r="B7131" t="str">
        <x:v>Carbon project ACR872</x:v>
      </x:c>
      <x:c r="C7131" t="str"/>
      <x:c r="D7131" t="str">
        <x:v>completed</x:v>
      </x:c>
      <x:c r="E7131" t="str">
        <x:v>ghg-management</x:v>
      </x:c>
      <x:c r="F7131" t="str">
        <x:v>United States</x:v>
      </x:c>
      <x:c r="G7131" t="str">
        <x:v>Tradewater ODS 49</x:v>
      </x:c>
      <x:c r="H7131" t="str"/>
      <x:c r="I7131" t="str"/>
      <x:c r="J7131" t="str">
        <x:v>United States</x:v>
      </x:c>
      <x:c r="K7131" t="str"/>
      <x:c r="L7131" t="str">
        <x:v>https://gspp.berkeley.edu/research-and-impact/centers/cepp/projects/berkeley-carbon-trading-project/offsets-database</x:v>
      </x:c>
    </x:row>
    <x:row r="7132">
      <x:c r="A7132" t="str">
        <x:v>NYT-58-03e781690ddf5030</x:v>
      </x:c>
      <x:c r="B7132" t="str">
        <x:v>Carbon project ACR370</x:v>
      </x:c>
      <x:c r="C7132" t="str"/>
      <x:c r="D7132" t="str">
        <x:v>completed</x:v>
      </x:c>
      <x:c r="E7132" t="str">
        <x:v>ghg-management</x:v>
      </x:c>
      <x:c r="F7132" t="str">
        <x:v>United States</x:v>
      </x:c>
      <x:c r="G7132" t="str">
        <x:v>Tradewater ODS 5</x:v>
      </x:c>
      <x:c r="H7132" t="str"/>
      <x:c r="I7132" t="str"/>
      <x:c r="J7132" t="str">
        <x:v>United States</x:v>
      </x:c>
      <x:c r="K7132" t="str"/>
      <x:c r="L7132" t="str">
        <x:v>https://gspp.berkeley.edu/research-and-impact/centers/cepp/projects/berkeley-carbon-trading-project/offsets-database</x:v>
      </x:c>
    </x:row>
    <x:row r="7133">
      <x:c r="A7133" t="str">
        <x:v>NYT-58-fda86a7738929f78</x:v>
      </x:c>
      <x:c r="B7133" t="str">
        <x:v>Carbon project ACR884</x:v>
      </x:c>
      <x:c r="C7133" t="str"/>
      <x:c r="D7133" t="str">
        <x:v>completed</x:v>
      </x:c>
      <x:c r="E7133" t="str">
        <x:v>ghg-management</x:v>
      </x:c>
      <x:c r="F7133" t="str">
        <x:v>United States</x:v>
      </x:c>
      <x:c r="G7133" t="str">
        <x:v>Tradewater ODS 50</x:v>
      </x:c>
      <x:c r="H7133" t="str"/>
      <x:c r="I7133" t="str"/>
      <x:c r="J7133" t="str">
        <x:v>United States</x:v>
      </x:c>
      <x:c r="K7133" t="str"/>
      <x:c r="L7133" t="str">
        <x:v>https://gspp.berkeley.edu/research-and-impact/centers/cepp/projects/berkeley-carbon-trading-project/offsets-database</x:v>
      </x:c>
    </x:row>
    <x:row r="7134">
      <x:c r="A7134" t="str">
        <x:v>NYT-58-ba33da9cf21cf6df</x:v>
      </x:c>
      <x:c r="B7134" t="str">
        <x:v>Carbon project ACR892</x:v>
      </x:c>
      <x:c r="C7134" t="str"/>
      <x:c r="D7134" t="str">
        <x:v>unknown</x:v>
      </x:c>
      <x:c r="E7134" t="str">
        <x:v>ghg-management</x:v>
      </x:c>
      <x:c r="F7134" t="str">
        <x:v>United States</x:v>
      </x:c>
      <x:c r="G7134" t="str">
        <x:v>Tradewater ODS 51</x:v>
      </x:c>
      <x:c r="H7134" t="str"/>
      <x:c r="I7134" t="str"/>
      <x:c r="J7134" t="str">
        <x:v>United States</x:v>
      </x:c>
      <x:c r="K7134" t="str"/>
      <x:c r="L7134" t="str">
        <x:v>https://gspp.berkeley.edu/research-and-impact/centers/cepp/projects/berkeley-carbon-trading-project/offsets-database</x:v>
      </x:c>
    </x:row>
    <x:row r="7135">
      <x:c r="A7135" t="str">
        <x:v>NYT-58-8ef9fb768b0decbc</x:v>
      </x:c>
      <x:c r="B7135" t="str">
        <x:v>Carbon project ACR918</x:v>
      </x:c>
      <x:c r="C7135" t="str"/>
      <x:c r="D7135" t="str">
        <x:v>unknown</x:v>
      </x:c>
      <x:c r="E7135" t="str">
        <x:v>ghg-management</x:v>
      </x:c>
      <x:c r="F7135" t="str">
        <x:v>United States</x:v>
      </x:c>
      <x:c r="G7135" t="str">
        <x:v>Tradewater ODS 52</x:v>
      </x:c>
      <x:c r="H7135" t="str"/>
      <x:c r="I7135" t="str"/>
      <x:c r="J7135" t="str">
        <x:v>United States</x:v>
      </x:c>
      <x:c r="K7135" t="str"/>
      <x:c r="L7135" t="str">
        <x:v>https://gspp.berkeley.edu/research-and-impact/centers/cepp/projects/berkeley-carbon-trading-project/offsets-database</x:v>
      </x:c>
    </x:row>
    <x:row r="7136">
      <x:c r="A7136" t="str">
        <x:v>NYT-58-b11386975f4da6e9</x:v>
      </x:c>
      <x:c r="B7136" t="str">
        <x:v>Carbon project ACR939</x:v>
      </x:c>
      <x:c r="C7136" t="str"/>
      <x:c r="D7136" t="str">
        <x:v>unknown</x:v>
      </x:c>
      <x:c r="E7136" t="str">
        <x:v>ghg-management</x:v>
      </x:c>
      <x:c r="F7136" t="str">
        <x:v>United States</x:v>
      </x:c>
      <x:c r="G7136" t="str">
        <x:v>Tradewater ODS 53</x:v>
      </x:c>
      <x:c r="H7136" t="str"/>
      <x:c r="I7136" t="str"/>
      <x:c r="J7136" t="str">
        <x:v>United States</x:v>
      </x:c>
      <x:c r="K7136" t="str"/>
      <x:c r="L7136" t="str">
        <x:v>https://gspp.berkeley.edu/research-and-impact/centers/cepp/projects/berkeley-carbon-trading-project/offsets-database</x:v>
      </x:c>
    </x:row>
    <x:row r="7137">
      <x:c r="A7137" t="str">
        <x:v>NYT-58-885eefdf5c1ee82f</x:v>
      </x:c>
      <x:c r="B7137" t="str">
        <x:v>Carbon project ACR1022</x:v>
      </x:c>
      <x:c r="C7137" t="str"/>
      <x:c r="D7137" t="str">
        <x:v>completed</x:v>
      </x:c>
      <x:c r="E7137" t="str">
        <x:v>ghg-management</x:v>
      </x:c>
      <x:c r="F7137" t="str">
        <x:v>United States</x:v>
      </x:c>
      <x:c r="G7137" t="str">
        <x:v>Tradewater ODS 53B</x:v>
      </x:c>
      <x:c r="H7137" t="str"/>
      <x:c r="I7137" t="str"/>
      <x:c r="J7137" t="str">
        <x:v>United States</x:v>
      </x:c>
      <x:c r="K7137" t="str"/>
      <x:c r="L7137" t="str">
        <x:v>https://gspp.berkeley.edu/research-and-impact/centers/cepp/projects/berkeley-carbon-trading-project/offsets-database</x:v>
      </x:c>
    </x:row>
    <x:row r="7138">
      <x:c r="A7138" t="str">
        <x:v>NYT-58-c15a9b7f08847f4b</x:v>
      </x:c>
      <x:c r="B7138" t="str">
        <x:v>Carbon project ACR1013</x:v>
      </x:c>
      <x:c r="C7138" t="str"/>
      <x:c r="D7138" t="str">
        <x:v>completed</x:v>
      </x:c>
      <x:c r="E7138" t="str">
        <x:v>ghg-management</x:v>
      </x:c>
      <x:c r="F7138" t="str">
        <x:v>United States</x:v>
      </x:c>
      <x:c r="G7138" t="str">
        <x:v>Tradewater ODS 54</x:v>
      </x:c>
      <x:c r="H7138" t="str"/>
      <x:c r="I7138" t="str"/>
      <x:c r="J7138" t="str">
        <x:v>United States</x:v>
      </x:c>
      <x:c r="K7138" t="str"/>
      <x:c r="L7138" t="str">
        <x:v>https://gspp.berkeley.edu/research-and-impact/centers/cepp/projects/berkeley-carbon-trading-project/offsets-database</x:v>
      </x:c>
    </x:row>
    <x:row r="7139">
      <x:c r="A7139" t="str">
        <x:v>NYT-58-39be0d6fd9fcbd5b</x:v>
      </x:c>
      <x:c r="B7139" t="str">
        <x:v>Carbon project ACR1040</x:v>
      </x:c>
      <x:c r="C7139" t="str"/>
      <x:c r="D7139" t="str">
        <x:v>completed</x:v>
      </x:c>
      <x:c r="E7139" t="str">
        <x:v>ghg-management</x:v>
      </x:c>
      <x:c r="F7139" t="str">
        <x:v>United States</x:v>
      </x:c>
      <x:c r="G7139" t="str">
        <x:v>Tradewater ODS 55</x:v>
      </x:c>
      <x:c r="H7139" t="str"/>
      <x:c r="I7139" t="str"/>
      <x:c r="J7139" t="str">
        <x:v>United States</x:v>
      </x:c>
      <x:c r="K7139" t="str"/>
      <x:c r="L7139" t="str">
        <x:v>https://gspp.berkeley.edu/research-and-impact/centers/cepp/projects/berkeley-carbon-trading-project/offsets-database</x:v>
      </x:c>
    </x:row>
    <x:row r="7140">
      <x:c r="A7140" t="str">
        <x:v>NYT-58-098d76559f56c4e7</x:v>
      </x:c>
      <x:c r="B7140" t="str">
        <x:v>Carbon project ACR1067</x:v>
      </x:c>
      <x:c r="C7140" t="str"/>
      <x:c r="D7140" t="str">
        <x:v>completed</x:v>
      </x:c>
      <x:c r="E7140" t="str">
        <x:v>ghg-management</x:v>
      </x:c>
      <x:c r="F7140" t="str">
        <x:v>United States</x:v>
      </x:c>
      <x:c r="G7140" t="str">
        <x:v>Tradewater ODS 56</x:v>
      </x:c>
      <x:c r="H7140" t="str"/>
      <x:c r="I7140" t="str"/>
      <x:c r="J7140" t="str">
        <x:v>United States</x:v>
      </x:c>
      <x:c r="K7140" t="str"/>
      <x:c r="L7140" t="str">
        <x:v>https://gspp.berkeley.edu/research-and-impact/centers/cepp/projects/berkeley-carbon-trading-project/offsets-database</x:v>
      </x:c>
    </x:row>
    <x:row r="7141">
      <x:c r="A7141" t="str">
        <x:v>NYT-58-139c4805e962ac70</x:v>
      </x:c>
      <x:c r="B7141" t="str">
        <x:v>Carbon project ACR1090</x:v>
      </x:c>
      <x:c r="C7141" t="str"/>
      <x:c r="D7141" t="str">
        <x:v>completed</x:v>
      </x:c>
      <x:c r="E7141" t="str">
        <x:v>ghg-management</x:v>
      </x:c>
      <x:c r="F7141" t="str">
        <x:v>United States</x:v>
      </x:c>
      <x:c r="G7141" t="str">
        <x:v>Tradewater ODS 57</x:v>
      </x:c>
      <x:c r="H7141" t="str"/>
      <x:c r="I7141" t="str"/>
      <x:c r="J7141" t="str">
        <x:v>United States</x:v>
      </x:c>
      <x:c r="K7141" t="str"/>
      <x:c r="L7141" t="str">
        <x:v>https://gspp.berkeley.edu/research-and-impact/centers/cepp/projects/berkeley-carbon-trading-project/offsets-database</x:v>
      </x:c>
    </x:row>
    <x:row r="7142">
      <x:c r="A7142" t="str">
        <x:v>NYT-58-d0b3f9cea2c3f1c2</x:v>
      </x:c>
      <x:c r="B7142" t="str">
        <x:v>Carbon project ACR1110</x:v>
      </x:c>
      <x:c r="C7142" t="str"/>
      <x:c r="D7142" t="str">
        <x:v>unknown</x:v>
      </x:c>
      <x:c r="E7142" t="str">
        <x:v>ghg-management</x:v>
      </x:c>
      <x:c r="F7142" t="str">
        <x:v>United States</x:v>
      </x:c>
      <x:c r="G7142" t="str">
        <x:v>Tradewater ODS 58</x:v>
      </x:c>
      <x:c r="H7142" t="str"/>
      <x:c r="I7142" t="str"/>
      <x:c r="J7142" t="str">
        <x:v>United States</x:v>
      </x:c>
      <x:c r="K7142" t="str"/>
      <x:c r="L7142" t="str">
        <x:v>https://gspp.berkeley.edu/research-and-impact/centers/cepp/projects/berkeley-carbon-trading-project/offsets-database</x:v>
      </x:c>
    </x:row>
    <x:row r="7143">
      <x:c r="A7143" t="str">
        <x:v>NYT-58-77535e66e60b3bbb</x:v>
      </x:c>
      <x:c r="B7143" t="str">
        <x:v>Carbon project ACR1140</x:v>
      </x:c>
      <x:c r="C7143" t="str"/>
      <x:c r="D7143" t="str">
        <x:v>unknown</x:v>
      </x:c>
      <x:c r="E7143" t="str">
        <x:v>ghg-management</x:v>
      </x:c>
      <x:c r="F7143" t="str">
        <x:v>United States</x:v>
      </x:c>
      <x:c r="G7143" t="str">
        <x:v>Tradewater ODS 59</x:v>
      </x:c>
      <x:c r="H7143" t="str"/>
      <x:c r="I7143" t="str"/>
      <x:c r="J7143" t="str">
        <x:v>United States</x:v>
      </x:c>
      <x:c r="K7143" t="str"/>
      <x:c r="L7143" t="str">
        <x:v>https://gspp.berkeley.edu/research-and-impact/centers/cepp/projects/berkeley-carbon-trading-project/offsets-database</x:v>
      </x:c>
    </x:row>
    <x:row r="7144">
      <x:c r="A7144" t="str">
        <x:v>NYT-58-a8d223cabf887209</x:v>
      </x:c>
      <x:c r="B7144" t="str">
        <x:v>Carbon project ACR379</x:v>
      </x:c>
      <x:c r="C7144" t="str"/>
      <x:c r="D7144" t="str">
        <x:v>completed</x:v>
      </x:c>
      <x:c r="E7144" t="str">
        <x:v>ghg-management</x:v>
      </x:c>
      <x:c r="F7144" t="str">
        <x:v>United States</x:v>
      </x:c>
      <x:c r="G7144" t="str">
        <x:v>Tradewater ODS 6</x:v>
      </x:c>
      <x:c r="H7144" t="str"/>
      <x:c r="I7144" t="str"/>
      <x:c r="J7144" t="str">
        <x:v>United States</x:v>
      </x:c>
      <x:c r="K7144" t="str"/>
      <x:c r="L7144" t="str">
        <x:v>https://gspp.berkeley.edu/research-and-impact/centers/cepp/projects/berkeley-carbon-trading-project/offsets-database</x:v>
      </x:c>
    </x:row>
    <x:row r="7145">
      <x:c r="A7145" t="str">
        <x:v>NYT-58-bdae86010c6bb7b3</x:v>
      </x:c>
      <x:c r="B7145" t="str">
        <x:v>Carbon project ACR1147</x:v>
      </x:c>
      <x:c r="C7145" t="str"/>
      <x:c r="D7145" t="str">
        <x:v>unknown</x:v>
      </x:c>
      <x:c r="E7145" t="str">
        <x:v>ghg-management</x:v>
      </x:c>
      <x:c r="F7145" t="str">
        <x:v>United States</x:v>
      </x:c>
      <x:c r="G7145" t="str">
        <x:v>Tradewater ODS 60</x:v>
      </x:c>
      <x:c r="H7145" t="str"/>
      <x:c r="I7145" t="str"/>
      <x:c r="J7145" t="str">
        <x:v>United States</x:v>
      </x:c>
      <x:c r="K7145" t="str"/>
      <x:c r="L7145" t="str">
        <x:v>https://gspp.berkeley.edu/research-and-impact/centers/cepp/projects/berkeley-carbon-trading-project/offsets-database</x:v>
      </x:c>
    </x:row>
    <x:row r="7146">
      <x:c r="A7146" t="str">
        <x:v>NYT-58-8e8af27586121ea3</x:v>
      </x:c>
      <x:c r="B7146" t="str">
        <x:v>Carbon project ACR1160</x:v>
      </x:c>
      <x:c r="C7146" t="str"/>
      <x:c r="D7146" t="str">
        <x:v>unknown</x:v>
      </x:c>
      <x:c r="E7146" t="str">
        <x:v>ghg-management</x:v>
      </x:c>
      <x:c r="F7146" t="str">
        <x:v>United States</x:v>
      </x:c>
      <x:c r="G7146" t="str">
        <x:v>Tradewater ODS 61</x:v>
      </x:c>
      <x:c r="H7146" t="str"/>
      <x:c r="I7146" t="str"/>
      <x:c r="J7146" t="str">
        <x:v>United States</x:v>
      </x:c>
      <x:c r="K7146" t="str"/>
      <x:c r="L7146" t="str">
        <x:v>https://gspp.berkeley.edu/research-and-impact/centers/cepp/projects/berkeley-carbon-trading-project/offsets-database</x:v>
      </x:c>
    </x:row>
    <x:row r="7147">
      <x:c r="A7147" t="str">
        <x:v>NYT-58-247ce20a3a04268c</x:v>
      </x:c>
      <x:c r="B7147" t="str">
        <x:v>Carbon project ACR383</x:v>
      </x:c>
      <x:c r="C7147" t="str"/>
      <x:c r="D7147" t="str">
        <x:v>completed</x:v>
      </x:c>
      <x:c r="E7147" t="str">
        <x:v>ghg-management</x:v>
      </x:c>
      <x:c r="F7147" t="str">
        <x:v>United States</x:v>
      </x:c>
      <x:c r="G7147" t="str">
        <x:v>Tradewater ODS 7</x:v>
      </x:c>
      <x:c r="H7147" t="str"/>
      <x:c r="I7147" t="str"/>
      <x:c r="J7147" t="str">
        <x:v>United States</x:v>
      </x:c>
      <x:c r="K7147" t="str"/>
      <x:c r="L7147" t="str">
        <x:v>https://gspp.berkeley.edu/research-and-impact/centers/cepp/projects/berkeley-carbon-trading-project/offsets-database</x:v>
      </x:c>
    </x:row>
    <x:row r="7148">
      <x:c r="A7148" t="str">
        <x:v>NYT-58-3382b6cb3f85ac57</x:v>
      </x:c>
      <x:c r="B7148" t="str">
        <x:v>Carbon project ACR385</x:v>
      </x:c>
      <x:c r="C7148" t="str"/>
      <x:c r="D7148" t="str">
        <x:v>completed</x:v>
      </x:c>
      <x:c r="E7148" t="str">
        <x:v>ghg-management</x:v>
      </x:c>
      <x:c r="F7148" t="str">
        <x:v>United States</x:v>
      </x:c>
      <x:c r="G7148" t="str">
        <x:v>Tradewater ODS 8</x:v>
      </x:c>
      <x:c r="H7148" t="str"/>
      <x:c r="I7148" t="str"/>
      <x:c r="J7148" t="str">
        <x:v>United States</x:v>
      </x:c>
      <x:c r="K7148" t="str"/>
      <x:c r="L7148" t="str">
        <x:v>https://gspp.berkeley.edu/research-and-impact/centers/cepp/projects/berkeley-carbon-trading-project/offsets-database</x:v>
      </x:c>
    </x:row>
    <x:row r="7149">
      <x:c r="A7149" t="str">
        <x:v>NYT-58-c6e5a65443a97ac4</x:v>
      </x:c>
      <x:c r="B7149" t="str">
        <x:v>Carbon project ACR387</x:v>
      </x:c>
      <x:c r="C7149" t="str"/>
      <x:c r="D7149" t="str">
        <x:v>completed</x:v>
      </x:c>
      <x:c r="E7149" t="str">
        <x:v>ghg-management</x:v>
      </x:c>
      <x:c r="F7149" t="str">
        <x:v>United States</x:v>
      </x:c>
      <x:c r="G7149" t="str">
        <x:v>Tradewater ODS 9</x:v>
      </x:c>
      <x:c r="H7149" t="str"/>
      <x:c r="I7149" t="str"/>
      <x:c r="J7149" t="str">
        <x:v>United States</x:v>
      </x:c>
      <x:c r="K7149" t="str"/>
      <x:c r="L7149" t="str">
        <x:v>https://gspp.berkeley.edu/research-and-impact/centers/cepp/projects/berkeley-carbon-trading-project/offsets-database</x:v>
      </x:c>
    </x:row>
    <x:row r="7150">
      <x:c r="A7150" t="str">
        <x:v>NYT-58-c6a85ad4f4a9f0c1</x:v>
      </x:c>
      <x:c r="B7150" t="str">
        <x:v>Carbon project ACR354</x:v>
      </x:c>
      <x:c r="C7150" t="str"/>
      <x:c r="D7150" t="str">
        <x:v>completed</x:v>
      </x:c>
      <x:c r="E7150" t="str">
        <x:v>ghg-management</x:v>
      </x:c>
      <x:c r="F7150" t="str">
        <x:v>United States</x:v>
      </x:c>
      <x:c r="G7150" t="str">
        <x:v>Tradewater ODS2</x:v>
      </x:c>
      <x:c r="H7150" t="str"/>
      <x:c r="I7150" t="str"/>
      <x:c r="J7150" t="str">
        <x:v>United States</x:v>
      </x:c>
      <x:c r="K7150" t="str"/>
      <x:c r="L7150" t="str">
        <x:v>https://gspp.berkeley.edu/research-and-impact/centers/cepp/projects/berkeley-carbon-trading-project/offsets-database</x:v>
      </x:c>
    </x:row>
    <x:row r="7151">
      <x:c r="A7151" t="str">
        <x:v>NYT-58-2be81ae45af369bf</x:v>
      </x:c>
      <x:c r="B7151" t="str">
        <x:v>Carbon project ACR894</x:v>
      </x:c>
      <x:c r="C7151" t="str"/>
      <x:c r="D7151" t="str">
        <x:v>completed</x:v>
      </x:c>
      <x:c r="E7151" t="str">
        <x:v>ghg-management</x:v>
      </x:c>
      <x:c r="F7151" t="str">
        <x:v>United States</x:v>
      </x:c>
      <x:c r="G7151" t="str">
        <x:v>Tradewater OOG 1</x:v>
      </x:c>
      <x:c r="H7151" t="str"/>
      <x:c r="I7151" t="str"/>
      <x:c r="J7151" t="str">
        <x:v>United States</x:v>
      </x:c>
      <x:c r="K7151" t="str"/>
      <x:c r="L7151" t="str">
        <x:v>https://gspp.berkeley.edu/research-and-impact/centers/cepp/projects/berkeley-carbon-trading-project/offsets-database</x:v>
      </x:c>
    </x:row>
    <x:row r="7152">
      <x:c r="A7152" t="str">
        <x:v>NYT-58-687ddc8631085951</x:v>
      </x:c>
      <x:c r="B7152" t="str">
        <x:v>Carbon project ACR915</x:v>
      </x:c>
      <x:c r="C7152" t="str"/>
      <x:c r="D7152" t="str">
        <x:v>completed</x:v>
      </x:c>
      <x:c r="E7152" t="str">
        <x:v>ghg-management</x:v>
      </x:c>
      <x:c r="F7152" t="str">
        <x:v>United States</x:v>
      </x:c>
      <x:c r="G7152" t="str">
        <x:v>Tradewater OOG 2</x:v>
      </x:c>
      <x:c r="H7152" t="str"/>
      <x:c r="I7152" t="str"/>
      <x:c r="J7152" t="str">
        <x:v>United States</x:v>
      </x:c>
      <x:c r="K7152" t="str"/>
      <x:c r="L7152" t="str">
        <x:v>https://gspp.berkeley.edu/research-and-impact/centers/cepp/projects/berkeley-carbon-trading-project/offsets-database</x:v>
      </x:c>
    </x:row>
    <x:row r="7153">
      <x:c r="A7153" t="str">
        <x:v>NYT-58-ba1fadfd597cd250</x:v>
      </x:c>
      <x:c r="B7153" t="str">
        <x:v>Carbon project ACR1043</x:v>
      </x:c>
      <x:c r="C7153" t="str"/>
      <x:c r="D7153" t="str">
        <x:v>completed</x:v>
      </x:c>
      <x:c r="E7153" t="str">
        <x:v>ghg-management</x:v>
      </x:c>
      <x:c r="F7153" t="str">
        <x:v>United States</x:v>
      </x:c>
      <x:c r="G7153" t="str">
        <x:v>Tradewater OOG 3</x:v>
      </x:c>
      <x:c r="H7153" t="str"/>
      <x:c r="I7153" t="str"/>
      <x:c r="J7153" t="str">
        <x:v>United States</x:v>
      </x:c>
      <x:c r="K7153" t="str"/>
      <x:c r="L7153" t="str">
        <x:v>https://gspp.berkeley.edu/research-and-impact/centers/cepp/projects/berkeley-carbon-trading-project/offsets-database</x:v>
      </x:c>
    </x:row>
    <x:row r="7154">
      <x:c r="A7154" t="str">
        <x:v>NYT-58-2d60e364175c54d5</x:v>
      </x:c>
      <x:c r="B7154" t="str">
        <x:v>Carbon project ACR1162</x:v>
      </x:c>
      <x:c r="C7154" t="str"/>
      <x:c r="D7154" t="str">
        <x:v>listed</x:v>
      </x:c>
      <x:c r="E7154" t="str">
        <x:v>ghg-management</x:v>
      </x:c>
      <x:c r="F7154" t="str">
        <x:v>United States</x:v>
      </x:c>
      <x:c r="G7154" t="str">
        <x:v>Tradewater OOG 4</x:v>
      </x:c>
      <x:c r="H7154" t="str"/>
      <x:c r="I7154" t="str"/>
      <x:c r="J7154" t="str">
        <x:v>United States</x:v>
      </x:c>
      <x:c r="K7154" t="str"/>
      <x:c r="L7154" t="str">
        <x:v>https://gspp.berkeley.edu/research-and-impact/centers/cepp/projects/berkeley-carbon-trading-project/offsets-database</x:v>
      </x:c>
    </x:row>
    <x:row r="7155">
      <x:c r="A7155" t="str">
        <x:v>NYT-58-333836cb4e4f10e7</x:v>
      </x:c>
      <x:c r="B7155" t="str">
        <x:v>Carbon project ACR736</x:v>
      </x:c>
      <x:c r="C7155" t="str"/>
      <x:c r="D7155" t="str">
        <x:v>completed</x:v>
      </x:c>
      <x:c r="E7155" t="str">
        <x:v>ghg-management</x:v>
      </x:c>
      <x:c r="F7155" t="str">
        <x:v>United States</x:v>
      </x:c>
      <x:c r="G7155" t="str">
        <x:v>Tradewater US - ODS - #1</x:v>
      </x:c>
      <x:c r="H7155" t="str"/>
      <x:c r="I7155" t="str"/>
      <x:c r="J7155" t="str">
        <x:v>United States</x:v>
      </x:c>
      <x:c r="K7155" t="str"/>
      <x:c r="L7155" t="str">
        <x:v>https://gspp.berkeley.edu/research-and-impact/centers/cepp/projects/berkeley-carbon-trading-project/offsets-database</x:v>
      </x:c>
    </x:row>
    <x:row r="7156">
      <x:c r="A7156" t="str">
        <x:v>NYT-58-2b4d0b13faf4eec1</x:v>
      </x:c>
      <x:c r="B7156" t="str">
        <x:v>Carbon project ACR1124</x:v>
      </x:c>
      <x:c r="C7156" t="str"/>
      <x:c r="D7156" t="str">
        <x:v>completed</x:v>
      </x:c>
      <x:c r="E7156" t="str">
        <x:v>ghg-management</x:v>
      </x:c>
      <x:c r="F7156" t="str">
        <x:v>United States</x:v>
      </x:c>
      <x:c r="G7156" t="str">
        <x:v>Tradewater US - ODS - #10</x:v>
      </x:c>
      <x:c r="H7156" t="str"/>
      <x:c r="I7156" t="str"/>
      <x:c r="J7156" t="str">
        <x:v>United States</x:v>
      </x:c>
      <x:c r="K7156" t="str"/>
      <x:c r="L7156" t="str">
        <x:v>https://gspp.berkeley.edu/research-and-impact/centers/cepp/projects/berkeley-carbon-trading-project/offsets-database</x:v>
      </x:c>
    </x:row>
    <x:row r="7157">
      <x:c r="A7157" t="str">
        <x:v>NYT-58-01bfea9e989db971</x:v>
      </x:c>
      <x:c r="B7157" t="str">
        <x:v>Carbon project ACR1173</x:v>
      </x:c>
      <x:c r="C7157" t="str"/>
      <x:c r="D7157" t="str">
        <x:v>completed</x:v>
      </x:c>
      <x:c r="E7157" t="str">
        <x:v>ghg-management</x:v>
      </x:c>
      <x:c r="F7157" t="str">
        <x:v>United States</x:v>
      </x:c>
      <x:c r="G7157" t="str">
        <x:v>Tradewater US - ODS - #11</x:v>
      </x:c>
      <x:c r="H7157" t="str"/>
      <x:c r="I7157" t="str"/>
      <x:c r="J7157" t="str">
        <x:v>United States</x:v>
      </x:c>
      <x:c r="K7157" t="str"/>
      <x:c r="L7157" t="str">
        <x:v>https://gspp.berkeley.edu/research-and-impact/centers/cepp/projects/berkeley-carbon-trading-project/offsets-database</x:v>
      </x:c>
    </x:row>
    <x:row r="7158">
      <x:c r="A7158" t="str">
        <x:v>NYT-58-834b637345d37ccf</x:v>
      </x:c>
      <x:c r="B7158" t="str">
        <x:v>Carbon project ACR1207</x:v>
      </x:c>
      <x:c r="C7158" t="str"/>
      <x:c r="D7158" t="str">
        <x:v>listed</x:v>
      </x:c>
      <x:c r="E7158" t="str">
        <x:v>ghg-management</x:v>
      </x:c>
      <x:c r="F7158" t="str">
        <x:v>France</x:v>
      </x:c>
      <x:c r="G7158" t="str">
        <x:v>Tradewater US - ODS - #12</x:v>
      </x:c>
      <x:c r="H7158" t="str"/>
      <x:c r="I7158" t="str"/>
      <x:c r="J7158" t="str">
        <x:v>France</x:v>
      </x:c>
      <x:c r="K7158" t="str"/>
      <x:c r="L7158" t="str">
        <x:v>https://gspp.berkeley.edu/research-and-impact/centers/cepp/projects/berkeley-carbon-trading-project/offsets-database</x:v>
      </x:c>
    </x:row>
    <x:row r="7159">
      <x:c r="A7159" t="str">
        <x:v>NYT-58-0ff8f693f47156b5</x:v>
      </x:c>
      <x:c r="B7159" t="str">
        <x:v>Carbon project ACR1219</x:v>
      </x:c>
      <x:c r="C7159" t="str"/>
      <x:c r="D7159" t="str">
        <x:v>completed</x:v>
      </x:c>
      <x:c r="E7159" t="str">
        <x:v>ghg-management</x:v>
      </x:c>
      <x:c r="F7159" t="str">
        <x:v>United States</x:v>
      </x:c>
      <x:c r="G7159" t="str">
        <x:v>Tradewater US - ODS - #13</x:v>
      </x:c>
      <x:c r="H7159" t="str"/>
      <x:c r="I7159" t="str"/>
      <x:c r="J7159" t="str">
        <x:v>United States</x:v>
      </x:c>
      <x:c r="K7159" t="str"/>
      <x:c r="L7159" t="str">
        <x:v>https://gspp.berkeley.edu/research-and-impact/centers/cepp/projects/berkeley-carbon-trading-project/offsets-database</x:v>
      </x:c>
    </x:row>
    <x:row r="7160">
      <x:c r="A7160" t="str">
        <x:v>NYT-58-6af2976d02ed1cf8</x:v>
      </x:c>
      <x:c r="B7160" t="str">
        <x:v>Carbon project ACR758</x:v>
      </x:c>
      <x:c r="C7160" t="str"/>
      <x:c r="D7160" t="str">
        <x:v>completed</x:v>
      </x:c>
      <x:c r="E7160" t="str">
        <x:v>ghg-management</x:v>
      </x:c>
      <x:c r="F7160" t="str">
        <x:v>United States</x:v>
      </x:c>
      <x:c r="G7160" t="str">
        <x:v>Tradewater US - ODS - #2</x:v>
      </x:c>
      <x:c r="H7160" t="str"/>
      <x:c r="I7160" t="str"/>
      <x:c r="J7160" t="str">
        <x:v>United States</x:v>
      </x:c>
      <x:c r="K7160" t="str"/>
      <x:c r="L7160" t="str">
        <x:v>https://gspp.berkeley.edu/research-and-impact/centers/cepp/projects/berkeley-carbon-trading-project/offsets-database</x:v>
      </x:c>
    </x:row>
    <x:row r="7161">
      <x:c r="A7161" t="str">
        <x:v>NYT-58-f4fa7799d5c15b38</x:v>
      </x:c>
      <x:c r="B7161" t="str">
        <x:v>Carbon project ACR875</x:v>
      </x:c>
      <x:c r="C7161" t="str"/>
      <x:c r="D7161" t="str">
        <x:v>completed</x:v>
      </x:c>
      <x:c r="E7161" t="str">
        <x:v>ghg-management</x:v>
      </x:c>
      <x:c r="F7161" t="str">
        <x:v>United States</x:v>
      </x:c>
      <x:c r="G7161" t="str">
        <x:v>Tradewater US - ODS - #3</x:v>
      </x:c>
      <x:c r="H7161" t="str"/>
      <x:c r="I7161" t="str"/>
      <x:c r="J7161" t="str">
        <x:v>United States</x:v>
      </x:c>
      <x:c r="K7161" t="str"/>
      <x:c r="L7161" t="str">
        <x:v>https://gspp.berkeley.edu/research-and-impact/centers/cepp/projects/berkeley-carbon-trading-project/offsets-database</x:v>
      </x:c>
    </x:row>
    <x:row r="7162">
      <x:c r="A7162" t="str">
        <x:v>NYT-58-3614877c3b6fc46a</x:v>
      </x:c>
      <x:c r="B7162" t="str">
        <x:v>Carbon project ACR936</x:v>
      </x:c>
      <x:c r="C7162" t="str"/>
      <x:c r="D7162" t="str">
        <x:v>completed</x:v>
      </x:c>
      <x:c r="E7162" t="str">
        <x:v>ghg-management</x:v>
      </x:c>
      <x:c r="F7162" t="str">
        <x:v>United States</x:v>
      </x:c>
      <x:c r="G7162" t="str">
        <x:v>Tradewater US - ODS - #4</x:v>
      </x:c>
      <x:c r="H7162" t="str"/>
      <x:c r="I7162" t="str"/>
      <x:c r="J7162" t="str">
        <x:v>United States</x:v>
      </x:c>
      <x:c r="K7162" t="str"/>
      <x:c r="L7162" t="str">
        <x:v>https://gspp.berkeley.edu/research-and-impact/centers/cepp/projects/berkeley-carbon-trading-project/offsets-database</x:v>
      </x:c>
    </x:row>
    <x:row r="7163">
      <x:c r="A7163" t="str">
        <x:v>NYT-58-65fa8b02331492be</x:v>
      </x:c>
      <x:c r="B7163" t="str">
        <x:v>Carbon project ACR1041</x:v>
      </x:c>
      <x:c r="C7163" t="str"/>
      <x:c r="D7163" t="str">
        <x:v>completed</x:v>
      </x:c>
      <x:c r="E7163" t="str">
        <x:v>ghg-management</x:v>
      </x:c>
      <x:c r="F7163" t="str">
        <x:v>United States</x:v>
      </x:c>
      <x:c r="G7163" t="str">
        <x:v>Tradewater US - ODS - #5	</x:v>
      </x:c>
      <x:c r="H7163" t="str"/>
      <x:c r="I7163" t="str"/>
      <x:c r="J7163" t="str">
        <x:v>United States</x:v>
      </x:c>
      <x:c r="K7163" t="str"/>
      <x:c r="L7163" t="str">
        <x:v>https://gspp.berkeley.edu/research-and-impact/centers/cepp/projects/berkeley-carbon-trading-project/offsets-database</x:v>
      </x:c>
    </x:row>
    <x:row r="7164">
      <x:c r="A7164" t="str">
        <x:v>NYT-58-3407b946db72852d</x:v>
      </x:c>
      <x:c r="B7164" t="str">
        <x:v>Carbon project ACR889</x:v>
      </x:c>
      <x:c r="C7164" t="str"/>
      <x:c r="D7164" t="str">
        <x:v>completed</x:v>
      </x:c>
      <x:c r="E7164" t="str">
        <x:v>ghg-management</x:v>
      </x:c>
      <x:c r="F7164" t="str">
        <x:v>France</x:v>
      </x:c>
      <x:c r="G7164" t="str">
        <x:v>Tradewater US - ODS - #6</x:v>
      </x:c>
      <x:c r="H7164" t="str"/>
      <x:c r="I7164" t="str"/>
      <x:c r="J7164" t="str">
        <x:v>France</x:v>
      </x:c>
      <x:c r="K7164" t="str"/>
      <x:c r="L7164" t="str">
        <x:v>https://gspp.berkeley.edu/research-and-impact/centers/cepp/projects/berkeley-carbon-trading-project/offsets-database</x:v>
      </x:c>
    </x:row>
    <x:row r="7165">
      <x:c r="A7165" t="str">
        <x:v>NYT-58-2a016bab29cd7eab</x:v>
      </x:c>
      <x:c r="B7165" t="str">
        <x:v>Carbon project ACR1103</x:v>
      </x:c>
      <x:c r="C7165" t="str"/>
      <x:c r="D7165" t="str">
        <x:v>completed</x:v>
      </x:c>
      <x:c r="E7165" t="str">
        <x:v>ghg-management</x:v>
      </x:c>
      <x:c r="F7165" t="str">
        <x:v>United States</x:v>
      </x:c>
      <x:c r="G7165" t="str">
        <x:v>Tradewater US - ODS - #7</x:v>
      </x:c>
      <x:c r="H7165" t="str"/>
      <x:c r="I7165" t="str"/>
      <x:c r="J7165" t="str">
        <x:v>United States</x:v>
      </x:c>
      <x:c r="K7165" t="str"/>
      <x:c r="L7165" t="str">
        <x:v>https://gspp.berkeley.edu/research-and-impact/centers/cepp/projects/berkeley-carbon-trading-project/offsets-database</x:v>
      </x:c>
    </x:row>
    <x:row r="7166">
      <x:c r="A7166" t="str">
        <x:v>NYT-58-b84f8a90c07eb8cd</x:v>
      </x:c>
      <x:c r="B7166" t="str">
        <x:v>Carbon project ACR1107</x:v>
      </x:c>
      <x:c r="C7166" t="str"/>
      <x:c r="D7166" t="str">
        <x:v>completed</x:v>
      </x:c>
      <x:c r="E7166" t="str">
        <x:v>ghg-management</x:v>
      </x:c>
      <x:c r="F7166" t="str">
        <x:v>United States</x:v>
      </x:c>
      <x:c r="G7166" t="str">
        <x:v>Tradewater US - ODS - #8</x:v>
      </x:c>
      <x:c r="H7166" t="str"/>
      <x:c r="I7166" t="str"/>
      <x:c r="J7166" t="str">
        <x:v>United States</x:v>
      </x:c>
      <x:c r="K7166" t="str"/>
      <x:c r="L7166" t="str">
        <x:v>https://gspp.berkeley.edu/research-and-impact/centers/cepp/projects/berkeley-carbon-trading-project/offsets-database</x:v>
      </x:c>
    </x:row>
    <x:row r="7167">
      <x:c r="A7167" t="str">
        <x:v>NYT-58-30e7d962f47a3393</x:v>
      </x:c>
      <x:c r="B7167" t="str">
        <x:v>Carbon project ACR1117</x:v>
      </x:c>
      <x:c r="C7167" t="str"/>
      <x:c r="D7167" t="str">
        <x:v>completed</x:v>
      </x:c>
      <x:c r="E7167" t="str">
        <x:v>ghg-management</x:v>
      </x:c>
      <x:c r="F7167" t="str">
        <x:v>United States</x:v>
      </x:c>
      <x:c r="G7167" t="str">
        <x:v>Tradewater US - ODS - #9</x:v>
      </x:c>
      <x:c r="H7167" t="str"/>
      <x:c r="I7167" t="str"/>
      <x:c r="J7167" t="str">
        <x:v>United States</x:v>
      </x:c>
      <x:c r="K7167" t="str"/>
      <x:c r="L7167" t="str">
        <x:v>https://gspp.berkeley.edu/research-and-impact/centers/cepp/projects/berkeley-carbon-trading-project/offsets-database</x:v>
      </x:c>
    </x:row>
    <x:row r="7168">
      <x:c r="A7168" t="str">
        <x:v>NYT-58-94d199a2f03551ba</x:v>
      </x:c>
      <x:c r="B7168" t="str">
        <x:v>Carbon project ACR223</x:v>
      </x:c>
      <x:c r="C7168" t="str"/>
      <x:c r="D7168" t="str">
        <x:v>completed</x:v>
      </x:c>
      <x:c r="E7168" t="str">
        <x:v>unknown</x:v>
      </x:c>
      <x:c r="F7168" t="str">
        <x:v>United States</x:v>
      </x:c>
      <x:c r="G7168" t="str">
        <x:v>Transformer Oil Reclamation Project</x:v>
      </x:c>
      <x:c r="H7168" t="str"/>
      <x:c r="I7168" t="str"/>
      <x:c r="J7168" t="str">
        <x:v>United States</x:v>
      </x:c>
      <x:c r="K7168" t="str"/>
      <x:c r="L7168" t="str">
        <x:v>https://gspp.berkeley.edu/research-and-impact/centers/cepp/projects/berkeley-carbon-trading-project/offsets-database</x:v>
      </x:c>
    </x:row>
    <x:row r="7169">
      <x:c r="A7169" t="str">
        <x:v>NYT-58-71d63be2dc222ce2</x:v>
      </x:c>
      <x:c r="B7169" t="str">
        <x:v>Carbon project ACR130</x:v>
      </x:c>
      <x:c r="C7169" t="str"/>
      <x:c r="D7169" t="str">
        <x:v>completed</x:v>
      </x:c>
      <x:c r="E7169" t="str">
        <x:v>fuel-switching</x:v>
      </x:c>
      <x:c r="F7169" t="str">
        <x:v>United States</x:v>
      </x:c>
      <x:c r="G7169" t="str">
        <x:v>Truck Stop Electrification, Alabama</x:v>
      </x:c>
      <x:c r="H7169" t="str"/>
      <x:c r="I7169" t="str"/>
      <x:c r="J7169" t="str">
        <x:v>United States</x:v>
      </x:c>
      <x:c r="K7169" t="str"/>
      <x:c r="L7169" t="str">
        <x:v>https://gspp.berkeley.edu/research-and-impact/centers/cepp/projects/berkeley-carbon-trading-project/offsets-database</x:v>
      </x:c>
    </x:row>
    <x:row r="7170">
      <x:c r="A7170" t="str">
        <x:v>NYT-58-40c750097cb33318</x:v>
      </x:c>
      <x:c r="B7170" t="str">
        <x:v>Carbon project ACR131</x:v>
      </x:c>
      <x:c r="C7170" t="str"/>
      <x:c r="D7170" t="str">
        <x:v>completed</x:v>
      </x:c>
      <x:c r="E7170" t="str">
        <x:v>fuel-switching</x:v>
      </x:c>
      <x:c r="F7170" t="str">
        <x:v>United States</x:v>
      </x:c>
      <x:c r="G7170" t="str">
        <x:v>Truck Stop Electrification, Arizona</x:v>
      </x:c>
      <x:c r="H7170" t="str"/>
      <x:c r="I7170" t="str"/>
      <x:c r="J7170" t="str">
        <x:v>United States</x:v>
      </x:c>
      <x:c r="K7170" t="str"/>
      <x:c r="L7170" t="str">
        <x:v>https://gspp.berkeley.edu/research-and-impact/centers/cepp/projects/berkeley-carbon-trading-project/offsets-database</x:v>
      </x:c>
    </x:row>
    <x:row r="7171">
      <x:c r="A7171" t="str">
        <x:v>NYT-58-88ba64b7806771dd</x:v>
      </x:c>
      <x:c r="B7171" t="str">
        <x:v>Carbon project ACR132</x:v>
      </x:c>
      <x:c r="C7171" t="str"/>
      <x:c r="D7171" t="str">
        <x:v>completed</x:v>
      </x:c>
      <x:c r="E7171" t="str">
        <x:v>fuel-switching</x:v>
      </x:c>
      <x:c r="F7171" t="str">
        <x:v>United States</x:v>
      </x:c>
      <x:c r="G7171" t="str">
        <x:v>Truck Stop Electrification, Arkansas</x:v>
      </x:c>
      <x:c r="H7171" t="str"/>
      <x:c r="I7171" t="str"/>
      <x:c r="J7171" t="str">
        <x:v>United States</x:v>
      </x:c>
      <x:c r="K7171" t="str"/>
      <x:c r="L7171" t="str">
        <x:v>https://gspp.berkeley.edu/research-and-impact/centers/cepp/projects/berkeley-carbon-trading-project/offsets-database</x:v>
      </x:c>
    </x:row>
    <x:row r="7172">
      <x:c r="A7172" t="str">
        <x:v>NYT-58-52be60b138ef604d</x:v>
      </x:c>
      <x:c r="B7172" t="str">
        <x:v>Carbon project ACR188</x:v>
      </x:c>
      <x:c r="C7172" t="str"/>
      <x:c r="D7172" t="str">
        <x:v>completed</x:v>
      </x:c>
      <x:c r="E7172" t="str">
        <x:v>fuel-switching</x:v>
      </x:c>
      <x:c r="F7172" t="str">
        <x:v>United States</x:v>
      </x:c>
      <x:c r="G7172" t="str">
        <x:v>Truck Stop Electrification, BEF</x:v>
      </x:c>
      <x:c r="H7172" t="str"/>
      <x:c r="I7172" t="str"/>
      <x:c r="J7172" t="str">
        <x:v>United States</x:v>
      </x:c>
      <x:c r="K7172" t="str"/>
      <x:c r="L7172" t="str">
        <x:v>https://gspp.berkeley.edu/research-and-impact/centers/cepp/projects/berkeley-carbon-trading-project/offsets-database</x:v>
      </x:c>
    </x:row>
    <x:row r="7173">
      <x:c r="A7173" t="str">
        <x:v>NYT-58-ac6afb8656e88171</x:v>
      </x:c>
      <x:c r="B7173" t="str">
        <x:v>Carbon project ACR133</x:v>
      </x:c>
      <x:c r="C7173" t="str"/>
      <x:c r="D7173" t="str">
        <x:v>completed</x:v>
      </x:c>
      <x:c r="E7173" t="str">
        <x:v>fuel-switching</x:v>
      </x:c>
      <x:c r="F7173" t="str">
        <x:v>United States</x:v>
      </x:c>
      <x:c r="G7173" t="str">
        <x:v>Truck Stop Electrification, California</x:v>
      </x:c>
      <x:c r="H7173" t="str"/>
      <x:c r="I7173" t="str"/>
      <x:c r="J7173" t="str">
        <x:v>United States</x:v>
      </x:c>
      <x:c r="K7173" t="str"/>
      <x:c r="L7173" t="str">
        <x:v>https://gspp.berkeley.edu/research-and-impact/centers/cepp/projects/berkeley-carbon-trading-project/offsets-database</x:v>
      </x:c>
    </x:row>
    <x:row r="7174">
      <x:c r="A7174" t="str">
        <x:v>NYT-58-de35467ca34d7d38</x:v>
      </x:c>
      <x:c r="B7174" t="str">
        <x:v>Carbon project ACR134</x:v>
      </x:c>
      <x:c r="C7174" t="str"/>
      <x:c r="D7174" t="str">
        <x:v>completed</x:v>
      </x:c>
      <x:c r="E7174" t="str">
        <x:v>fuel-switching</x:v>
      </x:c>
      <x:c r="F7174" t="str">
        <x:v>United States</x:v>
      </x:c>
      <x:c r="G7174" t="str">
        <x:v>Truck Stop Electrification, Colorado</x:v>
      </x:c>
      <x:c r="H7174" t="str"/>
      <x:c r="I7174" t="str"/>
      <x:c r="J7174" t="str">
        <x:v>United States</x:v>
      </x:c>
      <x:c r="K7174" t="str"/>
      <x:c r="L7174" t="str">
        <x:v>https://gspp.berkeley.edu/research-and-impact/centers/cepp/projects/berkeley-carbon-trading-project/offsets-database</x:v>
      </x:c>
    </x:row>
    <x:row r="7175">
      <x:c r="A7175" t="str">
        <x:v>NYT-58-b086355312053ffa</x:v>
      </x:c>
      <x:c r="B7175" t="str">
        <x:v>Carbon project ACR135</x:v>
      </x:c>
      <x:c r="C7175" t="str"/>
      <x:c r="D7175" t="str">
        <x:v>completed</x:v>
      </x:c>
      <x:c r="E7175" t="str">
        <x:v>fuel-switching</x:v>
      </x:c>
      <x:c r="F7175" t="str">
        <x:v>United States</x:v>
      </x:c>
      <x:c r="G7175" t="str">
        <x:v>Truck Stop Electrification, Florida</x:v>
      </x:c>
      <x:c r="H7175" t="str"/>
      <x:c r="I7175" t="str"/>
      <x:c r="J7175" t="str">
        <x:v>United States</x:v>
      </x:c>
      <x:c r="K7175" t="str"/>
      <x:c r="L7175" t="str">
        <x:v>https://gspp.berkeley.edu/research-and-impact/centers/cepp/projects/berkeley-carbon-trading-project/offsets-database</x:v>
      </x:c>
    </x:row>
    <x:row r="7176">
      <x:c r="A7176" t="str">
        <x:v>NYT-58-17ad9bc59f462ab8</x:v>
      </x:c>
      <x:c r="B7176" t="str">
        <x:v>Carbon project ACR136</x:v>
      </x:c>
      <x:c r="C7176" t="str"/>
      <x:c r="D7176" t="str">
        <x:v>completed</x:v>
      </x:c>
      <x:c r="E7176" t="str">
        <x:v>fuel-switching</x:v>
      </x:c>
      <x:c r="F7176" t="str">
        <x:v>United States</x:v>
      </x:c>
      <x:c r="G7176" t="str">
        <x:v>Truck Stop Electrification, Georgia</x:v>
      </x:c>
      <x:c r="H7176" t="str"/>
      <x:c r="I7176" t="str"/>
      <x:c r="J7176" t="str">
        <x:v>United States</x:v>
      </x:c>
      <x:c r="K7176" t="str"/>
      <x:c r="L7176" t="str">
        <x:v>https://gspp.berkeley.edu/research-and-impact/centers/cepp/projects/berkeley-carbon-trading-project/offsets-database</x:v>
      </x:c>
    </x:row>
    <x:row r="7177">
      <x:c r="A7177" t="str">
        <x:v>NYT-58-2bef5e8f8ea4b528</x:v>
      </x:c>
      <x:c r="B7177" t="str">
        <x:v>Carbon project ACR137</x:v>
      </x:c>
      <x:c r="C7177" t="str"/>
      <x:c r="D7177" t="str">
        <x:v>completed</x:v>
      </x:c>
      <x:c r="E7177" t="str">
        <x:v>fuel-switching</x:v>
      </x:c>
      <x:c r="F7177" t="str">
        <x:v>United States</x:v>
      </x:c>
      <x:c r="G7177" t="str">
        <x:v>Truck Stop Electrification, Illinois</x:v>
      </x:c>
      <x:c r="H7177" t="str"/>
      <x:c r="I7177" t="str"/>
      <x:c r="J7177" t="str">
        <x:v>United States</x:v>
      </x:c>
      <x:c r="K7177" t="str"/>
      <x:c r="L7177" t="str">
        <x:v>https://gspp.berkeley.edu/research-and-impact/centers/cepp/projects/berkeley-carbon-trading-project/offsets-database</x:v>
      </x:c>
    </x:row>
    <x:row r="7178">
      <x:c r="A7178" t="str">
        <x:v>NYT-58-404e06020d061f41</x:v>
      </x:c>
      <x:c r="B7178" t="str">
        <x:v>Carbon project ACR138</x:v>
      </x:c>
      <x:c r="C7178" t="str"/>
      <x:c r="D7178" t="str">
        <x:v>completed</x:v>
      </x:c>
      <x:c r="E7178" t="str">
        <x:v>fuel-switching</x:v>
      </x:c>
      <x:c r="F7178" t="str">
        <x:v>United States</x:v>
      </x:c>
      <x:c r="G7178" t="str">
        <x:v>Truck Stop Electrification, Indiana</x:v>
      </x:c>
      <x:c r="H7178" t="str"/>
      <x:c r="I7178" t="str"/>
      <x:c r="J7178" t="str">
        <x:v>United States</x:v>
      </x:c>
      <x:c r="K7178" t="str"/>
      <x:c r="L7178" t="str">
        <x:v>https://gspp.berkeley.edu/research-and-impact/centers/cepp/projects/berkeley-carbon-trading-project/offsets-database</x:v>
      </x:c>
    </x:row>
    <x:row r="7179">
      <x:c r="A7179" t="str">
        <x:v>NYT-58-853d194c9742fe59</x:v>
      </x:c>
      <x:c r="B7179" t="str">
        <x:v>Carbon project ACR139</x:v>
      </x:c>
      <x:c r="C7179" t="str"/>
      <x:c r="D7179" t="str">
        <x:v>completed</x:v>
      </x:c>
      <x:c r="E7179" t="str">
        <x:v>fuel-switching</x:v>
      </x:c>
      <x:c r="F7179" t="str">
        <x:v>United States</x:v>
      </x:c>
      <x:c r="G7179" t="str">
        <x:v>Truck Stop Electrification, Kentucky</x:v>
      </x:c>
      <x:c r="H7179" t="str"/>
      <x:c r="I7179" t="str"/>
      <x:c r="J7179" t="str">
        <x:v>United States</x:v>
      </x:c>
      <x:c r="K7179" t="str"/>
      <x:c r="L7179" t="str">
        <x:v>https://gspp.berkeley.edu/research-and-impact/centers/cepp/projects/berkeley-carbon-trading-project/offsets-database</x:v>
      </x:c>
    </x:row>
    <x:row r="7180">
      <x:c r="A7180" t="str">
        <x:v>NYT-58-39736d22cae635d2</x:v>
      </x:c>
      <x:c r="B7180" t="str">
        <x:v>Carbon project ACR140</x:v>
      </x:c>
      <x:c r="C7180" t="str"/>
      <x:c r="D7180" t="str">
        <x:v>completed</x:v>
      </x:c>
      <x:c r="E7180" t="str">
        <x:v>fuel-switching</x:v>
      </x:c>
      <x:c r="F7180" t="str">
        <x:v>United States</x:v>
      </x:c>
      <x:c r="G7180" t="str">
        <x:v>Truck Stop Electrification, Louisianna</x:v>
      </x:c>
      <x:c r="H7180" t="str"/>
      <x:c r="I7180" t="str"/>
      <x:c r="J7180" t="str">
        <x:v>United States</x:v>
      </x:c>
      <x:c r="K7180" t="str"/>
      <x:c r="L7180" t="str">
        <x:v>https://gspp.berkeley.edu/research-and-impact/centers/cepp/projects/berkeley-carbon-trading-project/offsets-database</x:v>
      </x:c>
    </x:row>
    <x:row r="7181">
      <x:c r="A7181" t="str">
        <x:v>NYT-58-2c957d248eeb24a0</x:v>
      </x:c>
      <x:c r="B7181" t="str">
        <x:v>Carbon project ACR141</x:v>
      </x:c>
      <x:c r="C7181" t="str"/>
      <x:c r="D7181" t="str">
        <x:v>completed</x:v>
      </x:c>
      <x:c r="E7181" t="str">
        <x:v>fuel-switching</x:v>
      </x:c>
      <x:c r="F7181" t="str">
        <x:v>United States</x:v>
      </x:c>
      <x:c r="G7181" t="str">
        <x:v>Truck Stop Electrification, Maryland</x:v>
      </x:c>
      <x:c r="H7181" t="str"/>
      <x:c r="I7181" t="str"/>
      <x:c r="J7181" t="str">
        <x:v>United States</x:v>
      </x:c>
      <x:c r="K7181" t="str"/>
      <x:c r="L7181" t="str">
        <x:v>https://gspp.berkeley.edu/research-and-impact/centers/cepp/projects/berkeley-carbon-trading-project/offsets-database</x:v>
      </x:c>
    </x:row>
    <x:row r="7182">
      <x:c r="A7182" t="str">
        <x:v>NYT-58-0c393b82b2503b00</x:v>
      </x:c>
      <x:c r="B7182" t="str">
        <x:v>Carbon project ACR142</x:v>
      </x:c>
      <x:c r="C7182" t="str"/>
      <x:c r="D7182" t="str">
        <x:v>completed</x:v>
      </x:c>
      <x:c r="E7182" t="str">
        <x:v>fuel-switching</x:v>
      </x:c>
      <x:c r="F7182" t="str">
        <x:v>United States</x:v>
      </x:c>
      <x:c r="G7182" t="str">
        <x:v>Truck Stop Electrification, Michigan</x:v>
      </x:c>
      <x:c r="H7182" t="str"/>
      <x:c r="I7182" t="str"/>
      <x:c r="J7182" t="str">
        <x:v>United States</x:v>
      </x:c>
      <x:c r="K7182" t="str"/>
      <x:c r="L7182" t="str">
        <x:v>https://gspp.berkeley.edu/research-and-impact/centers/cepp/projects/berkeley-carbon-trading-project/offsets-database</x:v>
      </x:c>
    </x:row>
    <x:row r="7183">
      <x:c r="A7183" t="str">
        <x:v>NYT-58-c4c59f1eb9ff809f</x:v>
      </x:c>
      <x:c r="B7183" t="str">
        <x:v>Carbon project ACR143</x:v>
      </x:c>
      <x:c r="C7183" t="str"/>
      <x:c r="D7183" t="str">
        <x:v>completed</x:v>
      </x:c>
      <x:c r="E7183" t="str">
        <x:v>fuel-switching</x:v>
      </x:c>
      <x:c r="F7183" t="str">
        <x:v>United States</x:v>
      </x:c>
      <x:c r="G7183" t="str">
        <x:v>Truck Stop Electrification, Minnesota</x:v>
      </x:c>
      <x:c r="H7183" t="str"/>
      <x:c r="I7183" t="str"/>
      <x:c r="J7183" t="str">
        <x:v>United States</x:v>
      </x:c>
      <x:c r="K7183" t="str"/>
      <x:c r="L7183" t="str">
        <x:v>https://gspp.berkeley.edu/research-and-impact/centers/cepp/projects/berkeley-carbon-trading-project/offsets-database</x:v>
      </x:c>
    </x:row>
    <x:row r="7184">
      <x:c r="A7184" t="str">
        <x:v>NYT-58-10f64183a34e33a1</x:v>
      </x:c>
      <x:c r="B7184" t="str">
        <x:v>Carbon project ACR144</x:v>
      </x:c>
      <x:c r="C7184" t="str"/>
      <x:c r="D7184" t="str">
        <x:v>completed</x:v>
      </x:c>
      <x:c r="E7184" t="str">
        <x:v>fuel-switching</x:v>
      </x:c>
      <x:c r="F7184" t="str">
        <x:v>United States</x:v>
      </x:c>
      <x:c r="G7184" t="str">
        <x:v>Truck Stop Electrification, Mississippi</x:v>
      </x:c>
      <x:c r="H7184" t="str"/>
      <x:c r="I7184" t="str"/>
      <x:c r="J7184" t="str">
        <x:v>United States</x:v>
      </x:c>
      <x:c r="K7184" t="str"/>
      <x:c r="L7184" t="str">
        <x:v>https://gspp.berkeley.edu/research-and-impact/centers/cepp/projects/berkeley-carbon-trading-project/offsets-database</x:v>
      </x:c>
    </x:row>
    <x:row r="7185">
      <x:c r="A7185" t="str">
        <x:v>NYT-58-0118611e05ca4196</x:v>
      </x:c>
      <x:c r="B7185" t="str">
        <x:v>Carbon project ACR145</x:v>
      </x:c>
      <x:c r="C7185" t="str"/>
      <x:c r="D7185" t="str">
        <x:v>completed</x:v>
      </x:c>
      <x:c r="E7185" t="str">
        <x:v>fuel-switching</x:v>
      </x:c>
      <x:c r="F7185" t="str">
        <x:v>United States</x:v>
      </x:c>
      <x:c r="G7185" t="str">
        <x:v>Truck Stop Electrification, Missouri</x:v>
      </x:c>
      <x:c r="H7185" t="str"/>
      <x:c r="I7185" t="str"/>
      <x:c r="J7185" t="str">
        <x:v>United States</x:v>
      </x:c>
      <x:c r="K7185" t="str"/>
      <x:c r="L7185" t="str">
        <x:v>https://gspp.berkeley.edu/research-and-impact/centers/cepp/projects/berkeley-carbon-trading-project/offsets-database</x:v>
      </x:c>
    </x:row>
    <x:row r="7186">
      <x:c r="A7186" t="str">
        <x:v>NYT-58-d603276ab842112e</x:v>
      </x:c>
      <x:c r="B7186" t="str">
        <x:v>Carbon project ACR146</x:v>
      </x:c>
      <x:c r="C7186" t="str"/>
      <x:c r="D7186" t="str">
        <x:v>completed</x:v>
      </x:c>
      <x:c r="E7186" t="str">
        <x:v>fuel-switching</x:v>
      </x:c>
      <x:c r="F7186" t="str">
        <x:v>United States</x:v>
      </x:c>
      <x:c r="G7186" t="str">
        <x:v>Truck Stop Electrification, Nebraska</x:v>
      </x:c>
      <x:c r="H7186" t="str"/>
      <x:c r="I7186" t="str"/>
      <x:c r="J7186" t="str">
        <x:v>United States</x:v>
      </x:c>
      <x:c r="K7186" t="str"/>
      <x:c r="L7186" t="str">
        <x:v>https://gspp.berkeley.edu/research-and-impact/centers/cepp/projects/berkeley-carbon-trading-project/offsets-database</x:v>
      </x:c>
    </x:row>
    <x:row r="7187">
      <x:c r="A7187" t="str">
        <x:v>NYT-58-ae88535ef3d9dfff</x:v>
      </x:c>
      <x:c r="B7187" t="str">
        <x:v>Carbon project ACR147</x:v>
      </x:c>
      <x:c r="C7187" t="str"/>
      <x:c r="D7187" t="str">
        <x:v>completed</x:v>
      </x:c>
      <x:c r="E7187" t="str">
        <x:v>fuel-switching</x:v>
      </x:c>
      <x:c r="F7187" t="str">
        <x:v>United States</x:v>
      </x:c>
      <x:c r="G7187" t="str">
        <x:v>Truck Stop Electrification, New Jersey</x:v>
      </x:c>
      <x:c r="H7187" t="str"/>
      <x:c r="I7187" t="str"/>
      <x:c r="J7187" t="str">
        <x:v>United States</x:v>
      </x:c>
      <x:c r="K7187" t="str"/>
      <x:c r="L7187" t="str">
        <x:v>https://gspp.berkeley.edu/research-and-impact/centers/cepp/projects/berkeley-carbon-trading-project/offsets-database</x:v>
      </x:c>
    </x:row>
    <x:row r="7188">
      <x:c r="A7188" t="str">
        <x:v>NYT-58-252d883aacf37fc2</x:v>
      </x:c>
      <x:c r="B7188" t="str">
        <x:v>Carbon project ACR148</x:v>
      </x:c>
      <x:c r="C7188" t="str"/>
      <x:c r="D7188" t="str">
        <x:v>completed</x:v>
      </x:c>
      <x:c r="E7188" t="str">
        <x:v>fuel-switching</x:v>
      </x:c>
      <x:c r="F7188" t="str">
        <x:v>United States</x:v>
      </x:c>
      <x:c r="G7188" t="str">
        <x:v>Truck Stop Electrification, New Mexico</x:v>
      </x:c>
      <x:c r="H7188" t="str"/>
      <x:c r="I7188" t="str"/>
      <x:c r="J7188" t="str">
        <x:v>United States</x:v>
      </x:c>
      <x:c r="K7188" t="str"/>
      <x:c r="L7188" t="str">
        <x:v>https://gspp.berkeley.edu/research-and-impact/centers/cepp/projects/berkeley-carbon-trading-project/offsets-database</x:v>
      </x:c>
    </x:row>
    <x:row r="7189">
      <x:c r="A7189" t="str">
        <x:v>NYT-58-9ada577531648ff1</x:v>
      </x:c>
      <x:c r="B7189" t="str">
        <x:v>Carbon project ACR264</x:v>
      </x:c>
      <x:c r="C7189" t="str"/>
      <x:c r="D7189" t="str">
        <x:v>completed</x:v>
      </x:c>
      <x:c r="E7189" t="str">
        <x:v>fuel-switching</x:v>
      </x:c>
      <x:c r="F7189" t="str">
        <x:v>United States</x:v>
      </x:c>
      <x:c r="G7189" t="str">
        <x:v>Truck Stop Electrification, New York</x:v>
      </x:c>
      <x:c r="H7189" t="str"/>
      <x:c r="I7189" t="str"/>
      <x:c r="J7189" t="str">
        <x:v>United States</x:v>
      </x:c>
      <x:c r="K7189" t="str"/>
      <x:c r="L7189" t="str">
        <x:v>https://gspp.berkeley.edu/research-and-impact/centers/cepp/projects/berkeley-carbon-trading-project/offsets-database</x:v>
      </x:c>
    </x:row>
    <x:row r="7190">
      <x:c r="A7190" t="str">
        <x:v>NYT-58-1c9995b393baf84b</x:v>
      </x:c>
      <x:c r="B7190" t="str">
        <x:v>Carbon project ACR149</x:v>
      </x:c>
      <x:c r="C7190" t="str"/>
      <x:c r="D7190" t="str">
        <x:v>completed</x:v>
      </x:c>
      <x:c r="E7190" t="str">
        <x:v>fuel-switching</x:v>
      </x:c>
      <x:c r="F7190" t="str">
        <x:v>United States</x:v>
      </x:c>
      <x:c r="G7190" t="str">
        <x:v>Truck Stop Electrification, North Carolina</x:v>
      </x:c>
      <x:c r="H7190" t="str"/>
      <x:c r="I7190" t="str"/>
      <x:c r="J7190" t="str">
        <x:v>United States</x:v>
      </x:c>
      <x:c r="K7190" t="str"/>
      <x:c r="L7190" t="str">
        <x:v>https://gspp.berkeley.edu/research-and-impact/centers/cepp/projects/berkeley-carbon-trading-project/offsets-database</x:v>
      </x:c>
    </x:row>
    <x:row r="7191">
      <x:c r="A7191" t="str">
        <x:v>NYT-58-bd0bbc3e4ea252df</x:v>
      </x:c>
      <x:c r="B7191" t="str">
        <x:v>Carbon project ACR150</x:v>
      </x:c>
      <x:c r="C7191" t="str"/>
      <x:c r="D7191" t="str">
        <x:v>completed</x:v>
      </x:c>
      <x:c r="E7191" t="str">
        <x:v>fuel-switching</x:v>
      </x:c>
      <x:c r="F7191" t="str">
        <x:v>United States</x:v>
      </x:c>
      <x:c r="G7191" t="str">
        <x:v>Truck Stop Electrification, North Dakota</x:v>
      </x:c>
      <x:c r="H7191" t="str"/>
      <x:c r="I7191" t="str"/>
      <x:c r="J7191" t="str">
        <x:v>United States</x:v>
      </x:c>
      <x:c r="K7191" t="str"/>
      <x:c r="L7191" t="str">
        <x:v>https://gspp.berkeley.edu/research-and-impact/centers/cepp/projects/berkeley-carbon-trading-project/offsets-database</x:v>
      </x:c>
    </x:row>
    <x:row r="7192">
      <x:c r="A7192" t="str">
        <x:v>NYT-58-530af25c8515b090</x:v>
      </x:c>
      <x:c r="B7192" t="str">
        <x:v>Carbon project ACR151</x:v>
      </x:c>
      <x:c r="C7192" t="str"/>
      <x:c r="D7192" t="str">
        <x:v>completed</x:v>
      </x:c>
      <x:c r="E7192" t="str">
        <x:v>fuel-switching</x:v>
      </x:c>
      <x:c r="F7192" t="str">
        <x:v>United States</x:v>
      </x:c>
      <x:c r="G7192" t="str">
        <x:v>Truck Stop Electrification, Ohio</x:v>
      </x:c>
      <x:c r="H7192" t="str"/>
      <x:c r="I7192" t="str"/>
      <x:c r="J7192" t="str">
        <x:v>United States</x:v>
      </x:c>
      <x:c r="K7192" t="str"/>
      <x:c r="L7192" t="str">
        <x:v>https://gspp.berkeley.edu/research-and-impact/centers/cepp/projects/berkeley-carbon-trading-project/offsets-database</x:v>
      </x:c>
    </x:row>
    <x:row r="7193">
      <x:c r="A7193" t="str">
        <x:v>NYT-58-3785dcfe69ccb6b7</x:v>
      </x:c>
      <x:c r="B7193" t="str">
        <x:v>Carbon project ACR152</x:v>
      </x:c>
      <x:c r="C7193" t="str"/>
      <x:c r="D7193" t="str">
        <x:v>completed</x:v>
      </x:c>
      <x:c r="E7193" t="str">
        <x:v>fuel-switching</x:v>
      </x:c>
      <x:c r="F7193" t="str">
        <x:v>United States</x:v>
      </x:c>
      <x:c r="G7193" t="str">
        <x:v>Truck Stop Electrification, Oklahoma</x:v>
      </x:c>
      <x:c r="H7193" t="str"/>
      <x:c r="I7193" t="str"/>
      <x:c r="J7193" t="str">
        <x:v>United States</x:v>
      </x:c>
      <x:c r="K7193" t="str"/>
      <x:c r="L7193" t="str">
        <x:v>https://gspp.berkeley.edu/research-and-impact/centers/cepp/projects/berkeley-carbon-trading-project/offsets-database</x:v>
      </x:c>
    </x:row>
    <x:row r="7194">
      <x:c r="A7194" t="str">
        <x:v>NYT-58-c899c64b5f737e09</x:v>
      </x:c>
      <x:c r="B7194" t="str">
        <x:v>Carbon project ACR153</x:v>
      </x:c>
      <x:c r="C7194" t="str"/>
      <x:c r="D7194" t="str">
        <x:v>completed</x:v>
      </x:c>
      <x:c r="E7194" t="str">
        <x:v>fuel-switching</x:v>
      </x:c>
      <x:c r="F7194" t="str">
        <x:v>United States</x:v>
      </x:c>
      <x:c r="G7194" t="str">
        <x:v>Truck Stop Electrification, Oregon</x:v>
      </x:c>
      <x:c r="H7194" t="str"/>
      <x:c r="I7194" t="str"/>
      <x:c r="J7194" t="str">
        <x:v>United States</x:v>
      </x:c>
      <x:c r="K7194" t="str"/>
      <x:c r="L7194" t="str">
        <x:v>https://gspp.berkeley.edu/research-and-impact/centers/cepp/projects/berkeley-carbon-trading-project/offsets-database</x:v>
      </x:c>
    </x:row>
    <x:row r="7195">
      <x:c r="A7195" t="str">
        <x:v>NYT-58-00f4f100144a4896</x:v>
      </x:c>
      <x:c r="B7195" t="str">
        <x:v>Carbon project ACR154</x:v>
      </x:c>
      <x:c r="C7195" t="str"/>
      <x:c r="D7195" t="str">
        <x:v>completed</x:v>
      </x:c>
      <x:c r="E7195" t="str">
        <x:v>fuel-switching</x:v>
      </x:c>
      <x:c r="F7195" t="str">
        <x:v>United States</x:v>
      </x:c>
      <x:c r="G7195" t="str">
        <x:v>Truck Stop Electrification, Pennsylvania</x:v>
      </x:c>
      <x:c r="H7195" t="str"/>
      <x:c r="I7195" t="str"/>
      <x:c r="J7195" t="str">
        <x:v>United States</x:v>
      </x:c>
      <x:c r="K7195" t="str"/>
      <x:c r="L7195" t="str">
        <x:v>https://gspp.berkeley.edu/research-and-impact/centers/cepp/projects/berkeley-carbon-trading-project/offsets-database</x:v>
      </x:c>
    </x:row>
    <x:row r="7196">
      <x:c r="A7196" t="str">
        <x:v>NYT-58-e8b5c0d4856abbc6</x:v>
      </x:c>
      <x:c r="B7196" t="str">
        <x:v>Carbon project ACR155</x:v>
      </x:c>
      <x:c r="C7196" t="str"/>
      <x:c r="D7196" t="str">
        <x:v>completed</x:v>
      </x:c>
      <x:c r="E7196" t="str">
        <x:v>fuel-switching</x:v>
      </x:c>
      <x:c r="F7196" t="str">
        <x:v>United States</x:v>
      </x:c>
      <x:c r="G7196" t="str">
        <x:v>Truck Stop Electrification, South Carolina</x:v>
      </x:c>
      <x:c r="H7196" t="str"/>
      <x:c r="I7196" t="str"/>
      <x:c r="J7196" t="str">
        <x:v>United States</x:v>
      </x:c>
      <x:c r="K7196" t="str"/>
      <x:c r="L7196" t="str">
        <x:v>https://gspp.berkeley.edu/research-and-impact/centers/cepp/projects/berkeley-carbon-trading-project/offsets-database</x:v>
      </x:c>
    </x:row>
    <x:row r="7197">
      <x:c r="A7197" t="str">
        <x:v>NYT-58-b59cd47e107fb52c</x:v>
      </x:c>
      <x:c r="B7197" t="str">
        <x:v>Carbon project ACR156</x:v>
      </x:c>
      <x:c r="C7197" t="str"/>
      <x:c r="D7197" t="str">
        <x:v>completed</x:v>
      </x:c>
      <x:c r="E7197" t="str">
        <x:v>fuel-switching</x:v>
      </x:c>
      <x:c r="F7197" t="str">
        <x:v>United States</x:v>
      </x:c>
      <x:c r="G7197" t="str">
        <x:v>Truck Stop Electrification, Tennessee</x:v>
      </x:c>
      <x:c r="H7197" t="str"/>
      <x:c r="I7197" t="str"/>
      <x:c r="J7197" t="str">
        <x:v>United States</x:v>
      </x:c>
      <x:c r="K7197" t="str"/>
      <x:c r="L7197" t="str">
        <x:v>https://gspp.berkeley.edu/research-and-impact/centers/cepp/projects/berkeley-carbon-trading-project/offsets-database</x:v>
      </x:c>
    </x:row>
    <x:row r="7198">
      <x:c r="A7198" t="str">
        <x:v>NYT-58-fc6efac4caa0592a</x:v>
      </x:c>
      <x:c r="B7198" t="str">
        <x:v>Carbon project ACR157</x:v>
      </x:c>
      <x:c r="C7198" t="str"/>
      <x:c r="D7198" t="str">
        <x:v>completed</x:v>
      </x:c>
      <x:c r="E7198" t="str">
        <x:v>fuel-switching</x:v>
      </x:c>
      <x:c r="F7198" t="str">
        <x:v>United States</x:v>
      </x:c>
      <x:c r="G7198" t="str">
        <x:v>Truck Stop Electrification, Texas</x:v>
      </x:c>
      <x:c r="H7198" t="str"/>
      <x:c r="I7198" t="str"/>
      <x:c r="J7198" t="str">
        <x:v>United States</x:v>
      </x:c>
      <x:c r="K7198" t="str"/>
      <x:c r="L7198" t="str">
        <x:v>https://gspp.berkeley.edu/research-and-impact/centers/cepp/projects/berkeley-carbon-trading-project/offsets-database</x:v>
      </x:c>
    </x:row>
    <x:row r="7199">
      <x:c r="A7199" t="str">
        <x:v>NYT-58-cfb3860ec5d6d307</x:v>
      </x:c>
      <x:c r="B7199" t="str">
        <x:v>Carbon project ACR158</x:v>
      </x:c>
      <x:c r="C7199" t="str"/>
      <x:c r="D7199" t="str">
        <x:v>completed</x:v>
      </x:c>
      <x:c r="E7199" t="str">
        <x:v>fuel-switching</x:v>
      </x:c>
      <x:c r="F7199" t="str">
        <x:v>United States</x:v>
      </x:c>
      <x:c r="G7199" t="str">
        <x:v>Truck Stop Electrification, Utah</x:v>
      </x:c>
      <x:c r="H7199" t="str"/>
      <x:c r="I7199" t="str"/>
      <x:c r="J7199" t="str">
        <x:v>United States</x:v>
      </x:c>
      <x:c r="K7199" t="str"/>
      <x:c r="L7199" t="str">
        <x:v>https://gspp.berkeley.edu/research-and-impact/centers/cepp/projects/berkeley-carbon-trading-project/offsets-database</x:v>
      </x:c>
    </x:row>
    <x:row r="7200">
      <x:c r="A7200" t="str">
        <x:v>NYT-58-096924522437b0eb</x:v>
      </x:c>
      <x:c r="B7200" t="str">
        <x:v>Carbon project ACR263</x:v>
      </x:c>
      <x:c r="C7200" t="str"/>
      <x:c r="D7200" t="str">
        <x:v>completed</x:v>
      </x:c>
      <x:c r="E7200" t="str">
        <x:v>fuel-switching</x:v>
      </x:c>
      <x:c r="F7200" t="str">
        <x:v>United States</x:v>
      </x:c>
      <x:c r="G7200" t="str">
        <x:v>Truck Stop Electrification, Washington</x:v>
      </x:c>
      <x:c r="H7200" t="str"/>
      <x:c r="I7200" t="str"/>
      <x:c r="J7200" t="str">
        <x:v>United States</x:v>
      </x:c>
      <x:c r="K7200" t="str"/>
      <x:c r="L7200" t="str">
        <x:v>https://gspp.berkeley.edu/research-and-impact/centers/cepp/projects/berkeley-carbon-trading-project/offsets-database</x:v>
      </x:c>
    </x:row>
    <x:row r="7201">
      <x:c r="A7201" t="str">
        <x:v>NYT-58-045ec4540eaef3d6</x:v>
      </x:c>
      <x:c r="B7201" t="str">
        <x:v>Carbon project ACR159</x:v>
      </x:c>
      <x:c r="C7201" t="str"/>
      <x:c r="D7201" t="str">
        <x:v>completed</x:v>
      </x:c>
      <x:c r="E7201" t="str">
        <x:v>fuel-switching</x:v>
      </x:c>
      <x:c r="F7201" t="str">
        <x:v>United States</x:v>
      </x:c>
      <x:c r="G7201" t="str">
        <x:v>Truck Stop Electrification, West Virginia</x:v>
      </x:c>
      <x:c r="H7201" t="str"/>
      <x:c r="I7201" t="str"/>
      <x:c r="J7201" t="str">
        <x:v>United States</x:v>
      </x:c>
      <x:c r="K7201" t="str"/>
      <x:c r="L7201" t="str">
        <x:v>https://gspp.berkeley.edu/research-and-impact/centers/cepp/projects/berkeley-carbon-trading-project/offsets-database</x:v>
      </x:c>
    </x:row>
    <x:row r="7202">
      <x:c r="A7202" t="str">
        <x:v>NYT-58-8541dfa7ac5a0c12</x:v>
      </x:c>
      <x:c r="B7202" t="str">
        <x:v>Carbon project ACR606</x:v>
      </x:c>
      <x:c r="C7202" t="str"/>
      <x:c r="D7202" t="str">
        <x:v>completed</x:v>
      </x:c>
      <x:c r="E7202" t="str">
        <x:v>ghg-management</x:v>
      </x:c>
      <x:c r="F7202" t="str">
        <x:v>United States</x:v>
      </x:c>
      <x:c r="G7202" t="str">
        <x:v>True Manufacturing FBA Project 002</x:v>
      </x:c>
      <x:c r="H7202" t="str"/>
      <x:c r="I7202" t="str"/>
      <x:c r="J7202" t="str">
        <x:v>United States</x:v>
      </x:c>
      <x:c r="K7202" t="str"/>
      <x:c r="L7202" t="str">
        <x:v>https://gspp.berkeley.edu/research-and-impact/centers/cepp/projects/berkeley-carbon-trading-project/offsets-database</x:v>
      </x:c>
    </x:row>
    <x:row r="7203">
      <x:c r="A7203" t="str">
        <x:v>NYT-58-8b2cf0faf291e055</x:v>
      </x:c>
      <x:c r="B7203" t="str">
        <x:v>Carbon project ACR652</x:v>
      </x:c>
      <x:c r="C7203" t="str"/>
      <x:c r="D7203" t="str">
        <x:v>completed</x:v>
      </x:c>
      <x:c r="E7203" t="str">
        <x:v>ghg-management</x:v>
      </x:c>
      <x:c r="F7203" t="str">
        <x:v>United States</x:v>
      </x:c>
      <x:c r="G7203" t="str">
        <x:v>True Manufacturing FBA Project 002A</x:v>
      </x:c>
      <x:c r="H7203" t="str"/>
      <x:c r="I7203" t="str"/>
      <x:c r="J7203" t="str">
        <x:v>United States</x:v>
      </x:c>
      <x:c r="K7203" t="str"/>
      <x:c r="L7203" t="str">
        <x:v>https://gspp.berkeley.edu/research-and-impact/centers/cepp/projects/berkeley-carbon-trading-project/offsets-database</x:v>
      </x:c>
    </x:row>
    <x:row r="7204">
      <x:c r="A7204" t="str">
        <x:v>NYT-58-a2510fa100576c95</x:v>
      </x:c>
      <x:c r="B7204" t="str">
        <x:v>Carbon project ACR817</x:v>
      </x:c>
      <x:c r="C7204" t="str"/>
      <x:c r="D7204" t="str">
        <x:v>completed</x:v>
      </x:c>
      <x:c r="E7204" t="str">
        <x:v>ghg-management</x:v>
      </x:c>
      <x:c r="F7204" t="str">
        <x:v>United States</x:v>
      </x:c>
      <x:c r="G7204" t="str">
        <x:v>True Manufacturing FBA Project 002B</x:v>
      </x:c>
      <x:c r="H7204" t="str"/>
      <x:c r="I7204" t="str"/>
      <x:c r="J7204" t="str">
        <x:v>United States</x:v>
      </x:c>
      <x:c r="K7204" t="str"/>
      <x:c r="L7204" t="str">
        <x:v>https://gspp.berkeley.edu/research-and-impact/centers/cepp/projects/berkeley-carbon-trading-project/offsets-database</x:v>
      </x:c>
    </x:row>
    <x:row r="7205">
      <x:c r="A7205" t="str">
        <x:v>NYT-58-387d491ececc1954</x:v>
      </x:c>
      <x:c r="B7205" t="str">
        <x:v>Carbon project ACR948</x:v>
      </x:c>
      <x:c r="C7205" t="str"/>
      <x:c r="D7205" t="str">
        <x:v>completed</x:v>
      </x:c>
      <x:c r="E7205" t="str">
        <x:v>ghg-management</x:v>
      </x:c>
      <x:c r="F7205" t="str">
        <x:v>United States</x:v>
      </x:c>
      <x:c r="G7205" t="str">
        <x:v>True Manufacturing FBA Project 002C</x:v>
      </x:c>
      <x:c r="H7205" t="str"/>
      <x:c r="I7205" t="str"/>
      <x:c r="J7205" t="str">
        <x:v>United States</x:v>
      </x:c>
      <x:c r="K7205" t="str"/>
      <x:c r="L7205" t="str">
        <x:v>https://gspp.berkeley.edu/research-and-impact/centers/cepp/projects/berkeley-carbon-trading-project/offsets-database</x:v>
      </x:c>
    </x:row>
    <x:row r="7206">
      <x:c r="A7206" t="str">
        <x:v>NYT-58-383d2c8a6ce335b5</x:v>
      </x:c>
      <x:c r="B7206" t="str">
        <x:v>Carbon project ACR1120</x:v>
      </x:c>
      <x:c r="C7206" t="str"/>
      <x:c r="D7206" t="str">
        <x:v>listed</x:v>
      </x:c>
      <x:c r="E7206" t="str">
        <x:v>forest</x:v>
      </x:c>
      <x:c r="F7206" t="str">
        <x:v>United States</x:v>
      </x:c>
      <x:c r="G7206" t="str">
        <x:v>Two Creeks IFM Project</x:v>
      </x:c>
      <x:c r="H7206" t="str"/>
      <x:c r="I7206" t="str"/>
      <x:c r="J7206" t="str">
        <x:v>United States</x:v>
      </x:c>
      <x:c r="K7206" t="str"/>
      <x:c r="L7206" t="str">
        <x:v>https://gspp.berkeley.edu/research-and-impact/centers/cepp/projects/berkeley-carbon-trading-project/offsets-database</x:v>
      </x:c>
    </x:row>
    <x:row r="7207">
      <x:c r="A7207" t="str">
        <x:v>NYT-58-72856e0f4b162cd6</x:v>
      </x:c>
      <x:c r="B7207" t="str">
        <x:v>Carbon project ACR670</x:v>
      </x:c>
      <x:c r="C7207" t="str"/>
      <x:c r="D7207" t="str">
        <x:v>completed</x:v>
      </x:c>
      <x:c r="E7207" t="str">
        <x:v>ghg-management</x:v>
      </x:c>
      <x:c r="F7207" t="str">
        <x:v>United States</x:v>
      </x:c>
      <x:c r="G7207" t="str">
        <x:v>TWRS 2</x:v>
      </x:c>
      <x:c r="H7207" t="str"/>
      <x:c r="I7207" t="str"/>
      <x:c r="J7207" t="str">
        <x:v>United States</x:v>
      </x:c>
      <x:c r="K7207" t="str"/>
      <x:c r="L7207" t="str">
        <x:v>https://gspp.berkeley.edu/research-and-impact/centers/cepp/projects/berkeley-carbon-trading-project/offsets-database</x:v>
      </x:c>
    </x:row>
    <x:row r="7208">
      <x:c r="A7208" t="str">
        <x:v>NYT-58-274cd0ff911eb27b</x:v>
      </x:c>
      <x:c r="B7208" t="str">
        <x:v>Carbon project ACR160</x:v>
      </x:c>
      <x:c r="C7208" t="str"/>
      <x:c r="D7208" t="str">
        <x:v>completed</x:v>
      </x:c>
      <x:c r="E7208" t="str">
        <x:v>ghg-management</x:v>
      </x:c>
      <x:c r="F7208" t="str">
        <x:v>United States</x:v>
      </x:c>
      <x:c r="G7208" t="str">
        <x:v>Tyson Wastewater Treatment</x:v>
      </x:c>
      <x:c r="H7208" t="str"/>
      <x:c r="I7208" t="str"/>
      <x:c r="J7208" t="str">
        <x:v>United States</x:v>
      </x:c>
      <x:c r="K7208" t="str"/>
      <x:c r="L7208" t="str">
        <x:v>https://gspp.berkeley.edu/research-and-impact/centers/cepp/projects/berkeley-carbon-trading-project/offsets-database</x:v>
      </x:c>
    </x:row>
    <x:row r="7209">
      <x:c r="A7209" t="str">
        <x:v>NYT-58-c6f4d20b50820a2d</x:v>
      </x:c>
      <x:c r="B7209" t="str">
        <x:v>Carbon project ACR212</x:v>
      </x:c>
      <x:c r="C7209" t="str"/>
      <x:c r="D7209" t="str">
        <x:v>registered</x:v>
      </x:c>
      <x:c r="E7209" t="str">
        <x:v>forest</x:v>
      </x:c>
      <x:c r="F7209" t="str">
        <x:v>United States</x:v>
      </x:c>
      <x:c r="G7209" t="str">
        <x:v>UPM Blandin Native American Hardwoods Conservation &amp; Carbon Sequestration Project</x:v>
      </x:c>
      <x:c r="H7209" t="str"/>
      <x:c r="I7209" t="str"/>
      <x:c r="J7209" t="str">
        <x:v>United States</x:v>
      </x:c>
      <x:c r="K7209" t="str"/>
      <x:c r="L7209" t="str">
        <x:v>https://gspp.berkeley.edu/research-and-impact/centers/cepp/projects/berkeley-carbon-trading-project/offsets-database</x:v>
      </x:c>
    </x:row>
    <x:row r="7210">
      <x:c r="A7210" t="str">
        <x:v>NYT-58-1011319c2ad7a95b</x:v>
      </x:c>
      <x:c r="B7210" t="str">
        <x:v>Carbon project ACR161</x:v>
      </x:c>
      <x:c r="C7210" t="str"/>
      <x:c r="D7210" t="str">
        <x:v>completed</x:v>
      </x:c>
      <x:c r="E7210" t="str">
        <x:v>ghg-management</x:v>
      </x:c>
      <x:c r="F7210" t="str">
        <x:v>United States</x:v>
      </x:c>
      <x:c r="G7210" t="str">
        <x:v>Upper Rock LFG to Energy</x:v>
      </x:c>
      <x:c r="H7210" t="str"/>
      <x:c r="I7210" t="str"/>
      <x:c r="J7210" t="str">
        <x:v>United States</x:v>
      </x:c>
      <x:c r="K7210" t="str"/>
      <x:c r="L7210" t="str">
        <x:v>https://gspp.berkeley.edu/research-and-impact/centers/cepp/projects/berkeley-carbon-trading-project/offsets-database</x:v>
      </x:c>
    </x:row>
    <x:row r="7211">
      <x:c r="A7211" t="str">
        <x:v>NYT-58-36a858644a6618ac</x:v>
      </x:c>
      <x:c r="B7211" t="str">
        <x:v>Carbon project ACR743</x:v>
      </x:c>
      <x:c r="C7211" t="str"/>
      <x:c r="D7211" t="str">
        <x:v>active</x:v>
      </x:c>
      <x:c r="E7211" t="str">
        <x:v>ghg-management</x:v>
      </x:c>
      <x:c r="F7211" t="str">
        <x:v>United States</x:v>
      </x:c>
      <x:c r="G7211" t="str">
        <x:v>Urling Abandoned Mine Methane Recovery Project</x:v>
      </x:c>
      <x:c r="H7211" t="str"/>
      <x:c r="I7211" t="str"/>
      <x:c r="J7211" t="str">
        <x:v>United States</x:v>
      </x:c>
      <x:c r="K7211" t="str"/>
      <x:c r="L7211" t="str">
        <x:v>https://gspp.berkeley.edu/research-and-impact/centers/cepp/projects/berkeley-carbon-trading-project/offsets-database</x:v>
      </x:c>
    </x:row>
    <x:row r="7212">
      <x:c r="A7212" t="str">
        <x:v>NYT-58-0381c2d2c8b3722d</x:v>
      </x:c>
      <x:c r="B7212" t="str">
        <x:v>Carbon project ACR537</x:v>
      </x:c>
      <x:c r="C7212" t="str"/>
      <x:c r="D7212" t="str">
        <x:v>active</x:v>
      </x:c>
      <x:c r="E7212" t="str">
        <x:v>ghg-management</x:v>
      </x:c>
      <x:c r="F7212" t="str">
        <x:v>United States</x:v>
      </x:c>
      <x:c r="G7212" t="str">
        <x:v>Wabash Abandoned Mine Methane Recovery Project</x:v>
      </x:c>
      <x:c r="H7212" t="str"/>
      <x:c r="I7212" t="str"/>
      <x:c r="J7212" t="str">
        <x:v>United States</x:v>
      </x:c>
      <x:c r="K7212" t="str"/>
      <x:c r="L7212" t="str">
        <x:v>https://gspp.berkeley.edu/research-and-impact/centers/cepp/projects/berkeley-carbon-trading-project/offsets-database</x:v>
      </x:c>
    </x:row>
    <x:row r="7213">
      <x:c r="A7213" t="str">
        <x:v>NYT-58-e031294317501122</x:v>
      </x:c>
      <x:c r="B7213" t="str">
        <x:v>Carbon project ACR198</x:v>
      </x:c>
      <x:c r="C7213" t="str"/>
      <x:c r="D7213" t="str">
        <x:v>completed</x:v>
      </x:c>
      <x:c r="E7213" t="str">
        <x:v>ghg-management</x:v>
      </x:c>
      <x:c r="F7213" t="str">
        <x:v>United States</x:v>
      </x:c>
      <x:c r="G7213" t="str">
        <x:v>Wabashco Clean Sweep 2</x:v>
      </x:c>
      <x:c r="H7213" t="str"/>
      <x:c r="I7213" t="str"/>
      <x:c r="J7213" t="str">
        <x:v>United States</x:v>
      </x:c>
      <x:c r="K7213" t="str"/>
      <x:c r="L7213" t="str">
        <x:v>https://gspp.berkeley.edu/research-and-impact/centers/cepp/projects/berkeley-carbon-trading-project/offsets-database</x:v>
      </x:c>
    </x:row>
    <x:row r="7214">
      <x:c r="A7214" t="str">
        <x:v>NYT-58-675b2f9886c0f95c</x:v>
      </x:c>
      <x:c r="B7214" t="str">
        <x:v>Carbon project ACR221</x:v>
      </x:c>
      <x:c r="C7214" t="str"/>
      <x:c r="D7214" t="str">
        <x:v>completed</x:v>
      </x:c>
      <x:c r="E7214" t="str">
        <x:v>ghg-management</x:v>
      </x:c>
      <x:c r="F7214" t="str">
        <x:v>United States</x:v>
      </x:c>
      <x:c r="G7214" t="str">
        <x:v>Wabashco Clean Sweep 3</x:v>
      </x:c>
      <x:c r="H7214" t="str"/>
      <x:c r="I7214" t="str"/>
      <x:c r="J7214" t="str">
        <x:v>United States</x:v>
      </x:c>
      <x:c r="K7214" t="str"/>
      <x:c r="L7214" t="str">
        <x:v>https://gspp.berkeley.edu/research-and-impact/centers/cepp/projects/berkeley-carbon-trading-project/offsets-database</x:v>
      </x:c>
    </x:row>
    <x:row r="7215">
      <x:c r="A7215" t="str">
        <x:v>NYT-58-ab0db9a1e3e6b22a</x:v>
      </x:c>
      <x:c r="B7215" t="str">
        <x:v>Carbon project ACR225</x:v>
      </x:c>
      <x:c r="C7215" t="str"/>
      <x:c r="D7215" t="str">
        <x:v>completed</x:v>
      </x:c>
      <x:c r="E7215" t="str">
        <x:v>ghg-management</x:v>
      </x:c>
      <x:c r="F7215" t="str">
        <x:v>United States</x:v>
      </x:c>
      <x:c r="G7215" t="str">
        <x:v>Wabashco Clean Sweep 4</x:v>
      </x:c>
      <x:c r="H7215" t="str"/>
      <x:c r="I7215" t="str"/>
      <x:c r="J7215" t="str">
        <x:v>United States</x:v>
      </x:c>
      <x:c r="K7215" t="str"/>
      <x:c r="L7215" t="str">
        <x:v>https://gspp.berkeley.edu/research-and-impact/centers/cepp/projects/berkeley-carbon-trading-project/offsets-database</x:v>
      </x:c>
    </x:row>
    <x:row r="7216">
      <x:c r="A7216" t="str">
        <x:v>NYT-58-789132196ccfae4f</x:v>
      </x:c>
      <x:c r="B7216" t="str">
        <x:v>Carbon project ACR244</x:v>
      </x:c>
      <x:c r="C7216" t="str"/>
      <x:c r="D7216" t="str">
        <x:v>completed</x:v>
      </x:c>
      <x:c r="E7216" t="str">
        <x:v>ghg-management</x:v>
      </x:c>
      <x:c r="F7216" t="str">
        <x:v>United States</x:v>
      </x:c>
      <x:c r="G7216" t="str">
        <x:v>Wabashco Clean Sweep 5</x:v>
      </x:c>
      <x:c r="H7216" t="str"/>
      <x:c r="I7216" t="str"/>
      <x:c r="J7216" t="str">
        <x:v>United States</x:v>
      </x:c>
      <x:c r="K7216" t="str"/>
      <x:c r="L7216" t="str">
        <x:v>https://gspp.berkeley.edu/research-and-impact/centers/cepp/projects/berkeley-carbon-trading-project/offsets-database</x:v>
      </x:c>
    </x:row>
    <x:row r="7217">
      <x:c r="A7217" t="str">
        <x:v>NYT-58-d335957eb76ea81f</x:v>
      </x:c>
      <x:c r="B7217" t="str">
        <x:v>Carbon project ACR254</x:v>
      </x:c>
      <x:c r="C7217" t="str"/>
      <x:c r="D7217" t="str">
        <x:v>completed</x:v>
      </x:c>
      <x:c r="E7217" t="str">
        <x:v>ghg-management</x:v>
      </x:c>
      <x:c r="F7217" t="str">
        <x:v>United States</x:v>
      </x:c>
      <x:c r="G7217" t="str">
        <x:v>Wabashco Clean Sweep 6</x:v>
      </x:c>
      <x:c r="H7217" t="str"/>
      <x:c r="I7217" t="str"/>
      <x:c r="J7217" t="str">
        <x:v>United States</x:v>
      </x:c>
      <x:c r="K7217" t="str"/>
      <x:c r="L7217" t="str">
        <x:v>https://gspp.berkeley.edu/research-and-impact/centers/cepp/projects/berkeley-carbon-trading-project/offsets-database</x:v>
      </x:c>
    </x:row>
    <x:row r="7218">
      <x:c r="A7218" t="str">
        <x:v>NYT-58-9fe7a0fccf09e859</x:v>
      </x:c>
      <x:c r="B7218" t="str">
        <x:v>Carbon project ACR275</x:v>
      </x:c>
      <x:c r="C7218" t="str"/>
      <x:c r="D7218" t="str">
        <x:v>completed</x:v>
      </x:c>
      <x:c r="E7218" t="str">
        <x:v>ghg-management</x:v>
      </x:c>
      <x:c r="F7218" t="str">
        <x:v>United States</x:v>
      </x:c>
      <x:c r="G7218" t="str">
        <x:v>Wabashco Clean Sweep 7</x:v>
      </x:c>
      <x:c r="H7218" t="str"/>
      <x:c r="I7218" t="str"/>
      <x:c r="J7218" t="str">
        <x:v>United States</x:v>
      </x:c>
      <x:c r="K7218" t="str"/>
      <x:c r="L7218" t="str">
        <x:v>https://gspp.berkeley.edu/research-and-impact/centers/cepp/projects/berkeley-carbon-trading-project/offsets-database</x:v>
      </x:c>
    </x:row>
    <x:row r="7219">
      <x:c r="A7219" t="str">
        <x:v>NYT-58-47b9391a1daa8d7d</x:v>
      </x:c>
      <x:c r="B7219" t="str">
        <x:v>Carbon project ACR314</x:v>
      </x:c>
      <x:c r="C7219" t="str"/>
      <x:c r="D7219" t="str">
        <x:v>completed</x:v>
      </x:c>
      <x:c r="E7219" t="str">
        <x:v>ghg-management</x:v>
      </x:c>
      <x:c r="F7219" t="str">
        <x:v>United States</x:v>
      </x:c>
      <x:c r="G7219" t="str">
        <x:v>Wabashco Clean Sweep 8</x:v>
      </x:c>
      <x:c r="H7219" t="str"/>
      <x:c r="I7219" t="str"/>
      <x:c r="J7219" t="str">
        <x:v>United States</x:v>
      </x:c>
      <x:c r="K7219" t="str"/>
      <x:c r="L7219" t="str">
        <x:v>https://gspp.berkeley.edu/research-and-impact/centers/cepp/projects/berkeley-carbon-trading-project/offsets-database</x:v>
      </x:c>
    </x:row>
    <x:row r="7220">
      <x:c r="A7220" t="str">
        <x:v>NYT-58-4a2df61581f1bdd3</x:v>
      </x:c>
      <x:c r="B7220" t="str">
        <x:v>Carbon project ACR343</x:v>
      </x:c>
      <x:c r="C7220" t="str"/>
      <x:c r="D7220" t="str">
        <x:v>completed</x:v>
      </x:c>
      <x:c r="E7220" t="str">
        <x:v>ghg-management</x:v>
      </x:c>
      <x:c r="F7220" t="str">
        <x:v>United States</x:v>
      </x:c>
      <x:c r="G7220" t="str">
        <x:v>Wabashco Clean Sweep 9</x:v>
      </x:c>
      <x:c r="H7220" t="str"/>
      <x:c r="I7220" t="str"/>
      <x:c r="J7220" t="str">
        <x:v>United States</x:v>
      </x:c>
      <x:c r="K7220" t="str"/>
      <x:c r="L7220" t="str">
        <x:v>https://gspp.berkeley.edu/research-and-impact/centers/cepp/projects/berkeley-carbon-trading-project/offsets-database</x:v>
      </x:c>
    </x:row>
    <x:row r="7221">
      <x:c r="A7221" t="str">
        <x:v>NYT-58-089ef5f598f8adb9</x:v>
      </x:c>
      <x:c r="B7221" t="str">
        <x:v>Carbon project ACR179</x:v>
      </x:c>
      <x:c r="C7221" t="str"/>
      <x:c r="D7221" t="str">
        <x:v>completed</x:v>
      </x:c>
      <x:c r="E7221" t="str">
        <x:v>ghg-management</x:v>
      </x:c>
      <x:c r="F7221" t="str">
        <x:v>United States</x:v>
      </x:c>
      <x:c r="G7221" t="str">
        <x:v>Wabashco Clean Sweep I</x:v>
      </x:c>
      <x:c r="H7221" t="str"/>
      <x:c r="I7221" t="str"/>
      <x:c r="J7221" t="str">
        <x:v>United States</x:v>
      </x:c>
      <x:c r="K7221" t="str"/>
      <x:c r="L7221" t="str">
        <x:v>https://gspp.berkeley.edu/research-and-impact/centers/cepp/projects/berkeley-carbon-trading-project/offsets-database</x:v>
      </x:c>
    </x:row>
    <x:row r="7222">
      <x:c r="A7222" t="str">
        <x:v>NYT-58-22c7977113775ae3</x:v>
      </x:c>
      <x:c r="B7222" t="str">
        <x:v>Carbon project ACR422</x:v>
      </x:c>
      <x:c r="C7222" t="str"/>
      <x:c r="D7222" t="str">
        <x:v>registered</x:v>
      </x:c>
      <x:c r="E7222" t="str">
        <x:v>forest</x:v>
      </x:c>
      <x:c r="F7222" t="str">
        <x:v>United States</x:v>
      </x:c>
      <x:c r="G7222" t="str">
        <x:v>Wabassus Improved Forest Management Project</x:v>
      </x:c>
      <x:c r="H7222" t="str"/>
      <x:c r="I7222" t="str"/>
      <x:c r="J7222" t="str">
        <x:v>United States</x:v>
      </x:c>
      <x:c r="K7222" t="str"/>
      <x:c r="L7222" t="str">
        <x:v>https://gspp.berkeley.edu/research-and-impact/centers/cepp/projects/berkeley-carbon-trading-project/offsets-database</x:v>
      </x:c>
    </x:row>
    <x:row r="7223">
      <x:c r="A7223" t="str">
        <x:v>NYT-58-175d5d2cd569b750</x:v>
      </x:c>
      <x:c r="B7223" t="str">
        <x:v>Carbon project ACR260</x:v>
      </x:c>
      <x:c r="C7223" t="str"/>
      <x:c r="D7223" t="str">
        <x:v>active</x:v>
      </x:c>
      <x:c r="E7223" t="str">
        <x:v>forest</x:v>
      </x:c>
      <x:c r="F7223" t="str">
        <x:v>United States</x:v>
      </x:c>
      <x:c r="G7223" t="str">
        <x:v>Warm Springs Phase I</x:v>
      </x:c>
      <x:c r="H7223" t="str"/>
      <x:c r="I7223" t="str"/>
      <x:c r="J7223" t="str">
        <x:v>United States</x:v>
      </x:c>
      <x:c r="K7223" t="str"/>
      <x:c r="L7223" t="str">
        <x:v>https://gspp.berkeley.edu/research-and-impact/centers/cepp/projects/berkeley-carbon-trading-project/offsets-database</x:v>
      </x:c>
    </x:row>
    <x:row r="7224">
      <x:c r="A7224" t="str">
        <x:v>NYT-58-f4e37a28ad6daee4</x:v>
      </x:c>
      <x:c r="B7224" t="str">
        <x:v>Carbon project ACR1064</x:v>
      </x:c>
      <x:c r="C7224" t="str"/>
      <x:c r="D7224" t="str">
        <x:v>registered</x:v>
      </x:c>
      <x:c r="E7224" t="str">
        <x:v>ghg-management</x:v>
      </x:c>
      <x:c r="F7224" t="str">
        <x:v>United States</x:v>
      </x:c>
      <x:c r="G7224" t="str">
        <x:v>Weber County Landfill</x:v>
      </x:c>
      <x:c r="H7224" t="str"/>
      <x:c r="I7224" t="str"/>
      <x:c r="J7224" t="str">
        <x:v>United States</x:v>
      </x:c>
      <x:c r="K7224" t="str"/>
      <x:c r="L7224" t="str">
        <x:v>https://gspp.berkeley.edu/research-and-impact/centers/cepp/projects/berkeley-carbon-trading-project/offsets-database</x:v>
      </x:c>
    </x:row>
    <x:row r="7225">
      <x:c r="A7225" t="str">
        <x:v>NYT-58-3ebefec047196ef5</x:v>
      </x:c>
      <x:c r="B7225" t="str">
        <x:v>Carbon project ACR896</x:v>
      </x:c>
      <x:c r="C7225" t="str"/>
      <x:c r="D7225" t="str">
        <x:v>completed</x:v>
      </x:c>
      <x:c r="E7225" t="str">
        <x:v>ghg-management</x:v>
      </x:c>
      <x:c r="F7225" t="str">
        <x:v>United States</x:v>
      </x:c>
      <x:c r="G7225" t="str">
        <x:v>Wesco HMB, Inc. HFC Reclamation Project  New Jersey 2023</x:v>
      </x:c>
      <x:c r="H7225" t="str"/>
      <x:c r="I7225" t="str"/>
      <x:c r="J7225" t="str">
        <x:v>United States</x:v>
      </x:c>
      <x:c r="K7225" t="str"/>
      <x:c r="L7225" t="str">
        <x:v>https://gspp.berkeley.edu/research-and-impact/centers/cepp/projects/berkeley-carbon-trading-project/offsets-database</x:v>
      </x:c>
    </x:row>
    <x:row r="7226">
      <x:c r="A7226" t="str">
        <x:v>NYT-58-34fb6d4eb91e5a59</x:v>
      </x:c>
      <x:c r="B7226" t="str">
        <x:v>Carbon project ACR1047</x:v>
      </x:c>
      <x:c r="C7226" t="str"/>
      <x:c r="D7226" t="str">
        <x:v>completed</x:v>
      </x:c>
      <x:c r="E7226" t="str">
        <x:v>ghg-management</x:v>
      </x:c>
      <x:c r="F7226" t="str">
        <x:v>United States</x:v>
      </x:c>
      <x:c r="G7226" t="str">
        <x:v>Wesco HMB, Inc. HFC Reclamation Project  New Jersey 2024</x:v>
      </x:c>
      <x:c r="H7226" t="str"/>
      <x:c r="I7226" t="str"/>
      <x:c r="J7226" t="str">
        <x:v>United States</x:v>
      </x:c>
      <x:c r="K7226" t="str"/>
      <x:c r="L7226" t="str">
        <x:v>https://gspp.berkeley.edu/research-and-impact/centers/cepp/projects/berkeley-carbon-trading-project/offsets-database</x:v>
      </x:c>
    </x:row>
    <x:row r="7227">
      <x:c r="A7227" t="str">
        <x:v>NYT-58-c98b0361957e2e1c</x:v>
      </x:c>
      <x:c r="B7227" t="str">
        <x:v>Carbon project ACR1182</x:v>
      </x:c>
      <x:c r="C7227" t="str"/>
      <x:c r="D7227" t="str">
        <x:v>completed</x:v>
      </x:c>
      <x:c r="E7227" t="str">
        <x:v>ghg-management</x:v>
      </x:c>
      <x:c r="F7227" t="str">
        <x:v>United States</x:v>
      </x:c>
      <x:c r="G7227" t="str">
        <x:v>Wesco HMB, Inc. HFC Reclamation Project  New Jersey 2025</x:v>
      </x:c>
      <x:c r="H7227" t="str"/>
      <x:c r="I7227" t="str"/>
      <x:c r="J7227" t="str">
        <x:v>United States</x:v>
      </x:c>
      <x:c r="K7227" t="str"/>
      <x:c r="L7227" t="str">
        <x:v>https://gspp.berkeley.edu/research-and-impact/centers/cepp/projects/berkeley-carbon-trading-project/offsets-database</x:v>
      </x:c>
    </x:row>
    <x:row r="7228">
      <x:c r="A7228" t="str">
        <x:v>NYT-58-e5749da3cce6bbe8</x:v>
      </x:c>
      <x:c r="B7228" t="str">
        <x:v>Carbon project ACR362</x:v>
      </x:c>
      <x:c r="C7228" t="str"/>
      <x:c r="D7228" t="str">
        <x:v>completed</x:v>
      </x:c>
      <x:c r="E7228" t="str">
        <x:v>ghg-management</x:v>
      </x:c>
      <x:c r="F7228" t="str">
        <x:v>United States</x:v>
      </x:c>
      <x:c r="G7228" t="str">
        <x:v>Whirlpool HFO Amana 362</x:v>
      </x:c>
      <x:c r="H7228" t="str"/>
      <x:c r="I7228" t="str"/>
      <x:c r="J7228" t="str">
        <x:v>United States</x:v>
      </x:c>
      <x:c r="K7228" t="str"/>
      <x:c r="L7228" t="str">
        <x:v>https://gspp.berkeley.edu/research-and-impact/centers/cepp/projects/berkeley-carbon-trading-project/offsets-database</x:v>
      </x:c>
    </x:row>
    <x:row r="7229">
      <x:c r="A7229" t="str">
        <x:v>NYT-58-b28f7863c158c21a</x:v>
      </x:c>
      <x:c r="B7229" t="str">
        <x:v>Carbon project ACR440</x:v>
      </x:c>
      <x:c r="C7229" t="str"/>
      <x:c r="D7229" t="str">
        <x:v>completed</x:v>
      </x:c>
      <x:c r="E7229" t="str">
        <x:v>ghg-management</x:v>
      </x:c>
      <x:c r="F7229" t="str">
        <x:v>United States</x:v>
      </x:c>
      <x:c r="G7229" t="str">
        <x:v>Whirlpool HFO Amana 440</x:v>
      </x:c>
      <x:c r="H7229" t="str"/>
      <x:c r="I7229" t="str"/>
      <x:c r="J7229" t="str">
        <x:v>United States</x:v>
      </x:c>
      <x:c r="K7229" t="str"/>
      <x:c r="L7229" t="str">
        <x:v>https://gspp.berkeley.edu/research-and-impact/centers/cepp/projects/berkeley-carbon-trading-project/offsets-database</x:v>
      </x:c>
    </x:row>
    <x:row r="7230">
      <x:c r="A7230" t="str">
        <x:v>NYT-58-a9636f87ff35a1dc</x:v>
      </x:c>
      <x:c r="B7230" t="str">
        <x:v>Carbon project ACR485</x:v>
      </x:c>
      <x:c r="C7230" t="str"/>
      <x:c r="D7230" t="str">
        <x:v>completed</x:v>
      </x:c>
      <x:c r="E7230" t="str">
        <x:v>ghg-management</x:v>
      </x:c>
      <x:c r="F7230" t="str">
        <x:v>United States</x:v>
      </x:c>
      <x:c r="G7230" t="str">
        <x:v>Whirlpool HFO Amana 485</x:v>
      </x:c>
      <x:c r="H7230" t="str"/>
      <x:c r="I7230" t="str"/>
      <x:c r="J7230" t="str">
        <x:v>United States</x:v>
      </x:c>
      <x:c r="K7230" t="str"/>
      <x:c r="L7230" t="str">
        <x:v>https://gspp.berkeley.edu/research-and-impact/centers/cepp/projects/berkeley-carbon-trading-project/offsets-database</x:v>
      </x:c>
    </x:row>
    <x:row r="7231">
      <x:c r="A7231" t="str">
        <x:v>NYT-58-21585f04c2c8069b</x:v>
      </x:c>
      <x:c r="B7231" t="str">
        <x:v>Carbon project ACR486</x:v>
      </x:c>
      <x:c r="C7231" t="str"/>
      <x:c r="D7231" t="str">
        <x:v>completed</x:v>
      </x:c>
      <x:c r="E7231" t="str">
        <x:v>ghg-management</x:v>
      </x:c>
      <x:c r="F7231" t="str">
        <x:v>United States</x:v>
      </x:c>
      <x:c r="G7231" t="str">
        <x:v>Whirlpool HFO Amana 486</x:v>
      </x:c>
      <x:c r="H7231" t="str"/>
      <x:c r="I7231" t="str"/>
      <x:c r="J7231" t="str">
        <x:v>United States</x:v>
      </x:c>
      <x:c r="K7231" t="str"/>
      <x:c r="L7231" t="str">
        <x:v>https://gspp.berkeley.edu/research-and-impact/centers/cepp/projects/berkeley-carbon-trading-project/offsets-database</x:v>
      </x:c>
    </x:row>
    <x:row r="7232">
      <x:c r="A7232" t="str">
        <x:v>NYT-58-5db419f8e2aa282b</x:v>
      </x:c>
      <x:c r="B7232" t="str">
        <x:v>Carbon project ACR487</x:v>
      </x:c>
      <x:c r="C7232" t="str"/>
      <x:c r="D7232" t="str">
        <x:v>completed</x:v>
      </x:c>
      <x:c r="E7232" t="str">
        <x:v>ghg-management</x:v>
      </x:c>
      <x:c r="F7232" t="str">
        <x:v>United States</x:v>
      </x:c>
      <x:c r="G7232" t="str">
        <x:v>Whirlpool HFO Amana 487</x:v>
      </x:c>
      <x:c r="H7232" t="str"/>
      <x:c r="I7232" t="str"/>
      <x:c r="J7232" t="str">
        <x:v>United States</x:v>
      </x:c>
      <x:c r="K7232" t="str"/>
      <x:c r="L7232" t="str">
        <x:v>https://gspp.berkeley.edu/research-and-impact/centers/cepp/projects/berkeley-carbon-trading-project/offsets-database</x:v>
      </x:c>
    </x:row>
    <x:row r="7233">
      <x:c r="A7233" t="str">
        <x:v>NYT-58-485217eb279cc572</x:v>
      </x:c>
      <x:c r="B7233" t="str">
        <x:v>Carbon project ACR656</x:v>
      </x:c>
      <x:c r="C7233" t="str"/>
      <x:c r="D7233" t="str">
        <x:v>completed</x:v>
      </x:c>
      <x:c r="E7233" t="str">
        <x:v>ghg-management</x:v>
      </x:c>
      <x:c r="F7233" t="str">
        <x:v>United States</x:v>
      </x:c>
      <x:c r="G7233" t="str">
        <x:v>Whirlpool HFO Amana 656</x:v>
      </x:c>
      <x:c r="H7233" t="str"/>
      <x:c r="I7233" t="str"/>
      <x:c r="J7233" t="str">
        <x:v>United States</x:v>
      </x:c>
      <x:c r="K7233" t="str"/>
      <x:c r="L7233" t="str">
        <x:v>https://gspp.berkeley.edu/research-and-impact/centers/cepp/projects/berkeley-carbon-trading-project/offsets-database</x:v>
      </x:c>
    </x:row>
    <x:row r="7234">
      <x:c r="A7234" t="str">
        <x:v>NYT-58-38c1cb31555b1bcd</x:v>
      </x:c>
      <x:c r="B7234" t="str">
        <x:v>Carbon project ACR657</x:v>
      </x:c>
      <x:c r="C7234" t="str"/>
      <x:c r="D7234" t="str">
        <x:v>completed</x:v>
      </x:c>
      <x:c r="E7234" t="str">
        <x:v>ghg-management</x:v>
      </x:c>
      <x:c r="F7234" t="str">
        <x:v>United States</x:v>
      </x:c>
      <x:c r="G7234" t="str">
        <x:v>Whirlpool HFO Amana 657</x:v>
      </x:c>
      <x:c r="H7234" t="str"/>
      <x:c r="I7234" t="str"/>
      <x:c r="J7234" t="str">
        <x:v>United States</x:v>
      </x:c>
      <x:c r="K7234" t="str"/>
      <x:c r="L7234" t="str">
        <x:v>https://gspp.berkeley.edu/research-and-impact/centers/cepp/projects/berkeley-carbon-trading-project/offsets-database</x:v>
      </x:c>
    </x:row>
    <x:row r="7235">
      <x:c r="A7235" t="str">
        <x:v>NYT-58-d5b763467ab987da</x:v>
      </x:c>
      <x:c r="B7235" t="str">
        <x:v>Carbon project ACR794</x:v>
      </x:c>
      <x:c r="C7235" t="str"/>
      <x:c r="D7235" t="str">
        <x:v>completed</x:v>
      </x:c>
      <x:c r="E7235" t="str">
        <x:v>ghg-management</x:v>
      </x:c>
      <x:c r="F7235" t="str">
        <x:v>United States</x:v>
      </x:c>
      <x:c r="G7235" t="str">
        <x:v>Whirlpool HFO Amana 794</x:v>
      </x:c>
      <x:c r="H7235" t="str"/>
      <x:c r="I7235" t="str"/>
      <x:c r="J7235" t="str">
        <x:v>United States</x:v>
      </x:c>
      <x:c r="K7235" t="str"/>
      <x:c r="L7235" t="str">
        <x:v>https://gspp.berkeley.edu/research-and-impact/centers/cepp/projects/berkeley-carbon-trading-project/offsets-database</x:v>
      </x:c>
    </x:row>
    <x:row r="7236">
      <x:c r="A7236" t="str">
        <x:v>NYT-58-60b5ee7bc2e17fc0</x:v>
      </x:c>
      <x:c r="B7236" t="str">
        <x:v>Carbon project ACR994</x:v>
      </x:c>
      <x:c r="C7236" t="str"/>
      <x:c r="D7236" t="str">
        <x:v>completed</x:v>
      </x:c>
      <x:c r="E7236" t="str">
        <x:v>ghg-management</x:v>
      </x:c>
      <x:c r="F7236" t="str">
        <x:v>United States</x:v>
      </x:c>
      <x:c r="G7236" t="str">
        <x:v>Whirlpool HFO Amana 994</x:v>
      </x:c>
      <x:c r="H7236" t="str"/>
      <x:c r="I7236" t="str"/>
      <x:c r="J7236" t="str">
        <x:v>United States</x:v>
      </x:c>
      <x:c r="K7236" t="str"/>
      <x:c r="L7236" t="str">
        <x:v>https://gspp.berkeley.edu/research-and-impact/centers/cepp/projects/berkeley-carbon-trading-project/offsets-database</x:v>
      </x:c>
    </x:row>
    <x:row r="7237">
      <x:c r="A7237" t="str">
        <x:v>NYT-58-7450bde32071e4cb</x:v>
      </x:c>
      <x:c r="B7237" t="str">
        <x:v>Carbon project ACR998</x:v>
      </x:c>
      <x:c r="C7237" t="str"/>
      <x:c r="D7237" t="str">
        <x:v>completed</x:v>
      </x:c>
      <x:c r="E7237" t="str">
        <x:v>ghg-management</x:v>
      </x:c>
      <x:c r="F7237" t="str">
        <x:v>United States</x:v>
      </x:c>
      <x:c r="G7237" t="str">
        <x:v>Whirlpool HFO Amana 998</x:v>
      </x:c>
      <x:c r="H7237" t="str"/>
      <x:c r="I7237" t="str"/>
      <x:c r="J7237" t="str">
        <x:v>United States</x:v>
      </x:c>
      <x:c r="K7237" t="str"/>
      <x:c r="L7237" t="str">
        <x:v>https://gspp.berkeley.edu/research-and-impact/centers/cepp/projects/berkeley-carbon-trading-project/offsets-database</x:v>
      </x:c>
    </x:row>
    <x:row r="7238">
      <x:c r="A7238" t="str">
        <x:v>NYT-58-cb3993bd52437223</x:v>
      </x:c>
      <x:c r="B7238" t="str">
        <x:v>Carbon project ACR658</x:v>
      </x:c>
      <x:c r="C7238" t="str"/>
      <x:c r="D7238" t="str">
        <x:v>completed</x:v>
      </x:c>
      <x:c r="E7238" t="str">
        <x:v>ghg-management</x:v>
      </x:c>
      <x:c r="F7238" t="str">
        <x:v>United States</x:v>
      </x:c>
      <x:c r="G7238" t="str">
        <x:v>Whirlpool HFO Ottawa 658</x:v>
      </x:c>
      <x:c r="H7238" t="str"/>
      <x:c r="I7238" t="str"/>
      <x:c r="J7238" t="str">
        <x:v>United States</x:v>
      </x:c>
      <x:c r="K7238" t="str"/>
      <x:c r="L7238" t="str">
        <x:v>https://gspp.berkeley.edu/research-and-impact/centers/cepp/projects/berkeley-carbon-trading-project/offsets-database</x:v>
      </x:c>
    </x:row>
    <x:row r="7239">
      <x:c r="A7239" t="str">
        <x:v>NYT-58-f9f1a59128e41671</x:v>
      </x:c>
      <x:c r="B7239" t="str">
        <x:v>Carbon project ACR659</x:v>
      </x:c>
      <x:c r="C7239" t="str"/>
      <x:c r="D7239" t="str">
        <x:v>completed</x:v>
      </x:c>
      <x:c r="E7239" t="str">
        <x:v>ghg-management</x:v>
      </x:c>
      <x:c r="F7239" t="str">
        <x:v>United States</x:v>
      </x:c>
      <x:c r="G7239" t="str">
        <x:v>Whirlpool HFO Ottawa 659</x:v>
      </x:c>
      <x:c r="H7239" t="str"/>
      <x:c r="I7239" t="str"/>
      <x:c r="J7239" t="str">
        <x:v>United States</x:v>
      </x:c>
      <x:c r="K7239" t="str"/>
      <x:c r="L7239" t="str">
        <x:v>https://gspp.berkeley.edu/research-and-impact/centers/cepp/projects/berkeley-carbon-trading-project/offsets-database</x:v>
      </x:c>
    </x:row>
    <x:row r="7240">
      <x:c r="A7240" t="str">
        <x:v>NYT-58-7f06a2cd05c1fb09</x:v>
      </x:c>
      <x:c r="B7240" t="str">
        <x:v>Carbon project ACR795</x:v>
      </x:c>
      <x:c r="C7240" t="str"/>
      <x:c r="D7240" t="str">
        <x:v>completed</x:v>
      </x:c>
      <x:c r="E7240" t="str">
        <x:v>ghg-management</x:v>
      </x:c>
      <x:c r="F7240" t="str">
        <x:v>United States</x:v>
      </x:c>
      <x:c r="G7240" t="str">
        <x:v>Whirlpool HFO Ottawa 795</x:v>
      </x:c>
      <x:c r="H7240" t="str"/>
      <x:c r="I7240" t="str"/>
      <x:c r="J7240" t="str">
        <x:v>United States</x:v>
      </x:c>
      <x:c r="K7240" t="str"/>
      <x:c r="L7240" t="str">
        <x:v>https://gspp.berkeley.edu/research-and-impact/centers/cepp/projects/berkeley-carbon-trading-project/offsets-database</x:v>
      </x:c>
    </x:row>
    <x:row r="7241">
      <x:c r="A7241" t="str">
        <x:v>NYT-58-b1f59d988bfd537f</x:v>
      </x:c>
      <x:c r="B7241" t="str">
        <x:v>Carbon project ACR995</x:v>
      </x:c>
      <x:c r="C7241" t="str"/>
      <x:c r="D7241" t="str">
        <x:v>completed</x:v>
      </x:c>
      <x:c r="E7241" t="str">
        <x:v>ghg-management</x:v>
      </x:c>
      <x:c r="F7241" t="str">
        <x:v>United States</x:v>
      </x:c>
      <x:c r="G7241" t="str">
        <x:v>Whirlpool HFO Ottawa 995</x:v>
      </x:c>
      <x:c r="H7241" t="str"/>
      <x:c r="I7241" t="str"/>
      <x:c r="J7241" t="str">
        <x:v>United States</x:v>
      </x:c>
      <x:c r="K7241" t="str"/>
      <x:c r="L7241" t="str">
        <x:v>https://gspp.berkeley.edu/research-and-impact/centers/cepp/projects/berkeley-carbon-trading-project/offsets-database</x:v>
      </x:c>
    </x:row>
    <x:row r="7242">
      <x:c r="A7242" t="str">
        <x:v>NYT-58-66a12bf15bd709d8</x:v>
      </x:c>
      <x:c r="B7242" t="str">
        <x:v>Carbon project ACR999</x:v>
      </x:c>
      <x:c r="C7242" t="str"/>
      <x:c r="D7242" t="str">
        <x:v>completed</x:v>
      </x:c>
      <x:c r="E7242" t="str">
        <x:v>ghg-management</x:v>
      </x:c>
      <x:c r="F7242" t="str">
        <x:v>United States</x:v>
      </x:c>
      <x:c r="G7242" t="str">
        <x:v>Whirlpool HFO Ottawa 999</x:v>
      </x:c>
      <x:c r="H7242" t="str"/>
      <x:c r="I7242" t="str"/>
      <x:c r="J7242" t="str">
        <x:v>United States</x:v>
      </x:c>
      <x:c r="K7242" t="str"/>
      <x:c r="L7242" t="str">
        <x:v>https://gspp.berkeley.edu/research-and-impact/centers/cepp/projects/berkeley-carbon-trading-project/offsets-database</x:v>
      </x:c>
    </x:row>
    <x:row r="7243">
      <x:c r="A7243" t="str">
        <x:v>NYT-58-66ba14499036c7aa</x:v>
      </x:c>
      <x:c r="B7243" t="str">
        <x:v>Carbon project ACR1000</x:v>
      </x:c>
      <x:c r="C7243" t="str"/>
      <x:c r="D7243" t="str">
        <x:v>completed</x:v>
      </x:c>
      <x:c r="E7243" t="str">
        <x:v>ghg-management</x:v>
      </x:c>
      <x:c r="F7243" t="str">
        <x:v>Mexico</x:v>
      </x:c>
      <x:c r="G7243" t="str">
        <x:v>Whirlpool HFO Ramos 1000</x:v>
      </x:c>
      <x:c r="H7243" t="str"/>
      <x:c r="I7243" t="str"/>
      <x:c r="J7243" t="str">
        <x:v>Mexico</x:v>
      </x:c>
      <x:c r="K7243" t="str"/>
      <x:c r="L7243" t="str">
        <x:v>https://gspp.berkeley.edu/research-and-impact/centers/cepp/projects/berkeley-carbon-trading-project/offsets-database</x:v>
      </x:c>
    </x:row>
    <x:row r="7244">
      <x:c r="A7244" t="str">
        <x:v>NYT-58-fcdc680fc828ca0a</x:v>
      </x:c>
      <x:c r="B7244" t="str">
        <x:v>Carbon project ACR660</x:v>
      </x:c>
      <x:c r="C7244" t="str"/>
      <x:c r="D7244" t="str">
        <x:v>completed</x:v>
      </x:c>
      <x:c r="E7244" t="str">
        <x:v>ghg-management</x:v>
      </x:c>
      <x:c r="F7244" t="str">
        <x:v>Mexico</x:v>
      </x:c>
      <x:c r="G7244" t="str">
        <x:v>Whirlpool HFO Ramos 660</x:v>
      </x:c>
      <x:c r="H7244" t="str"/>
      <x:c r="I7244" t="str"/>
      <x:c r="J7244" t="str">
        <x:v>Mexico</x:v>
      </x:c>
      <x:c r="K7244" t="str"/>
      <x:c r="L7244" t="str">
        <x:v>https://gspp.berkeley.edu/research-and-impact/centers/cepp/projects/berkeley-carbon-trading-project/offsets-database</x:v>
      </x:c>
    </x:row>
    <x:row r="7245">
      <x:c r="A7245" t="str">
        <x:v>NYT-58-d522389c91af4a05</x:v>
      </x:c>
      <x:c r="B7245" t="str">
        <x:v>Carbon project ACR661</x:v>
      </x:c>
      <x:c r="C7245" t="str"/>
      <x:c r="D7245" t="str">
        <x:v>completed</x:v>
      </x:c>
      <x:c r="E7245" t="str">
        <x:v>ghg-management</x:v>
      </x:c>
      <x:c r="F7245" t="str">
        <x:v>Mexico</x:v>
      </x:c>
      <x:c r="G7245" t="str">
        <x:v>Whirlpool HFO Ramos 661</x:v>
      </x:c>
      <x:c r="H7245" t="str"/>
      <x:c r="I7245" t="str"/>
      <x:c r="J7245" t="str">
        <x:v>Mexico</x:v>
      </x:c>
      <x:c r="K7245" t="str"/>
      <x:c r="L7245" t="str">
        <x:v>https://gspp.berkeley.edu/research-and-impact/centers/cepp/projects/berkeley-carbon-trading-project/offsets-database</x:v>
      </x:c>
    </x:row>
    <x:row r="7246">
      <x:c r="A7246" t="str">
        <x:v>NYT-58-2973b92e00f8e07f</x:v>
      </x:c>
      <x:c r="B7246" t="str">
        <x:v>Carbon project ACR796</x:v>
      </x:c>
      <x:c r="C7246" t="str"/>
      <x:c r="D7246" t="str">
        <x:v>completed</x:v>
      </x:c>
      <x:c r="E7246" t="str">
        <x:v>ghg-management</x:v>
      </x:c>
      <x:c r="F7246" t="str">
        <x:v>Mexico</x:v>
      </x:c>
      <x:c r="G7246" t="str">
        <x:v>Whirlpool HFO Ramos 796</x:v>
      </x:c>
      <x:c r="H7246" t="str"/>
      <x:c r="I7246" t="str"/>
      <x:c r="J7246" t="str">
        <x:v>Mexico</x:v>
      </x:c>
      <x:c r="K7246" t="str"/>
      <x:c r="L7246" t="str">
        <x:v>https://gspp.berkeley.edu/research-and-impact/centers/cepp/projects/berkeley-carbon-trading-project/offsets-database</x:v>
      </x:c>
    </x:row>
    <x:row r="7247">
      <x:c r="A7247" t="str">
        <x:v>NYT-58-b256bc1b9f482ee6</x:v>
      </x:c>
      <x:c r="B7247" t="str">
        <x:v>Carbon project ACR996</x:v>
      </x:c>
      <x:c r="C7247" t="str"/>
      <x:c r="D7247" t="str">
        <x:v>completed</x:v>
      </x:c>
      <x:c r="E7247" t="str">
        <x:v>ghg-management</x:v>
      </x:c>
      <x:c r="F7247" t="str">
        <x:v>Mexico</x:v>
      </x:c>
      <x:c r="G7247" t="str">
        <x:v>Whirlpool HFO Ramos 996</x:v>
      </x:c>
      <x:c r="H7247" t="str"/>
      <x:c r="I7247" t="str"/>
      <x:c r="J7247" t="str">
        <x:v>Mexico</x:v>
      </x:c>
      <x:c r="K7247" t="str"/>
      <x:c r="L7247" t="str">
        <x:v>https://gspp.berkeley.edu/research-and-impact/centers/cepp/projects/berkeley-carbon-trading-project/offsets-database</x:v>
      </x:c>
    </x:row>
    <x:row r="7248">
      <x:c r="A7248" t="str">
        <x:v>NYT-58-1c18fcc5e5e2e85c</x:v>
      </x:c>
      <x:c r="B7248" t="str">
        <x:v>Carbon project ACR1001</x:v>
      </x:c>
      <x:c r="C7248" t="str"/>
      <x:c r="D7248" t="str">
        <x:v>completed</x:v>
      </x:c>
      <x:c r="E7248" t="str">
        <x:v>ghg-management</x:v>
      </x:c>
      <x:c r="F7248" t="str">
        <x:v>Mexico</x:v>
      </x:c>
      <x:c r="G7248" t="str">
        <x:v>Whirlpool HFO Supsa 1001</x:v>
      </x:c>
      <x:c r="H7248" t="str"/>
      <x:c r="I7248" t="str"/>
      <x:c r="J7248" t="str">
        <x:v>Mexico</x:v>
      </x:c>
      <x:c r="K7248" t="str"/>
      <x:c r="L7248" t="str">
        <x:v>https://gspp.berkeley.edu/research-and-impact/centers/cepp/projects/berkeley-carbon-trading-project/offsets-database</x:v>
      </x:c>
    </x:row>
    <x:row r="7249">
      <x:c r="A7249" t="str">
        <x:v>NYT-58-0905e7ddea507e6f</x:v>
      </x:c>
      <x:c r="B7249" t="str">
        <x:v>Carbon project ACR662</x:v>
      </x:c>
      <x:c r="C7249" t="str"/>
      <x:c r="D7249" t="str">
        <x:v>completed</x:v>
      </x:c>
      <x:c r="E7249" t="str">
        <x:v>ghg-management</x:v>
      </x:c>
      <x:c r="F7249" t="str">
        <x:v>Mexico</x:v>
      </x:c>
      <x:c r="G7249" t="str">
        <x:v>Whirlpool HFO Supsa 662</x:v>
      </x:c>
      <x:c r="H7249" t="str"/>
      <x:c r="I7249" t="str"/>
      <x:c r="J7249" t="str">
        <x:v>Mexico</x:v>
      </x:c>
      <x:c r="K7249" t="str"/>
      <x:c r="L7249" t="str">
        <x:v>https://gspp.berkeley.edu/research-and-impact/centers/cepp/projects/berkeley-carbon-trading-project/offsets-database</x:v>
      </x:c>
    </x:row>
    <x:row r="7250">
      <x:c r="A7250" t="str">
        <x:v>NYT-58-7acb878e77199878</x:v>
      </x:c>
      <x:c r="B7250" t="str">
        <x:v>Carbon project ACR797</x:v>
      </x:c>
      <x:c r="C7250" t="str"/>
      <x:c r="D7250" t="str">
        <x:v>completed</x:v>
      </x:c>
      <x:c r="E7250" t="str">
        <x:v>ghg-management</x:v>
      </x:c>
      <x:c r="F7250" t="str">
        <x:v>Mexico</x:v>
      </x:c>
      <x:c r="G7250" t="str">
        <x:v>Whirlpool HFO Supsa 797</x:v>
      </x:c>
      <x:c r="H7250" t="str"/>
      <x:c r="I7250" t="str"/>
      <x:c r="J7250" t="str">
        <x:v>Mexico</x:v>
      </x:c>
      <x:c r="K7250" t="str"/>
      <x:c r="L7250" t="str">
        <x:v>https://gspp.berkeley.edu/research-and-impact/centers/cepp/projects/berkeley-carbon-trading-project/offsets-database</x:v>
      </x:c>
    </x:row>
    <x:row r="7251">
      <x:c r="A7251" t="str">
        <x:v>NYT-58-141f40b12f379723</x:v>
      </x:c>
      <x:c r="B7251" t="str">
        <x:v>Carbon project ACR997</x:v>
      </x:c>
      <x:c r="C7251" t="str"/>
      <x:c r="D7251" t="str">
        <x:v>completed</x:v>
      </x:c>
      <x:c r="E7251" t="str">
        <x:v>ghg-management</x:v>
      </x:c>
      <x:c r="F7251" t="str">
        <x:v>Mexico</x:v>
      </x:c>
      <x:c r="G7251" t="str">
        <x:v>Whirlpool HFO Supsa 997</x:v>
      </x:c>
      <x:c r="H7251" t="str"/>
      <x:c r="I7251" t="str"/>
      <x:c r="J7251" t="str">
        <x:v>Mexico</x:v>
      </x:c>
      <x:c r="K7251" t="str"/>
      <x:c r="L7251" t="str">
        <x:v>https://gspp.berkeley.edu/research-and-impact/centers/cepp/projects/berkeley-carbon-trading-project/offsets-database</x:v>
      </x:c>
    </x:row>
    <x:row r="7252">
      <x:c r="A7252" t="str">
        <x:v>NYT-58-68100866d7ba7a1b</x:v>
      </x:c>
      <x:c r="B7252" t="str">
        <x:v>Carbon project ACR302</x:v>
      </x:c>
      <x:c r="C7252" t="str"/>
      <x:c r="D7252" t="str">
        <x:v>completed</x:v>
      </x:c>
      <x:c r="E7252" t="str">
        <x:v>forest</x:v>
      </x:c>
      <x:c r="F7252" t="str">
        <x:v>United States</x:v>
      </x:c>
      <x:c r="G7252" t="str">
        <x:v>White Mountain Apache Tribe Carbon Project (original II)</x:v>
      </x:c>
      <x:c r="H7252" t="str"/>
      <x:c r="I7252" t="str"/>
      <x:c r="J7252" t="str">
        <x:v>United States</x:v>
      </x:c>
      <x:c r="K7252" t="str"/>
      <x:c r="L7252" t="str">
        <x:v>https://gspp.berkeley.edu/research-and-impact/centers/cepp/projects/berkeley-carbon-trading-project/offsets-database</x:v>
      </x:c>
    </x:row>
    <x:row r="7253">
      <x:c r="A7253" t="str">
        <x:v>NYT-58-ca8c0031f5f31deb</x:v>
      </x:c>
      <x:c r="B7253" t="str">
        <x:v>Carbon project ACR303</x:v>
      </x:c>
      <x:c r="C7253" t="str"/>
      <x:c r="D7253" t="str">
        <x:v>active</x:v>
      </x:c>
      <x:c r="E7253" t="str">
        <x:v>forest</x:v>
      </x:c>
      <x:c r="F7253" t="str">
        <x:v>United States</x:v>
      </x:c>
      <x:c r="G7253" t="str">
        <x:v>White Mountain Apache Tribe Carbon Project II</x:v>
      </x:c>
      <x:c r="H7253" t="str"/>
      <x:c r="I7253" t="str"/>
      <x:c r="J7253" t="str">
        <x:v>United States</x:v>
      </x:c>
      <x:c r="K7253" t="str"/>
      <x:c r="L7253" t="str">
        <x:v>https://gspp.berkeley.edu/research-and-impact/centers/cepp/projects/berkeley-carbon-trading-project/offsets-database</x:v>
      </x:c>
    </x:row>
    <x:row r="7254">
      <x:c r="A7254" t="str">
        <x:v>NYT-58-722482afd10a19bb</x:v>
      </x:c>
      <x:c r="B7254" t="str">
        <x:v>Carbon project ACR304</x:v>
      </x:c>
      <x:c r="C7254" t="str"/>
      <x:c r="D7254" t="str">
        <x:v>completed</x:v>
      </x:c>
      <x:c r="E7254" t="str">
        <x:v>forest</x:v>
      </x:c>
      <x:c r="F7254" t="str">
        <x:v>United States</x:v>
      </x:c>
      <x:c r="G7254" t="str">
        <x:v>White Mountain Apache Tribe Carbon Project IV</x:v>
      </x:c>
      <x:c r="H7254" t="str"/>
      <x:c r="I7254" t="str"/>
      <x:c r="J7254" t="str">
        <x:v>United States</x:v>
      </x:c>
      <x:c r="K7254" t="str"/>
      <x:c r="L7254" t="str">
        <x:v>https://gspp.berkeley.edu/research-and-impact/centers/cepp/projects/berkeley-carbon-trading-project/offsets-database</x:v>
      </x:c>
    </x:row>
    <x:row r="7255">
      <x:c r="A7255" t="str">
        <x:v>NYT-58-52caa25637777d14</x:v>
      </x:c>
      <x:c r="B7255" t="str">
        <x:v>Carbon project ACR305</x:v>
      </x:c>
      <x:c r="C7255" t="str"/>
      <x:c r="D7255" t="str">
        <x:v>completed</x:v>
      </x:c>
      <x:c r="E7255" t="str">
        <x:v>forest</x:v>
      </x:c>
      <x:c r="F7255" t="str">
        <x:v>United States</x:v>
      </x:c>
      <x:c r="G7255" t="str">
        <x:v>White Mountain Apache Tribe Carbon Project V</x:v>
      </x:c>
      <x:c r="H7255" t="str"/>
      <x:c r="I7255" t="str"/>
      <x:c r="J7255" t="str">
        <x:v>United States</x:v>
      </x:c>
      <x:c r="K7255" t="str"/>
      <x:c r="L7255" t="str">
        <x:v>https://gspp.berkeley.edu/research-and-impact/centers/cepp/projects/berkeley-carbon-trading-project/offsets-database</x:v>
      </x:c>
    </x:row>
    <x:row r="7256">
      <x:c r="A7256" t="str">
        <x:v>NYT-58-8cc1aa6318a5ec30</x:v>
      </x:c>
      <x:c r="B7256" t="str">
        <x:v>Carbon project ACR211</x:v>
      </x:c>
      <x:c r="C7256" t="str"/>
      <x:c r="D7256" t="str">
        <x:v>active</x:v>
      </x:c>
      <x:c r="E7256" t="str">
        <x:v>forest</x:v>
      </x:c>
      <x:c r="F7256" t="str">
        <x:v>United States</x:v>
      </x:c>
      <x:c r="G7256" t="str">
        <x:v>White Mountain Apache Tribe Forest Carbon Project</x:v>
      </x:c>
      <x:c r="H7256" t="str"/>
      <x:c r="I7256" t="str"/>
      <x:c r="J7256" t="str">
        <x:v>United States</x:v>
      </x:c>
      <x:c r="K7256" t="str"/>
      <x:c r="L7256" t="str">
        <x:v>https://gspp.berkeley.edu/research-and-impact/centers/cepp/projects/berkeley-carbon-trading-project/offsets-database</x:v>
      </x:c>
    </x:row>
    <x:row r="7257">
      <x:c r="A7257" t="str">
        <x:v>NYT-58-06a6639d85f1a719</x:v>
      </x:c>
      <x:c r="B7257" t="str">
        <x:v>Carbon project ACR704</x:v>
      </x:c>
      <x:c r="C7257" t="str"/>
      <x:c r="D7257" t="str">
        <x:v>registered</x:v>
      </x:c>
      <x:c r="E7257" t="str">
        <x:v>forest</x:v>
      </x:c>
      <x:c r="F7257" t="str">
        <x:v>United States</x:v>
      </x:c>
      <x:c r="G7257" t="str">
        <x:v>Wildlands Carbon Initiative</x:v>
      </x:c>
      <x:c r="H7257" t="str"/>
      <x:c r="I7257" t="str"/>
      <x:c r="J7257" t="str">
        <x:v>United States</x:v>
      </x:c>
      <x:c r="K7257" t="str"/>
      <x:c r="L7257" t="str">
        <x:v>https://gspp.berkeley.edu/research-and-impact/centers/cepp/projects/berkeley-carbon-trading-project/offsets-database</x:v>
      </x:c>
    </x:row>
    <x:row r="7258">
      <x:c r="A7258" t="str">
        <x:v>NYT-58-784945f41d9edea8</x:v>
      </x:c>
      <x:c r="B7258" t="str">
        <x:v>Carbon project ACR238</x:v>
      </x:c>
      <x:c r="C7258" t="str"/>
      <x:c r="D7258" t="str">
        <x:v>completed</x:v>
      </x:c>
      <x:c r="E7258" t="str">
        <x:v>ghg-management</x:v>
      </x:c>
      <x:c r="F7258" t="str">
        <x:v>United States</x:v>
      </x:c>
      <x:c r="G7258" t="str">
        <x:v>Willet Dairy</x:v>
      </x:c>
      <x:c r="H7258" t="str"/>
      <x:c r="I7258" t="str"/>
      <x:c r="J7258" t="str">
        <x:v>United States</x:v>
      </x:c>
      <x:c r="K7258" t="str"/>
      <x:c r="L7258" t="str">
        <x:v>https://gspp.berkeley.edu/research-and-impact/centers/cepp/projects/berkeley-carbon-trading-project/offsets-database</x:v>
      </x:c>
    </x:row>
    <x:row r="7259">
      <x:c r="A7259" t="str">
        <x:v>NYT-58-8ef7764cdc77865d</x:v>
      </x:c>
      <x:c r="B7259" t="str">
        <x:v>Carbon project ACR644</x:v>
      </x:c>
      <x:c r="C7259" t="str"/>
      <x:c r="D7259" t="str">
        <x:v>active</x:v>
      </x:c>
      <x:c r="E7259" t="str">
        <x:v>ghg-management</x:v>
      </x:c>
      <x:c r="F7259" t="str">
        <x:v>United States</x:v>
      </x:c>
      <x:c r="G7259" t="str">
        <x:v>Willow Lake Abandoned Mine Methane Recovery Project</x:v>
      </x:c>
      <x:c r="H7259" t="str"/>
      <x:c r="I7259" t="str"/>
      <x:c r="J7259" t="str">
        <x:v>United States</x:v>
      </x:c>
      <x:c r="K7259" t="str"/>
      <x:c r="L7259" t="str">
        <x:v>https://gspp.berkeley.edu/research-and-impact/centers/cepp/projects/berkeley-carbon-trading-project/offsets-database</x:v>
      </x:c>
    </x:row>
    <x:row r="7260">
      <x:c r="A7260" t="str">
        <x:v>NYT-58-85427f23072ab48e</x:v>
      </x:c>
      <x:c r="B7260" t="str">
        <x:v>Carbon project ACR389</x:v>
      </x:c>
      <x:c r="C7260" t="str"/>
      <x:c r="D7260" t="str">
        <x:v>registered</x:v>
      </x:c>
      <x:c r="E7260" t="str">
        <x:v>forest</x:v>
      </x:c>
      <x:c r="F7260" t="str">
        <x:v>United States</x:v>
      </x:c>
      <x:c r="G7260" t="str">
        <x:v>Winston Creek Forest Carbon Project</x:v>
      </x:c>
      <x:c r="H7260" t="str"/>
      <x:c r="I7260" t="str"/>
      <x:c r="J7260" t="str">
        <x:v>United States</x:v>
      </x:c>
      <x:c r="K7260" t="str"/>
      <x:c r="L7260" t="str">
        <x:v>https://gspp.berkeley.edu/research-and-impact/centers/cepp/projects/berkeley-carbon-trading-project/offsets-database</x:v>
      </x:c>
    </x:row>
    <x:row r="7261">
      <x:c r="A7261" t="str">
        <x:v>NYT-58-1233cd1752cb6e54</x:v>
      </x:c>
      <x:c r="B7261" t="str">
        <x:v>Carbon project ACR418</x:v>
      </x:c>
      <x:c r="C7261" t="str"/>
      <x:c r="D7261" t="str">
        <x:v>active</x:v>
      </x:c>
      <x:c r="E7261" t="str">
        <x:v>ghg-management</x:v>
      </x:c>
      <x:c r="F7261" t="str">
        <x:v>United States</x:v>
      </x:c>
      <x:c r="G7261" t="str">
        <x:v>WMMC1</x:v>
      </x:c>
      <x:c r="H7261" t="str"/>
      <x:c r="I7261" t="str"/>
      <x:c r="J7261" t="str">
        <x:v>United States</x:v>
      </x:c>
      <x:c r="K7261" t="str"/>
      <x:c r="L7261" t="str">
        <x:v>https://gspp.berkeley.edu/research-and-impact/centers/cepp/projects/berkeley-carbon-trading-project/offsets-database</x:v>
      </x:c>
    </x:row>
    <x:row r="7262">
      <x:c r="A7262" t="str">
        <x:v>NYT-58-37162ba9c9b9b67b</x:v>
      </x:c>
      <x:c r="B7262" t="str">
        <x:v>Carbon project ACR545</x:v>
      </x:c>
      <x:c r="C7262" t="str"/>
      <x:c r="D7262" t="str">
        <x:v>active</x:v>
      </x:c>
      <x:c r="E7262" t="str">
        <x:v>ghg-management</x:v>
      </x:c>
      <x:c r="F7262" t="str">
        <x:v>United States</x:v>
      </x:c>
      <x:c r="G7262" t="str">
        <x:v>WMMC2</x:v>
      </x:c>
      <x:c r="H7262" t="str"/>
      <x:c r="I7262" t="str"/>
      <x:c r="J7262" t="str">
        <x:v>United States</x:v>
      </x:c>
      <x:c r="K7262" t="str"/>
      <x:c r="L7262" t="str">
        <x:v>https://gspp.berkeley.edu/research-and-impact/centers/cepp/projects/berkeley-carbon-trading-project/offsets-database</x:v>
      </x:c>
    </x:row>
    <x:row r="7263">
      <x:c r="A7263" t="str">
        <x:v>NYT-58-da2374efc340f8bb</x:v>
      </x:c>
      <x:c r="B7263" t="str">
        <x:v>Carbon project ACR628</x:v>
      </x:c>
      <x:c r="C7263" t="str"/>
      <x:c r="D7263" t="str">
        <x:v>registered</x:v>
      </x:c>
      <x:c r="E7263" t="str">
        <x:v>forest</x:v>
      </x:c>
      <x:c r="F7263" t="str">
        <x:v>United States</x:v>
      </x:c>
      <x:c r="G7263" t="str">
        <x:v>Wolf Lands Forest Carbon Project</x:v>
      </x:c>
      <x:c r="H7263" t="str"/>
      <x:c r="I7263" t="str"/>
      <x:c r="J7263" t="str">
        <x:v>United States</x:v>
      </x:c>
      <x:c r="K7263" t="str"/>
      <x:c r="L7263" t="str">
        <x:v>https://gspp.berkeley.edu/research-and-impact/centers/cepp/projects/berkeley-carbon-trading-project/offsets-database</x:v>
      </x:c>
    </x:row>
    <x:row r="7264">
      <x:c r="A7264" t="str">
        <x:v>NYT-58-c413fa530501e91b</x:v>
      </x:c>
      <x:c r="B7264" t="str">
        <x:v>Carbon project ACR467</x:v>
      </x:c>
      <x:c r="C7264" t="str"/>
      <x:c r="D7264" t="str">
        <x:v>completed</x:v>
      </x:c>
      <x:c r="E7264" t="str">
        <x:v>ghg-management</x:v>
      </x:c>
      <x:c r="F7264" t="str">
        <x:v>United States</x:v>
      </x:c>
      <x:c r="G7264" t="str">
        <x:v>WTE Digester</x:v>
      </x:c>
      <x:c r="H7264" t="str"/>
      <x:c r="I7264" t="str"/>
      <x:c r="J7264" t="str">
        <x:v>United States</x:v>
      </x:c>
      <x:c r="K7264" t="str"/>
      <x:c r="L7264" t="str">
        <x:v>https://gspp.berkeley.edu/research-and-impact/centers/cepp/projects/berkeley-carbon-trading-project/offsets-database</x:v>
      </x:c>
    </x:row>
    <x:row r="7265">
      <x:c r="A7265" t="str">
        <x:v>NYT-58-ab61de8f0b8b39c4</x:v>
      </x:c>
      <x:c r="B7265" t="str">
        <x:v>Carbon project ACR959</x:v>
      </x:c>
      <x:c r="C7265" t="str"/>
      <x:c r="D7265" t="str">
        <x:v>completed</x:v>
      </x:c>
      <x:c r="E7265" t="str">
        <x:v>ghg-management</x:v>
      </x:c>
      <x:c r="F7265" t="str">
        <x:v>United States</x:v>
      </x:c>
      <x:c r="G7265" t="str">
        <x:v>Zefiro Methane OOG 1 - Drake</x:v>
      </x:c>
      <x:c r="H7265" t="str"/>
      <x:c r="I7265" t="str"/>
      <x:c r="J7265" t="str">
        <x:v>United States</x:v>
      </x:c>
      <x:c r="K7265" t="str"/>
      <x:c r="L7265" t="str">
        <x:v>https://gspp.berkeley.edu/research-and-impact/centers/cepp/projects/berkeley-carbon-trading-project/offsets-database</x:v>
      </x:c>
    </x:row>
    <x:row r="7266">
      <x:c r="A7266" t="str">
        <x:v>NYT-58-92571fd9dd54e0aa</x:v>
      </x:c>
      <x:c r="B7266" t="str">
        <x:v>Carbon project ACR1012</x:v>
      </x:c>
      <x:c r="C7266" t="str"/>
      <x:c r="D7266" t="str">
        <x:v>listed</x:v>
      </x:c>
      <x:c r="E7266" t="str">
        <x:v>ghg-management</x:v>
      </x:c>
      <x:c r="F7266" t="str">
        <x:v>United States</x:v>
      </x:c>
      <x:c r="G7266" t="str">
        <x:v>Zefiro Methane OOG A - Drake</x:v>
      </x:c>
      <x:c r="H7266" t="str"/>
      <x:c r="I7266" t="str"/>
      <x:c r="J7266" t="str">
        <x:v>United States</x:v>
      </x:c>
      <x:c r="K7266" t="str"/>
      <x:c r="L7266" t="str">
        <x:v>https://gspp.berkeley.edu/research-and-impact/centers/cepp/projects/berkeley-carbon-trading-project/offsets-database</x:v>
      </x:c>
    </x:row>
    <x:row r="7267">
      <x:c r="A7267" t="str">
        <x:v>NYT-58-1941895971fdb558</x:v>
      </x:c>
      <x:c r="B7267" t="str">
        <x:v>Carbon project CCB1</x:v>
      </x:c>
      <x:c r="C7267" t="str"/>
      <x:c r="D7267" t="str">
        <x:v>unknown</x:v>
      </x:c>
      <x:c r="E7267" t="str">
        <x:v>forest</x:v>
      </x:c>
      <x:c r="F7267" t="str">
        <x:v>Colombia</x:v>
      </x:c>
      <x:c r="G7267" t="str">
        <x:v>Carbono Agroporvanda</x:v>
      </x:c>
      <x:c r="H7267" t="str"/>
      <x:c r="I7267" t="str"/>
      <x:c r="J7267" t="str">
        <x:v>Colombia</x:v>
      </x:c>
      <x:c r="K7267" t="str"/>
      <x:c r="L7267" t="str">
        <x:v>https://gspp.berkeley.edu/research-and-impact/centers/cepp/projects/berkeley-carbon-trading-project/offsets-database</x:v>
      </x:c>
    </x:row>
    <x:row r="7268">
      <x:c r="A7268" t="str">
        <x:v>NYT-58-c8166f52a99210d2</x:v>
      </x:c>
      <x:c r="B7268" t="str">
        <x:v>Carbon project CCB2</x:v>
      </x:c>
      <x:c r="C7268" t="str"/>
      <x:c r="D7268" t="str">
        <x:v>unknown</x:v>
      </x:c>
      <x:c r="E7268" t="str">
        <x:v>forest</x:v>
      </x:c>
      <x:c r="F7268" t="str">
        <x:v>Colombia</x:v>
      </x:c>
      <x:c r="G7268" t="str">
        <x:v>Carbono Agrorios</x:v>
      </x:c>
      <x:c r="H7268" t="str"/>
      <x:c r="I7268" t="str"/>
      <x:c r="J7268" t="str">
        <x:v>Colombia</x:v>
      </x:c>
      <x:c r="K7268" t="str"/>
      <x:c r="L7268" t="str">
        <x:v>https://gspp.berkeley.edu/research-and-impact/centers/cepp/projects/berkeley-carbon-trading-project/offsets-database</x:v>
      </x:c>
    </x:row>
    <x:row r="7269">
      <x:c r="A7269" t="str">
        <x:v>NYT-58-cd5eae0abcabc666</x:v>
      </x:c>
      <x:c r="B7269" t="str">
        <x:v>Carbon project CCB3</x:v>
      </x:c>
      <x:c r="C7269" t="str"/>
      <x:c r="D7269" t="str">
        <x:v>unknown</x:v>
      </x:c>
      <x:c r="E7269" t="str">
        <x:v>forest</x:v>
      </x:c>
      <x:c r="F7269" t="str">
        <x:v>Colombia</x:v>
      </x:c>
      <x:c r="G7269" t="str">
        <x:v>Carbono Flor y Nuevo</x:v>
      </x:c>
      <x:c r="H7269" t="str"/>
      <x:c r="I7269" t="str"/>
      <x:c r="J7269" t="str">
        <x:v>Colombia</x:v>
      </x:c>
      <x:c r="K7269" t="str"/>
      <x:c r="L7269" t="str">
        <x:v>https://gspp.berkeley.edu/research-and-impact/centers/cepp/projects/berkeley-carbon-trading-project/offsets-database</x:v>
      </x:c>
    </x:row>
    <x:row r="7270">
      <x:c r="A7270" t="str">
        <x:v>NYT-58-e8fe0288ada24009</x:v>
      </x:c>
      <x:c r="B7270" t="str">
        <x:v>Carbon project CCB4</x:v>
      </x:c>
      <x:c r="C7270" t="str"/>
      <x:c r="D7270" t="str">
        <x:v>unknown</x:v>
      </x:c>
      <x:c r="E7270" t="str">
        <x:v>forest</x:v>
      </x:c>
      <x:c r="F7270" t="str">
        <x:v>Colombia</x:v>
      </x:c>
      <x:c r="G7270" t="str">
        <x:v>Carbono Paja Perdida</x:v>
      </x:c>
      <x:c r="H7270" t="str"/>
      <x:c r="I7270" t="str"/>
      <x:c r="J7270" t="str">
        <x:v>Colombia</x:v>
      </x:c>
      <x:c r="K7270" t="str"/>
      <x:c r="L7270" t="str">
        <x:v>https://gspp.berkeley.edu/research-and-impact/centers/cepp/projects/berkeley-carbon-trading-project/offsets-database</x:v>
      </x:c>
    </x:row>
    <x:row r="7271">
      <x:c r="A7271" t="str">
        <x:v>NYT-58-f8aef74dc6a26260</x:v>
      </x:c>
      <x:c r="B7271" t="str">
        <x:v>Carbon project CCB5</x:v>
      </x:c>
      <x:c r="C7271" t="str"/>
      <x:c r="D7271" t="str">
        <x:v>unknown</x:v>
      </x:c>
      <x:c r="E7271" t="str">
        <x:v>forest</x:v>
      </x:c>
      <x:c r="F7271" t="str">
        <x:v>Colombia</x:v>
      </x:c>
      <x:c r="G7271" t="str">
        <x:v>Carbono La Puya y San Lorenzo</x:v>
      </x:c>
      <x:c r="H7271" t="str"/>
      <x:c r="I7271" t="str"/>
      <x:c r="J7271" t="str">
        <x:v>Colombia</x:v>
      </x:c>
      <x:c r="K7271" t="str"/>
      <x:c r="L7271" t="str">
        <x:v>https://gspp.berkeley.edu/research-and-impact/centers/cepp/projects/berkeley-carbon-trading-project/offsets-database</x:v>
      </x:c>
    </x:row>
    <x:row r="7272">
      <x:c r="A7272" t="str">
        <x:v>NYT-58-68e151a686e0cbf0</x:v>
      </x:c>
      <x:c r="B7272" t="str">
        <x:v>Carbon project CCB6</x:v>
      </x:c>
      <x:c r="C7272" t="str"/>
      <x:c r="D7272" t="str">
        <x:v>unknown</x:v>
      </x:c>
      <x:c r="E7272" t="str">
        <x:v>unknown</x:v>
      </x:c>
      <x:c r="F7272" t="str">
        <x:v>Colombia</x:v>
      </x:c>
      <x:c r="G7272" t="str">
        <x:v>-</x:v>
      </x:c>
      <x:c r="H7272" t="str"/>
      <x:c r="I7272" t="str"/>
      <x:c r="J7272" t="str">
        <x:v>Colombia</x:v>
      </x:c>
      <x:c r="K7272" t="str"/>
      <x:c r="L7272" t="str">
        <x:v>https://gspp.berkeley.edu/research-and-impact/centers/cepp/projects/berkeley-carbon-trading-project/offsets-database</x:v>
      </x:c>
    </x:row>
    <x:row r="7273">
      <x:c r="A7273" t="str">
        <x:v>NYT-58-8c82f1dfc4b9d5fe</x:v>
      </x:c>
      <x:c r="B7273" t="str">
        <x:v>Carbon project CCB7</x:v>
      </x:c>
      <x:c r="C7273" t="str"/>
      <x:c r="D7273" t="str">
        <x:v>unknown</x:v>
      </x:c>
      <x:c r="E7273" t="str">
        <x:v>forest</x:v>
      </x:c>
      <x:c r="F7273" t="str">
        <x:v>Colombia</x:v>
      </x:c>
      <x:c r="G7273" t="str">
        <x:v>Reforestación Comercial en Meta</x:v>
      </x:c>
      <x:c r="H7273" t="str"/>
      <x:c r="I7273" t="str"/>
      <x:c r="J7273" t="str">
        <x:v>Colombia</x:v>
      </x:c>
      <x:c r="K7273" t="str"/>
      <x:c r="L7273" t="str">
        <x:v>https://gspp.berkeley.edu/research-and-impact/centers/cepp/projects/berkeley-carbon-trading-project/offsets-database</x:v>
      </x:c>
    </x:row>
    <x:row r="7274">
      <x:c r="A7274" t="str">
        <x:v>NYT-58-574b0e2e00690cb4</x:v>
      </x:c>
      <x:c r="B7274" t="str">
        <x:v>Carbon project CCB8</x:v>
      </x:c>
      <x:c r="C7274" t="str"/>
      <x:c r="D7274" t="str">
        <x:v>unknown</x:v>
      </x:c>
      <x:c r="E7274" t="str">
        <x:v>forest</x:v>
      </x:c>
      <x:c r="F7274" t="str">
        <x:v>Colombia</x:v>
      </x:c>
      <x:c r="G7274" t="str">
        <x:v>Proyecto forestal de mitigación de cambio climático “Forestal de La Orinoquía”</x:v>
      </x:c>
      <x:c r="H7274" t="str"/>
      <x:c r="I7274" t="str"/>
      <x:c r="J7274" t="str">
        <x:v>Colombia</x:v>
      </x:c>
      <x:c r="K7274" t="str"/>
      <x:c r="L7274" t="str">
        <x:v>https://gspp.berkeley.edu/research-and-impact/centers/cepp/projects/berkeley-carbon-trading-project/offsets-database</x:v>
      </x:c>
    </x:row>
    <x:row r="7275">
      <x:c r="A7275" t="str">
        <x:v>NYT-58-0149f091f9c6a5a6</x:v>
      </x:c>
      <x:c r="B7275" t="str">
        <x:v>Carbon project CCB9</x:v>
      </x:c>
      <x:c r="C7275" t="str"/>
      <x:c r="D7275" t="str">
        <x:v>unknown</x:v>
      </x:c>
      <x:c r="E7275" t="str">
        <x:v>unknown</x:v>
      </x:c>
      <x:c r="F7275" t="str">
        <x:v>Colombia</x:v>
      </x:c>
      <x:c r="G7275" t="str">
        <x:v>-</x:v>
      </x:c>
      <x:c r="H7275" t="str"/>
      <x:c r="I7275" t="str"/>
      <x:c r="J7275" t="str">
        <x:v>Colombia</x:v>
      </x:c>
      <x:c r="K7275" t="str"/>
      <x:c r="L7275" t="str">
        <x:v>https://gspp.berkeley.edu/research-and-impact/centers/cepp/projects/berkeley-carbon-trading-project/offsets-database</x:v>
      </x:c>
    </x:row>
    <x:row r="7276">
      <x:c r="A7276" t="str">
        <x:v>NYT-58-1033d9ce5b05d0e3</x:v>
      </x:c>
      <x:c r="B7276" t="str">
        <x:v>Carbon project CCB10</x:v>
      </x:c>
      <x:c r="C7276" t="str"/>
      <x:c r="D7276" t="str">
        <x:v>unknown</x:v>
      </x:c>
      <x:c r="E7276" t="str">
        <x:v>forest</x:v>
      </x:c>
      <x:c r="F7276" t="str">
        <x:v>Colombia</x:v>
      </x:c>
      <x:c r="G7276" t="str">
        <x:v>Bonos de Carbono Caracoli</x:v>
      </x:c>
      <x:c r="H7276" t="str"/>
      <x:c r="I7276" t="str"/>
      <x:c r="J7276" t="str">
        <x:v>Colombia</x:v>
      </x:c>
      <x:c r="K7276" t="str"/>
      <x:c r="L7276" t="str">
        <x:v>https://gspp.berkeley.edu/research-and-impact/centers/cepp/projects/berkeley-carbon-trading-project/offsets-database</x:v>
      </x:c>
    </x:row>
    <x:row r="7277">
      <x:c r="A7277" t="str">
        <x:v>NYT-58-8d23bb80a8dc6cb6</x:v>
      </x:c>
      <x:c r="B7277" t="str">
        <x:v>Carbon project CCB11</x:v>
      </x:c>
      <x:c r="C7277" t="str"/>
      <x:c r="D7277" t="str">
        <x:v>unknown</x:v>
      </x:c>
      <x:c r="E7277" t="str">
        <x:v>forest</x:v>
      </x:c>
      <x:c r="F7277" t="str">
        <x:v>Colombia</x:v>
      </x:c>
      <x:c r="G7277" t="str">
        <x:v>Proyecto Forestal de Mitigación de Cambio Climático en áreas degradadas por ganadería Fincas La Clara y Suebrá</x:v>
      </x:c>
      <x:c r="H7277" t="str"/>
      <x:c r="I7277" t="str"/>
      <x:c r="J7277" t="str">
        <x:v>Colombia</x:v>
      </x:c>
      <x:c r="K7277" t="str"/>
      <x:c r="L7277" t="str">
        <x:v>https://gspp.berkeley.edu/research-and-impact/centers/cepp/projects/berkeley-carbon-trading-project/offsets-database</x:v>
      </x:c>
    </x:row>
    <x:row r="7278">
      <x:c r="A7278" t="str">
        <x:v>NYT-58-91b0ec394500c695</x:v>
      </x:c>
      <x:c r="B7278" t="str">
        <x:v>Carbon project CCB12</x:v>
      </x:c>
      <x:c r="C7278" t="str"/>
      <x:c r="D7278" t="str">
        <x:v>unknown</x:v>
      </x:c>
      <x:c r="E7278" t="str">
        <x:v>forest</x:v>
      </x:c>
      <x:c r="F7278" t="str">
        <x:v>Colombia</x:v>
      </x:c>
      <x:c r="G7278" t="str">
        <x:v>Proyecto de Mitigación Forestal Bonanza Verde</x:v>
      </x:c>
      <x:c r="H7278" t="str"/>
      <x:c r="I7278" t="str"/>
      <x:c r="J7278" t="str">
        <x:v>Colombia</x:v>
      </x:c>
      <x:c r="K7278" t="str"/>
      <x:c r="L7278" t="str">
        <x:v>https://gspp.berkeley.edu/research-and-impact/centers/cepp/projects/berkeley-carbon-trading-project/offsets-database</x:v>
      </x:c>
    </x:row>
    <x:row r="7279">
      <x:c r="A7279" t="str">
        <x:v>NYT-58-0d291abb2f9c8107</x:v>
      </x:c>
      <x:c r="B7279" t="str">
        <x:v>Carbon project CCB13</x:v>
      </x:c>
      <x:c r="C7279" t="str"/>
      <x:c r="D7279" t="str">
        <x:v>unknown</x:v>
      </x:c>
      <x:c r="E7279" t="str">
        <x:v>forest</x:v>
      </x:c>
      <x:c r="F7279" t="str">
        <x:v>Colombia</x:v>
      </x:c>
      <x:c r="G7279" t="str">
        <x:v>Reforestación de suelos degradados por la ganadería y la agricultura en Antioquia</x:v>
      </x:c>
      <x:c r="H7279" t="str"/>
      <x:c r="I7279" t="str"/>
      <x:c r="J7279" t="str">
        <x:v>Colombia</x:v>
      </x:c>
      <x:c r="K7279" t="str"/>
      <x:c r="L7279" t="str">
        <x:v>https://gspp.berkeley.edu/research-and-impact/centers/cepp/projects/berkeley-carbon-trading-project/offsets-database</x:v>
      </x:c>
    </x:row>
    <x:row r="7280">
      <x:c r="A7280" t="str">
        <x:v>NYT-58-611b01e0904988db</x:v>
      </x:c>
      <x:c r="B7280" t="str">
        <x:v>Carbon project CCB14</x:v>
      </x:c>
      <x:c r="C7280" t="str"/>
      <x:c r="D7280" t="str">
        <x:v>unknown</x:v>
      </x:c>
      <x:c r="E7280" t="str">
        <x:v>forest</x:v>
      </x:c>
      <x:c r="F7280" t="str">
        <x:v>Colombia</x:v>
      </x:c>
      <x:c r="G7280" t="str">
        <x:v>Recuperación de suelos degradados con el uso de incentivos financieros en el centro y oriente de Colombia</x:v>
      </x:c>
      <x:c r="H7280" t="str"/>
      <x:c r="I7280" t="str"/>
      <x:c r="J7280" t="str">
        <x:v>Colombia</x:v>
      </x:c>
      <x:c r="K7280" t="str"/>
      <x:c r="L7280" t="str">
        <x:v>https://gspp.berkeley.edu/research-and-impact/centers/cepp/projects/berkeley-carbon-trading-project/offsets-database</x:v>
      </x:c>
    </x:row>
    <x:row r="7281">
      <x:c r="A7281" t="str">
        <x:v>NYT-58-d6ef59118049aeb9</x:v>
      </x:c>
      <x:c r="B7281" t="str">
        <x:v>Carbon project CCB15</x:v>
      </x:c>
      <x:c r="C7281" t="str"/>
      <x:c r="D7281" t="str">
        <x:v>unknown</x:v>
      </x:c>
      <x:c r="E7281" t="str">
        <x:v>forest</x:v>
      </x:c>
      <x:c r="F7281" t="str">
        <x:v>Colombia</x:v>
      </x:c>
      <x:c r="G7281" t="str">
        <x:v>Bonos Verdes Colombia Grupo Custodiar S.A.</x:v>
      </x:c>
      <x:c r="H7281" t="str"/>
      <x:c r="I7281" t="str"/>
      <x:c r="J7281" t="str">
        <x:v>Colombia</x:v>
      </x:c>
      <x:c r="K7281" t="str"/>
      <x:c r="L7281" t="str">
        <x:v>https://gspp.berkeley.edu/research-and-impact/centers/cepp/projects/berkeley-carbon-trading-project/offsets-database</x:v>
      </x:c>
    </x:row>
    <x:row r="7282">
      <x:c r="A7282" t="str">
        <x:v>NYT-58-bde83d73bf6a693a</x:v>
      </x:c>
      <x:c r="B7282" t="str">
        <x:v>Carbon project CCB16</x:v>
      </x:c>
      <x:c r="C7282" t="str"/>
      <x:c r="D7282" t="str">
        <x:v>unknown</x:v>
      </x:c>
      <x:c r="E7282" t="str">
        <x:v>renewable-energy</x:v>
      </x:c>
      <x:c r="F7282" t="str">
        <x:v>Colombia</x:v>
      </x:c>
      <x:c r="G7282" t="str">
        <x:v>Proyecto hidroeléctrico Porce III</x:v>
      </x:c>
      <x:c r="H7282" t="str"/>
      <x:c r="I7282" t="str"/>
      <x:c r="J7282" t="str">
        <x:v>Colombia</x:v>
      </x:c>
      <x:c r="K7282" t="str"/>
      <x:c r="L7282" t="str">
        <x:v>https://gspp.berkeley.edu/research-and-impact/centers/cepp/projects/berkeley-carbon-trading-project/offsets-database</x:v>
      </x:c>
    </x:row>
    <x:row r="7283">
      <x:c r="A7283" t="str">
        <x:v>NYT-58-613a5b4872ac3f85</x:v>
      </x:c>
      <x:c r="B7283" t="str">
        <x:v>Carbon project CCB17</x:v>
      </x:c>
      <x:c r="C7283" t="str"/>
      <x:c r="D7283" t="str">
        <x:v>unknown</x:v>
      </x:c>
      <x:c r="E7283" t="str">
        <x:v>forest</x:v>
      </x:c>
      <x:c r="F7283" t="str">
        <x:v>Colombia</x:v>
      </x:c>
      <x:c r="G7283" t="str">
        <x:v>CARBONO GRESCO2</x:v>
      </x:c>
      <x:c r="H7283" t="str"/>
      <x:c r="I7283" t="str"/>
      <x:c r="J7283" t="str">
        <x:v>Colombia</x:v>
      </x:c>
      <x:c r="K7283" t="str"/>
      <x:c r="L7283" t="str">
        <x:v>https://gspp.berkeley.edu/research-and-impact/centers/cepp/projects/berkeley-carbon-trading-project/offsets-database</x:v>
      </x:c>
    </x:row>
    <x:row r="7284">
      <x:c r="A7284" t="str">
        <x:v>NYT-58-3ae7ff6e8f4876d0</x:v>
      </x:c>
      <x:c r="B7284" t="str">
        <x:v>Carbon project CCB18</x:v>
      </x:c>
      <x:c r="C7284" t="str"/>
      <x:c r="D7284" t="str">
        <x:v>unknown</x:v>
      </x:c>
      <x:c r="E7284" t="str">
        <x:v>forest</x:v>
      </x:c>
      <x:c r="F7284" t="str">
        <x:v>Colombia</x:v>
      </x:c>
      <x:c r="G7284" t="str">
        <x:v>Carbono Refosinu</x:v>
      </x:c>
      <x:c r="H7284" t="str"/>
      <x:c r="I7284" t="str"/>
      <x:c r="J7284" t="str">
        <x:v>Colombia</x:v>
      </x:c>
      <x:c r="K7284" t="str"/>
      <x:c r="L7284" t="str">
        <x:v>https://gspp.berkeley.edu/research-and-impact/centers/cepp/projects/berkeley-carbon-trading-project/offsets-database</x:v>
      </x:c>
    </x:row>
    <x:row r="7285">
      <x:c r="A7285" t="str">
        <x:v>NYT-58-33b4133005641405</x:v>
      </x:c>
      <x:c r="B7285" t="str">
        <x:v>Carbon project CCB19</x:v>
      </x:c>
      <x:c r="C7285" t="str"/>
      <x:c r="D7285" t="str">
        <x:v>unknown</x:v>
      </x:c>
      <x:c r="E7285" t="str">
        <x:v>forest</x:v>
      </x:c>
      <x:c r="F7285" t="str">
        <x:v>Colombia</x:v>
      </x:c>
      <x:c r="G7285" t="str">
        <x:v>CARBONO OXIGENO PARA TODOS</x:v>
      </x:c>
      <x:c r="H7285" t="str"/>
      <x:c r="I7285" t="str"/>
      <x:c r="J7285" t="str">
        <x:v>Colombia</x:v>
      </x:c>
      <x:c r="K7285" t="str"/>
      <x:c r="L7285" t="str">
        <x:v>https://gspp.berkeley.edu/research-and-impact/centers/cepp/projects/berkeley-carbon-trading-project/offsets-database</x:v>
      </x:c>
    </x:row>
    <x:row r="7286">
      <x:c r="A7286" t="str">
        <x:v>NYT-58-95a3c16bf73aaf35</x:v>
      </x:c>
      <x:c r="B7286" t="str">
        <x:v>Carbon project CCB20</x:v>
      </x:c>
      <x:c r="C7286" t="str"/>
      <x:c r="D7286" t="str">
        <x:v>unknown</x:v>
      </x:c>
      <x:c r="E7286" t="str">
        <x:v>unknown</x:v>
      </x:c>
      <x:c r="F7286" t="str">
        <x:v>Colombia</x:v>
      </x:c>
      <x:c r="G7286" t="str">
        <x:v>-</x:v>
      </x:c>
      <x:c r="H7286" t="str"/>
      <x:c r="I7286" t="str"/>
      <x:c r="J7286" t="str">
        <x:v>Colombia</x:v>
      </x:c>
      <x:c r="K7286" t="str"/>
      <x:c r="L7286" t="str">
        <x:v>https://gspp.berkeley.edu/research-and-impact/centers/cepp/projects/berkeley-carbon-trading-project/offsets-database</x:v>
      </x:c>
    </x:row>
    <x:row r="7287">
      <x:c r="A7287" t="str">
        <x:v>NYT-58-ac6001ca4ac5aaf8</x:v>
      </x:c>
      <x:c r="B7287" t="str">
        <x:v>Carbon project CCB21</x:v>
      </x:c>
      <x:c r="C7287" t="str"/>
      <x:c r="D7287" t="str">
        <x:v>unknown</x:v>
      </x:c>
      <x:c r="E7287" t="str">
        <x:v>forest</x:v>
      </x:c>
      <x:c r="F7287" t="str">
        <x:v>Colombia</x:v>
      </x:c>
      <x:c r="G7287" t="str">
        <x:v>CARBONO NEGOCIOS AGROFORESTALES </x:v>
      </x:c>
      <x:c r="H7287" t="str"/>
      <x:c r="I7287" t="str"/>
      <x:c r="J7287" t="str">
        <x:v>Colombia</x:v>
      </x:c>
      <x:c r="K7287" t="str"/>
      <x:c r="L7287" t="str">
        <x:v>https://gspp.berkeley.edu/research-and-impact/centers/cepp/projects/berkeley-carbon-trading-project/offsets-database</x:v>
      </x:c>
    </x:row>
    <x:row r="7288">
      <x:c r="A7288" t="str">
        <x:v>NYT-58-779ea7fea98cedac</x:v>
      </x:c>
      <x:c r="B7288" t="str">
        <x:v>Carbon project CCB22</x:v>
      </x:c>
      <x:c r="C7288" t="str"/>
      <x:c r="D7288" t="str">
        <x:v>unknown</x:v>
      </x:c>
      <x:c r="E7288" t="str">
        <x:v>forest</x:v>
      </x:c>
      <x:c r="F7288" t="str">
        <x:v>Colombia</x:v>
      </x:c>
      <x:c r="G7288" t="str">
        <x:v>Proyecto Conservación ARLEQUÍN REDD+</x:v>
      </x:c>
      <x:c r="H7288" t="str"/>
      <x:c r="I7288" t="str"/>
      <x:c r="J7288" t="str">
        <x:v>Colombia</x:v>
      </x:c>
      <x:c r="K7288" t="str"/>
      <x:c r="L7288" t="str">
        <x:v>https://gspp.berkeley.edu/research-and-impact/centers/cepp/projects/berkeley-carbon-trading-project/offsets-database</x:v>
      </x:c>
    </x:row>
    <x:row r="7289">
      <x:c r="A7289" t="str">
        <x:v>NYT-58-056d0087c7ed303b</x:v>
      </x:c>
      <x:c r="B7289" t="str">
        <x:v>Carbon project CCB23</x:v>
      </x:c>
      <x:c r="C7289" t="str"/>
      <x:c r="D7289" t="str">
        <x:v>unknown</x:v>
      </x:c>
      <x:c r="E7289" t="str">
        <x:v>forest</x:v>
      </x:c>
      <x:c r="F7289" t="str">
        <x:v>Colombia</x:v>
      </x:c>
      <x:c r="G7289" t="str">
        <x:v>Carbono Bagatela</x:v>
      </x:c>
      <x:c r="H7289" t="str"/>
      <x:c r="I7289" t="str"/>
      <x:c r="J7289" t="str">
        <x:v>Colombia</x:v>
      </x:c>
      <x:c r="K7289" t="str"/>
      <x:c r="L7289" t="str">
        <x:v>https://gspp.berkeley.edu/research-and-impact/centers/cepp/projects/berkeley-carbon-trading-project/offsets-database</x:v>
      </x:c>
    </x:row>
    <x:row r="7290">
      <x:c r="A7290" t="str">
        <x:v>NYT-58-e330396086121c3d</x:v>
      </x:c>
      <x:c r="B7290" t="str">
        <x:v>Carbon project CCB24</x:v>
      </x:c>
      <x:c r="C7290" t="str"/>
      <x:c r="D7290" t="str">
        <x:v>unknown</x:v>
      </x:c>
      <x:c r="E7290" t="str">
        <x:v>forest</x:v>
      </x:c>
      <x:c r="F7290" t="str">
        <x:v>Colombia</x:v>
      </x:c>
      <x:c r="G7290" t="str">
        <x:v>Carbono Reforesta</x:v>
      </x:c>
      <x:c r="H7290" t="str"/>
      <x:c r="I7290" t="str"/>
      <x:c r="J7290" t="str">
        <x:v>Colombia</x:v>
      </x:c>
      <x:c r="K7290" t="str"/>
      <x:c r="L7290" t="str">
        <x:v>https://gspp.berkeley.edu/research-and-impact/centers/cepp/projects/berkeley-carbon-trading-project/offsets-database</x:v>
      </x:c>
    </x:row>
    <x:row r="7291">
      <x:c r="A7291" t="str">
        <x:v>NYT-58-e152ed6baeda2a9f</x:v>
      </x:c>
      <x:c r="B7291" t="str">
        <x:v>Carbon project CCB25</x:v>
      </x:c>
      <x:c r="C7291" t="str"/>
      <x:c r="D7291" t="str">
        <x:v>unknown</x:v>
      </x:c>
      <x:c r="E7291" t="str">
        <x:v>forest</x:v>
      </x:c>
      <x:c r="F7291" t="str">
        <x:v>Colombia</x:v>
      </x:c>
      <x:c r="G7291" t="str">
        <x:v>Proyecto de mitigación en el sector del uso del suelo cambio en el uso del suelo y silvicultura por remociones debidas al establecimiento de sistemas forestales de Hevea brasiliensis en el municipio de Barrancabermeja, Santander, Colombia.</x:v>
      </x:c>
      <x:c r="H7291" t="str"/>
      <x:c r="I7291" t="str"/>
      <x:c r="J7291" t="str">
        <x:v>Colombia</x:v>
      </x:c>
      <x:c r="K7291" t="str"/>
      <x:c r="L7291" t="str">
        <x:v>https://gspp.berkeley.edu/research-and-impact/centers/cepp/projects/berkeley-carbon-trading-project/offsets-database</x:v>
      </x:c>
    </x:row>
    <x:row r="7292">
      <x:c r="A7292" t="str">
        <x:v>NYT-58-e6a53fda866d11c9</x:v>
      </x:c>
      <x:c r="B7292" t="str">
        <x:v>Carbon project CCB26</x:v>
      </x:c>
      <x:c r="C7292" t="str"/>
      <x:c r="D7292" t="str">
        <x:v>unknown</x:v>
      </x:c>
      <x:c r="E7292" t="str">
        <x:v>forest</x:v>
      </x:c>
      <x:c r="F7292" t="str">
        <x:v>Colombia</x:v>
      </x:c>
      <x:c r="G7292" t="str">
        <x:v>MultiAntioquia</x:v>
      </x:c>
      <x:c r="H7292" t="str"/>
      <x:c r="I7292" t="str"/>
      <x:c r="J7292" t="str">
        <x:v>Colombia</x:v>
      </x:c>
      <x:c r="K7292" t="str"/>
      <x:c r="L7292" t="str">
        <x:v>https://gspp.berkeley.edu/research-and-impact/centers/cepp/projects/berkeley-carbon-trading-project/offsets-database</x:v>
      </x:c>
    </x:row>
    <x:row r="7293">
      <x:c r="A7293" t="str">
        <x:v>NYT-58-4f83855fea085214</x:v>
      </x:c>
      <x:c r="B7293" t="str">
        <x:v>Carbon project CCB27</x:v>
      </x:c>
      <x:c r="C7293" t="str"/>
      <x:c r="D7293" t="str">
        <x:v>unknown</x:v>
      </x:c>
      <x:c r="E7293" t="str">
        <x:v>renewable-energy</x:v>
      </x:c>
      <x:c r="F7293" t="str">
        <x:v>Colombia</x:v>
      </x:c>
      <x:c r="G7293" t="str">
        <x:v>Proyecto de mitigación en el sector del uso del suelo cambio en el uso del suelo y silvicultura por remociones debidas al establecimiento de sistemas forestales de Hevea brasiliensis en los municipios de Sucre y el Peñón Santander, Colombia.</x:v>
      </x:c>
      <x:c r="H7293" t="str"/>
      <x:c r="I7293" t="str"/>
      <x:c r="J7293" t="str">
        <x:v>Colombia</x:v>
      </x:c>
      <x:c r="K7293" t="str"/>
      <x:c r="L7293" t="str">
        <x:v>https://gspp.berkeley.edu/research-and-impact/centers/cepp/projects/berkeley-carbon-trading-project/offsets-database</x:v>
      </x:c>
    </x:row>
    <x:row r="7294">
      <x:c r="A7294" t="str">
        <x:v>NYT-58-6639590ac020fd16</x:v>
      </x:c>
      <x:c r="B7294" t="str">
        <x:v>Carbon project CCB28</x:v>
      </x:c>
      <x:c r="C7294" t="str"/>
      <x:c r="D7294" t="str">
        <x:v>unknown</x:v>
      </x:c>
      <x:c r="E7294" t="str">
        <x:v>forest</x:v>
      </x:c>
      <x:c r="F7294" t="str">
        <x:v>Colombia</x:v>
      </x:c>
      <x:c r="G7294" t="str">
        <x:v>Manejo Sostenible de los Bosques Aplicado en el Oriente Antioqueño bajo el esquema BancO2®</x:v>
      </x:c>
      <x:c r="H7294" t="str"/>
      <x:c r="I7294" t="str"/>
      <x:c r="J7294" t="str">
        <x:v>Colombia</x:v>
      </x:c>
      <x:c r="K7294" t="str"/>
      <x:c r="L7294" t="str">
        <x:v>https://gspp.berkeley.edu/research-and-impact/centers/cepp/projects/berkeley-carbon-trading-project/offsets-database</x:v>
      </x:c>
    </x:row>
    <x:row r="7295">
      <x:c r="A7295" t="str">
        <x:v>NYT-58-84f6dd76635f8b78</x:v>
      </x:c>
      <x:c r="B7295" t="str">
        <x:v>Carbon project CCB29</x:v>
      </x:c>
      <x:c r="C7295" t="str"/>
      <x:c r="D7295" t="str">
        <x:v>unknown</x:v>
      </x:c>
      <x:c r="E7295" t="str">
        <x:v>forest</x:v>
      </x:c>
      <x:c r="F7295" t="str">
        <x:v>Colombia</x:v>
      </x:c>
      <x:c r="G7295" t="str">
        <x:v>PROYECTO ASOCIATIVO PROGRAMÁTICO ZONA ANDINA Y COSTA ATLÁNTICA - FCG</x:v>
      </x:c>
      <x:c r="H7295" t="str"/>
      <x:c r="I7295" t="str"/>
      <x:c r="J7295" t="str">
        <x:v>Colombia</x:v>
      </x:c>
      <x:c r="K7295" t="str"/>
      <x:c r="L7295" t="str">
        <x:v>https://gspp.berkeley.edu/research-and-impact/centers/cepp/projects/berkeley-carbon-trading-project/offsets-database</x:v>
      </x:c>
    </x:row>
    <x:row r="7296">
      <x:c r="A7296" t="str">
        <x:v>NYT-58-11ec445f3bef5a22</x:v>
      </x:c>
      <x:c r="B7296" t="str">
        <x:v>Carbon project CCB30</x:v>
      </x:c>
      <x:c r="C7296" t="str"/>
      <x:c r="D7296" t="str">
        <x:v>unknown</x:v>
      </x:c>
      <x:c r="E7296" t="str">
        <x:v>forest</x:v>
      </x:c>
      <x:c r="F7296" t="str">
        <x:v>Colombia</x:v>
      </x:c>
      <x:c r="G7296" t="str">
        <x:v>Carbono Ganados y Bosques</x:v>
      </x:c>
      <x:c r="H7296" t="str"/>
      <x:c r="I7296" t="str"/>
      <x:c r="J7296" t="str">
        <x:v>Colombia</x:v>
      </x:c>
      <x:c r="K7296" t="str"/>
      <x:c r="L7296" t="str">
        <x:v>https://gspp.berkeley.edu/research-and-impact/centers/cepp/projects/berkeley-carbon-trading-project/offsets-database</x:v>
      </x:c>
    </x:row>
    <x:row r="7297">
      <x:c r="A7297" t="str">
        <x:v>NYT-58-be140af9648c79be</x:v>
      </x:c>
      <x:c r="B7297" t="str">
        <x:v>Carbon project CCB31</x:v>
      </x:c>
      <x:c r="C7297" t="str"/>
      <x:c r="D7297" t="str">
        <x:v>unknown</x:v>
      </x:c>
      <x:c r="E7297" t="str">
        <x:v>unknown</x:v>
      </x:c>
      <x:c r="F7297" t="str">
        <x:v>Colombia</x:v>
      </x:c>
      <x:c r="G7297" t="str">
        <x:v>Carbono Agroforestal La Argentina</x:v>
      </x:c>
      <x:c r="H7297" t="str"/>
      <x:c r="I7297" t="str"/>
      <x:c r="J7297" t="str">
        <x:v>Colombia</x:v>
      </x:c>
      <x:c r="K7297" t="str"/>
      <x:c r="L7297" t="str">
        <x:v>https://gspp.berkeley.edu/research-and-impact/centers/cepp/projects/berkeley-carbon-trading-project/offsets-database</x:v>
      </x:c>
    </x:row>
    <x:row r="7298">
      <x:c r="A7298" t="str">
        <x:v>NYT-58-dbde5bb6233558a0</x:v>
      </x:c>
      <x:c r="B7298" t="str">
        <x:v>Carbon project CCB32</x:v>
      </x:c>
      <x:c r="C7298" t="str"/>
      <x:c r="D7298" t="str">
        <x:v>unknown</x:v>
      </x:c>
      <x:c r="E7298" t="str">
        <x:v>forest</x:v>
      </x:c>
      <x:c r="F7298" t="str">
        <x:v>Colombia</x:v>
      </x:c>
      <x:c r="G7298" t="str">
        <x:v>Programa de Compensaciones de Gases de Efecto Invernadero (GEI) – Reforestadora Cacerí S.A.</x:v>
      </x:c>
      <x:c r="H7298" t="str"/>
      <x:c r="I7298" t="str"/>
      <x:c r="J7298" t="str">
        <x:v>Colombia</x:v>
      </x:c>
      <x:c r="K7298" t="str"/>
      <x:c r="L7298" t="str">
        <x:v>https://gspp.berkeley.edu/research-and-impact/centers/cepp/projects/berkeley-carbon-trading-project/offsets-database</x:v>
      </x:c>
    </x:row>
    <x:row r="7299">
      <x:c r="A7299" t="str">
        <x:v>NYT-58-99e881d1fb4f3d9f</x:v>
      </x:c>
      <x:c r="B7299" t="str">
        <x:v>Carbon project CCB33</x:v>
      </x:c>
      <x:c r="C7299" t="str"/>
      <x:c r="D7299" t="str">
        <x:v>unknown</x:v>
      </x:c>
      <x:c r="E7299" t="str">
        <x:v>unknown</x:v>
      </x:c>
      <x:c r="F7299" t="str">
        <x:v>Colombia</x:v>
      </x:c>
      <x:c r="G7299" t="str">
        <x:v>-</x:v>
      </x:c>
      <x:c r="H7299" t="str"/>
      <x:c r="I7299" t="str"/>
      <x:c r="J7299" t="str">
        <x:v>Colombia</x:v>
      </x:c>
      <x:c r="K7299" t="str"/>
      <x:c r="L7299" t="str">
        <x:v>https://gspp.berkeley.edu/research-and-impact/centers/cepp/projects/berkeley-carbon-trading-project/offsets-database</x:v>
      </x:c>
    </x:row>
    <x:row r="7300">
      <x:c r="A7300" t="str">
        <x:v>NYT-58-7874464c1916d70c</x:v>
      </x:c>
      <x:c r="B7300" t="str">
        <x:v>Carbon project CCB34</x:v>
      </x:c>
      <x:c r="C7300" t="str"/>
      <x:c r="D7300" t="str">
        <x:v>unknown</x:v>
      </x:c>
      <x:c r="E7300" t="str">
        <x:v>renewable-energy</x:v>
      </x:c>
      <x:c r="F7300" t="str">
        <x:v>Colombia</x:v>
      </x:c>
      <x:c r="G7300" t="str">
        <x:v>Proyecto Hidroeléctrico El Quimbo</x:v>
      </x:c>
      <x:c r="H7300" t="str"/>
      <x:c r="I7300" t="str"/>
      <x:c r="J7300" t="str">
        <x:v>Colombia</x:v>
      </x:c>
      <x:c r="K7300" t="str"/>
      <x:c r="L7300" t="str">
        <x:v>https://gspp.berkeley.edu/research-and-impact/centers/cepp/projects/berkeley-carbon-trading-project/offsets-database</x:v>
      </x:c>
    </x:row>
    <x:row r="7301">
      <x:c r="A7301" t="str">
        <x:v>NYT-58-e42fe9b354bfcde3</x:v>
      </x:c>
      <x:c r="B7301" t="str">
        <x:v>Carbon project CCB35</x:v>
      </x:c>
      <x:c r="C7301" t="str"/>
      <x:c r="D7301" t="str">
        <x:v>unknown</x:v>
      </x:c>
      <x:c r="E7301" t="str">
        <x:v>renewable-energy</x:v>
      </x:c>
      <x:c r="F7301" t="str">
        <x:v>Colombia</x:v>
      </x:c>
      <x:c r="G7301" t="str">
        <x:v>Proyecto Hidroeléctrico Guavio</x:v>
      </x:c>
      <x:c r="H7301" t="str"/>
      <x:c r="I7301" t="str"/>
      <x:c r="J7301" t="str">
        <x:v>Colombia</x:v>
      </x:c>
      <x:c r="K7301" t="str"/>
      <x:c r="L7301" t="str">
        <x:v>https://gspp.berkeley.edu/research-and-impact/centers/cepp/projects/berkeley-carbon-trading-project/offsets-database</x:v>
      </x:c>
    </x:row>
    <x:row r="7302">
      <x:c r="A7302" t="str">
        <x:v>NYT-58-56a9fbf906e5dd6a</x:v>
      </x:c>
      <x:c r="B7302" t="str">
        <x:v>Carbon project CCB36</x:v>
      </x:c>
      <x:c r="C7302" t="str"/>
      <x:c r="D7302" t="str">
        <x:v>unknown</x:v>
      </x:c>
      <x:c r="E7302" t="str">
        <x:v>renewable-energy</x:v>
      </x:c>
      <x:c r="F7302" t="str">
        <x:v>Colombia</x:v>
      </x:c>
      <x:c r="G7302" t="str">
        <x:v>Proyecto Hidroeléctrico Guavio Menor</x:v>
      </x:c>
      <x:c r="H7302" t="str"/>
      <x:c r="I7302" t="str"/>
      <x:c r="J7302" t="str">
        <x:v>Colombia</x:v>
      </x:c>
      <x:c r="K7302" t="str"/>
      <x:c r="L7302" t="str">
        <x:v>https://gspp.berkeley.edu/research-and-impact/centers/cepp/projects/berkeley-carbon-trading-project/offsets-database</x:v>
      </x:c>
    </x:row>
    <x:row r="7303">
      <x:c r="A7303" t="str">
        <x:v>NYT-58-b58ba87619689dc5</x:v>
      </x:c>
      <x:c r="B7303" t="str">
        <x:v>Carbon project CCB37</x:v>
      </x:c>
      <x:c r="C7303" t="str"/>
      <x:c r="D7303" t="str">
        <x:v>unknown</x:v>
      </x:c>
      <x:c r="E7303" t="str">
        <x:v>unknown</x:v>
      </x:c>
      <x:c r="F7303" t="str">
        <x:v>Colombia</x:v>
      </x:c>
      <x:c r="G7303" t="str">
        <x:v>-</x:v>
      </x:c>
      <x:c r="H7303" t="str"/>
      <x:c r="I7303" t="str"/>
      <x:c r="J7303" t="str">
        <x:v>Colombia</x:v>
      </x:c>
      <x:c r="K7303" t="str"/>
      <x:c r="L7303" t="str">
        <x:v>https://gspp.berkeley.edu/research-and-impact/centers/cepp/projects/berkeley-carbon-trading-project/offsets-database</x:v>
      </x:c>
    </x:row>
    <x:row r="7304">
      <x:c r="A7304" t="str">
        <x:v>NYT-58-76b72a8cd0e00b41</x:v>
      </x:c>
      <x:c r="B7304" t="str">
        <x:v>Carbon project CCB38</x:v>
      </x:c>
      <x:c r="C7304" t="str"/>
      <x:c r="D7304" t="str">
        <x:v>unknown</x:v>
      </x:c>
      <x:c r="E7304" t="str">
        <x:v>renewable-energy</x:v>
      </x:c>
      <x:c r="F7304" t="str">
        <x:v>Colombia</x:v>
      </x:c>
      <x:c r="G7304" t="str">
        <x:v>Proyecto Hidroeléctrico Tequendama 1, 2, 3 y 4</x:v>
      </x:c>
      <x:c r="H7304" t="str"/>
      <x:c r="I7304" t="str"/>
      <x:c r="J7304" t="str">
        <x:v>Colombia</x:v>
      </x:c>
      <x:c r="K7304" t="str"/>
      <x:c r="L7304" t="str">
        <x:v>https://gspp.berkeley.edu/research-and-impact/centers/cepp/projects/berkeley-carbon-trading-project/offsets-database</x:v>
      </x:c>
    </x:row>
    <x:row r="7305">
      <x:c r="A7305" t="str">
        <x:v>NYT-58-e2cf0cc2c4bd1f21</x:v>
      </x:c>
      <x:c r="B7305" t="str">
        <x:v>Carbon project CCB39</x:v>
      </x:c>
      <x:c r="C7305" t="str"/>
      <x:c r="D7305" t="str">
        <x:v>unknown</x:v>
      </x:c>
      <x:c r="E7305" t="str">
        <x:v>renewable-energy</x:v>
      </x:c>
      <x:c r="F7305" t="str">
        <x:v>Colombia</x:v>
      </x:c>
      <x:c r="G7305" t="str">
        <x:v>Proyecto Hidroeléctrico Dario Valencia Samper</x:v>
      </x:c>
      <x:c r="H7305" t="str"/>
      <x:c r="I7305" t="str"/>
      <x:c r="J7305" t="str">
        <x:v>Colombia</x:v>
      </x:c>
      <x:c r="K7305" t="str"/>
      <x:c r="L7305" t="str">
        <x:v>https://gspp.berkeley.edu/research-and-impact/centers/cepp/projects/berkeley-carbon-trading-project/offsets-database</x:v>
      </x:c>
    </x:row>
    <x:row r="7306">
      <x:c r="A7306" t="str">
        <x:v>NYT-58-1a4b76a8420fb6b6</x:v>
      </x:c>
      <x:c r="B7306" t="str">
        <x:v>Carbon project CCB40</x:v>
      </x:c>
      <x:c r="C7306" t="str"/>
      <x:c r="D7306" t="str">
        <x:v>unknown</x:v>
      </x:c>
      <x:c r="E7306" t="str">
        <x:v>renewable-energy</x:v>
      </x:c>
      <x:c r="F7306" t="str">
        <x:v>Colombia</x:v>
      </x:c>
      <x:c r="G7306" t="str">
        <x:v>Proyecto Hidroeléctrico El Salto II</x:v>
      </x:c>
      <x:c r="H7306" t="str"/>
      <x:c r="I7306" t="str"/>
      <x:c r="J7306" t="str">
        <x:v>Colombia</x:v>
      </x:c>
      <x:c r="K7306" t="str"/>
      <x:c r="L7306" t="str">
        <x:v>https://gspp.berkeley.edu/research-and-impact/centers/cepp/projects/berkeley-carbon-trading-project/offsets-database</x:v>
      </x:c>
    </x:row>
    <x:row r="7307">
      <x:c r="A7307" t="str">
        <x:v>NYT-58-7e9d1baa95ff420f</x:v>
      </x:c>
      <x:c r="B7307" t="str">
        <x:v>Carbon project CCB41</x:v>
      </x:c>
      <x:c r="C7307" t="str"/>
      <x:c r="D7307" t="str">
        <x:v>unknown</x:v>
      </x:c>
      <x:c r="E7307" t="str">
        <x:v>ghg-management</x:v>
      </x:c>
      <x:c r="F7307" t="str">
        <x:v>Colombia</x:v>
      </x:c>
      <x:c r="G7307" t="str">
        <x:v>Cartagena Landfill Gas Capture and Usage Project</x:v>
      </x:c>
      <x:c r="H7307" t="str"/>
      <x:c r="I7307" t="str"/>
      <x:c r="J7307" t="str">
        <x:v>Colombia</x:v>
      </x:c>
      <x:c r="K7307" t="str"/>
      <x:c r="L7307" t="str">
        <x:v>https://gspp.berkeley.edu/research-and-impact/centers/cepp/projects/berkeley-carbon-trading-project/offsets-database</x:v>
      </x:c>
    </x:row>
    <x:row r="7308">
      <x:c r="A7308" t="str">
        <x:v>NYT-58-c7da0eef944d0888</x:v>
      </x:c>
      <x:c r="B7308" t="str">
        <x:v>Carbon project CCB42</x:v>
      </x:c>
      <x:c r="C7308" t="str"/>
      <x:c r="D7308" t="str">
        <x:v>unknown</x:v>
      </x:c>
      <x:c r="E7308" t="str">
        <x:v>forest</x:v>
      </x:c>
      <x:c r="F7308" t="str">
        <x:v>Colombia</x:v>
      </x:c>
      <x:c r="G7308" t="str">
        <x:v>Carbono Inmunizar</x:v>
      </x:c>
      <x:c r="H7308" t="str"/>
      <x:c r="I7308" t="str"/>
      <x:c r="J7308" t="str">
        <x:v>Colombia</x:v>
      </x:c>
      <x:c r="K7308" t="str"/>
      <x:c r="L7308" t="str">
        <x:v>https://gspp.berkeley.edu/research-and-impact/centers/cepp/projects/berkeley-carbon-trading-project/offsets-database</x:v>
      </x:c>
    </x:row>
    <x:row r="7309">
      <x:c r="A7309" t="str">
        <x:v>NYT-58-b3ba6633ddbd7a15</x:v>
      </x:c>
      <x:c r="B7309" t="str">
        <x:v>Carbon project CCB43</x:v>
      </x:c>
      <x:c r="C7309" t="str"/>
      <x:c r="D7309" t="str">
        <x:v>unknown</x:v>
      </x:c>
      <x:c r="E7309" t="str">
        <x:v>forest</x:v>
      </x:c>
      <x:c r="F7309" t="str">
        <x:v>Colombia</x:v>
      </x:c>
      <x:c r="G7309" t="str">
        <x:v>Carbono Nueva Esperanza</x:v>
      </x:c>
      <x:c r="H7309" t="str"/>
      <x:c r="I7309" t="str"/>
      <x:c r="J7309" t="str">
        <x:v>Colombia</x:v>
      </x:c>
      <x:c r="K7309" t="str"/>
      <x:c r="L7309" t="str">
        <x:v>https://gspp.berkeley.edu/research-and-impact/centers/cepp/projects/berkeley-carbon-trading-project/offsets-database</x:v>
      </x:c>
    </x:row>
    <x:row r="7310">
      <x:c r="A7310" t="str">
        <x:v>NYT-58-f13e2717abd9d513</x:v>
      </x:c>
      <x:c r="B7310" t="str">
        <x:v>Carbon project CCB44</x:v>
      </x:c>
      <x:c r="C7310" t="str"/>
      <x:c r="D7310" t="str">
        <x:v>unknown</x:v>
      </x:c>
      <x:c r="E7310" t="str">
        <x:v>unknown</x:v>
      </x:c>
      <x:c r="F7310" t="str">
        <x:v>Colombia</x:v>
      </x:c>
      <x:c r="G7310" t="str">
        <x:v>-</x:v>
      </x:c>
      <x:c r="H7310" t="str"/>
      <x:c r="I7310" t="str"/>
      <x:c r="J7310" t="str">
        <x:v>Colombia</x:v>
      </x:c>
      <x:c r="K7310" t="str"/>
      <x:c r="L7310" t="str">
        <x:v>https://gspp.berkeley.edu/research-and-impact/centers/cepp/projects/berkeley-carbon-trading-project/offsets-database</x:v>
      </x:c>
    </x:row>
    <x:row r="7311">
      <x:c r="A7311" t="str">
        <x:v>NYT-58-eacdf47eea2093d0</x:v>
      </x:c>
      <x:c r="B7311" t="str">
        <x:v>Carbon project CCB45</x:v>
      </x:c>
      <x:c r="C7311" t="str"/>
      <x:c r="D7311" t="str">
        <x:v>unknown</x:v>
      </x:c>
      <x:c r="E7311" t="str">
        <x:v>unknown</x:v>
      </x:c>
      <x:c r="F7311" t="str">
        <x:v>Colombia</x:v>
      </x:c>
      <x:c r="G7311" t="str">
        <x:v>-</x:v>
      </x:c>
      <x:c r="H7311" t="str"/>
      <x:c r="I7311" t="str"/>
      <x:c r="J7311" t="str">
        <x:v>Colombia</x:v>
      </x:c>
      <x:c r="K7311" t="str"/>
      <x:c r="L7311" t="str">
        <x:v>https://gspp.berkeley.edu/research-and-impact/centers/cepp/projects/berkeley-carbon-trading-project/offsets-database</x:v>
      </x:c>
    </x:row>
    <x:row r="7312">
      <x:c r="A7312" t="str">
        <x:v>NYT-58-4c3f5b3c4867c299</x:v>
      </x:c>
      <x:c r="B7312" t="str">
        <x:v>Carbon project CCB46</x:v>
      </x:c>
      <x:c r="C7312" t="str"/>
      <x:c r="D7312" t="str">
        <x:v>unknown</x:v>
      </x:c>
      <x:c r="E7312" t="str">
        <x:v>forest</x:v>
      </x:c>
      <x:c r="F7312" t="str">
        <x:v>Colombia</x:v>
      </x:c>
      <x:c r="G7312" t="str">
        <x:v>SKCARBONO</x:v>
      </x:c>
      <x:c r="H7312" t="str"/>
      <x:c r="I7312" t="str"/>
      <x:c r="J7312" t="str">
        <x:v>Colombia</x:v>
      </x:c>
      <x:c r="K7312" t="str"/>
      <x:c r="L7312" t="str">
        <x:v>https://gspp.berkeley.edu/research-and-impact/centers/cepp/projects/berkeley-carbon-trading-project/offsets-database</x:v>
      </x:c>
    </x:row>
    <x:row r="7313">
      <x:c r="A7313" t="str">
        <x:v>NYT-58-f6b425724da57096</x:v>
      </x:c>
      <x:c r="B7313" t="str">
        <x:v>Carbon project CCB47</x:v>
      </x:c>
      <x:c r="C7313" t="str"/>
      <x:c r="D7313" t="str">
        <x:v>unknown</x:v>
      </x:c>
      <x:c r="E7313" t="str">
        <x:v>forest</x:v>
      </x:c>
      <x:c r="F7313" t="str">
        <x:v>Colombia</x:v>
      </x:c>
      <x:c r="G7313" t="str">
        <x:v>Infraestructuras Ecosistémicas REDD+ para los Campesinos de Antioquia Colombia</x:v>
      </x:c>
      <x:c r="H7313" t="str"/>
      <x:c r="I7313" t="str"/>
      <x:c r="J7313" t="str">
        <x:v>Colombia</x:v>
      </x:c>
      <x:c r="K7313" t="str"/>
      <x:c r="L7313" t="str">
        <x:v>https://gspp.berkeley.edu/research-and-impact/centers/cepp/projects/berkeley-carbon-trading-project/offsets-database</x:v>
      </x:c>
    </x:row>
    <x:row r="7314">
      <x:c r="A7314" t="str">
        <x:v>NYT-58-d759456f58e7ca63</x:v>
      </x:c>
      <x:c r="B7314" t="str">
        <x:v>Carbon project CCB48</x:v>
      </x:c>
      <x:c r="C7314" t="str"/>
      <x:c r="D7314" t="str">
        <x:v>unknown</x:v>
      </x:c>
      <x:c r="E7314" t="str">
        <x:v>renewable-energy</x:v>
      </x:c>
      <x:c r="F7314" t="str">
        <x:v>Colombia</x:v>
      </x:c>
      <x:c r="G7314" t="str">
        <x:v>Granja Solar de Inírida</x:v>
      </x:c>
      <x:c r="H7314" t="str"/>
      <x:c r="I7314" t="str"/>
      <x:c r="J7314" t="str">
        <x:v>Colombia</x:v>
      </x:c>
      <x:c r="K7314" t="str"/>
      <x:c r="L7314" t="str">
        <x:v>https://gspp.berkeley.edu/research-and-impact/centers/cepp/projects/berkeley-carbon-trading-project/offsets-database</x:v>
      </x:c>
    </x:row>
    <x:row r="7315">
      <x:c r="A7315" t="str">
        <x:v>NYT-58-1cf6f2dfacdde401</x:v>
      </x:c>
      <x:c r="B7315" t="str">
        <x:v>Carbon project CCB49</x:v>
      </x:c>
      <x:c r="C7315" t="str"/>
      <x:c r="D7315" t="str">
        <x:v>unknown</x:v>
      </x:c>
      <x:c r="E7315" t="str">
        <x:v>forest</x:v>
      </x:c>
      <x:c r="F7315" t="str">
        <x:v>Colombia</x:v>
      </x:c>
      <x:c r="G7315" t="str">
        <x:v>Carbono Reforestadora El Guásimo</x:v>
      </x:c>
      <x:c r="H7315" t="str"/>
      <x:c r="I7315" t="str"/>
      <x:c r="J7315" t="str">
        <x:v>Colombia</x:v>
      </x:c>
      <x:c r="K7315" t="str"/>
      <x:c r="L7315" t="str">
        <x:v>https://gspp.berkeley.edu/research-and-impact/centers/cepp/projects/berkeley-carbon-trading-project/offsets-database</x:v>
      </x:c>
    </x:row>
    <x:row r="7316">
      <x:c r="A7316" t="str">
        <x:v>NYT-58-4eebd6289d028898</x:v>
      </x:c>
      <x:c r="B7316" t="str">
        <x:v>Carbon project CCB50</x:v>
      </x:c>
      <x:c r="C7316" t="str"/>
      <x:c r="D7316" t="str">
        <x:v>unknown</x:v>
      </x:c>
      <x:c r="E7316" t="str">
        <x:v>ghg-management</x:v>
      </x:c>
      <x:c r="F7316" t="str">
        <x:v>Colombia</x:v>
      </x:c>
      <x:c r="G7316" t="str">
        <x:v>Veolia LFG PTA Antanas landfill</x:v>
      </x:c>
      <x:c r="H7316" t="str"/>
      <x:c r="I7316" t="str"/>
      <x:c r="J7316" t="str">
        <x:v>Colombia</x:v>
      </x:c>
      <x:c r="K7316" t="str"/>
      <x:c r="L7316" t="str">
        <x:v>https://gspp.berkeley.edu/research-and-impact/centers/cepp/projects/berkeley-carbon-trading-project/offsets-database</x:v>
      </x:c>
    </x:row>
    <x:row r="7317">
      <x:c r="A7317" t="str">
        <x:v>NYT-58-0d20e2711a724b4c</x:v>
      </x:c>
      <x:c r="B7317" t="str">
        <x:v>Carbon project CCB51</x:v>
      </x:c>
      <x:c r="C7317" t="str"/>
      <x:c r="D7317" t="str">
        <x:v>unknown</x:v>
      </x:c>
      <x:c r="E7317" t="str">
        <x:v>ghg-management</x:v>
      </x:c>
      <x:c r="F7317" t="str">
        <x:v>Colombia</x:v>
      </x:c>
      <x:c r="G7317" t="str">
        <x:v>Doña Juana Landfill Gas to Energy Project</x:v>
      </x:c>
      <x:c r="H7317" t="str"/>
      <x:c r="I7317" t="str"/>
      <x:c r="J7317" t="str">
        <x:v>Colombia</x:v>
      </x:c>
      <x:c r="K7317" t="str"/>
      <x:c r="L7317" t="str">
        <x:v>https://gspp.berkeley.edu/research-and-impact/centers/cepp/projects/berkeley-carbon-trading-project/offsets-database</x:v>
      </x:c>
    </x:row>
    <x:row r="7318">
      <x:c r="A7318" t="str">
        <x:v>NYT-58-248ec77099269168</x:v>
      </x:c>
      <x:c r="B7318" t="str">
        <x:v>Carbon project CCB52</x:v>
      </x:c>
      <x:c r="C7318" t="str"/>
      <x:c r="D7318" t="str">
        <x:v>unknown</x:v>
      </x:c>
      <x:c r="E7318" t="str">
        <x:v>forest</x:v>
      </x:c>
      <x:c r="F7318" t="str">
        <x:v>Colombia</x:v>
      </x:c>
      <x:c r="G7318" t="str">
        <x:v>Makaro Ap+ro</x:v>
      </x:c>
      <x:c r="H7318" t="str"/>
      <x:c r="I7318" t="str"/>
      <x:c r="J7318" t="str">
        <x:v>Colombia</x:v>
      </x:c>
      <x:c r="K7318" t="str"/>
      <x:c r="L7318" t="str">
        <x:v>https://gspp.berkeley.edu/research-and-impact/centers/cepp/projects/berkeley-carbon-trading-project/offsets-database</x:v>
      </x:c>
    </x:row>
    <x:row r="7319">
      <x:c r="A7319" t="str">
        <x:v>NYT-58-35f9292072805aaf</x:v>
      </x:c>
      <x:c r="B7319" t="str">
        <x:v>Carbon project CCB53</x:v>
      </x:c>
      <x:c r="C7319" t="str"/>
      <x:c r="D7319" t="str">
        <x:v>unknown</x:v>
      </x:c>
      <x:c r="E7319" t="str">
        <x:v>forest</x:v>
      </x:c>
      <x:c r="F7319" t="str">
        <x:v>Colombia</x:v>
      </x:c>
      <x:c r="G7319" t="str">
        <x:v>BAKA ROKARIRE ~IA TIR+~DITO</x:v>
      </x:c>
      <x:c r="H7319" t="str"/>
      <x:c r="I7319" t="str"/>
      <x:c r="J7319" t="str">
        <x:v>Colombia</x:v>
      </x:c>
      <x:c r="K7319" t="str"/>
      <x:c r="L7319" t="str">
        <x:v>https://gspp.berkeley.edu/research-and-impact/centers/cepp/projects/berkeley-carbon-trading-project/offsets-database</x:v>
      </x:c>
    </x:row>
    <x:row r="7320">
      <x:c r="A7320" t="str">
        <x:v>NYT-58-c72e6721dd358eae</x:v>
      </x:c>
      <x:c r="B7320" t="str">
        <x:v>Carbon project CCB54</x:v>
      </x:c>
      <x:c r="C7320" t="str"/>
      <x:c r="D7320" t="str">
        <x:v>unknown</x:v>
      </x:c>
      <x:c r="E7320" t="str">
        <x:v>forest</x:v>
      </x:c>
      <x:c r="F7320" t="str">
        <x:v>Colombia</x:v>
      </x:c>
      <x:c r="G7320" t="str">
        <x:v>AZIRPA</x:v>
      </x:c>
      <x:c r="H7320" t="str"/>
      <x:c r="I7320" t="str"/>
      <x:c r="J7320" t="str">
        <x:v>Colombia</x:v>
      </x:c>
      <x:c r="K7320" t="str"/>
      <x:c r="L7320" t="str">
        <x:v>https://gspp.berkeley.edu/research-and-impact/centers/cepp/projects/berkeley-carbon-trading-project/offsets-database</x:v>
      </x:c>
    </x:row>
    <x:row r="7321">
      <x:c r="A7321" t="str">
        <x:v>NYT-58-8051f30f33565a63</x:v>
      </x:c>
      <x:c r="B7321" t="str">
        <x:v>Carbon project CCB55</x:v>
      </x:c>
      <x:c r="C7321" t="str"/>
      <x:c r="D7321" t="str">
        <x:v>unknown</x:v>
      </x:c>
      <x:c r="E7321" t="str">
        <x:v>forest</x:v>
      </x:c>
      <x:c r="F7321" t="str">
        <x:v>Colombia</x:v>
      </x:c>
      <x:c r="G7321" t="str">
        <x:v>Awakadaa Matsiadali</x:v>
      </x:c>
      <x:c r="H7321" t="str"/>
      <x:c r="I7321" t="str"/>
      <x:c r="J7321" t="str">
        <x:v>Colombia</x:v>
      </x:c>
      <x:c r="K7321" t="str"/>
      <x:c r="L7321" t="str">
        <x:v>https://gspp.berkeley.edu/research-and-impact/centers/cepp/projects/berkeley-carbon-trading-project/offsets-database</x:v>
      </x:c>
    </x:row>
    <x:row r="7322">
      <x:c r="A7322" t="str">
        <x:v>NYT-58-85c4698694961618</x:v>
      </x:c>
      <x:c r="B7322" t="str">
        <x:v>Carbon project CCB56</x:v>
      </x:c>
      <x:c r="C7322" t="str"/>
      <x:c r="D7322" t="str">
        <x:v>unknown</x:v>
      </x:c>
      <x:c r="E7322" t="str">
        <x:v>forest</x:v>
      </x:c>
      <x:c r="F7322" t="str">
        <x:v>Colombia</x:v>
      </x:c>
      <x:c r="G7322" t="str">
        <x:v>Jocū Bucūrō Apūrō</x:v>
      </x:c>
      <x:c r="H7322" t="str"/>
      <x:c r="I7322" t="str"/>
      <x:c r="J7322" t="str">
        <x:v>Colombia</x:v>
      </x:c>
      <x:c r="K7322" t="str"/>
      <x:c r="L7322" t="str">
        <x:v>https://gspp.berkeley.edu/research-and-impact/centers/cepp/projects/berkeley-carbon-trading-project/offsets-database</x:v>
      </x:c>
    </x:row>
    <x:row r="7323">
      <x:c r="A7323" t="str">
        <x:v>NYT-58-5dce9496d39ab762</x:v>
      </x:c>
      <x:c r="B7323" t="str">
        <x:v>Carbon project CCB58</x:v>
      </x:c>
      <x:c r="C7323" t="str"/>
      <x:c r="D7323" t="str">
        <x:v>unknown</x:v>
      </x:c>
      <x:c r="E7323" t="str">
        <x:v>renewable-energy</x:v>
      </x:c>
      <x:c r="F7323" t="str">
        <x:v>Colombia</x:v>
      </x:c>
      <x:c r="G7323" t="str">
        <x:v>PEQUEÑA CENTRAL HIDROELÉCTRICA SAN ANDRÉS DE CUERQUIA</x:v>
      </x:c>
      <x:c r="H7323" t="str"/>
      <x:c r="I7323" t="str"/>
      <x:c r="J7323" t="str">
        <x:v>Colombia</x:v>
      </x:c>
      <x:c r="K7323" t="str"/>
      <x:c r="L7323" t="str">
        <x:v>https://gspp.berkeley.edu/research-and-impact/centers/cepp/projects/berkeley-carbon-trading-project/offsets-database</x:v>
      </x:c>
    </x:row>
    <x:row r="7324">
      <x:c r="A7324" t="str">
        <x:v>NYT-58-900d8e9fe45a187c</x:v>
      </x:c>
      <x:c r="B7324" t="str">
        <x:v>Carbon project CCB59</x:v>
      </x:c>
      <x:c r="C7324" t="str"/>
      <x:c r="D7324" t="str">
        <x:v>unknown</x:v>
      </x:c>
      <x:c r="E7324" t="str">
        <x:v>forest</x:v>
      </x:c>
      <x:c r="F7324" t="str">
        <x:v>Colombia</x:v>
      </x:c>
      <x:c r="G7324" t="str">
        <x:v>CARBONO RINCCO</x:v>
      </x:c>
      <x:c r="H7324" t="str"/>
      <x:c r="I7324" t="str"/>
      <x:c r="J7324" t="str">
        <x:v>Colombia</x:v>
      </x:c>
      <x:c r="K7324" t="str"/>
      <x:c r="L7324" t="str">
        <x:v>https://gspp.berkeley.edu/research-and-impact/centers/cepp/projects/berkeley-carbon-trading-project/offsets-database</x:v>
      </x:c>
    </x:row>
    <x:row r="7325">
      <x:c r="A7325" t="str">
        <x:v>NYT-58-2cd4a56d943c5844</x:v>
      </x:c>
      <x:c r="B7325" t="str">
        <x:v>Carbon project CCB60</x:v>
      </x:c>
      <x:c r="C7325" t="str"/>
      <x:c r="D7325" t="str">
        <x:v>unknown</x:v>
      </x:c>
      <x:c r="E7325" t="str">
        <x:v>forest</x:v>
      </x:c>
      <x:c r="F7325" t="str">
        <x:v>Colombia</x:v>
      </x:c>
      <x:c r="G7325" t="str">
        <x:v>BANAKALE - ISIMALI REDD+</x:v>
      </x:c>
      <x:c r="H7325" t="str"/>
      <x:c r="I7325" t="str"/>
      <x:c r="J7325" t="str">
        <x:v>Colombia</x:v>
      </x:c>
      <x:c r="K7325" t="str"/>
      <x:c r="L7325" t="str">
        <x:v>https://gspp.berkeley.edu/research-and-impact/centers/cepp/projects/berkeley-carbon-trading-project/offsets-database</x:v>
      </x:c>
    </x:row>
    <x:row r="7326">
      <x:c r="A7326" t="str">
        <x:v>NYT-58-80490e2ba4974207</x:v>
      </x:c>
      <x:c r="B7326" t="str">
        <x:v>Carbon project CCB61</x:v>
      </x:c>
      <x:c r="C7326" t="str"/>
      <x:c r="D7326" t="str">
        <x:v>unknown</x:v>
      </x:c>
      <x:c r="E7326" t="str">
        <x:v>forest</x:v>
      </x:c>
      <x:c r="F7326" t="str">
        <x:v>Colombia</x:v>
      </x:c>
      <x:c r="G7326" t="str">
        <x:v>COCOMAN FRONTERA REDD+</x:v>
      </x:c>
      <x:c r="H7326" t="str"/>
      <x:c r="I7326" t="str"/>
      <x:c r="J7326" t="str">
        <x:v>Colombia</x:v>
      </x:c>
      <x:c r="K7326" t="str"/>
      <x:c r="L7326" t="str">
        <x:v>https://gspp.berkeley.edu/research-and-impact/centers/cepp/projects/berkeley-carbon-trading-project/offsets-database</x:v>
      </x:c>
    </x:row>
    <x:row r="7327">
      <x:c r="A7327" t="str">
        <x:v>NYT-58-8697a162e1bae241</x:v>
      </x:c>
      <x:c r="B7327" t="str">
        <x:v>Carbon project CCB63</x:v>
      </x:c>
      <x:c r="C7327" t="str"/>
      <x:c r="D7327" t="str">
        <x:v>unknown</x:v>
      </x:c>
      <x:c r="E7327" t="str">
        <x:v>forest</x:v>
      </x:c>
      <x:c r="F7327" t="str">
        <x:v>Colombia</x:v>
      </x:c>
      <x:c r="G7327" t="str">
        <x:v>“PLANETA AGRADECIDO CON EL RESGUARDO INDÍGENA CMARI”</x:v>
      </x:c>
      <x:c r="H7327" t="str"/>
      <x:c r="I7327" t="str"/>
      <x:c r="J7327" t="str">
        <x:v>Colombia</x:v>
      </x:c>
      <x:c r="K7327" t="str"/>
      <x:c r="L7327" t="str">
        <x:v>https://gspp.berkeley.edu/research-and-impact/centers/cepp/projects/berkeley-carbon-trading-project/offsets-database</x:v>
      </x:c>
    </x:row>
    <x:row r="7328">
      <x:c r="A7328" t="str">
        <x:v>NYT-58-f5f28686053f53e7</x:v>
      </x:c>
      <x:c r="B7328" t="str">
        <x:v>Carbon project CCB64</x:v>
      </x:c>
      <x:c r="C7328" t="str"/>
      <x:c r="D7328" t="str">
        <x:v>unknown</x:v>
      </x:c>
      <x:c r="E7328" t="str">
        <x:v>forest</x:v>
      </x:c>
      <x:c r="F7328" t="str">
        <x:v>Colombia</x:v>
      </x:c>
      <x:c r="G7328" t="str">
        <x:v>“Planeta agradecido con el Resguardo Indígena Bajo Río Guainía y Río Negro”</x:v>
      </x:c>
      <x:c r="H7328" t="str"/>
      <x:c r="I7328" t="str"/>
      <x:c r="J7328" t="str">
        <x:v>Colombia</x:v>
      </x:c>
      <x:c r="K7328" t="str"/>
      <x:c r="L7328" t="str">
        <x:v>https://gspp.berkeley.edu/research-and-impact/centers/cepp/projects/berkeley-carbon-trading-project/offsets-database</x:v>
      </x:c>
    </x:row>
    <x:row r="7329">
      <x:c r="A7329" t="str">
        <x:v>NYT-58-65fdc3d27713ec72</x:v>
      </x:c>
      <x:c r="B7329" t="str">
        <x:v>Carbon project CCB65</x:v>
      </x:c>
      <x:c r="C7329" t="str"/>
      <x:c r="D7329" t="str">
        <x:v>unknown</x:v>
      </x:c>
      <x:c r="E7329" t="str">
        <x:v>forest</x:v>
      </x:c>
      <x:c r="F7329" t="str">
        <x:v>Colombia</x:v>
      </x:c>
      <x:c r="G7329" t="str">
        <x:v>Manejo Sostenible de los Bosques Aplicado al Predio Santa Ana, Vereda El Popal, Municipio De Sonsón, Bajo El Esquema BancO2</x:v>
      </x:c>
      <x:c r="H7329" t="str"/>
      <x:c r="I7329" t="str"/>
      <x:c r="J7329" t="str">
        <x:v>Colombia</x:v>
      </x:c>
      <x:c r="K7329" t="str"/>
      <x:c r="L7329" t="str">
        <x:v>https://gspp.berkeley.edu/research-and-impact/centers/cepp/projects/berkeley-carbon-trading-project/offsets-database</x:v>
      </x:c>
    </x:row>
    <x:row r="7330">
      <x:c r="A7330" t="str">
        <x:v>NYT-58-cb911e0d8ff7b100</x:v>
      </x:c>
      <x:c r="B7330" t="str">
        <x:v>Carbon project CCB66</x:v>
      </x:c>
      <x:c r="C7330" t="str"/>
      <x:c r="D7330" t="str">
        <x:v>unknown</x:v>
      </x:c>
      <x:c r="E7330" t="str">
        <x:v>forest</x:v>
      </x:c>
      <x:c r="F7330" t="str">
        <x:v>Ghana</x:v>
      </x:c>
      <x:c r="G7330" t="str">
        <x:v>Reforestation of Degraded Forest Reserve Land in Ghana</x:v>
      </x:c>
      <x:c r="H7330" t="str"/>
      <x:c r="I7330" t="str"/>
      <x:c r="J7330" t="str">
        <x:v>Ghana</x:v>
      </x:c>
      <x:c r="K7330" t="str"/>
      <x:c r="L7330" t="str">
        <x:v>https://gspp.berkeley.edu/research-and-impact/centers/cepp/projects/berkeley-carbon-trading-project/offsets-database</x:v>
      </x:c>
    </x:row>
    <x:row r="7331">
      <x:c r="A7331" t="str">
        <x:v>NYT-58-5ef50e01bb210530</x:v>
      </x:c>
      <x:c r="B7331" t="str">
        <x:v>Carbon project CCB67</x:v>
      </x:c>
      <x:c r="C7331" t="str"/>
      <x:c r="D7331" t="str">
        <x:v>unknown</x:v>
      </x:c>
      <x:c r="E7331" t="str">
        <x:v>forest</x:v>
      </x:c>
      <x:c r="F7331" t="str">
        <x:v>Colombia</x:v>
      </x:c>
      <x:c r="G7331" t="str">
        <x:v>Proyecto REDD+ Zona Isana y Surubi</x:v>
      </x:c>
      <x:c r="H7331" t="str"/>
      <x:c r="I7331" t="str"/>
      <x:c r="J7331" t="str">
        <x:v>Colombia</x:v>
      </x:c>
      <x:c r="K7331" t="str"/>
      <x:c r="L7331" t="str">
        <x:v>https://gspp.berkeley.edu/research-and-impact/centers/cepp/projects/berkeley-carbon-trading-project/offsets-database</x:v>
      </x:c>
    </x:row>
    <x:row r="7332">
      <x:c r="A7332" t="str">
        <x:v>NYT-58-e2c384a15f06586f</x:v>
      </x:c>
      <x:c r="B7332" t="str">
        <x:v>Carbon project CCB68</x:v>
      </x:c>
      <x:c r="C7332" t="str"/>
      <x:c r="D7332" t="str">
        <x:v>unknown</x:v>
      </x:c>
      <x:c r="E7332" t="str">
        <x:v>forest</x:v>
      </x:c>
      <x:c r="F7332" t="str">
        <x:v>Colombia</x:v>
      </x:c>
      <x:c r="G7332" t="str">
        <x:v>Carvida</x:v>
      </x:c>
      <x:c r="H7332" t="str"/>
      <x:c r="I7332" t="str"/>
      <x:c r="J7332" t="str">
        <x:v>Colombia</x:v>
      </x:c>
      <x:c r="K7332" t="str"/>
      <x:c r="L7332" t="str">
        <x:v>https://gspp.berkeley.edu/research-and-impact/centers/cepp/projects/berkeley-carbon-trading-project/offsets-database</x:v>
      </x:c>
    </x:row>
    <x:row r="7333">
      <x:c r="A7333" t="str">
        <x:v>NYT-58-4fc1d8f00de0e0ed</x:v>
      </x:c>
      <x:c r="B7333" t="str">
        <x:v>Carbon project CCB69</x:v>
      </x:c>
      <x:c r="C7333" t="str"/>
      <x:c r="D7333" t="str">
        <x:v>unknown</x:v>
      </x:c>
      <x:c r="E7333" t="str">
        <x:v>renewable-energy</x:v>
      </x:c>
      <x:c r="F7333" t="str">
        <x:v>Colombia</x:v>
      </x:c>
      <x:c r="G7333" t="str">
        <x:v>PCH La Naveta</x:v>
      </x:c>
      <x:c r="H7333" t="str"/>
      <x:c r="I7333" t="str"/>
      <x:c r="J7333" t="str">
        <x:v>Colombia</x:v>
      </x:c>
      <x:c r="K7333" t="str"/>
      <x:c r="L7333" t="str">
        <x:v>https://gspp.berkeley.edu/research-and-impact/centers/cepp/projects/berkeley-carbon-trading-project/offsets-database</x:v>
      </x:c>
    </x:row>
    <x:row r="7334">
      <x:c r="A7334" t="str">
        <x:v>NYT-58-4912660b9cae2bbe</x:v>
      </x:c>
      <x:c r="B7334" t="str">
        <x:v>Carbon project CCB70</x:v>
      </x:c>
      <x:c r="C7334" t="str"/>
      <x:c r="D7334" t="str">
        <x:v>unknown</x:v>
      </x:c>
      <x:c r="E7334" t="str">
        <x:v>renewable-energy</x:v>
      </x:c>
      <x:c r="F7334" t="str">
        <x:v>Colombia</x:v>
      </x:c>
      <x:c r="G7334" t="str">
        <x:v>Alto Tuluá Minor Hydroelectric Power Plant</x:v>
      </x:c>
      <x:c r="H7334" t="str"/>
      <x:c r="I7334" t="str"/>
      <x:c r="J7334" t="str">
        <x:v>Colombia</x:v>
      </x:c>
      <x:c r="K7334" t="str"/>
      <x:c r="L7334" t="str">
        <x:v>https://gspp.berkeley.edu/research-and-impact/centers/cepp/projects/berkeley-carbon-trading-project/offsets-database</x:v>
      </x:c>
    </x:row>
    <x:row r="7335">
      <x:c r="A7335" t="str">
        <x:v>NYT-58-d5c6242da82c8707</x:v>
      </x:c>
      <x:c r="B7335" t="str">
        <x:v>Carbon project CCB71</x:v>
      </x:c>
      <x:c r="C7335" t="str"/>
      <x:c r="D7335" t="str">
        <x:v>unknown</x:v>
      </x:c>
      <x:c r="E7335" t="str">
        <x:v>renewable-energy</x:v>
      </x:c>
      <x:c r="F7335" t="str">
        <x:v>Colombia</x:v>
      </x:c>
      <x:c r="G7335" t="str">
        <x:v>	Bajo Tuluá Minor Hydroelectric Power Plant</x:v>
      </x:c>
      <x:c r="H7335" t="str"/>
      <x:c r="I7335" t="str"/>
      <x:c r="J7335" t="str">
        <x:v>Colombia</x:v>
      </x:c>
      <x:c r="K7335" t="str"/>
      <x:c r="L7335" t="str">
        <x:v>https://gspp.berkeley.edu/research-and-impact/centers/cepp/projects/berkeley-carbon-trading-project/offsets-database</x:v>
      </x:c>
    </x:row>
    <x:row r="7336">
      <x:c r="A7336" t="str">
        <x:v>NYT-58-60bed2e3bcbfd612</x:v>
      </x:c>
      <x:c r="B7336" t="str">
        <x:v>Carbon project CCB72</x:v>
      </x:c>
      <x:c r="C7336" t="str"/>
      <x:c r="D7336" t="str">
        <x:v>unknown</x:v>
      </x:c>
      <x:c r="E7336" t="str">
        <x:v>renewable-energy</x:v>
      </x:c>
      <x:c r="F7336" t="str">
        <x:v>Colombia</x:v>
      </x:c>
      <x:c r="G7336" t="str">
        <x:v>Amaime Minor Hydroelectric Power Plant</x:v>
      </x:c>
      <x:c r="H7336" t="str"/>
      <x:c r="I7336" t="str"/>
      <x:c r="J7336" t="str">
        <x:v>Colombia</x:v>
      </x:c>
      <x:c r="K7336" t="str"/>
      <x:c r="L7336" t="str">
        <x:v>https://gspp.berkeley.edu/research-and-impact/centers/cepp/projects/berkeley-carbon-trading-project/offsets-database</x:v>
      </x:c>
    </x:row>
    <x:row r="7337">
      <x:c r="A7337" t="str">
        <x:v>NYT-58-45cf447fdf13b99e</x:v>
      </x:c>
      <x:c r="B7337" t="str">
        <x:v>Carbon project CCB73</x:v>
      </x:c>
      <x:c r="C7337" t="str"/>
      <x:c r="D7337" t="str">
        <x:v>unknown</x:v>
      </x:c>
      <x:c r="E7337" t="str">
        <x:v>forest</x:v>
      </x:c>
      <x:c r="F7337" t="str">
        <x:v>Colombia</x:v>
      </x:c>
      <x:c r="G7337" t="str">
        <x:v>Proyecto Carbono CAS</x:v>
      </x:c>
      <x:c r="H7337" t="str"/>
      <x:c r="I7337" t="str"/>
      <x:c r="J7337" t="str">
        <x:v>Colombia</x:v>
      </x:c>
      <x:c r="K7337" t="str"/>
      <x:c r="L7337" t="str">
        <x:v>https://gspp.berkeley.edu/research-and-impact/centers/cepp/projects/berkeley-carbon-trading-project/offsets-database</x:v>
      </x:c>
    </x:row>
    <x:row r="7338">
      <x:c r="A7338" t="str">
        <x:v>NYT-58-fc82a32deafc1e2e</x:v>
      </x:c>
      <x:c r="B7338" t="str">
        <x:v>Carbon project CCB74</x:v>
      </x:c>
      <x:c r="C7338" t="str"/>
      <x:c r="D7338" t="str">
        <x:v>unknown</x:v>
      </x:c>
      <x:c r="E7338" t="str">
        <x:v>renewable-energy</x:v>
      </x:c>
      <x:c r="F7338" t="str">
        <x:v>Colombia</x:v>
      </x:c>
      <x:c r="G7338" t="str">
        <x:v>Cucuana Hydroelectric Power Plant</x:v>
      </x:c>
      <x:c r="H7338" t="str"/>
      <x:c r="I7338" t="str"/>
      <x:c r="J7338" t="str">
        <x:v>Colombia</x:v>
      </x:c>
      <x:c r="K7338" t="str"/>
      <x:c r="L7338" t="str">
        <x:v>https://gspp.berkeley.edu/research-and-impact/centers/cepp/projects/berkeley-carbon-trading-project/offsets-database</x:v>
      </x:c>
    </x:row>
    <x:row r="7339">
      <x:c r="A7339" t="str">
        <x:v>NYT-58-0a917367f555cc4c</x:v>
      </x:c>
      <x:c r="B7339" t="str">
        <x:v>Carbon project CCB75</x:v>
      </x:c>
      <x:c r="C7339" t="str"/>
      <x:c r="D7339" t="str">
        <x:v>unknown</x:v>
      </x:c>
      <x:c r="E7339" t="str">
        <x:v>forest</x:v>
      </x:c>
      <x:c r="F7339" t="str">
        <x:v>Colombia</x:v>
      </x:c>
      <x:c r="G7339" t="str">
        <x:v>Núcleos Carbono</x:v>
      </x:c>
      <x:c r="H7339" t="str"/>
      <x:c r="I7339" t="str"/>
      <x:c r="J7339" t="str">
        <x:v>Colombia</x:v>
      </x:c>
      <x:c r="K7339" t="str"/>
      <x:c r="L7339" t="str">
        <x:v>https://gspp.berkeley.edu/research-and-impact/centers/cepp/projects/berkeley-carbon-trading-project/offsets-database</x:v>
      </x:c>
    </x:row>
    <x:row r="7340">
      <x:c r="A7340" t="str">
        <x:v>NYT-58-3cd90ca9d3dff4a4</x:v>
      </x:c>
      <x:c r="B7340" t="str">
        <x:v>Carbon project CCB76</x:v>
      </x:c>
      <x:c r="C7340" t="str"/>
      <x:c r="D7340" t="str">
        <x:v>unknown</x:v>
      </x:c>
      <x:c r="E7340" t="str">
        <x:v>ghg-management</x:v>
      </x:c>
      <x:c r="F7340" t="str">
        <x:v>Colombia</x:v>
      </x:c>
      <x:c r="G7340" t="str">
        <x:v>PRR-GEI ENTREPALMAS S.A.S</x:v>
      </x:c>
      <x:c r="H7340" t="str"/>
      <x:c r="I7340" t="str"/>
      <x:c r="J7340" t="str">
        <x:v>Colombia</x:v>
      </x:c>
      <x:c r="K7340" t="str"/>
      <x:c r="L7340" t="str">
        <x:v>https://gspp.berkeley.edu/research-and-impact/centers/cepp/projects/berkeley-carbon-trading-project/offsets-database</x:v>
      </x:c>
    </x:row>
    <x:row r="7341">
      <x:c r="A7341" t="str">
        <x:v>NYT-58-81cd71b2ec038230</x:v>
      </x:c>
      <x:c r="B7341" t="str">
        <x:v>Carbon project CCB77</x:v>
      </x:c>
      <x:c r="C7341" t="str"/>
      <x:c r="D7341" t="str">
        <x:v>unknown</x:v>
      </x:c>
      <x:c r="E7341" t="str">
        <x:v>renewable-energy</x:v>
      </x:c>
      <x:c r="F7341" t="str">
        <x:v>Colombia</x:v>
      </x:c>
      <x:c r="G7341" t="str">
        <x:v>Central Hidroeléctrica de Santa Ana</x:v>
      </x:c>
      <x:c r="H7341" t="str"/>
      <x:c r="I7341" t="str"/>
      <x:c r="J7341" t="str">
        <x:v>Colombia</x:v>
      </x:c>
      <x:c r="K7341" t="str"/>
      <x:c r="L7341" t="str">
        <x:v>https://gspp.berkeley.edu/research-and-impact/centers/cepp/projects/berkeley-carbon-trading-project/offsets-database</x:v>
      </x:c>
    </x:row>
    <x:row r="7342">
      <x:c r="A7342" t="str">
        <x:v>NYT-58-952612b06cbcccf8</x:v>
      </x:c>
      <x:c r="B7342" t="str">
        <x:v>Carbon project CCB78</x:v>
      </x:c>
      <x:c r="C7342" t="str"/>
      <x:c r="D7342" t="str">
        <x:v>unknown</x:v>
      </x:c>
      <x:c r="E7342" t="str">
        <x:v>unknown</x:v>
      </x:c>
      <x:c r="F7342" t="str">
        <x:v>Colombia</x:v>
      </x:c>
      <x:c r="G7342" t="str">
        <x:v>-</x:v>
      </x:c>
      <x:c r="H7342" t="str"/>
      <x:c r="I7342" t="str"/>
      <x:c r="J7342" t="str">
        <x:v>Colombia</x:v>
      </x:c>
      <x:c r="K7342" t="str"/>
      <x:c r="L7342" t="str">
        <x:v>https://gspp.berkeley.edu/research-and-impact/centers/cepp/projects/berkeley-carbon-trading-project/offsets-database</x:v>
      </x:c>
    </x:row>
    <x:row r="7343">
      <x:c r="A7343" t="str">
        <x:v>NYT-58-208ee96f107ecdaa</x:v>
      </x:c>
      <x:c r="B7343" t="str">
        <x:v>Carbon project CCB79</x:v>
      </x:c>
      <x:c r="C7343" t="str"/>
      <x:c r="D7343" t="str">
        <x:v>unknown</x:v>
      </x:c>
      <x:c r="E7343" t="str">
        <x:v>forest</x:v>
      </x:c>
      <x:c r="F7343" t="str">
        <x:v>Colombia</x:v>
      </x:c>
      <x:c r="G7343" t="str">
        <x:v>Carbono Verde</x:v>
      </x:c>
      <x:c r="H7343" t="str"/>
      <x:c r="I7343" t="str"/>
      <x:c r="J7343" t="str">
        <x:v>Colombia</x:v>
      </x:c>
      <x:c r="K7343" t="str"/>
      <x:c r="L7343" t="str">
        <x:v>https://gspp.berkeley.edu/research-and-impact/centers/cepp/projects/berkeley-carbon-trading-project/offsets-database</x:v>
      </x:c>
    </x:row>
    <x:row r="7344">
      <x:c r="A7344" t="str">
        <x:v>NYT-58-9faaf3846c8f55d0</x:v>
      </x:c>
      <x:c r="B7344" t="str">
        <x:v>Carbon project CCB80</x:v>
      </x:c>
      <x:c r="C7344" t="str"/>
      <x:c r="D7344" t="str">
        <x:v>unknown</x:v>
      </x:c>
      <x:c r="E7344" t="str">
        <x:v>renewable-energy</x:v>
      </x:c>
      <x:c r="F7344" t="str">
        <x:v>Bolivia</x:v>
      </x:c>
      <x:c r="G7344" t="str">
        <x:v>UNAGRO, Proyecto de Cogeneración con Bagazo</x:v>
      </x:c>
      <x:c r="H7344" t="str"/>
      <x:c r="I7344" t="str"/>
      <x:c r="J7344" t="str">
        <x:v>Bolivia</x:v>
      </x:c>
      <x:c r="K7344" t="str"/>
      <x:c r="L7344" t="str">
        <x:v>https://gspp.berkeley.edu/research-and-impact/centers/cepp/projects/berkeley-carbon-trading-project/offsets-database</x:v>
      </x:c>
    </x:row>
    <x:row r="7345">
      <x:c r="A7345" t="str">
        <x:v>NYT-58-ba4d5477bfa0089c</x:v>
      </x:c>
      <x:c r="B7345" t="str">
        <x:v>Carbon project CCB81</x:v>
      </x:c>
      <x:c r="C7345" t="str"/>
      <x:c r="D7345" t="str">
        <x:v>unknown</x:v>
      </x:c>
      <x:c r="E7345" t="str">
        <x:v>renewable-energy</x:v>
      </x:c>
      <x:c r="F7345" t="str">
        <x:v>Colombia</x:v>
      </x:c>
      <x:c r="G7345" t="str">
        <x:v>Grupo Daabon, Aprovechamiento de Metano</x:v>
      </x:c>
      <x:c r="H7345" t="str"/>
      <x:c r="I7345" t="str"/>
      <x:c r="J7345" t="str">
        <x:v>Colombia</x:v>
      </x:c>
      <x:c r="K7345" t="str"/>
      <x:c r="L7345" t="str">
        <x:v>https://gspp.berkeley.edu/research-and-impact/centers/cepp/projects/berkeley-carbon-trading-project/offsets-database</x:v>
      </x:c>
    </x:row>
    <x:row r="7346">
      <x:c r="A7346" t="str">
        <x:v>NYT-58-980387e4ebd3e25f</x:v>
      </x:c>
      <x:c r="B7346" t="str">
        <x:v>Carbon project CCB82</x:v>
      </x:c>
      <x:c r="C7346" t="str"/>
      <x:c r="D7346" t="str">
        <x:v>unknown</x:v>
      </x:c>
      <x:c r="E7346" t="str">
        <x:v>fuel-switching</x:v>
      </x:c>
      <x:c r="F7346" t="str">
        <x:v>Colombia</x:v>
      </x:c>
      <x:c r="G7346" t="str">
        <x:v>Certificación de Reducción de Emisiones de GEI de Aceites Manuelita S.A.</x:v>
      </x:c>
      <x:c r="H7346" t="str"/>
      <x:c r="I7346" t="str"/>
      <x:c r="J7346" t="str">
        <x:v>Colombia</x:v>
      </x:c>
      <x:c r="K7346" t="str"/>
      <x:c r="L7346" t="str">
        <x:v>https://gspp.berkeley.edu/research-and-impact/centers/cepp/projects/berkeley-carbon-trading-project/offsets-database</x:v>
      </x:c>
    </x:row>
    <x:row r="7347">
      <x:c r="A7347" t="str">
        <x:v>NYT-58-6b38b24836f51781</x:v>
      </x:c>
      <x:c r="B7347" t="str">
        <x:v>Carbon project CCB83</x:v>
      </x:c>
      <x:c r="C7347" t="str"/>
      <x:c r="D7347" t="str">
        <x:v>unknown</x:v>
      </x:c>
      <x:c r="E7347" t="str">
        <x:v>renewable-energy</x:v>
      </x:c>
      <x:c r="F7347" t="str">
        <x:v>Colombia</x:v>
      </x:c>
      <x:c r="G7347" t="str">
        <x:v>Primera sombrilla de generación solar fotovoltaica de Ecopetrol</x:v>
      </x:c>
      <x:c r="H7347" t="str"/>
      <x:c r="I7347" t="str"/>
      <x:c r="J7347" t="str">
        <x:v>Colombia</x:v>
      </x:c>
      <x:c r="K7347" t="str"/>
      <x:c r="L7347" t="str">
        <x:v>https://gspp.berkeley.edu/research-and-impact/centers/cepp/projects/berkeley-carbon-trading-project/offsets-database</x:v>
      </x:c>
    </x:row>
    <x:row r="7348">
      <x:c r="A7348" t="str">
        <x:v>NYT-58-fd79696c6ea0c801</x:v>
      </x:c>
      <x:c r="B7348" t="str">
        <x:v>Carbon project CCB84</x:v>
      </x:c>
      <x:c r="C7348" t="str"/>
      <x:c r="D7348" t="str">
        <x:v>unknown</x:v>
      </x:c>
      <x:c r="E7348" t="str">
        <x:v>unknown</x:v>
      </x:c>
      <x:c r="F7348" t="str">
        <x:v>Colombia</x:v>
      </x:c>
      <x:c r="G7348" t="str">
        <x:v>Programa de aprovechamiento de gas asociado de Ecopetrol</x:v>
      </x:c>
      <x:c r="H7348" t="str"/>
      <x:c r="I7348" t="str"/>
      <x:c r="J7348" t="str">
        <x:v>Colombia</x:v>
      </x:c>
      <x:c r="K7348" t="str"/>
      <x:c r="L7348" t="str">
        <x:v>https://gspp.berkeley.edu/research-and-impact/centers/cepp/projects/berkeley-carbon-trading-project/offsets-database</x:v>
      </x:c>
    </x:row>
    <x:row r="7349">
      <x:c r="A7349" t="str">
        <x:v>NYT-58-2ebdf7718b016e80</x:v>
      </x:c>
      <x:c r="B7349" t="str">
        <x:v>Carbon project CCB85</x:v>
      </x:c>
      <x:c r="C7349" t="str"/>
      <x:c r="D7349" t="str">
        <x:v>unknown</x:v>
      </x:c>
      <x:c r="E7349" t="str">
        <x:v>renewable-energy</x:v>
      </x:c>
      <x:c r="F7349" t="str">
        <x:v>Colombia</x:v>
      </x:c>
      <x:c r="G7349" t="str">
        <x:v>Celsia Solar Agrupado Colombia 2021</x:v>
      </x:c>
      <x:c r="H7349" t="str"/>
      <x:c r="I7349" t="str"/>
      <x:c r="J7349" t="str">
        <x:v>Colombia</x:v>
      </x:c>
      <x:c r="K7349" t="str"/>
      <x:c r="L7349" t="str">
        <x:v>https://gspp.berkeley.edu/research-and-impact/centers/cepp/projects/berkeley-carbon-trading-project/offsets-database</x:v>
      </x:c>
    </x:row>
    <x:row r="7350">
      <x:c r="A7350" t="str">
        <x:v>NYT-58-f0f20a140fd3cd73</x:v>
      </x:c>
      <x:c r="B7350" t="str">
        <x:v>Carbon project CCB86</x:v>
      </x:c>
      <x:c r="C7350" t="str"/>
      <x:c r="D7350" t="str">
        <x:v>unknown</x:v>
      </x:c>
      <x:c r="E7350" t="str">
        <x:v>renewable-energy</x:v>
      </x:c>
      <x:c r="F7350" t="str">
        <x:v>Colombia</x:v>
      </x:c>
      <x:c r="G7350" t="str">
        <x:v>Proyecto agrupado HZ Energy</x:v>
      </x:c>
      <x:c r="H7350" t="str"/>
      <x:c r="I7350" t="str"/>
      <x:c r="J7350" t="str">
        <x:v>Colombia</x:v>
      </x:c>
      <x:c r="K7350" t="str"/>
      <x:c r="L7350" t="str">
        <x:v>https://gspp.berkeley.edu/research-and-impact/centers/cepp/projects/berkeley-carbon-trading-project/offsets-database</x:v>
      </x:c>
    </x:row>
    <x:row r="7351">
      <x:c r="A7351" t="str">
        <x:v>NYT-58-9c39ef2558d0fee5</x:v>
      </x:c>
      <x:c r="B7351" t="str">
        <x:v>Carbon project CCB87</x:v>
      </x:c>
      <x:c r="C7351" t="str"/>
      <x:c r="D7351" t="str">
        <x:v>unknown</x:v>
      </x:c>
      <x:c r="E7351" t="str">
        <x:v>unknown</x:v>
      </x:c>
      <x:c r="F7351" t="str">
        <x:v>Colombia</x:v>
      </x:c>
      <x:c r="G7351" t="str">
        <x:v>Ciclo Combinado Termoflores IV</x:v>
      </x:c>
      <x:c r="H7351" t="str"/>
      <x:c r="I7351" t="str"/>
      <x:c r="J7351" t="str">
        <x:v>Colombia</x:v>
      </x:c>
      <x:c r="K7351" t="str"/>
      <x:c r="L7351" t="str">
        <x:v>https://gspp.berkeley.edu/research-and-impact/centers/cepp/projects/berkeley-carbon-trading-project/offsets-database</x:v>
      </x:c>
    </x:row>
    <x:row r="7352">
      <x:c r="A7352" t="str">
        <x:v>NYT-58-5083a7d082723a9a</x:v>
      </x:c>
      <x:c r="B7352" t="str">
        <x:v>Carbon project CCB88</x:v>
      </x:c>
      <x:c r="C7352" t="str"/>
      <x:c r="D7352" t="str">
        <x:v>unknown</x:v>
      </x:c>
      <x:c r="E7352" t="str">
        <x:v>renewable-energy</x:v>
      </x:c>
      <x:c r="F7352" t="str">
        <x:v>Colombia</x:v>
      </x:c>
      <x:c r="G7352" t="str">
        <x:v>Proyecto Hidroeléctrico Alejandría</x:v>
      </x:c>
      <x:c r="H7352" t="str"/>
      <x:c r="I7352" t="str"/>
      <x:c r="J7352" t="str">
        <x:v>Colombia</x:v>
      </x:c>
      <x:c r="K7352" t="str"/>
      <x:c r="L7352" t="str">
        <x:v>https://gspp.berkeley.edu/research-and-impact/centers/cepp/projects/berkeley-carbon-trading-project/offsets-database</x:v>
      </x:c>
    </x:row>
    <x:row r="7353">
      <x:c r="A7353" t="str">
        <x:v>NYT-58-560844b7f76c93a7</x:v>
      </x:c>
      <x:c r="B7353" t="str">
        <x:v>Carbon project CCB89</x:v>
      </x:c>
      <x:c r="C7353" t="str"/>
      <x:c r="D7353" t="str">
        <x:v>unknown</x:v>
      </x:c>
      <x:c r="E7353" t="str">
        <x:v>forest</x:v>
      </x:c>
      <x:c r="F7353" t="str">
        <x:v>Colombia</x:v>
      </x:c>
      <x:c r="G7353" t="str">
        <x:v>REDD+ PAZCÍFICO</x:v>
      </x:c>
      <x:c r="H7353" t="str"/>
      <x:c r="I7353" t="str"/>
      <x:c r="J7353" t="str">
        <x:v>Colombia</x:v>
      </x:c>
      <x:c r="K7353" t="str"/>
      <x:c r="L7353" t="str">
        <x:v>https://gspp.berkeley.edu/research-and-impact/centers/cepp/projects/berkeley-carbon-trading-project/offsets-database</x:v>
      </x:c>
    </x:row>
    <x:row r="7354">
      <x:c r="A7354" t="str">
        <x:v>NYT-58-6eed90b5ff2e472d</x:v>
      </x:c>
      <x:c r="B7354" t="str">
        <x:v>Carbon project CCB90</x:v>
      </x:c>
      <x:c r="C7354" t="str"/>
      <x:c r="D7354" t="str">
        <x:v>unknown</x:v>
      </x:c>
      <x:c r="E7354" t="str">
        <x:v>ghg-management</x:v>
      </x:c>
      <x:c r="F7354" t="str">
        <x:v>Colombia</x:v>
      </x:c>
      <x:c r="G7354" t="str">
        <x:v>Veolia LFG PTA Presidente landfill</x:v>
      </x:c>
      <x:c r="H7354" t="str"/>
      <x:c r="I7354" t="str"/>
      <x:c r="J7354" t="str">
        <x:v>Colombia</x:v>
      </x:c>
      <x:c r="K7354" t="str"/>
      <x:c r="L7354" t="str">
        <x:v>https://gspp.berkeley.edu/research-and-impact/centers/cepp/projects/berkeley-carbon-trading-project/offsets-database</x:v>
      </x:c>
    </x:row>
    <x:row r="7355">
      <x:c r="A7355" t="str">
        <x:v>NYT-58-f19411cc0fce61a7</x:v>
      </x:c>
      <x:c r="B7355" t="str">
        <x:v>Carbon project CCB91</x:v>
      </x:c>
      <x:c r="C7355" t="str"/>
      <x:c r="D7355" t="str">
        <x:v>unknown</x:v>
      </x:c>
      <x:c r="E7355" t="str">
        <x:v>ghg-management</x:v>
      </x:c>
      <x:c r="F7355" t="str">
        <x:v>Colombia</x:v>
      </x:c>
      <x:c r="G7355" t="str">
        <x:v>Veolia LFG PTA Manizales and Cúcuta Landfill</x:v>
      </x:c>
      <x:c r="H7355" t="str"/>
      <x:c r="I7355" t="str"/>
      <x:c r="J7355" t="str">
        <x:v>Colombia</x:v>
      </x:c>
      <x:c r="K7355" t="str"/>
      <x:c r="L7355" t="str">
        <x:v>https://gspp.berkeley.edu/research-and-impact/centers/cepp/projects/berkeley-carbon-trading-project/offsets-database</x:v>
      </x:c>
    </x:row>
    <x:row r="7356">
      <x:c r="A7356" t="str">
        <x:v>NYT-58-66b40cc05888b44d</x:v>
      </x:c>
      <x:c r="B7356" t="str">
        <x:v>Carbon project CCB92</x:v>
      </x:c>
      <x:c r="C7356" t="str"/>
      <x:c r="D7356" t="str">
        <x:v>unknown</x:v>
      </x:c>
      <x:c r="E7356" t="str">
        <x:v>ghg-management</x:v>
      </x:c>
      <x:c r="F7356" t="str">
        <x:v>Panama</x:v>
      </x:c>
      <x:c r="G7356" t="str">
        <x:v>Cerro Patacón Landfill Gas Usage</x:v>
      </x:c>
      <x:c r="H7356" t="str"/>
      <x:c r="I7356" t="str"/>
      <x:c r="J7356" t="str">
        <x:v>Panama</x:v>
      </x:c>
      <x:c r="K7356" t="str"/>
      <x:c r="L7356" t="str">
        <x:v>https://gspp.berkeley.edu/research-and-impact/centers/cepp/projects/berkeley-carbon-trading-project/offsets-database</x:v>
      </x:c>
    </x:row>
    <x:row r="7357">
      <x:c r="A7357" t="str">
        <x:v>NYT-58-da8f355ac5aa68b1</x:v>
      </x:c>
      <x:c r="B7357" t="str">
        <x:v>Carbon project CCB93</x:v>
      </x:c>
      <x:c r="C7357" t="str"/>
      <x:c r="D7357" t="str">
        <x:v>unknown</x:v>
      </x:c>
      <x:c r="E7357" t="str">
        <x:v>unknown</x:v>
      </x:c>
      <x:c r="F7357" t="str">
        <x:v>Colombia</x:v>
      </x:c>
      <x:c r="G7357" t="str">
        <x:v>Proyecto agrupado de PTGs - Parex</x:v>
      </x:c>
      <x:c r="H7357" t="str"/>
      <x:c r="I7357" t="str"/>
      <x:c r="J7357" t="str">
        <x:v>Colombia</x:v>
      </x:c>
      <x:c r="K7357" t="str"/>
      <x:c r="L7357" t="str">
        <x:v>https://gspp.berkeley.edu/research-and-impact/centers/cepp/projects/berkeley-carbon-trading-project/offsets-database</x:v>
      </x:c>
    </x:row>
    <x:row r="7358">
      <x:c r="A7358" t="str">
        <x:v>NYT-58-89b14f34414c1d78</x:v>
      </x:c>
      <x:c r="B7358" t="str">
        <x:v>Carbon project CCB94</x:v>
      </x:c>
      <x:c r="C7358" t="str"/>
      <x:c r="D7358" t="str">
        <x:v>unknown</x:v>
      </x:c>
      <x:c r="E7358" t="str">
        <x:v>ghg-management</x:v>
      </x:c>
      <x:c r="F7358" t="str">
        <x:v>Brazil</x:v>
      </x:c>
      <x:c r="G7358" t="str">
        <x:v>Juiz de Fora Landfill Gas Project</x:v>
      </x:c>
      <x:c r="H7358" t="str"/>
      <x:c r="I7358" t="str"/>
      <x:c r="J7358" t="str">
        <x:v>Brazil</x:v>
      </x:c>
      <x:c r="K7358" t="str"/>
      <x:c r="L7358" t="str">
        <x:v>https://gspp.berkeley.edu/research-and-impact/centers/cepp/projects/berkeley-carbon-trading-project/offsets-database</x:v>
      </x:c>
    </x:row>
    <x:row r="7359">
      <x:c r="A7359" t="str">
        <x:v>NYT-58-5f044f0b0f77373b</x:v>
      </x:c>
      <x:c r="B7359" t="str">
        <x:v>Carbon project CCB95</x:v>
      </x:c>
      <x:c r="C7359" t="str"/>
      <x:c r="D7359" t="str">
        <x:v>unknown</x:v>
      </x:c>
      <x:c r="E7359" t="str">
        <x:v>unknown</x:v>
      </x:c>
      <x:c r="F7359" t="str">
        <x:v>Colombia</x:v>
      </x:c>
      <x:c r="G7359" t="str">
        <x:v>APROVECHAMIENTO Y RECUPERACIÓN DE GAS MEDIANTE LA INSTALACIÓN DE UNA PLANTA PARA LA GENERACIÓN DE ENERGÍA ELÉCTRICA - TERMOMECHERO</x:v>
      </x:c>
      <x:c r="H7359" t="str"/>
      <x:c r="I7359" t="str"/>
      <x:c r="J7359" t="str">
        <x:v>Colombia</x:v>
      </x:c>
      <x:c r="K7359" t="str"/>
      <x:c r="L7359" t="str">
        <x:v>https://gspp.berkeley.edu/research-and-impact/centers/cepp/projects/berkeley-carbon-trading-project/offsets-database</x:v>
      </x:c>
    </x:row>
    <x:row r="7360">
      <x:c r="A7360" t="str">
        <x:v>NYT-58-1a746da6375cdc03</x:v>
      </x:c>
      <x:c r="B7360" t="str">
        <x:v>Carbon project CCB96</x:v>
      </x:c>
      <x:c r="C7360" t="str"/>
      <x:c r="D7360" t="str">
        <x:v>unknown</x:v>
      </x:c>
      <x:c r="E7360" t="str">
        <x:v>ghg-management</x:v>
      </x:c>
      <x:c r="F7360" t="str">
        <x:v>Chile</x:v>
      </x:c>
      <x:c r="G7360" t="str">
        <x:v>Copiulemu landfill gas project</x:v>
      </x:c>
      <x:c r="H7360" t="str"/>
      <x:c r="I7360" t="str"/>
      <x:c r="J7360" t="str">
        <x:v>Chile</x:v>
      </x:c>
      <x:c r="K7360" t="str"/>
      <x:c r="L7360" t="str">
        <x:v>https://gspp.berkeley.edu/research-and-impact/centers/cepp/projects/berkeley-carbon-trading-project/offsets-database</x:v>
      </x:c>
    </x:row>
    <x:row r="7361">
      <x:c r="A7361" t="str">
        <x:v>NYT-58-29f93f4dcab76d63</x:v>
      </x:c>
      <x:c r="B7361" t="str">
        <x:v>Carbon project CCB97</x:v>
      </x:c>
      <x:c r="C7361" t="str"/>
      <x:c r="D7361" t="str">
        <x:v>unknown</x:v>
      </x:c>
      <x:c r="E7361" t="str">
        <x:v>forest</x:v>
      </x:c>
      <x:c r="F7361" t="str">
        <x:v>Colombia</x:v>
      </x:c>
      <x:c r="G7361" t="str">
        <x:v>CARBONO SANTA INES</x:v>
      </x:c>
      <x:c r="H7361" t="str"/>
      <x:c r="I7361" t="str"/>
      <x:c r="J7361" t="str">
        <x:v>Colombia</x:v>
      </x:c>
      <x:c r="K7361" t="str"/>
      <x:c r="L7361" t="str">
        <x:v>https://gspp.berkeley.edu/research-and-impact/centers/cepp/projects/berkeley-carbon-trading-project/offsets-database</x:v>
      </x:c>
    </x:row>
    <x:row r="7362">
      <x:c r="A7362" t="str">
        <x:v>NYT-58-9982c1c653d81a23</x:v>
      </x:c>
      <x:c r="B7362" t="str">
        <x:v>Carbon project CCB98</x:v>
      </x:c>
      <x:c r="C7362" t="str"/>
      <x:c r="D7362" t="str">
        <x:v>unknown</x:v>
      </x:c>
      <x:c r="E7362" t="str">
        <x:v>forest</x:v>
      </x:c>
      <x:c r="F7362" t="str">
        <x:v>Colombia</x:v>
      </x:c>
      <x:c r="G7362" t="str">
        <x:v>JAJÖM CMARI REDD+ </x:v>
      </x:c>
      <x:c r="H7362" t="str"/>
      <x:c r="I7362" t="str"/>
      <x:c r="J7362" t="str">
        <x:v>Colombia</x:v>
      </x:c>
      <x:c r="K7362" t="str"/>
      <x:c r="L7362" t="str">
        <x:v>https://gspp.berkeley.edu/research-and-impact/centers/cepp/projects/berkeley-carbon-trading-project/offsets-database</x:v>
      </x:c>
    </x:row>
    <x:row r="7363">
      <x:c r="A7363" t="str">
        <x:v>NYT-58-8ee80059c38d88b7</x:v>
      </x:c>
      <x:c r="B7363" t="str">
        <x:v>Carbon project CCB99</x:v>
      </x:c>
      <x:c r="C7363" t="str"/>
      <x:c r="D7363" t="str">
        <x:v>unknown</x:v>
      </x:c>
      <x:c r="E7363" t="str">
        <x:v>forest</x:v>
      </x:c>
      <x:c r="F7363" t="str">
        <x:v>Colombia</x:v>
      </x:c>
      <x:c r="G7363" t="str">
        <x:v>Pedeguita y Mancilla REDD+</x:v>
      </x:c>
      <x:c r="H7363" t="str"/>
      <x:c r="I7363" t="str"/>
      <x:c r="J7363" t="str">
        <x:v>Colombia</x:v>
      </x:c>
      <x:c r="K7363" t="str"/>
      <x:c r="L7363" t="str">
        <x:v>https://gspp.berkeley.edu/research-and-impact/centers/cepp/projects/berkeley-carbon-trading-project/offsets-database</x:v>
      </x:c>
    </x:row>
    <x:row r="7364">
      <x:c r="A7364" t="str">
        <x:v>NYT-58-c6b2fecc6ba3d8ff</x:v>
      </x:c>
      <x:c r="B7364" t="str">
        <x:v>Carbon project CCB100</x:v>
      </x:c>
      <x:c r="C7364" t="str"/>
      <x:c r="D7364" t="str">
        <x:v>unknown</x:v>
      </x:c>
      <x:c r="E7364" t="str">
        <x:v>forest</x:v>
      </x:c>
      <x:c r="F7364" t="str">
        <x:v>Colombia</x:v>
      </x:c>
      <x:c r="G7364" t="str">
        <x:v>PITUGUCAJUDE</x:v>
      </x:c>
      <x:c r="H7364" t="str"/>
      <x:c r="I7364" t="str"/>
      <x:c r="J7364" t="str">
        <x:v>Colombia</x:v>
      </x:c>
      <x:c r="K7364" t="str"/>
      <x:c r="L7364" t="str">
        <x:v>https://gspp.berkeley.edu/research-and-impact/centers/cepp/projects/berkeley-carbon-trading-project/offsets-database</x:v>
      </x:c>
    </x:row>
    <x:row r="7365">
      <x:c r="A7365" t="str">
        <x:v>NYT-58-82a8316dabcee584</x:v>
      </x:c>
      <x:c r="B7365" t="str">
        <x:v>Carbon project CCB102</x:v>
      </x:c>
      <x:c r="C7365" t="str"/>
      <x:c r="D7365" t="str">
        <x:v>unknown</x:v>
      </x:c>
      <x:c r="E7365" t="str">
        <x:v>forest</x:v>
      </x:c>
      <x:c r="F7365" t="str">
        <x:v>Colombia</x:v>
      </x:c>
      <x:c r="G7365" t="str">
        <x:v>Proyecto Agrupado YAAWI IIPANA REDD+</x:v>
      </x:c>
      <x:c r="H7365" t="str"/>
      <x:c r="I7365" t="str"/>
      <x:c r="J7365" t="str">
        <x:v>Colombia</x:v>
      </x:c>
      <x:c r="K7365" t="str"/>
      <x:c r="L7365" t="str">
        <x:v>https://gspp.berkeley.edu/research-and-impact/centers/cepp/projects/berkeley-carbon-trading-project/offsets-database</x:v>
      </x:c>
    </x:row>
    <x:row r="7366">
      <x:c r="A7366" t="str">
        <x:v>NYT-58-f1557fe83365889d</x:v>
      </x:c>
      <x:c r="B7366" t="str">
        <x:v>Carbon project CCB103</x:v>
      </x:c>
      <x:c r="C7366" t="str"/>
      <x:c r="D7366" t="str">
        <x:v>unknown</x:v>
      </x:c>
      <x:c r="E7366" t="str">
        <x:v>renewable-energy</x:v>
      </x:c>
      <x:c r="F7366" t="str">
        <x:v>Colombia</x:v>
      </x:c>
      <x:c r="G7366" t="str">
        <x:v>CELSIA EOLICO AGRUPADO 2022</x:v>
      </x:c>
      <x:c r="H7366" t="str"/>
      <x:c r="I7366" t="str"/>
      <x:c r="J7366" t="str">
        <x:v>Colombia</x:v>
      </x:c>
      <x:c r="K7366" t="str"/>
      <x:c r="L7366" t="str">
        <x:v>https://gspp.berkeley.edu/research-and-impact/centers/cepp/projects/berkeley-carbon-trading-project/offsets-database</x:v>
      </x:c>
    </x:row>
    <x:row r="7367">
      <x:c r="A7367" t="str">
        <x:v>NYT-58-bfd83a3f0cfd51af</x:v>
      </x:c>
      <x:c r="B7367" t="str">
        <x:v>Carbon project CCB104</x:v>
      </x:c>
      <x:c r="C7367" t="str"/>
      <x:c r="D7367" t="str">
        <x:v>unknown</x:v>
      </x:c>
      <x:c r="E7367" t="str">
        <x:v>unknown</x:v>
      </x:c>
      <x:c r="F7367" t="str">
        <x:v>Colombia</x:v>
      </x:c>
      <x:c r="G7367" t="str">
        <x:v>-</x:v>
      </x:c>
      <x:c r="H7367" t="str"/>
      <x:c r="I7367" t="str"/>
      <x:c r="J7367" t="str">
        <x:v>Colombia</x:v>
      </x:c>
      <x:c r="K7367" t="str"/>
      <x:c r="L7367" t="str">
        <x:v>https://gspp.berkeley.edu/research-and-impact/centers/cepp/projects/berkeley-carbon-trading-project/offsets-database</x:v>
      </x:c>
    </x:row>
    <x:row r="7368">
      <x:c r="A7368" t="str">
        <x:v>NYT-58-5d016e996fe0a191</x:v>
      </x:c>
      <x:c r="B7368" t="str">
        <x:v>Carbon project CCB105</x:v>
      </x:c>
      <x:c r="C7368" t="str"/>
      <x:c r="D7368" t="str">
        <x:v>unknown</x:v>
      </x:c>
      <x:c r="E7368" t="str">
        <x:v>unknown</x:v>
      </x:c>
      <x:c r="F7368" t="str">
        <x:v>Colombia</x:v>
      </x:c>
      <x:c r="G7368" t="str">
        <x:v>-</x:v>
      </x:c>
      <x:c r="H7368" t="str"/>
      <x:c r="I7368" t="str"/>
      <x:c r="J7368" t="str">
        <x:v>Colombia</x:v>
      </x:c>
      <x:c r="K7368" t="str"/>
      <x:c r="L7368" t="str">
        <x:v>https://gspp.berkeley.edu/research-and-impact/centers/cepp/projects/berkeley-carbon-trading-project/offsets-database</x:v>
      </x:c>
    </x:row>
    <x:row r="7369">
      <x:c r="A7369" t="str">
        <x:v>NYT-58-b9e09ae744d219d4</x:v>
      </x:c>
      <x:c r="B7369" t="str">
        <x:v>Carbon project CCB108</x:v>
      </x:c>
      <x:c r="C7369" t="str"/>
      <x:c r="D7369" t="str">
        <x:v>unknown</x:v>
      </x:c>
      <x:c r="E7369" t="str">
        <x:v>renewable-energy</x:v>
      </x:c>
      <x:c r="F7369" t="str">
        <x:v>Colombia</x:v>
      </x:c>
      <x:c r="G7369" t="str">
        <x:v>Proyecto Solar Fotovoltaico Agrupado URRÁ S.A. E.S.P.</x:v>
      </x:c>
      <x:c r="H7369" t="str"/>
      <x:c r="I7369" t="str"/>
      <x:c r="J7369" t="str">
        <x:v>Colombia</x:v>
      </x:c>
      <x:c r="K7369" t="str"/>
      <x:c r="L7369" t="str">
        <x:v>https://gspp.berkeley.edu/research-and-impact/centers/cepp/projects/berkeley-carbon-trading-project/offsets-database</x:v>
      </x:c>
    </x:row>
    <x:row r="7370">
      <x:c r="A7370" t="str">
        <x:v>NYT-58-43835bb3cf3a9bf8</x:v>
      </x:c>
      <x:c r="B7370" t="str">
        <x:v>Carbon project CCB109</x:v>
      </x:c>
      <x:c r="C7370" t="str"/>
      <x:c r="D7370" t="str">
        <x:v>unknown</x:v>
      </x:c>
      <x:c r="E7370" t="str">
        <x:v>renewable-energy</x:v>
      </x:c>
      <x:c r="F7370" t="str">
        <x:v>Colombia</x:v>
      </x:c>
      <x:c r="G7370" t="str">
        <x:v>Bosques Solares de los Llanos 1</x:v>
      </x:c>
      <x:c r="H7370" t="str"/>
      <x:c r="I7370" t="str"/>
      <x:c r="J7370" t="str">
        <x:v>Colombia</x:v>
      </x:c>
      <x:c r="K7370" t="str"/>
      <x:c r="L7370" t="str">
        <x:v>https://gspp.berkeley.edu/research-and-impact/centers/cepp/projects/berkeley-carbon-trading-project/offsets-database</x:v>
      </x:c>
    </x:row>
    <x:row r="7371">
      <x:c r="A7371" t="str">
        <x:v>NYT-58-99f8740c65feb809</x:v>
      </x:c>
      <x:c r="B7371" t="str">
        <x:v>Carbon project CCB112</x:v>
      </x:c>
      <x:c r="C7371" t="str"/>
      <x:c r="D7371" t="str">
        <x:v>unknown</x:v>
      </x:c>
      <x:c r="E7371" t="str">
        <x:v>fuel-switching</x:v>
      </x:c>
      <x:c r="F7371" t="str">
        <x:v>Colombia</x:v>
      </x:c>
      <x:c r="G7371" t="str">
        <x:v>Sustitución de combustibles fósiles por combustibles alternativos en la producción de Clinker Planta Cartagena</x:v>
      </x:c>
      <x:c r="H7371" t="str"/>
      <x:c r="I7371" t="str"/>
      <x:c r="J7371" t="str">
        <x:v>Colombia</x:v>
      </x:c>
      <x:c r="K7371" t="str"/>
      <x:c r="L7371" t="str">
        <x:v>https://gspp.berkeley.edu/research-and-impact/centers/cepp/projects/berkeley-carbon-trading-project/offsets-database</x:v>
      </x:c>
    </x:row>
    <x:row r="7372">
      <x:c r="A7372" t="str">
        <x:v>NYT-58-3b717becd50e1ec0</x:v>
      </x:c>
      <x:c r="B7372" t="str">
        <x:v>Carbon project CCB113</x:v>
      </x:c>
      <x:c r="C7372" t="str"/>
      <x:c r="D7372" t="str">
        <x:v>unknown</x:v>
      </x:c>
      <x:c r="E7372" t="str">
        <x:v>energy-efficiency</x:v>
      </x:c>
      <x:c r="F7372" t="str">
        <x:v>Colombia</x:v>
      </x:c>
      <x:c r="G7372" t="str">
        <x:v>Eficiencia energética por Control Operacional en la Refinería de Cartagena</x:v>
      </x:c>
      <x:c r="H7372" t="str"/>
      <x:c r="I7372" t="str"/>
      <x:c r="J7372" t="str">
        <x:v>Colombia</x:v>
      </x:c>
      <x:c r="K7372" t="str"/>
      <x:c r="L7372" t="str">
        <x:v>https://gspp.berkeley.edu/research-and-impact/centers/cepp/projects/berkeley-carbon-trading-project/offsets-database</x:v>
      </x:c>
    </x:row>
    <x:row r="7373">
      <x:c r="A7373" t="str">
        <x:v>NYT-58-9e6217f06c6ceec2</x:v>
      </x:c>
      <x:c r="B7373" t="str">
        <x:v>Carbon project CCB114</x:v>
      </x:c>
      <x:c r="C7373" t="str"/>
      <x:c r="D7373" t="str">
        <x:v>unknown</x:v>
      </x:c>
      <x:c r="E7373" t="str">
        <x:v>forest</x:v>
      </x:c>
      <x:c r="F7373" t="str">
        <x:v>Colombia</x:v>
      </x:c>
      <x:c r="G7373" t="str">
        <x:v>PROYECTO REDD+ PAZCÍFICO SUR</x:v>
      </x:c>
      <x:c r="H7373" t="str"/>
      <x:c r="I7373" t="str"/>
      <x:c r="J7373" t="str">
        <x:v>Colombia</x:v>
      </x:c>
      <x:c r="K7373" t="str"/>
      <x:c r="L7373" t="str">
        <x:v>https://gspp.berkeley.edu/research-and-impact/centers/cepp/projects/berkeley-carbon-trading-project/offsets-database</x:v>
      </x:c>
    </x:row>
    <x:row r="7374">
      <x:c r="A7374" t="str">
        <x:v>NYT-58-eff5520be5f2916e</x:v>
      </x:c>
      <x:c r="B7374" t="str">
        <x:v>Carbon project CCB115</x:v>
      </x:c>
      <x:c r="C7374" t="str"/>
      <x:c r="D7374" t="str">
        <x:v>unknown</x:v>
      </x:c>
      <x:c r="E7374" t="str">
        <x:v>renewable-energy</x:v>
      </x:c>
      <x:c r="F7374" t="str">
        <x:v>Colombia</x:v>
      </x:c>
      <x:c r="G7374" t="str">
        <x:v>PARQUE EÓLICO WESP 01</x:v>
      </x:c>
      <x:c r="H7374" t="str"/>
      <x:c r="I7374" t="str"/>
      <x:c r="J7374" t="str">
        <x:v>Colombia</x:v>
      </x:c>
      <x:c r="K7374" t="str"/>
      <x:c r="L7374" t="str">
        <x:v>https://gspp.berkeley.edu/research-and-impact/centers/cepp/projects/berkeley-carbon-trading-project/offsets-database</x:v>
      </x:c>
    </x:row>
    <x:row r="7375">
      <x:c r="A7375" t="str">
        <x:v>NYT-58-c993866845e2bfc9</x:v>
      </x:c>
      <x:c r="B7375" t="str">
        <x:v>Carbon project CCB116</x:v>
      </x:c>
      <x:c r="C7375" t="str"/>
      <x:c r="D7375" t="str">
        <x:v>unknown</x:v>
      </x:c>
      <x:c r="E7375" t="str">
        <x:v>fuel-switching</x:v>
      </x:c>
      <x:c r="F7375" t="str">
        <x:v>Colombia</x:v>
      </x:c>
      <x:c r="G7375" t="str">
        <x:v>Generación Eléctrica/Térmica a partir de Biomasa – Manuelita S.A.</x:v>
      </x:c>
      <x:c r="H7375" t="str"/>
      <x:c r="I7375" t="str"/>
      <x:c r="J7375" t="str">
        <x:v>Colombia</x:v>
      </x:c>
      <x:c r="K7375" t="str"/>
      <x:c r="L7375" t="str">
        <x:v>https://gspp.berkeley.edu/research-and-impact/centers/cepp/projects/berkeley-carbon-trading-project/offsets-database</x:v>
      </x:c>
    </x:row>
    <x:row r="7376">
      <x:c r="A7376" t="str">
        <x:v>NYT-58-cb4021af9a3ef3f5</x:v>
      </x:c>
      <x:c r="B7376" t="str">
        <x:v>Carbon project CCB117</x:v>
      </x:c>
      <x:c r="C7376" t="str"/>
      <x:c r="D7376" t="str">
        <x:v>unknown</x:v>
      </x:c>
      <x:c r="E7376" t="str">
        <x:v>forest</x:v>
      </x:c>
      <x:c r="F7376" t="str">
        <x:v>Colombia</x:v>
      </x:c>
      <x:c r="G7376" t="str">
        <x:v>CHONTA COROZO REDD+ Project</x:v>
      </x:c>
      <x:c r="H7376" t="str"/>
      <x:c r="I7376" t="str"/>
      <x:c r="J7376" t="str">
        <x:v>Colombia</x:v>
      </x:c>
      <x:c r="K7376" t="str"/>
      <x:c r="L7376" t="str">
        <x:v>https://gspp.berkeley.edu/research-and-impact/centers/cepp/projects/berkeley-carbon-trading-project/offsets-database</x:v>
      </x:c>
    </x:row>
    <x:row r="7377">
      <x:c r="A7377" t="str">
        <x:v>NYT-58-88bc81c5cf9c5ddc</x:v>
      </x:c>
      <x:c r="B7377" t="str">
        <x:v>Carbon project CCB118</x:v>
      </x:c>
      <x:c r="C7377" t="str"/>
      <x:c r="D7377" t="str">
        <x:v>unknown</x:v>
      </x:c>
      <x:c r="E7377" t="str">
        <x:v>forest</x:v>
      </x:c>
      <x:c r="F7377" t="str">
        <x:v>Colombia</x:v>
      </x:c>
      <x:c r="G7377" t="str">
        <x:v>Cavadacavᵾ Coreivᵾ Jocᵾ Bᵾcᵾro Rẽ, N̄ᵾjẽ N̄ecᵾvã Aiye Baquepe</x:v>
      </x:c>
      <x:c r="H7377" t="str"/>
      <x:c r="I7377" t="str"/>
      <x:c r="J7377" t="str">
        <x:v>Colombia</x:v>
      </x:c>
      <x:c r="K7377" t="str"/>
      <x:c r="L7377" t="str">
        <x:v>https://gspp.berkeley.edu/research-and-impact/centers/cepp/projects/berkeley-carbon-trading-project/offsets-database</x:v>
      </x:c>
    </x:row>
    <x:row r="7378">
      <x:c r="A7378" t="str">
        <x:v>NYT-58-93c8616d4c09ac3f</x:v>
      </x:c>
      <x:c r="B7378" t="str">
        <x:v>Carbon project CCB119</x:v>
      </x:c>
      <x:c r="C7378" t="str"/>
      <x:c r="D7378" t="str">
        <x:v>unknown</x:v>
      </x:c>
      <x:c r="E7378" t="str">
        <x:v>renewable-energy</x:v>
      </x:c>
      <x:c r="F7378" t="str">
        <x:v>Türkiye</x:v>
      </x:c>
      <x:c r="G7378" t="str">
        <x:v>Kargı Hydroelectric Power Plant</x:v>
      </x:c>
      <x:c r="H7378" t="str"/>
      <x:c r="I7378" t="str"/>
      <x:c r="J7378" t="str">
        <x:v>Türkiye</x:v>
      </x:c>
      <x:c r="K7378" t="str"/>
      <x:c r="L7378" t="str">
        <x:v>https://gspp.berkeley.edu/research-and-impact/centers/cepp/projects/berkeley-carbon-trading-project/offsets-database</x:v>
      </x:c>
    </x:row>
    <x:row r="7379">
      <x:c r="A7379" t="str">
        <x:v>NYT-58-dbb8bcff4fb5b5df</x:v>
      </x:c>
      <x:c r="B7379" t="str">
        <x:v>Carbon project CCB120</x:v>
      </x:c>
      <x:c r="C7379" t="str"/>
      <x:c r="D7379" t="str">
        <x:v>unknown</x:v>
      </x:c>
      <x:c r="E7379" t="str">
        <x:v>renewable-energy</x:v>
      </x:c>
      <x:c r="F7379" t="str">
        <x:v>Türkiye</x:v>
      </x:c>
      <x:c r="G7379" t="str">
        <x:v>Gürsöğüt Dam and Hydroelectric Power Plant Project</x:v>
      </x:c>
      <x:c r="H7379" t="str"/>
      <x:c r="I7379" t="str"/>
      <x:c r="J7379" t="str">
        <x:v>Türkiye</x:v>
      </x:c>
      <x:c r="K7379" t="str"/>
      <x:c r="L7379" t="str">
        <x:v>https://gspp.berkeley.edu/research-and-impact/centers/cepp/projects/berkeley-carbon-trading-project/offsets-database</x:v>
      </x:c>
    </x:row>
    <x:row r="7380">
      <x:c r="A7380" t="str">
        <x:v>NYT-58-5d63d4d6c8a599b6</x:v>
      </x:c>
      <x:c r="B7380" t="str">
        <x:v>Carbon project CCB121</x:v>
      </x:c>
      <x:c r="C7380" t="str"/>
      <x:c r="D7380" t="str">
        <x:v>unknown</x:v>
      </x:c>
      <x:c r="E7380" t="str">
        <x:v>renewable-energy</x:v>
      </x:c>
      <x:c r="F7380" t="str">
        <x:v>Türkiye</x:v>
      </x:c>
      <x:c r="G7380" t="str">
        <x:v>Çetin Dam and Hydroelectric Power Plant Project</x:v>
      </x:c>
      <x:c r="H7380" t="str"/>
      <x:c r="I7380" t="str"/>
      <x:c r="J7380" t="str">
        <x:v>Türkiye</x:v>
      </x:c>
      <x:c r="K7380" t="str"/>
      <x:c r="L7380" t="str">
        <x:v>https://gspp.berkeley.edu/research-and-impact/centers/cepp/projects/berkeley-carbon-trading-project/offsets-database</x:v>
      </x:c>
    </x:row>
    <x:row r="7381">
      <x:c r="A7381" t="str">
        <x:v>NYT-58-40f520750e8a3f90</x:v>
      </x:c>
      <x:c r="B7381" t="str">
        <x:v>Carbon project CCB123</x:v>
      </x:c>
      <x:c r="C7381" t="str"/>
      <x:c r="D7381" t="str">
        <x:v>unknown</x:v>
      </x:c>
      <x:c r="E7381" t="str">
        <x:v>unknown</x:v>
      </x:c>
      <x:c r="F7381" t="str">
        <x:v>Brazil</x:v>
      </x:c>
      <x:c r="G7381" t="str">
        <x:v>ILHA DO BANANAL +</x:v>
      </x:c>
      <x:c r="H7381" t="str"/>
      <x:c r="I7381" t="str"/>
      <x:c r="J7381" t="str">
        <x:v>Brazil</x:v>
      </x:c>
      <x:c r="K7381" t="str"/>
      <x:c r="L7381" t="str">
        <x:v>https://gspp.berkeley.edu/research-and-impact/centers/cepp/projects/berkeley-carbon-trading-project/offsets-database</x:v>
      </x:c>
    </x:row>
    <x:row r="7382">
      <x:c r="A7382" t="str">
        <x:v>NYT-58-ca4637d768214b69</x:v>
      </x:c>
      <x:c r="B7382" t="str">
        <x:v>Carbon project CCB125</x:v>
      </x:c>
      <x:c r="C7382" t="str"/>
      <x:c r="D7382" t="str">
        <x:v>unknown</x:v>
      </x:c>
      <x:c r="E7382" t="str">
        <x:v>forest</x:v>
      </x:c>
      <x:c r="F7382" t="str">
        <x:v>Brazil</x:v>
      </x:c>
      <x:c r="G7382" t="str">
        <x:v>Ipixuna REDD+ Project</x:v>
      </x:c>
      <x:c r="H7382" t="str"/>
      <x:c r="I7382" t="str"/>
      <x:c r="J7382" t="str">
        <x:v>Brazil</x:v>
      </x:c>
      <x:c r="K7382" t="str"/>
      <x:c r="L7382" t="str">
        <x:v>https://gspp.berkeley.edu/research-and-impact/centers/cepp/projects/berkeley-carbon-trading-project/offsets-database</x:v>
      </x:c>
    </x:row>
    <x:row r="7383">
      <x:c r="A7383" t="str">
        <x:v>NYT-58-15c65e97add1b148</x:v>
      </x:c>
      <x:c r="B7383" t="str">
        <x:v>Carbon project CCB126</x:v>
      </x:c>
      <x:c r="C7383" t="str"/>
      <x:c r="D7383" t="str">
        <x:v>unknown</x:v>
      </x:c>
      <x:c r="E7383" t="str">
        <x:v>renewable-energy</x:v>
      </x:c>
      <x:c r="F7383" t="str">
        <x:v>Türkiye</x:v>
      </x:c>
      <x:c r="G7383" t="str">
        <x:v>Karapınar YEKA Solar Power Plant Project</x:v>
      </x:c>
      <x:c r="H7383" t="str"/>
      <x:c r="I7383" t="str"/>
      <x:c r="J7383" t="str">
        <x:v>Türkiye</x:v>
      </x:c>
      <x:c r="K7383" t="str"/>
      <x:c r="L7383" t="str">
        <x:v>https://gspp.berkeley.edu/research-and-impact/centers/cepp/projects/berkeley-carbon-trading-project/offsets-database</x:v>
      </x:c>
    </x:row>
    <x:row r="7384">
      <x:c r="A7384" t="str">
        <x:v>NYT-58-3be53909a13a5f7b</x:v>
      </x:c>
      <x:c r="B7384" t="str">
        <x:v>Carbon project CCB127</x:v>
      </x:c>
      <x:c r="C7384" t="str"/>
      <x:c r="D7384" t="str">
        <x:v>unknown</x:v>
      </x:c>
      <x:c r="E7384" t="str">
        <x:v>renewable-energy</x:v>
      </x:c>
      <x:c r="F7384" t="str">
        <x:v>Türkiye</x:v>
      </x:c>
      <x:c r="G7384" t="str">
        <x:v>Hilvan Group Solar Power Plant Project</x:v>
      </x:c>
      <x:c r="H7384" t="str"/>
      <x:c r="I7384" t="str"/>
      <x:c r="J7384" t="str">
        <x:v>Türkiye</x:v>
      </x:c>
      <x:c r="K7384" t="str"/>
      <x:c r="L7384" t="str">
        <x:v>https://gspp.berkeley.edu/research-and-impact/centers/cepp/projects/berkeley-carbon-trading-project/offsets-database</x:v>
      </x:c>
    </x:row>
    <x:row r="7385">
      <x:c r="A7385" t="str">
        <x:v>NYT-58-2abd71b8013111ad</x:v>
      </x:c>
      <x:c r="B7385" t="str">
        <x:v>Carbon project CCB128</x:v>
      </x:c>
      <x:c r="C7385" t="str"/>
      <x:c r="D7385" t="str">
        <x:v>unknown</x:v>
      </x:c>
      <x:c r="E7385" t="str">
        <x:v>forest</x:v>
      </x:c>
      <x:c r="F7385" t="str">
        <x:v>Brazil</x:v>
      </x:c>
      <x:c r="G7385" t="str">
        <x:v>Rio Cururu REDD+ Project</x:v>
      </x:c>
      <x:c r="H7385" t="str"/>
      <x:c r="I7385" t="str"/>
      <x:c r="J7385" t="str">
        <x:v>Brazil</x:v>
      </x:c>
      <x:c r="K7385" t="str"/>
      <x:c r="L7385" t="str">
        <x:v>https://gspp.berkeley.edu/research-and-impact/centers/cepp/projects/berkeley-carbon-trading-project/offsets-database</x:v>
      </x:c>
    </x:row>
    <x:row r="7386">
      <x:c r="A7386" t="str">
        <x:v>NYT-58-21838bec7d2a9fb4</x:v>
      </x:c>
      <x:c r="B7386" t="str">
        <x:v>Carbon project CCB129</x:v>
      </x:c>
      <x:c r="C7386" t="str"/>
      <x:c r="D7386" t="str">
        <x:v>unknown</x:v>
      </x:c>
      <x:c r="E7386" t="str">
        <x:v>forest</x:v>
      </x:c>
      <x:c r="F7386" t="str">
        <x:v>Brazil</x:v>
      </x:c>
      <x:c r="G7386" t="str">
        <x:v>Rio Crepori REDD+ Project</x:v>
      </x:c>
      <x:c r="H7386" t="str"/>
      <x:c r="I7386" t="str"/>
      <x:c r="J7386" t="str">
        <x:v>Brazil</x:v>
      </x:c>
      <x:c r="K7386" t="str"/>
      <x:c r="L7386" t="str">
        <x:v>https://gspp.berkeley.edu/research-and-impact/centers/cepp/projects/berkeley-carbon-trading-project/offsets-database</x:v>
      </x:c>
    </x:row>
    <x:row r="7387">
      <x:c r="A7387" t="str">
        <x:v>NYT-58-952c8a16f98a4d2d</x:v>
      </x:c>
      <x:c r="B7387" t="str">
        <x:v>Carbon project CCB130</x:v>
      </x:c>
      <x:c r="C7387" t="str"/>
      <x:c r="D7387" t="str">
        <x:v>unknown</x:v>
      </x:c>
      <x:c r="E7387" t="str">
        <x:v>forest</x:v>
      </x:c>
      <x:c r="F7387" t="str">
        <x:v>Brazil</x:v>
      </x:c>
      <x:c r="G7387" t="str">
        <x:v>Rio Jacareacanga REDD+ Project</x:v>
      </x:c>
      <x:c r="H7387" t="str"/>
      <x:c r="I7387" t="str"/>
      <x:c r="J7387" t="str">
        <x:v>Brazil</x:v>
      </x:c>
      <x:c r="K7387" t="str"/>
      <x:c r="L7387" t="str">
        <x:v>https://gspp.berkeley.edu/research-and-impact/centers/cepp/projects/berkeley-carbon-trading-project/offsets-database</x:v>
      </x:c>
    </x:row>
    <x:row r="7388">
      <x:c r="A7388" t="str">
        <x:v>NYT-58-8ba8f933ad01caea</x:v>
      </x:c>
      <x:c r="B7388" t="str">
        <x:v>Carbon project CCB131</x:v>
      </x:c>
      <x:c r="C7388" t="str"/>
      <x:c r="D7388" t="str">
        <x:v>unknown</x:v>
      </x:c>
      <x:c r="E7388" t="str">
        <x:v>forest</x:v>
      </x:c>
      <x:c r="F7388" t="str">
        <x:v>Brazil</x:v>
      </x:c>
      <x:c r="G7388" t="str">
        <x:v>Rio Teles Pires REDD+ Project</x:v>
      </x:c>
      <x:c r="H7388" t="str"/>
      <x:c r="I7388" t="str"/>
      <x:c r="J7388" t="str">
        <x:v>Brazil</x:v>
      </x:c>
      <x:c r="K7388" t="str"/>
      <x:c r="L7388" t="str">
        <x:v>https://gspp.berkeley.edu/research-and-impact/centers/cepp/projects/berkeley-carbon-trading-project/offsets-database</x:v>
      </x:c>
    </x:row>
    <x:row r="7389">
      <x:c r="A7389" t="str">
        <x:v>NYT-58-c0f367cfa82d5a0a</x:v>
      </x:c>
      <x:c r="B7389" t="str">
        <x:v>Carbon project CCB132</x:v>
      </x:c>
      <x:c r="C7389" t="str"/>
      <x:c r="D7389" t="str">
        <x:v>unknown</x:v>
      </x:c>
      <x:c r="E7389" t="str">
        <x:v>forest</x:v>
      </x:c>
      <x:c r="F7389" t="str">
        <x:v>Brazil</x:v>
      </x:c>
      <x:c r="G7389" t="str">
        <x:v>Alta Tapajos REDD Project</x:v>
      </x:c>
      <x:c r="H7389" t="str"/>
      <x:c r="I7389" t="str"/>
      <x:c r="J7389" t="str">
        <x:v>Brazil</x:v>
      </x:c>
      <x:c r="K7389" t="str"/>
      <x:c r="L7389" t="str">
        <x:v>https://gspp.berkeley.edu/research-and-impact/centers/cepp/projects/berkeley-carbon-trading-project/offsets-database</x:v>
      </x:c>
    </x:row>
    <x:row r="7390">
      <x:c r="A7390" t="str">
        <x:v>NYT-58-6261b3720ba78892</x:v>
      </x:c>
      <x:c r="B7390" t="str">
        <x:v>Carbon project CCB133</x:v>
      </x:c>
      <x:c r="C7390" t="str"/>
      <x:c r="D7390" t="str">
        <x:v>unknown</x:v>
      </x:c>
      <x:c r="E7390" t="str">
        <x:v>forest</x:v>
      </x:c>
      <x:c r="F7390" t="str">
        <x:v>Brazil</x:v>
      </x:c>
      <x:c r="G7390" t="str">
        <x:v>Rio Curua REDD+ Project</x:v>
      </x:c>
      <x:c r="H7390" t="str"/>
      <x:c r="I7390" t="str"/>
      <x:c r="J7390" t="str">
        <x:v>Brazil</x:v>
      </x:c>
      <x:c r="K7390" t="str"/>
      <x:c r="L7390" t="str">
        <x:v>https://gspp.berkeley.edu/research-and-impact/centers/cepp/projects/berkeley-carbon-trading-project/offsets-database</x:v>
      </x:c>
    </x:row>
    <x:row r="7391">
      <x:c r="A7391" t="str">
        <x:v>NYT-58-0988f6a3614d01a6</x:v>
      </x:c>
      <x:c r="B7391" t="str">
        <x:v>Carbon project CCB134</x:v>
      </x:c>
      <x:c r="C7391" t="str"/>
      <x:c r="D7391" t="str">
        <x:v>unknown</x:v>
      </x:c>
      <x:c r="E7391" t="str">
        <x:v>forest</x:v>
      </x:c>
      <x:c r="F7391" t="str">
        <x:v>Brazil</x:v>
      </x:c>
      <x:c r="G7391" t="str">
        <x:v>Rio Roncadeira REDD+ Project</x:v>
      </x:c>
      <x:c r="H7391" t="str"/>
      <x:c r="I7391" t="str"/>
      <x:c r="J7391" t="str">
        <x:v>Brazil</x:v>
      </x:c>
      <x:c r="K7391" t="str"/>
      <x:c r="L7391" t="str">
        <x:v>https://gspp.berkeley.edu/research-and-impact/centers/cepp/projects/berkeley-carbon-trading-project/offsets-database</x:v>
      </x:c>
    </x:row>
    <x:row r="7392">
      <x:c r="A7392" t="str">
        <x:v>NYT-58-a36f03830f9f98e7</x:v>
      </x:c>
      <x:c r="B7392" t="str">
        <x:v>Carbon project CCB135</x:v>
      </x:c>
      <x:c r="C7392" t="str"/>
      <x:c r="D7392" t="str">
        <x:v>unknown</x:v>
      </x:c>
      <x:c r="E7392" t="str">
        <x:v>forest</x:v>
      </x:c>
      <x:c r="F7392" t="str">
        <x:v>Brazil</x:v>
      </x:c>
      <x:c r="G7392" t="str">
        <x:v>Rio Bau REDD+ Project</x:v>
      </x:c>
      <x:c r="H7392" t="str"/>
      <x:c r="I7392" t="str"/>
      <x:c r="J7392" t="str">
        <x:v>Brazil</x:v>
      </x:c>
      <x:c r="K7392" t="str"/>
      <x:c r="L7392" t="str">
        <x:v>https://gspp.berkeley.edu/research-and-impact/centers/cepp/projects/berkeley-carbon-trading-project/offsets-database</x:v>
      </x:c>
    </x:row>
    <x:row r="7393">
      <x:c r="A7393" t="str">
        <x:v>NYT-58-3b5d312d2d2ebe1a</x:v>
      </x:c>
      <x:c r="B7393" t="str">
        <x:v>Carbon project CCB136</x:v>
      </x:c>
      <x:c r="C7393" t="str"/>
      <x:c r="D7393" t="str">
        <x:v>unknown</x:v>
      </x:c>
      <x:c r="E7393" t="str">
        <x:v>forest</x:v>
      </x:c>
      <x:c r="F7393" t="str">
        <x:v>Brazil</x:v>
      </x:c>
      <x:c r="G7393" t="str">
        <x:v>Rio Catete REDD+ Project</x:v>
      </x:c>
      <x:c r="H7393" t="str"/>
      <x:c r="I7393" t="str"/>
      <x:c r="J7393" t="str">
        <x:v>Brazil</x:v>
      </x:c>
      <x:c r="K7393" t="str"/>
      <x:c r="L7393" t="str">
        <x:v>https://gspp.berkeley.edu/research-and-impact/centers/cepp/projects/berkeley-carbon-trading-project/offsets-database</x:v>
      </x:c>
    </x:row>
    <x:row r="7394">
      <x:c r="A7394" t="str">
        <x:v>NYT-58-0086928d66a82b51</x:v>
      </x:c>
      <x:c r="B7394" t="str">
        <x:v>Carbon project CCB137</x:v>
      </x:c>
      <x:c r="C7394" t="str"/>
      <x:c r="D7394" t="str">
        <x:v>unknown</x:v>
      </x:c>
      <x:c r="E7394" t="str">
        <x:v>forest</x:v>
      </x:c>
      <x:c r="F7394" t="str">
        <x:v>Brazil</x:v>
      </x:c>
      <x:c r="G7394" t="str">
        <x:v>Joao Bravo REDD+ Project</x:v>
      </x:c>
      <x:c r="H7394" t="str"/>
      <x:c r="I7394" t="str"/>
      <x:c r="J7394" t="str">
        <x:v>Brazil</x:v>
      </x:c>
      <x:c r="K7394" t="str"/>
      <x:c r="L7394" t="str">
        <x:v>https://gspp.berkeley.edu/research-and-impact/centers/cepp/projects/berkeley-carbon-trading-project/offsets-database</x:v>
      </x:c>
    </x:row>
    <x:row r="7395">
      <x:c r="A7395" t="str">
        <x:v>NYT-58-31b7a0f4a01f3c19</x:v>
      </x:c>
      <x:c r="B7395" t="str">
        <x:v>Carbon project CCB138</x:v>
      </x:c>
      <x:c r="C7395" t="str"/>
      <x:c r="D7395" t="str">
        <x:v>unknown</x:v>
      </x:c>
      <x:c r="E7395" t="str">
        <x:v>forest</x:v>
      </x:c>
      <x:c r="F7395" t="str">
        <x:v>Brazil</x:v>
      </x:c>
      <x:c r="G7395" t="str">
        <x:v>Vilhena REDD+ Project</x:v>
      </x:c>
      <x:c r="H7395" t="str"/>
      <x:c r="I7395" t="str"/>
      <x:c r="J7395" t="str">
        <x:v>Brazil</x:v>
      </x:c>
      <x:c r="K7395" t="str"/>
      <x:c r="L7395" t="str">
        <x:v>https://gspp.berkeley.edu/research-and-impact/centers/cepp/projects/berkeley-carbon-trading-project/offsets-database</x:v>
      </x:c>
    </x:row>
    <x:row r="7396">
      <x:c r="A7396" t="str">
        <x:v>NYT-58-7220405f36847f17</x:v>
      </x:c>
      <x:c r="B7396" t="str">
        <x:v>Carbon project CCB139</x:v>
      </x:c>
      <x:c r="C7396" t="str"/>
      <x:c r="D7396" t="str">
        <x:v>unknown</x:v>
      </x:c>
      <x:c r="E7396" t="str">
        <x:v>forest</x:v>
      </x:c>
      <x:c r="F7396" t="str">
        <x:v>Brazil</x:v>
      </x:c>
      <x:c r="G7396" t="str">
        <x:v>Juina REDD+ Project</x:v>
      </x:c>
      <x:c r="H7396" t="str"/>
      <x:c r="I7396" t="str"/>
      <x:c r="J7396" t="str">
        <x:v>Brazil</x:v>
      </x:c>
      <x:c r="K7396" t="str"/>
      <x:c r="L7396" t="str">
        <x:v>https://gspp.berkeley.edu/research-and-impact/centers/cepp/projects/berkeley-carbon-trading-project/offsets-database</x:v>
      </x:c>
    </x:row>
    <x:row r="7397">
      <x:c r="A7397" t="str">
        <x:v>NYT-58-d72d00dd713260c0</x:v>
      </x:c>
      <x:c r="B7397" t="str">
        <x:v>Carbon project CCB140</x:v>
      </x:c>
      <x:c r="C7397" t="str"/>
      <x:c r="D7397" t="str">
        <x:v>unknown</x:v>
      </x:c>
      <x:c r="E7397" t="str">
        <x:v>forest</x:v>
      </x:c>
      <x:c r="F7397" t="str">
        <x:v>Brazil</x:v>
      </x:c>
      <x:c r="G7397" t="str">
        <x:v>Rio Aripuana REDD Project</x:v>
      </x:c>
      <x:c r="H7397" t="str"/>
      <x:c r="I7397" t="str"/>
      <x:c r="J7397" t="str">
        <x:v>Brazil</x:v>
      </x:c>
      <x:c r="K7397" t="str"/>
      <x:c r="L7397" t="str">
        <x:v>https://gspp.berkeley.edu/research-and-impact/centers/cepp/projects/berkeley-carbon-trading-project/offsets-database</x:v>
      </x:c>
    </x:row>
    <x:row r="7398">
      <x:c r="A7398" t="str">
        <x:v>NYT-58-0d5f6150638cf954</x:v>
      </x:c>
      <x:c r="B7398" t="str">
        <x:v>Carbon project CCB141</x:v>
      </x:c>
      <x:c r="C7398" t="str"/>
      <x:c r="D7398" t="str">
        <x:v>unknown</x:v>
      </x:c>
      <x:c r="E7398" t="str">
        <x:v>forest</x:v>
      </x:c>
      <x:c r="F7398" t="str">
        <x:v>Brazil</x:v>
      </x:c>
      <x:c r="G7398" t="str">
        <x:v>Rio Capitao Cardoso REDD Project</x:v>
      </x:c>
      <x:c r="H7398" t="str"/>
      <x:c r="I7398" t="str"/>
      <x:c r="J7398" t="str">
        <x:v>Brazil</x:v>
      </x:c>
      <x:c r="K7398" t="str"/>
      <x:c r="L7398" t="str">
        <x:v>https://gspp.berkeley.edu/research-and-impact/centers/cepp/projects/berkeley-carbon-trading-project/offsets-database</x:v>
      </x:c>
    </x:row>
    <x:row r="7399">
      <x:c r="A7399" t="str">
        <x:v>NYT-58-a4e2f765d8000ce2</x:v>
      </x:c>
      <x:c r="B7399" t="str">
        <x:v>Carbon project CCB142</x:v>
      </x:c>
      <x:c r="C7399" t="str"/>
      <x:c r="D7399" t="str">
        <x:v>unknown</x:v>
      </x:c>
      <x:c r="E7399" t="str">
        <x:v>forest</x:v>
      </x:c>
      <x:c r="F7399" t="str">
        <x:v>Brazil</x:v>
      </x:c>
      <x:c r="G7399" t="str">
        <x:v> Rio Presidente Medici REDD+ Project </x:v>
      </x:c>
      <x:c r="H7399" t="str"/>
      <x:c r="I7399" t="str"/>
      <x:c r="J7399" t="str">
        <x:v>Brazil</x:v>
      </x:c>
      <x:c r="K7399" t="str"/>
      <x:c r="L7399" t="str">
        <x:v>https://gspp.berkeley.edu/research-and-impact/centers/cepp/projects/berkeley-carbon-trading-project/offsets-database</x:v>
      </x:c>
    </x:row>
    <x:row r="7400">
      <x:c r="A7400" t="str">
        <x:v>NYT-58-03a4353cc4466191</x:v>
      </x:c>
      <x:c r="B7400" t="str">
        <x:v>Carbon project CCB143</x:v>
      </x:c>
      <x:c r="C7400" t="str"/>
      <x:c r="D7400" t="str">
        <x:v>unknown</x:v>
      </x:c>
      <x:c r="E7400" t="str">
        <x:v>forest</x:v>
      </x:c>
      <x:c r="F7400" t="str">
        <x:v>Brazil</x:v>
      </x:c>
      <x:c r="G7400" t="str">
        <x:v>Rio Roosevelt REDD+ Project </x:v>
      </x:c>
      <x:c r="H7400" t="str"/>
      <x:c r="I7400" t="str"/>
      <x:c r="J7400" t="str">
        <x:v>Brazil</x:v>
      </x:c>
      <x:c r="K7400" t="str"/>
      <x:c r="L7400" t="str">
        <x:v>https://gspp.berkeley.edu/research-and-impact/centers/cepp/projects/berkeley-carbon-trading-project/offsets-database</x:v>
      </x:c>
    </x:row>
    <x:row r="7401">
      <x:c r="A7401" t="str">
        <x:v>NYT-58-eca3e337d2b4f9d1</x:v>
      </x:c>
      <x:c r="B7401" t="str">
        <x:v>Carbon project CCB144</x:v>
      </x:c>
      <x:c r="C7401" t="str"/>
      <x:c r="D7401" t="str">
        <x:v>unknown</x:v>
      </x:c>
      <x:c r="E7401" t="str">
        <x:v>forest</x:v>
      </x:c>
      <x:c r="F7401" t="str">
        <x:v>Brazil</x:v>
      </x:c>
      <x:c r="G7401" t="str">
        <x:v>Rio Maicimirim REDD+ Project </x:v>
      </x:c>
      <x:c r="H7401" t="str"/>
      <x:c r="I7401" t="str"/>
      <x:c r="J7401" t="str">
        <x:v>Brazil</x:v>
      </x:c>
      <x:c r="K7401" t="str"/>
      <x:c r="L7401" t="str">
        <x:v>https://gspp.berkeley.edu/research-and-impact/centers/cepp/projects/berkeley-carbon-trading-project/offsets-database</x:v>
      </x:c>
    </x:row>
    <x:row r="7402">
      <x:c r="A7402" t="str">
        <x:v>NYT-58-086718b02fb1ec3e</x:v>
      </x:c>
      <x:c r="B7402" t="str">
        <x:v>Carbon project CCB145</x:v>
      </x:c>
      <x:c r="C7402" t="str"/>
      <x:c r="D7402" t="str">
        <x:v>unknown</x:v>
      </x:c>
      <x:c r="E7402" t="str">
        <x:v>renewable-energy</x:v>
      </x:c>
      <x:c r="F7402" t="str">
        <x:v>Türkiye</x:v>
      </x:c>
      <x:c r="G7402" t="str">
        <x:v>Ege Solar Grouped Project</x:v>
      </x:c>
      <x:c r="H7402" t="str"/>
      <x:c r="I7402" t="str"/>
      <x:c r="J7402" t="str">
        <x:v>Türkiye</x:v>
      </x:c>
      <x:c r="K7402" t="str"/>
      <x:c r="L7402" t="str">
        <x:v>https://gspp.berkeley.edu/research-and-impact/centers/cepp/projects/berkeley-carbon-trading-project/offsets-database</x:v>
      </x:c>
    </x:row>
    <x:row r="7403">
      <x:c r="A7403" t="str">
        <x:v>NYT-58-8d05646ccfebf020</x:v>
      </x:c>
      <x:c r="B7403" t="str">
        <x:v>Carbon project CCB146</x:v>
      </x:c>
      <x:c r="C7403" t="str"/>
      <x:c r="D7403" t="str">
        <x:v>unknown</x:v>
      </x:c>
      <x:c r="E7403" t="str">
        <x:v>forest</x:v>
      </x:c>
      <x:c r="F7403" t="str">
        <x:v>Colombia</x:v>
      </x:c>
      <x:c r="G7403" t="str">
        <x:v>Planeta Agradecido con el Resguardo indígena Bajo Río Guainía y Río Negro II</x:v>
      </x:c>
      <x:c r="H7403" t="str"/>
      <x:c r="I7403" t="str"/>
      <x:c r="J7403" t="str">
        <x:v>Colombia</x:v>
      </x:c>
      <x:c r="K7403" t="str"/>
      <x:c r="L7403" t="str">
        <x:v>https://gspp.berkeley.edu/research-and-impact/centers/cepp/projects/berkeley-carbon-trading-project/offsets-database</x:v>
      </x:c>
    </x:row>
    <x:row r="7404">
      <x:c r="A7404" t="str">
        <x:v>NYT-58-9bd6641673346467</x:v>
      </x:c>
      <x:c r="B7404" t="str">
        <x:v>Carbon project CCB147</x:v>
      </x:c>
      <x:c r="C7404" t="str"/>
      <x:c r="D7404" t="str">
        <x:v>unknown</x:v>
      </x:c>
      <x:c r="E7404" t="str">
        <x:v>renewable-energy</x:v>
      </x:c>
      <x:c r="F7404" t="str">
        <x:v>Colombia</x:v>
      </x:c>
      <x:c r="G7404" t="str">
        <x:v>Proyecto Solar Fotovoltaico Greenyellow</x:v>
      </x:c>
      <x:c r="H7404" t="str"/>
      <x:c r="I7404" t="str"/>
      <x:c r="J7404" t="str">
        <x:v>Colombia</x:v>
      </x:c>
      <x:c r="K7404" t="str"/>
      <x:c r="L7404" t="str">
        <x:v>https://gspp.berkeley.edu/research-and-impact/centers/cepp/projects/berkeley-carbon-trading-project/offsets-database</x:v>
      </x:c>
    </x:row>
    <x:row r="7405">
      <x:c r="A7405" t="str">
        <x:v>NYT-58-57761e8612083102</x:v>
      </x:c>
      <x:c r="B7405" t="str">
        <x:v>Carbon project CCB148</x:v>
      </x:c>
      <x:c r="C7405" t="str"/>
      <x:c r="D7405" t="str">
        <x:v>unknown</x:v>
      </x:c>
      <x:c r="E7405" t="str">
        <x:v>forest</x:v>
      </x:c>
      <x:c r="F7405" t="str">
        <x:v>Colombia</x:v>
      </x:c>
      <x:c r="G7405" t="str">
        <x:v>Proyecto de Conservación UNU-MAI REDD+</x:v>
      </x:c>
      <x:c r="H7405" t="str"/>
      <x:c r="I7405" t="str"/>
      <x:c r="J7405" t="str">
        <x:v>Colombia</x:v>
      </x:c>
      <x:c r="K7405" t="str"/>
      <x:c r="L7405" t="str">
        <x:v>https://gspp.berkeley.edu/research-and-impact/centers/cepp/projects/berkeley-carbon-trading-project/offsets-database</x:v>
      </x:c>
    </x:row>
    <x:row r="7406">
      <x:c r="A7406" t="str">
        <x:v>NYT-58-d6bfb9c173073197</x:v>
      </x:c>
      <x:c r="B7406" t="str">
        <x:v>Carbon project CCB149</x:v>
      </x:c>
      <x:c r="C7406" t="str"/>
      <x:c r="D7406" t="str">
        <x:v>unknown</x:v>
      </x:c>
      <x:c r="E7406" t="str">
        <x:v>ghg-management</x:v>
      </x:c>
      <x:c r="F7406" t="str">
        <x:v>Colombia</x:v>
      </x:c>
      <x:c r="G7406" t="str">
        <x:v>Veolia LFG PTA Cucuta Landfill</x:v>
      </x:c>
      <x:c r="H7406" t="str"/>
      <x:c r="I7406" t="str"/>
      <x:c r="J7406" t="str">
        <x:v>Colombia</x:v>
      </x:c>
      <x:c r="K7406" t="str"/>
      <x:c r="L7406" t="str">
        <x:v>https://gspp.berkeley.edu/research-and-impact/centers/cepp/projects/berkeley-carbon-trading-project/offsets-database</x:v>
      </x:c>
    </x:row>
    <x:row r="7407">
      <x:c r="A7407" t="str">
        <x:v>NYT-58-3d689cac5dfd54ad</x:v>
      </x:c>
      <x:c r="B7407" t="str">
        <x:v>Carbon project CCB150</x:v>
      </x:c>
      <x:c r="C7407" t="str"/>
      <x:c r="D7407" t="str">
        <x:v>unknown</x:v>
      </x:c>
      <x:c r="E7407" t="str">
        <x:v>renewable-energy</x:v>
      </x:c>
      <x:c r="F7407" t="str">
        <x:v>Türkiye</x:v>
      </x:c>
      <x:c r="G7407" t="str">
        <x:v>APA Solar Power Plant</x:v>
      </x:c>
      <x:c r="H7407" t="str"/>
      <x:c r="I7407" t="str"/>
      <x:c r="J7407" t="str">
        <x:v>Türkiye</x:v>
      </x:c>
      <x:c r="K7407" t="str"/>
      <x:c r="L7407" t="str">
        <x:v>https://gspp.berkeley.edu/research-and-impact/centers/cepp/projects/berkeley-carbon-trading-project/offsets-database</x:v>
      </x:c>
    </x:row>
    <x:row r="7408">
      <x:c r="A7408" t="str">
        <x:v>NYT-58-7700019b64d275c5</x:v>
      </x:c>
      <x:c r="B7408" t="str">
        <x:v>Carbon project CCB151</x:v>
      </x:c>
      <x:c r="C7408" t="str"/>
      <x:c r="D7408" t="str">
        <x:v>unknown</x:v>
      </x:c>
      <x:c r="E7408" t="str">
        <x:v>renewable-energy</x:v>
      </x:c>
      <x:c r="F7408" t="str">
        <x:v>Colombia</x:v>
      </x:c>
      <x:c r="G7408" t="str">
        <x:v>Proyecto de Generación de Energía Solar Fotovoltaica El Paso </x:v>
      </x:c>
      <x:c r="H7408" t="str"/>
      <x:c r="I7408" t="str"/>
      <x:c r="J7408" t="str">
        <x:v>Colombia</x:v>
      </x:c>
      <x:c r="K7408" t="str"/>
      <x:c r="L7408" t="str">
        <x:v>https://gspp.berkeley.edu/research-and-impact/centers/cepp/projects/berkeley-carbon-trading-project/offsets-database</x:v>
      </x:c>
    </x:row>
    <x:row r="7409">
      <x:c r="A7409" t="str">
        <x:v>NYT-58-02f2f03ddcaaee4a</x:v>
      </x:c>
      <x:c r="B7409" t="str">
        <x:v>Carbon project CCB152</x:v>
      </x:c>
      <x:c r="C7409" t="str"/>
      <x:c r="D7409" t="str">
        <x:v>unknown</x:v>
      </x:c>
      <x:c r="E7409" t="str">
        <x:v>forest</x:v>
      </x:c>
      <x:c r="F7409" t="str">
        <x:v>Colombia</x:v>
      </x:c>
      <x:c r="G7409" t="str">
        <x:v>GUAINIA REDD+ PROJECT</x:v>
      </x:c>
      <x:c r="H7409" t="str"/>
      <x:c r="I7409" t="str"/>
      <x:c r="J7409" t="str">
        <x:v>Colombia</x:v>
      </x:c>
      <x:c r="K7409" t="str"/>
      <x:c r="L7409" t="str">
        <x:v>https://gspp.berkeley.edu/research-and-impact/centers/cepp/projects/berkeley-carbon-trading-project/offsets-database</x:v>
      </x:c>
    </x:row>
    <x:row r="7410">
      <x:c r="A7410" t="str">
        <x:v>NYT-58-b4c555db7bf56075</x:v>
      </x:c>
      <x:c r="B7410" t="str">
        <x:v>Carbon project CCB153</x:v>
      </x:c>
      <x:c r="C7410" t="str"/>
      <x:c r="D7410" t="str">
        <x:v>unknown</x:v>
      </x:c>
      <x:c r="E7410" t="str">
        <x:v>forest</x:v>
      </x:c>
      <x:c r="F7410" t="str">
        <x:v>Brazil</x:v>
      </x:c>
      <x:c r="G7410" t="str">
        <x:v>Carbono Verde Afforestation Project</x:v>
      </x:c>
      <x:c r="H7410" t="str"/>
      <x:c r="I7410" t="str"/>
      <x:c r="J7410" t="str">
        <x:v>Brazil</x:v>
      </x:c>
      <x:c r="K7410" t="str"/>
      <x:c r="L7410" t="str">
        <x:v>https://gspp.berkeley.edu/research-and-impact/centers/cepp/projects/berkeley-carbon-trading-project/offsets-database</x:v>
      </x:c>
    </x:row>
    <x:row r="7411">
      <x:c r="A7411" t="str">
        <x:v>NYT-58-639ec0436596ef35</x:v>
      </x:c>
      <x:c r="B7411" t="str">
        <x:v>Carbon project CCB154</x:v>
      </x:c>
      <x:c r="C7411" t="str"/>
      <x:c r="D7411" t="str">
        <x:v>unknown</x:v>
      </x:c>
      <x:c r="E7411" t="str">
        <x:v>renewable-energy</x:v>
      </x:c>
      <x:c r="F7411" t="str">
        <x:v>Nepal</x:v>
      </x:c>
      <x:c r="G7411" t="str">
        <x:v>Grouped Hydro Solar Power Project by RIDI Power in Nepal</x:v>
      </x:c>
      <x:c r="H7411" t="str"/>
      <x:c r="I7411" t="str"/>
      <x:c r="J7411" t="str">
        <x:v>Nepal</x:v>
      </x:c>
      <x:c r="K7411" t="str"/>
      <x:c r="L7411" t="str">
        <x:v>https://gspp.berkeley.edu/research-and-impact/centers/cepp/projects/berkeley-carbon-trading-project/offsets-database</x:v>
      </x:c>
    </x:row>
    <x:row r="7412">
      <x:c r="A7412" t="str">
        <x:v>NYT-58-56f34be53e2d5a65</x:v>
      </x:c>
      <x:c r="B7412" t="str">
        <x:v>Carbon project CCB155</x:v>
      </x:c>
      <x:c r="C7412" t="str"/>
      <x:c r="D7412" t="str">
        <x:v>unknown</x:v>
      </x:c>
      <x:c r="E7412" t="str">
        <x:v>forest</x:v>
      </x:c>
      <x:c r="F7412" t="str">
        <x:v>Colombia</x:v>
      </x:c>
      <x:c r="G7412" t="str">
        <x:v>Awakadaa Jiduaa</x:v>
      </x:c>
      <x:c r="H7412" t="str"/>
      <x:c r="I7412" t="str"/>
      <x:c r="J7412" t="str">
        <x:v>Colombia</x:v>
      </x:c>
      <x:c r="K7412" t="str"/>
      <x:c r="L7412" t="str">
        <x:v>https://gspp.berkeley.edu/research-and-impact/centers/cepp/projects/berkeley-carbon-trading-project/offsets-database</x:v>
      </x:c>
    </x:row>
    <x:row r="7413">
      <x:c r="A7413" t="str">
        <x:v>NYT-58-ff594add976e037d</x:v>
      </x:c>
      <x:c r="B7413" t="str">
        <x:v>Carbon project CCB156</x:v>
      </x:c>
      <x:c r="C7413" t="str"/>
      <x:c r="D7413" t="str">
        <x:v>unknown</x:v>
      </x:c>
      <x:c r="E7413" t="str">
        <x:v>forest</x:v>
      </x:c>
      <x:c r="F7413" t="str">
        <x:v>Colombia</x:v>
      </x:c>
      <x:c r="G7413" t="str">
        <x:v>ORINOCO REDD+ PROJECT</x:v>
      </x:c>
      <x:c r="H7413" t="str"/>
      <x:c r="I7413" t="str"/>
      <x:c r="J7413" t="str">
        <x:v>Colombia</x:v>
      </x:c>
      <x:c r="K7413" t="str"/>
      <x:c r="L7413" t="str">
        <x:v>https://gspp.berkeley.edu/research-and-impact/centers/cepp/projects/berkeley-carbon-trading-project/offsets-database</x:v>
      </x:c>
    </x:row>
    <x:row r="7414">
      <x:c r="A7414" t="str">
        <x:v>NYT-58-514627f090aa6719</x:v>
      </x:c>
      <x:c r="B7414" t="str">
        <x:v>Carbon project CCB157</x:v>
      </x:c>
      <x:c r="C7414" t="str"/>
      <x:c r="D7414" t="str">
        <x:v>unknown</x:v>
      </x:c>
      <x:c r="E7414" t="str">
        <x:v>renewable-energy</x:v>
      </x:c>
      <x:c r="F7414" t="str">
        <x:v>Türkiye</x:v>
      </x:c>
      <x:c r="G7414" t="str">
        <x:v>Gumbel Group Bundle Solar Power Project</x:v>
      </x:c>
      <x:c r="H7414" t="str"/>
      <x:c r="I7414" t="str"/>
      <x:c r="J7414" t="str">
        <x:v>Türkiye</x:v>
      </x:c>
      <x:c r="K7414" t="str"/>
      <x:c r="L7414" t="str">
        <x:v>https://gspp.berkeley.edu/research-and-impact/centers/cepp/projects/berkeley-carbon-trading-project/offsets-database</x:v>
      </x:c>
    </x:row>
    <x:row r="7415">
      <x:c r="A7415" t="str">
        <x:v>NYT-58-501f3a1617b2ef12</x:v>
      </x:c>
      <x:c r="B7415" t="str">
        <x:v>Carbon project CCB158</x:v>
      </x:c>
      <x:c r="C7415" t="str"/>
      <x:c r="D7415" t="str">
        <x:v>unknown</x:v>
      </x:c>
      <x:c r="E7415" t="str">
        <x:v>renewable-energy</x:v>
      </x:c>
      <x:c r="F7415" t="str">
        <x:v>Türkiye</x:v>
      </x:c>
      <x:c r="G7415" t="str">
        <x:v>MANISA GROUPED SOLAR POWER PLANT PROJECT</x:v>
      </x:c>
      <x:c r="H7415" t="str"/>
      <x:c r="I7415" t="str"/>
      <x:c r="J7415" t="str">
        <x:v>Türkiye</x:v>
      </x:c>
      <x:c r="K7415" t="str"/>
      <x:c r="L7415" t="str">
        <x:v>https://gspp.berkeley.edu/research-and-impact/centers/cepp/projects/berkeley-carbon-trading-project/offsets-database</x:v>
      </x:c>
    </x:row>
    <x:row r="7416">
      <x:c r="A7416" t="str">
        <x:v>NYT-58-5c6d41ca0670626f</x:v>
      </x:c>
      <x:c r="B7416" t="str">
        <x:v>Carbon project CCB159</x:v>
      </x:c>
      <x:c r="C7416" t="str"/>
      <x:c r="D7416" t="str">
        <x:v>unknown</x:v>
      </x:c>
      <x:c r="E7416" t="str">
        <x:v>renewable-energy</x:v>
      </x:c>
      <x:c r="F7416" t="str">
        <x:v>Türkiye</x:v>
      </x:c>
      <x:c r="G7416" t="str">
        <x:v>Isparta Group Solar Power Plant </x:v>
      </x:c>
      <x:c r="H7416" t="str"/>
      <x:c r="I7416" t="str"/>
      <x:c r="J7416" t="str">
        <x:v>Türkiye</x:v>
      </x:c>
      <x:c r="K7416" t="str"/>
      <x:c r="L7416" t="str">
        <x:v>https://gspp.berkeley.edu/research-and-impact/centers/cepp/projects/berkeley-carbon-trading-project/offsets-database</x:v>
      </x:c>
    </x:row>
    <x:row r="7417">
      <x:c r="A7417" t="str">
        <x:v>NYT-58-8a3d5c60752e58a9</x:v>
      </x:c>
      <x:c r="B7417" t="str">
        <x:v>Carbon project CCB160</x:v>
      </x:c>
      <x:c r="C7417" t="str"/>
      <x:c r="D7417" t="str">
        <x:v>unknown</x:v>
      </x:c>
      <x:c r="E7417" t="str">
        <x:v>renewable-energy</x:v>
      </x:c>
      <x:c r="F7417" t="str">
        <x:v>Türkiye</x:v>
      </x:c>
      <x:c r="G7417" t="str">
        <x:v>Buharkent Geothermal Power Plant  </x:v>
      </x:c>
      <x:c r="H7417" t="str"/>
      <x:c r="I7417" t="str"/>
      <x:c r="J7417" t="str">
        <x:v>Türkiye</x:v>
      </x:c>
      <x:c r="K7417" t="str"/>
      <x:c r="L7417" t="str">
        <x:v>https://gspp.berkeley.edu/research-and-impact/centers/cepp/projects/berkeley-carbon-trading-project/offsets-database</x:v>
      </x:c>
    </x:row>
    <x:row r="7418">
      <x:c r="A7418" t="str">
        <x:v>NYT-58-5419529b738bc4ce</x:v>
      </x:c>
      <x:c r="B7418" t="str">
        <x:v>Carbon project CCB161</x:v>
      </x:c>
      <x:c r="C7418" t="str"/>
      <x:c r="D7418" t="str">
        <x:v>unknown</x:v>
      </x:c>
      <x:c r="E7418" t="str">
        <x:v>renewable-energy</x:v>
      </x:c>
      <x:c r="F7418" t="str">
        <x:v>Colombia</x:v>
      </x:c>
      <x:c r="G7418" t="str">
        <x:v>PCH CANTAYUS</x:v>
      </x:c>
      <x:c r="H7418" t="str"/>
      <x:c r="I7418" t="str"/>
      <x:c r="J7418" t="str">
        <x:v>Colombia</x:v>
      </x:c>
      <x:c r="K7418" t="str"/>
      <x:c r="L7418" t="str">
        <x:v>https://gspp.berkeley.edu/research-and-impact/centers/cepp/projects/berkeley-carbon-trading-project/offsets-database</x:v>
      </x:c>
    </x:row>
    <x:row r="7419">
      <x:c r="A7419" t="str">
        <x:v>NYT-58-8295377d5e0ddd33</x:v>
      </x:c>
      <x:c r="B7419" t="str">
        <x:v>Carbon project CCB162</x:v>
      </x:c>
      <x:c r="C7419" t="str"/>
      <x:c r="D7419" t="str">
        <x:v>unknown</x:v>
      </x:c>
      <x:c r="E7419" t="str">
        <x:v>renewable-energy</x:v>
      </x:c>
      <x:c r="F7419" t="str">
        <x:v>Türkiye</x:v>
      </x:c>
      <x:c r="G7419" t="str">
        <x:v>Urfa Group Solar Power Plant Project</x:v>
      </x:c>
      <x:c r="H7419" t="str"/>
      <x:c r="I7419" t="str"/>
      <x:c r="J7419" t="str">
        <x:v>Türkiye</x:v>
      </x:c>
      <x:c r="K7419" t="str"/>
      <x:c r="L7419" t="str">
        <x:v>https://gspp.berkeley.edu/research-and-impact/centers/cepp/projects/berkeley-carbon-trading-project/offsets-database</x:v>
      </x:c>
    </x:row>
    <x:row r="7420">
      <x:c r="A7420" t="str">
        <x:v>NYT-58-43e4df48df42d5a2</x:v>
      </x:c>
      <x:c r="B7420" t="str">
        <x:v>Carbon project CCB163</x:v>
      </x:c>
      <x:c r="C7420" t="str"/>
      <x:c r="D7420" t="str">
        <x:v>unknown</x:v>
      </x:c>
      <x:c r="E7420" t="str">
        <x:v>fuel-switching</x:v>
      </x:c>
      <x:c r="F7420" t="str">
        <x:v>Türkiye</x:v>
      </x:c>
      <x:c r="G7420" t="str">
        <x:v>Tres Enerji Bundle Cogeneration &amp; Trigeneration Project</x:v>
      </x:c>
      <x:c r="H7420" t="str"/>
      <x:c r="I7420" t="str"/>
      <x:c r="J7420" t="str">
        <x:v>Türkiye</x:v>
      </x:c>
      <x:c r="K7420" t="str"/>
      <x:c r="L7420" t="str">
        <x:v>https://gspp.berkeley.edu/research-and-impact/centers/cepp/projects/berkeley-carbon-trading-project/offsets-database</x:v>
      </x:c>
    </x:row>
    <x:row r="7421">
      <x:c r="A7421" t="str">
        <x:v>NYT-58-dda1e8fd2004ff73</x:v>
      </x:c>
      <x:c r="B7421" t="str">
        <x:v>Carbon project CCB164</x:v>
      </x:c>
      <x:c r="C7421" t="str"/>
      <x:c r="D7421" t="str">
        <x:v>unknown</x:v>
      </x:c>
      <x:c r="E7421" t="str">
        <x:v>renewable-energy</x:v>
      </x:c>
      <x:c r="F7421" t="str">
        <x:v>Laos</x:v>
      </x:c>
      <x:c r="G7421" t="str">
        <x:v>Nam Ngiep 2C Hydropower Project</x:v>
      </x:c>
      <x:c r="H7421" t="str"/>
      <x:c r="I7421" t="str"/>
      <x:c r="J7421" t="str">
        <x:v>Laos</x:v>
      </x:c>
      <x:c r="K7421" t="str"/>
      <x:c r="L7421" t="str">
        <x:v>https://gspp.berkeley.edu/research-and-impact/centers/cepp/projects/berkeley-carbon-trading-project/offsets-database</x:v>
      </x:c>
    </x:row>
    <x:row r="7422">
      <x:c r="A7422" t="str">
        <x:v>NYT-58-0369661c710bf21a</x:v>
      </x:c>
      <x:c r="B7422" t="str">
        <x:v>Carbon project CCB165</x:v>
      </x:c>
      <x:c r="C7422" t="str"/>
      <x:c r="D7422" t="str">
        <x:v>unknown</x:v>
      </x:c>
      <x:c r="E7422" t="str">
        <x:v>renewable-energy</x:v>
      </x:c>
      <x:c r="F7422" t="str">
        <x:v>Ecuador</x:v>
      </x:c>
      <x:c r="G7422" t="str">
        <x:v>Sabanilla Hydroelectric Project</x:v>
      </x:c>
      <x:c r="H7422" t="str"/>
      <x:c r="I7422" t="str"/>
      <x:c r="J7422" t="str">
        <x:v>Ecuador</x:v>
      </x:c>
      <x:c r="K7422" t="str"/>
      <x:c r="L7422" t="str">
        <x:v>https://gspp.berkeley.edu/research-and-impact/centers/cepp/projects/berkeley-carbon-trading-project/offsets-database</x:v>
      </x:c>
    </x:row>
    <x:row r="7423">
      <x:c r="A7423" t="str">
        <x:v>NYT-58-138dde0598440151</x:v>
      </x:c>
      <x:c r="B7423" t="str">
        <x:v>Carbon project CCB166</x:v>
      </x:c>
      <x:c r="C7423" t="str"/>
      <x:c r="D7423" t="str">
        <x:v>unknown</x:v>
      </x:c>
      <x:c r="E7423" t="str">
        <x:v>ghg-management</x:v>
      </x:c>
      <x:c r="F7423" t="str">
        <x:v>Colombia</x:v>
      </x:c>
      <x:c r="G7423" t="str">
        <x:v>Proyecto Agrupado Bio D S.A</x:v>
      </x:c>
      <x:c r="H7423" t="str"/>
      <x:c r="I7423" t="str"/>
      <x:c r="J7423" t="str">
        <x:v>Colombia</x:v>
      </x:c>
      <x:c r="K7423" t="str"/>
      <x:c r="L7423" t="str">
        <x:v>https://gspp.berkeley.edu/research-and-impact/centers/cepp/projects/berkeley-carbon-trading-project/offsets-database</x:v>
      </x:c>
    </x:row>
    <x:row r="7424">
      <x:c r="A7424" t="str">
        <x:v>NYT-58-ea76a9a010365e94</x:v>
      </x:c>
      <x:c r="B7424" t="str">
        <x:v>Carbon project CCB167</x:v>
      </x:c>
      <x:c r="C7424" t="str"/>
      <x:c r="D7424" t="str">
        <x:v>unknown</x:v>
      </x:c>
      <x:c r="E7424" t="str">
        <x:v>renewable-energy</x:v>
      </x:c>
      <x:c r="F7424" t="str">
        <x:v>Laos</x:v>
      </x:c>
      <x:c r="G7424" t="str">
        <x:v>15MW Lower Houay Lamphan Hydropower Project</x:v>
      </x:c>
      <x:c r="H7424" t="str"/>
      <x:c r="I7424" t="str"/>
      <x:c r="J7424" t="str">
        <x:v>Laos</x:v>
      </x:c>
      <x:c r="K7424" t="str"/>
      <x:c r="L7424" t="str">
        <x:v>https://gspp.berkeley.edu/research-and-impact/centers/cepp/projects/berkeley-carbon-trading-project/offsets-database</x:v>
      </x:c>
    </x:row>
    <x:row r="7425">
      <x:c r="A7425" t="str">
        <x:v>NYT-58-48f8b00cfed3d736</x:v>
      </x:c>
      <x:c r="B7425" t="str">
        <x:v>Carbon project CCB168</x:v>
      </x:c>
      <x:c r="C7425" t="str"/>
      <x:c r="D7425" t="str">
        <x:v>unknown</x:v>
      </x:c>
      <x:c r="E7425" t="str">
        <x:v>renewable-energy</x:v>
      </x:c>
      <x:c r="F7425" t="str">
        <x:v>Vietnam</x:v>
      </x:c>
      <x:c r="G7425" t="str">
        <x:v>Nam Xay Luong Hydropower project</x:v>
      </x:c>
      <x:c r="H7425" t="str"/>
      <x:c r="I7425" t="str"/>
      <x:c r="J7425" t="str">
        <x:v>Vietnam</x:v>
      </x:c>
      <x:c r="K7425" t="str"/>
      <x:c r="L7425" t="str">
        <x:v>https://gspp.berkeley.edu/research-and-impact/centers/cepp/projects/berkeley-carbon-trading-project/offsets-database</x:v>
      </x:c>
    </x:row>
    <x:row r="7426">
      <x:c r="A7426" t="str">
        <x:v>NYT-58-3d48d9aea3ba33c9</x:v>
      </x:c>
      <x:c r="B7426" t="str">
        <x:v>Carbon project CCB169</x:v>
      </x:c>
      <x:c r="C7426" t="str"/>
      <x:c r="D7426" t="str">
        <x:v>unknown</x:v>
      </x:c>
      <x:c r="E7426" t="str">
        <x:v>renewable-energy</x:v>
      </x:c>
      <x:c r="F7426" t="str">
        <x:v>Vietnam</x:v>
      </x:c>
      <x:c r="G7426" t="str">
        <x:v>Nam Xay Luong 3 Hydropower project</x:v>
      </x:c>
      <x:c r="H7426" t="str"/>
      <x:c r="I7426" t="str"/>
      <x:c r="J7426" t="str">
        <x:v>Vietnam</x:v>
      </x:c>
      <x:c r="K7426" t="str"/>
      <x:c r="L7426" t="str">
        <x:v>https://gspp.berkeley.edu/research-and-impact/centers/cepp/projects/berkeley-carbon-trading-project/offsets-database</x:v>
      </x:c>
    </x:row>
    <x:row r="7427">
      <x:c r="A7427" t="str">
        <x:v>NYT-58-1337e8928ab35604</x:v>
      </x:c>
      <x:c r="B7427" t="str">
        <x:v>Carbon project CCB170</x:v>
      </x:c>
      <x:c r="C7427" t="str"/>
      <x:c r="D7427" t="str">
        <x:v>unknown</x:v>
      </x:c>
      <x:c r="E7427" t="str">
        <x:v>renewable-energy</x:v>
      </x:c>
      <x:c r="F7427" t="str">
        <x:v>Vietnam</x:v>
      </x:c>
      <x:c r="G7427" t="str">
        <x:v>Phu Lac 1 Wind power project</x:v>
      </x:c>
      <x:c r="H7427" t="str"/>
      <x:c r="I7427" t="str"/>
      <x:c r="J7427" t="str">
        <x:v>Vietnam</x:v>
      </x:c>
      <x:c r="K7427" t="str"/>
      <x:c r="L7427" t="str">
        <x:v>https://gspp.berkeley.edu/research-and-impact/centers/cepp/projects/berkeley-carbon-trading-project/offsets-database</x:v>
      </x:c>
    </x:row>
    <x:row r="7428">
      <x:c r="A7428" t="str">
        <x:v>NYT-58-b5b80d312a061235</x:v>
      </x:c>
      <x:c r="B7428" t="str">
        <x:v>Carbon project CCB171</x:v>
      </x:c>
      <x:c r="C7428" t="str"/>
      <x:c r="D7428" t="str">
        <x:v>unknown</x:v>
      </x:c>
      <x:c r="E7428" t="str">
        <x:v>renewable-energy</x:v>
      </x:c>
      <x:c r="F7428" t="str">
        <x:v>Vietnam</x:v>
      </x:c>
      <x:c r="G7428" t="str">
        <x:v>Nam Xay Luong 4-5 Hydropower project</x:v>
      </x:c>
      <x:c r="H7428" t="str"/>
      <x:c r="I7428" t="str"/>
      <x:c r="J7428" t="str">
        <x:v>Vietnam</x:v>
      </x:c>
      <x:c r="K7428" t="str"/>
      <x:c r="L7428" t="str">
        <x:v>https://gspp.berkeley.edu/research-and-impact/centers/cepp/projects/berkeley-carbon-trading-project/offsets-database</x:v>
      </x:c>
    </x:row>
    <x:row r="7429">
      <x:c r="A7429" t="str">
        <x:v>NYT-58-9d8e40909f37ad4e</x:v>
      </x:c>
      <x:c r="B7429" t="str">
        <x:v>Carbon project CCB172</x:v>
      </x:c>
      <x:c r="C7429" t="str"/>
      <x:c r="D7429" t="str">
        <x:v>unknown</x:v>
      </x:c>
      <x:c r="E7429" t="str">
        <x:v>forest</x:v>
      </x:c>
      <x:c r="F7429" t="str">
        <x:v>Brazil</x:v>
      </x:c>
      <x:c r="G7429" t="str">
        <x:v>Projeto Agrupado Itxawa REDD+</x:v>
      </x:c>
      <x:c r="H7429" t="str"/>
      <x:c r="I7429" t="str"/>
      <x:c r="J7429" t="str">
        <x:v>Brazil</x:v>
      </x:c>
      <x:c r="K7429" t="str"/>
      <x:c r="L7429" t="str">
        <x:v>https://gspp.berkeley.edu/research-and-impact/centers/cepp/projects/berkeley-carbon-trading-project/offsets-database</x:v>
      </x:c>
    </x:row>
    <x:row r="7430">
      <x:c r="A7430" t="str">
        <x:v>NYT-58-23a2ca7d872d2c9b</x:v>
      </x:c>
      <x:c r="B7430" t="str">
        <x:v>Carbon project CCB173</x:v>
      </x:c>
      <x:c r="C7430" t="str"/>
      <x:c r="D7430" t="str">
        <x:v>unknown</x:v>
      </x:c>
      <x:c r="E7430" t="str">
        <x:v>unknown</x:v>
      </x:c>
      <x:c r="F7430" t="str">
        <x:v>Colombia</x:v>
      </x:c>
      <x:c r="G7430" t="str">
        <x:v>-</x:v>
      </x:c>
      <x:c r="H7430" t="str"/>
      <x:c r="I7430" t="str"/>
      <x:c r="J7430" t="str">
        <x:v>Colombia</x:v>
      </x:c>
      <x:c r="K7430" t="str"/>
      <x:c r="L7430" t="str">
        <x:v>https://gspp.berkeley.edu/research-and-impact/centers/cepp/projects/berkeley-carbon-trading-project/offsets-database</x:v>
      </x:c>
    </x:row>
    <x:row r="7431">
      <x:c r="A7431" t="str">
        <x:v>NYT-58-a3fbdc75e2b22eb2</x:v>
      </x:c>
      <x:c r="B7431" t="str">
        <x:v>Carbon project CCB174</x:v>
      </x:c>
      <x:c r="C7431" t="str"/>
      <x:c r="D7431" t="str">
        <x:v>unknown</x:v>
      </x:c>
      <x:c r="E7431" t="str">
        <x:v>renewable-energy</x:v>
      </x:c>
      <x:c r="F7431" t="str">
        <x:v>Dominican Republic</x:v>
      </x:c>
      <x:c r="G7431" t="str">
        <x:v>Renewable Energy Programme in Dominican Republic</x:v>
      </x:c>
      <x:c r="H7431" t="str"/>
      <x:c r="I7431" t="str"/>
      <x:c r="J7431" t="str">
        <x:v>Dominican Republic</x:v>
      </x:c>
      <x:c r="K7431" t="str"/>
      <x:c r="L7431" t="str">
        <x:v>https://gspp.berkeley.edu/research-and-impact/centers/cepp/projects/berkeley-carbon-trading-project/offsets-database</x:v>
      </x:c>
    </x:row>
    <x:row r="7432">
      <x:c r="A7432" t="str">
        <x:v>NYT-58-bbf2d4ea2f31231b</x:v>
      </x:c>
      <x:c r="B7432" t="str">
        <x:v>Carbon project CCB175</x:v>
      </x:c>
      <x:c r="C7432" t="str"/>
      <x:c r="D7432" t="str">
        <x:v>unknown</x:v>
      </x:c>
      <x:c r="E7432" t="str">
        <x:v>renewable-energy</x:v>
      </x:c>
      <x:c r="F7432" t="str">
        <x:v>Chile</x:v>
      </x:c>
      <x:c r="G7432" t="str">
        <x:v>Renewable Energy Programme in Chile</x:v>
      </x:c>
      <x:c r="H7432" t="str"/>
      <x:c r="I7432" t="str"/>
      <x:c r="J7432" t="str">
        <x:v>Chile</x:v>
      </x:c>
      <x:c r="K7432" t="str"/>
      <x:c r="L7432" t="str">
        <x:v>https://gspp.berkeley.edu/research-and-impact/centers/cepp/projects/berkeley-carbon-trading-project/offsets-database</x:v>
      </x:c>
    </x:row>
    <x:row r="7433">
      <x:c r="A7433" t="str">
        <x:v>NYT-58-2a52dd8313ac53f4</x:v>
      </x:c>
      <x:c r="B7433" t="str">
        <x:v>Carbon project CCB176</x:v>
      </x:c>
      <x:c r="C7433" t="str"/>
      <x:c r="D7433" t="str">
        <x:v>unknown</x:v>
      </x:c>
      <x:c r="E7433" t="str">
        <x:v>renewable-energy</x:v>
      </x:c>
      <x:c r="F7433" t="str">
        <x:v>Peru</x:v>
      </x:c>
      <x:c r="G7433" t="str">
        <x:v>Renewable Energy Programme in Peru</x:v>
      </x:c>
      <x:c r="H7433" t="str"/>
      <x:c r="I7433" t="str"/>
      <x:c r="J7433" t="str">
        <x:v>Peru</x:v>
      </x:c>
      <x:c r="K7433" t="str"/>
      <x:c r="L7433" t="str">
        <x:v>https://gspp.berkeley.edu/research-and-impact/centers/cepp/projects/berkeley-carbon-trading-project/offsets-database</x:v>
      </x:c>
    </x:row>
    <x:row r="7434">
      <x:c r="A7434" t="str">
        <x:v>NYT-58-607c200e48f85b77</x:v>
      </x:c>
      <x:c r="B7434" t="str">
        <x:v>Carbon project CCB177</x:v>
      </x:c>
      <x:c r="C7434" t="str"/>
      <x:c r="D7434" t="str">
        <x:v>unknown</x:v>
      </x:c>
      <x:c r="E7434" t="str">
        <x:v>renewable-energy</x:v>
      </x:c>
      <x:c r="F7434" t="str">
        <x:v>Laos</x:v>
      </x:c>
      <x:c r="G7434" t="str">
        <x:v>Nam The Hydropower Project </x:v>
      </x:c>
      <x:c r="H7434" t="str"/>
      <x:c r="I7434" t="str"/>
      <x:c r="J7434" t="str">
        <x:v>Laos</x:v>
      </x:c>
      <x:c r="K7434" t="str"/>
      <x:c r="L7434" t="str">
        <x:v>https://gspp.berkeley.edu/research-and-impact/centers/cepp/projects/berkeley-carbon-trading-project/offsets-database</x:v>
      </x:c>
    </x:row>
    <x:row r="7435">
      <x:c r="A7435" t="str">
        <x:v>NYT-58-15d7e089a69ac8e2</x:v>
      </x:c>
      <x:c r="B7435" t="str">
        <x:v>Carbon project CCB179</x:v>
      </x:c>
      <x:c r="C7435" t="str"/>
      <x:c r="D7435" t="str">
        <x:v>unknown</x:v>
      </x:c>
      <x:c r="E7435" t="str">
        <x:v>renewable-energy</x:v>
      </x:c>
      <x:c r="F7435" t="str">
        <x:v>Armenia</x:v>
      </x:c>
      <x:c r="G7435" t="str">
        <x:v>Construction of 11 Solar Power Plants (SPPs) in  Armenia</x:v>
      </x:c>
      <x:c r="H7435" t="str"/>
      <x:c r="I7435" t="str"/>
      <x:c r="J7435" t="str">
        <x:v>Armenia</x:v>
      </x:c>
      <x:c r="K7435" t="str"/>
      <x:c r="L7435" t="str">
        <x:v>https://gspp.berkeley.edu/research-and-impact/centers/cepp/projects/berkeley-carbon-trading-project/offsets-database</x:v>
      </x:c>
    </x:row>
    <x:row r="7436">
      <x:c r="A7436" t="str">
        <x:v>NYT-58-7327c9d13e922733</x:v>
      </x:c>
      <x:c r="B7436" t="str">
        <x:v>Carbon project CCB180</x:v>
      </x:c>
      <x:c r="C7436" t="str"/>
      <x:c r="D7436" t="str">
        <x:v>unknown</x:v>
      </x:c>
      <x:c r="E7436" t="str">
        <x:v>forest</x:v>
      </x:c>
      <x:c r="F7436" t="str">
        <x:v>Colombia</x:v>
      </x:c>
      <x:c r="G7436" t="str">
        <x:v>Carbono Rancho Victoria</x:v>
      </x:c>
      <x:c r="H7436" t="str"/>
      <x:c r="I7436" t="str"/>
      <x:c r="J7436" t="str">
        <x:v>Colombia</x:v>
      </x:c>
      <x:c r="K7436" t="str"/>
      <x:c r="L7436" t="str">
        <x:v>https://gspp.berkeley.edu/research-and-impact/centers/cepp/projects/berkeley-carbon-trading-project/offsets-database</x:v>
      </x:c>
    </x:row>
    <x:row r="7437">
      <x:c r="A7437" t="str">
        <x:v>NYT-58-f24a79284c8bd981</x:v>
      </x:c>
      <x:c r="B7437" t="str">
        <x:v>Carbon project CCB181</x:v>
      </x:c>
      <x:c r="C7437" t="str"/>
      <x:c r="D7437" t="str">
        <x:v>unknown</x:v>
      </x:c>
      <x:c r="E7437" t="str">
        <x:v>forest</x:v>
      </x:c>
      <x:c r="F7437" t="str">
        <x:v>Colombia</x:v>
      </x:c>
      <x:c r="G7437" t="str">
        <x:v>Carbono Hass</x:v>
      </x:c>
      <x:c r="H7437" t="str"/>
      <x:c r="I7437" t="str"/>
      <x:c r="J7437" t="str">
        <x:v>Colombia</x:v>
      </x:c>
      <x:c r="K7437" t="str"/>
      <x:c r="L7437" t="str">
        <x:v>https://gspp.berkeley.edu/research-and-impact/centers/cepp/projects/berkeley-carbon-trading-project/offsets-database</x:v>
      </x:c>
    </x:row>
    <x:row r="7438">
      <x:c r="A7438" t="str">
        <x:v>NYT-58-2fddfc0da50070eb</x:v>
      </x:c>
      <x:c r="B7438" t="str">
        <x:v>Carbon project CCB182</x:v>
      </x:c>
      <x:c r="C7438" t="str"/>
      <x:c r="D7438" t="str">
        <x:v>unknown</x:v>
      </x:c>
      <x:c r="E7438" t="str">
        <x:v>unknown</x:v>
      </x:c>
      <x:c r="F7438" t="str">
        <x:v>Colombia</x:v>
      </x:c>
      <x:c r="G7438" t="str">
        <x:v>Prueba plataforma</x:v>
      </x:c>
      <x:c r="H7438" t="str"/>
      <x:c r="I7438" t="str"/>
      <x:c r="J7438" t="str">
        <x:v>Colombia</x:v>
      </x:c>
      <x:c r="K7438" t="str"/>
      <x:c r="L7438" t="str">
        <x:v>https://gspp.berkeley.edu/research-and-impact/centers/cepp/projects/berkeley-carbon-trading-project/offsets-database</x:v>
      </x:c>
    </x:row>
    <x:row r="7439">
      <x:c r="A7439" t="str">
        <x:v>NYT-58-358db021740fef12</x:v>
      </x:c>
      <x:c r="B7439" t="str">
        <x:v>Carbon project CCB183</x:v>
      </x:c>
      <x:c r="C7439" t="str"/>
      <x:c r="D7439" t="str">
        <x:v>unknown</x:v>
      </x:c>
      <x:c r="E7439" t="str">
        <x:v>unknown</x:v>
      </x:c>
      <x:c r="F7439" t="str">
        <x:v>Colombia</x:v>
      </x:c>
      <x:c r="G7439" t="str">
        <x:v>Prueba plataforma</x:v>
      </x:c>
      <x:c r="H7439" t="str"/>
      <x:c r="I7439" t="str"/>
      <x:c r="J7439" t="str">
        <x:v>Colombia</x:v>
      </x:c>
      <x:c r="K7439" t="str"/>
      <x:c r="L7439" t="str">
        <x:v>https://gspp.berkeley.edu/research-and-impact/centers/cepp/projects/berkeley-carbon-trading-project/offsets-database</x:v>
      </x:c>
    </x:row>
    <x:row r="7440">
      <x:c r="A7440" t="str">
        <x:v>NYT-58-404e9d7de383e77e</x:v>
      </x:c>
      <x:c r="B7440" t="str">
        <x:v>Carbon project CCB184</x:v>
      </x:c>
      <x:c r="C7440" t="str"/>
      <x:c r="D7440" t="str">
        <x:v>unknown</x:v>
      </x:c>
      <x:c r="E7440" t="str">
        <x:v>renewable-energy</x:v>
      </x:c>
      <x:c r="F7440" t="str">
        <x:v>Colombia</x:v>
      </x:c>
      <x:c r="G7440" t="str">
        <x:v>Primer Proyecto Agrupado de Helios S.A.S E.S.P para la energización de hogares en Zonas No Interconectadas en Colombia</x:v>
      </x:c>
      <x:c r="H7440" t="str"/>
      <x:c r="I7440" t="str"/>
      <x:c r="J7440" t="str">
        <x:v>Colombia</x:v>
      </x:c>
      <x:c r="K7440" t="str"/>
      <x:c r="L7440" t="str">
        <x:v>https://gspp.berkeley.edu/research-and-impact/centers/cepp/projects/berkeley-carbon-trading-project/offsets-database</x:v>
      </x:c>
    </x:row>
    <x:row r="7441">
      <x:c r="A7441" t="str">
        <x:v>NYT-58-0cab3be79a288abd</x:v>
      </x:c>
      <x:c r="B7441" t="str">
        <x:v>Carbon project CCB185</x:v>
      </x:c>
      <x:c r="C7441" t="str"/>
      <x:c r="D7441" t="str">
        <x:v>unknown</x:v>
      </x:c>
      <x:c r="E7441" t="str">
        <x:v>ghg-management</x:v>
      </x:c>
      <x:c r="F7441" t="str">
        <x:v>Colombia</x:v>
      </x:c>
      <x:c r="G7441" t="str">
        <x:v>PMCC AGROINCE</x:v>
      </x:c>
      <x:c r="H7441" t="str"/>
      <x:c r="I7441" t="str"/>
      <x:c r="J7441" t="str">
        <x:v>Colombia</x:v>
      </x:c>
      <x:c r="K7441" t="str"/>
      <x:c r="L7441" t="str">
        <x:v>https://gspp.berkeley.edu/research-and-impact/centers/cepp/projects/berkeley-carbon-trading-project/offsets-database</x:v>
      </x:c>
    </x:row>
    <x:row r="7442">
      <x:c r="A7442" t="str">
        <x:v>NYT-58-ce15b0593d5874ba</x:v>
      </x:c>
      <x:c r="B7442" t="str">
        <x:v>Carbon project CCB187</x:v>
      </x:c>
      <x:c r="C7442" t="str"/>
      <x:c r="D7442" t="str">
        <x:v>unknown</x:v>
      </x:c>
      <x:c r="E7442" t="str">
        <x:v>renewable-energy</x:v>
      </x:c>
      <x:c r="F7442" t="str">
        <x:v>Türkiye</x:v>
      </x:c>
      <x:c r="G7442" t="str">
        <x:v>Siverek Group Solar Power Plant Project</x:v>
      </x:c>
      <x:c r="H7442" t="str"/>
      <x:c r="I7442" t="str"/>
      <x:c r="J7442" t="str">
        <x:v>Türkiye</x:v>
      </x:c>
      <x:c r="K7442" t="str"/>
      <x:c r="L7442" t="str">
        <x:v>https://gspp.berkeley.edu/research-and-impact/centers/cepp/projects/berkeley-carbon-trading-project/offsets-database</x:v>
      </x:c>
    </x:row>
    <x:row r="7443">
      <x:c r="A7443" t="str">
        <x:v>NYT-58-0fe74ff16d813b76</x:v>
      </x:c>
      <x:c r="B7443" t="str">
        <x:v>Carbon project CCB188</x:v>
      </x:c>
      <x:c r="C7443" t="str"/>
      <x:c r="D7443" t="str">
        <x:v>unknown</x:v>
      </x:c>
      <x:c r="E7443" t="str">
        <x:v>renewable-energy</x:v>
      </x:c>
      <x:c r="F7443" t="str">
        <x:v>Colombia</x:v>
      </x:c>
      <x:c r="G7443" t="str">
        <x:v>Sogamoso Hydroelectric Project</x:v>
      </x:c>
      <x:c r="H7443" t="str"/>
      <x:c r="I7443" t="str"/>
      <x:c r="J7443" t="str">
        <x:v>Colombia</x:v>
      </x:c>
      <x:c r="K7443" t="str"/>
      <x:c r="L7443" t="str">
        <x:v>https://gspp.berkeley.edu/research-and-impact/centers/cepp/projects/berkeley-carbon-trading-project/offsets-database</x:v>
      </x:c>
    </x:row>
    <x:row r="7444">
      <x:c r="A7444" t="str">
        <x:v>NYT-58-3cbf60866294bcb8</x:v>
      </x:c>
      <x:c r="B7444" t="str">
        <x:v>Carbon project CCB189</x:v>
      </x:c>
      <x:c r="C7444" t="str"/>
      <x:c r="D7444" t="str">
        <x:v>unknown</x:v>
      </x:c>
      <x:c r="E7444" t="str">
        <x:v>forest</x:v>
      </x:c>
      <x:c r="F7444" t="str">
        <x:v>Brazil</x:v>
      </x:c>
      <x:c r="G7444" t="str">
        <x:v>Yuxibu II REDD+ Grouped Project</x:v>
      </x:c>
      <x:c r="H7444" t="str"/>
      <x:c r="I7444" t="str"/>
      <x:c r="J7444" t="str">
        <x:v>Brazil</x:v>
      </x:c>
      <x:c r="K7444" t="str"/>
      <x:c r="L7444" t="str">
        <x:v>https://gspp.berkeley.edu/research-and-impact/centers/cepp/projects/berkeley-carbon-trading-project/offsets-database</x:v>
      </x:c>
    </x:row>
    <x:row r="7445">
      <x:c r="A7445" t="str">
        <x:v>NYT-58-e607eebe36396443</x:v>
      </x:c>
      <x:c r="B7445" t="str">
        <x:v>Carbon project CCB191</x:v>
      </x:c>
      <x:c r="C7445" t="str"/>
      <x:c r="D7445" t="str">
        <x:v>unknown</x:v>
      </x:c>
      <x:c r="E7445" t="str">
        <x:v>ghg-management</x:v>
      </x:c>
      <x:c r="F7445" t="str">
        <x:v>Colombia</x:v>
      </x:c>
      <x:c r="G7445" t="str">
        <x:v>Proyecto de reducción de GEI - GREMCA</x:v>
      </x:c>
      <x:c r="H7445" t="str"/>
      <x:c r="I7445" t="str"/>
      <x:c r="J7445" t="str">
        <x:v>Colombia</x:v>
      </x:c>
      <x:c r="K7445" t="str"/>
      <x:c r="L7445" t="str">
        <x:v>https://gspp.berkeley.edu/research-and-impact/centers/cepp/projects/berkeley-carbon-trading-project/offsets-database</x:v>
      </x:c>
    </x:row>
    <x:row r="7446">
      <x:c r="A7446" t="str">
        <x:v>NYT-58-4d01f545063ca623</x:v>
      </x:c>
      <x:c r="B7446" t="str">
        <x:v>Carbon project CCB192</x:v>
      </x:c>
      <x:c r="C7446" t="str"/>
      <x:c r="D7446" t="str">
        <x:v>unknown</x:v>
      </x:c>
      <x:c r="E7446" t="str">
        <x:v>fuel-switching</x:v>
      </x:c>
      <x:c r="F7446" t="str">
        <x:v>Mexico</x:v>
      </x:c>
      <x:c r="G7446" t="str">
        <x:v>Cablebús, CDMX</x:v>
      </x:c>
      <x:c r="H7446" t="str"/>
      <x:c r="I7446" t="str"/>
      <x:c r="J7446" t="str">
        <x:v>Mexico</x:v>
      </x:c>
      <x:c r="K7446" t="str"/>
      <x:c r="L7446" t="str">
        <x:v>https://gspp.berkeley.edu/research-and-impact/centers/cepp/projects/berkeley-carbon-trading-project/offsets-database</x:v>
      </x:c>
    </x:row>
    <x:row r="7447">
      <x:c r="A7447" t="str">
        <x:v>NYT-58-f6874e10a8a5a5d6</x:v>
      </x:c>
      <x:c r="B7447" t="str">
        <x:v>Carbon project CCB194</x:v>
      </x:c>
      <x:c r="C7447" t="str"/>
      <x:c r="D7447" t="str">
        <x:v>unknown</x:v>
      </x:c>
      <x:c r="E7447" t="str">
        <x:v>renewable-energy</x:v>
      </x:c>
      <x:c r="F7447" t="str">
        <x:v>Colombia</x:v>
      </x:c>
      <x:c r="G7447" t="str">
        <x:v>PCH NARE</x:v>
      </x:c>
      <x:c r="H7447" t="str"/>
      <x:c r="I7447" t="str"/>
      <x:c r="J7447" t="str">
        <x:v>Colombia</x:v>
      </x:c>
      <x:c r="K7447" t="str"/>
      <x:c r="L7447" t="str">
        <x:v>https://gspp.berkeley.edu/research-and-impact/centers/cepp/projects/berkeley-carbon-trading-project/offsets-database</x:v>
      </x:c>
    </x:row>
    <x:row r="7448">
      <x:c r="A7448" t="str">
        <x:v>NYT-58-a32d8a9d083d8084</x:v>
      </x:c>
      <x:c r="B7448" t="str">
        <x:v>Carbon project CCB196</x:v>
      </x:c>
      <x:c r="C7448" t="str"/>
      <x:c r="D7448" t="str">
        <x:v>unknown</x:v>
      </x:c>
      <x:c r="E7448" t="str">
        <x:v>renewable-energy</x:v>
      </x:c>
      <x:c r="F7448" t="str">
        <x:v>Colombia</x:v>
      </x:c>
      <x:c r="G7448" t="str">
        <x:v>Guajira I Wind Farm</x:v>
      </x:c>
      <x:c r="H7448" t="str"/>
      <x:c r="I7448" t="str"/>
      <x:c r="J7448" t="str">
        <x:v>Colombia</x:v>
      </x:c>
      <x:c r="K7448" t="str"/>
      <x:c r="L7448" t="str">
        <x:v>https://gspp.berkeley.edu/research-and-impact/centers/cepp/projects/berkeley-carbon-trading-project/offsets-database</x:v>
      </x:c>
    </x:row>
    <x:row r="7449">
      <x:c r="A7449" t="str">
        <x:v>NYT-58-4b5affa7a7cfc043</x:v>
      </x:c>
      <x:c r="B7449" t="str">
        <x:v>Carbon project CCB197</x:v>
      </x:c>
      <x:c r="C7449" t="str"/>
      <x:c r="D7449" t="str">
        <x:v>unknown</x:v>
      </x:c>
      <x:c r="E7449" t="str">
        <x:v>energy-efficiency</x:v>
      </x:c>
      <x:c r="F7449" t="str">
        <x:v>Mexico</x:v>
      </x:c>
      <x:c r="G7449" t="str">
        <x:v>Fomento de la cadena de recolección de papel para reciclaje</x:v>
      </x:c>
      <x:c r="H7449" t="str"/>
      <x:c r="I7449" t="str"/>
      <x:c r="J7449" t="str">
        <x:v>Mexico</x:v>
      </x:c>
      <x:c r="K7449" t="str"/>
      <x:c r="L7449" t="str">
        <x:v>https://gspp.berkeley.edu/research-and-impact/centers/cepp/projects/berkeley-carbon-trading-project/offsets-database</x:v>
      </x:c>
    </x:row>
    <x:row r="7450">
      <x:c r="A7450" t="str">
        <x:v>NYT-58-2e8a1a0160c08d3e</x:v>
      </x:c>
      <x:c r="B7450" t="str">
        <x:v>Carbon project CCB199</x:v>
      </x:c>
      <x:c r="C7450" t="str"/>
      <x:c r="D7450" t="str">
        <x:v>unknown</x:v>
      </x:c>
      <x:c r="E7450" t="str">
        <x:v>renewable-energy</x:v>
      </x:c>
      <x:c r="F7450" t="str">
        <x:v>Colombia</x:v>
      </x:c>
      <x:c r="G7450" t="str">
        <x:v>Proyectos Fotovoltaicos Guamo y Numbana</x:v>
      </x:c>
      <x:c r="H7450" t="str"/>
      <x:c r="I7450" t="str"/>
      <x:c r="J7450" t="str">
        <x:v>Colombia</x:v>
      </x:c>
      <x:c r="K7450" t="str"/>
      <x:c r="L7450" t="str">
        <x:v>https://gspp.berkeley.edu/research-and-impact/centers/cepp/projects/berkeley-carbon-trading-project/offsets-database</x:v>
      </x:c>
    </x:row>
    <x:row r="7451">
      <x:c r="A7451" t="str">
        <x:v>NYT-58-3d9ea3721911175c</x:v>
      </x:c>
      <x:c r="B7451" t="str">
        <x:v>Carbon project CCB200</x:v>
      </x:c>
      <x:c r="C7451" t="str"/>
      <x:c r="D7451" t="str">
        <x:v>unknown</x:v>
      </x:c>
      <x:c r="E7451" t="str">
        <x:v>renewable-energy</x:v>
      </x:c>
      <x:c r="F7451" t="str">
        <x:v>El Salvador</x:v>
      </x:c>
      <x:c r="G7451" t="str">
        <x:v>Bosforo Grouped Solar PV Project</x:v>
      </x:c>
      <x:c r="H7451" t="str"/>
      <x:c r="I7451" t="str"/>
      <x:c r="J7451" t="str">
        <x:v>El Salvador</x:v>
      </x:c>
      <x:c r="K7451" t="str"/>
      <x:c r="L7451" t="str">
        <x:v>https://gspp.berkeley.edu/research-and-impact/centers/cepp/projects/berkeley-carbon-trading-project/offsets-database</x:v>
      </x:c>
    </x:row>
    <x:row r="7452">
      <x:c r="A7452" t="str">
        <x:v>NYT-58-4c83c771a9cd3498</x:v>
      </x:c>
      <x:c r="B7452" t="str">
        <x:v>Carbon project CCB202</x:v>
      </x:c>
      <x:c r="C7452" t="str"/>
      <x:c r="D7452" t="str">
        <x:v>unknown</x:v>
      </x:c>
      <x:c r="E7452" t="str">
        <x:v>renewable-energy</x:v>
      </x:c>
      <x:c r="F7452" t="str">
        <x:v>Colombia</x:v>
      </x:c>
      <x:c r="G7452" t="str">
        <x:v>Rio Amoya Run-of-River Hydro Project</x:v>
      </x:c>
      <x:c r="H7452" t="str"/>
      <x:c r="I7452" t="str"/>
      <x:c r="J7452" t="str">
        <x:v>Colombia</x:v>
      </x:c>
      <x:c r="K7452" t="str"/>
      <x:c r="L7452" t="str">
        <x:v>https://gspp.berkeley.edu/research-and-impact/centers/cepp/projects/berkeley-carbon-trading-project/offsets-database</x:v>
      </x:c>
    </x:row>
    <x:row r="7453">
      <x:c r="A7453" t="str">
        <x:v>NYT-58-ff5119d061723d03</x:v>
      </x:c>
      <x:c r="B7453" t="str">
        <x:v>Carbon project CCB204</x:v>
      </x:c>
      <x:c r="C7453" t="str"/>
      <x:c r="D7453" t="str">
        <x:v>unknown</x:v>
      </x:c>
      <x:c r="E7453" t="str">
        <x:v>ghg-management</x:v>
      </x:c>
      <x:c r="F7453" t="str">
        <x:v>Mexico</x:v>
      </x:c>
      <x:c r="G7453" t="str">
        <x:v>Sustainable Composting Programme in Mexico</x:v>
      </x:c>
      <x:c r="H7453" t="str"/>
      <x:c r="I7453" t="str"/>
      <x:c r="J7453" t="str">
        <x:v>Mexico</x:v>
      </x:c>
      <x:c r="K7453" t="str"/>
      <x:c r="L7453" t="str">
        <x:v>https://gspp.berkeley.edu/research-and-impact/centers/cepp/projects/berkeley-carbon-trading-project/offsets-database</x:v>
      </x:c>
    </x:row>
    <x:row r="7454">
      <x:c r="A7454" t="str">
        <x:v>NYT-58-2729d72bf7ac8a73</x:v>
      </x:c>
      <x:c r="B7454" t="str">
        <x:v>Carbon project CCB206</x:v>
      </x:c>
      <x:c r="C7454" t="str"/>
      <x:c r="D7454" t="str">
        <x:v>unknown</x:v>
      </x:c>
      <x:c r="E7454" t="str">
        <x:v>renewable-energy</x:v>
      </x:c>
      <x:c r="F7454" t="str">
        <x:v>India</x:v>
      </x:c>
      <x:c r="G7454" t="str">
        <x:v>113 MW Rongnichu Hydroelectric Project by Madhya Bharat Power Corporation Ltd in Sikkim, India.</x:v>
      </x:c>
      <x:c r="H7454" t="str"/>
      <x:c r="I7454" t="str"/>
      <x:c r="J7454" t="str">
        <x:v>India</x:v>
      </x:c>
      <x:c r="K7454" t="str"/>
      <x:c r="L7454" t="str">
        <x:v>https://gspp.berkeley.edu/research-and-impact/centers/cepp/projects/berkeley-carbon-trading-project/offsets-database</x:v>
      </x:c>
    </x:row>
    <x:row r="7455">
      <x:c r="A7455" t="str">
        <x:v>NYT-58-a5c9742d58075fea</x:v>
      </x:c>
      <x:c r="B7455" t="str">
        <x:v>Carbon project CCB209</x:v>
      </x:c>
      <x:c r="C7455" t="str"/>
      <x:c r="D7455" t="str">
        <x:v>unknown</x:v>
      </x:c>
      <x:c r="E7455" t="str">
        <x:v>unknown</x:v>
      </x:c>
      <x:c r="F7455" t="str">
        <x:v>United States</x:v>
      </x:c>
      <x:c r="G7455" t="str">
        <x:v>MYERS-TINDLE UNIT 12C</x:v>
      </x:c>
      <x:c r="H7455" t="str"/>
      <x:c r="I7455" t="str"/>
      <x:c r="J7455" t="str">
        <x:v>United States</x:v>
      </x:c>
      <x:c r="K7455" t="str"/>
      <x:c r="L7455" t="str">
        <x:v>https://gspp.berkeley.edu/research-and-impact/centers/cepp/projects/berkeley-carbon-trading-project/offsets-database</x:v>
      </x:c>
    </x:row>
    <x:row r="7456">
      <x:c r="A7456" t="str">
        <x:v>NYT-58-266fb58d24587f21</x:v>
      </x:c>
      <x:c r="B7456" t="str">
        <x:v>Carbon project CCB210</x:v>
      </x:c>
      <x:c r="C7456" t="str"/>
      <x:c r="D7456" t="str">
        <x:v>unknown</x:v>
      </x:c>
      <x:c r="E7456" t="str">
        <x:v>renewable-energy</x:v>
      </x:c>
      <x:c r="F7456" t="str">
        <x:v>Colombia</x:v>
      </x:c>
      <x:c r="G7456" t="str">
        <x:v>Proyecto de Generación de Energía Solar Fotovoltaica La Loma </x:v>
      </x:c>
      <x:c r="H7456" t="str"/>
      <x:c r="I7456" t="str"/>
      <x:c r="J7456" t="str">
        <x:v>Colombia</x:v>
      </x:c>
      <x:c r="K7456" t="str"/>
      <x:c r="L7456" t="str">
        <x:v>https://gspp.berkeley.edu/research-and-impact/centers/cepp/projects/berkeley-carbon-trading-project/offsets-database</x:v>
      </x:c>
    </x:row>
    <x:row r="7457">
      <x:c r="A7457" t="str">
        <x:v>NYT-58-2facd89b0400afbd</x:v>
      </x:c>
      <x:c r="B7457" t="str">
        <x:v>Carbon project CCB211</x:v>
      </x:c>
      <x:c r="C7457" t="str"/>
      <x:c r="D7457" t="str">
        <x:v>unknown</x:v>
      </x:c>
      <x:c r="E7457" t="str">
        <x:v>renewable-energy</x:v>
      </x:c>
      <x:c r="F7457" t="str">
        <x:v>Colombia</x:v>
      </x:c>
      <x:c r="G7457" t="str">
        <x:v>Proyecto de Generación de Energía Solar Fotovoltaica Guayepo</x:v>
      </x:c>
      <x:c r="H7457" t="str"/>
      <x:c r="I7457" t="str"/>
      <x:c r="J7457" t="str">
        <x:v>Colombia</x:v>
      </x:c>
      <x:c r="K7457" t="str"/>
      <x:c r="L7457" t="str">
        <x:v>https://gspp.berkeley.edu/research-and-impact/centers/cepp/projects/berkeley-carbon-trading-project/offsets-database</x:v>
      </x:c>
    </x:row>
    <x:row r="7458">
      <x:c r="A7458" t="str">
        <x:v>NYT-58-b412d9259fc4af9b</x:v>
      </x:c>
      <x:c r="B7458" t="str">
        <x:v>Carbon project CCB212</x:v>
      </x:c>
      <x:c r="C7458" t="str"/>
      <x:c r="D7458" t="str">
        <x:v>unknown</x:v>
      </x:c>
      <x:c r="E7458" t="str">
        <x:v>fuel-switching</x:v>
      </x:c>
      <x:c r="F7458" t="str">
        <x:v>Argentina</x:v>
      </x:c>
      <x:c r="G7458" t="str">
        <x:v>Polo energético de biomasa</x:v>
      </x:c>
      <x:c r="H7458" t="str"/>
      <x:c r="I7458" t="str"/>
      <x:c r="J7458" t="str">
        <x:v>Argentina</x:v>
      </x:c>
      <x:c r="K7458" t="str"/>
      <x:c r="L7458" t="str">
        <x:v>https://gspp.berkeley.edu/research-and-impact/centers/cepp/projects/berkeley-carbon-trading-project/offsets-database</x:v>
      </x:c>
    </x:row>
    <x:row r="7459">
      <x:c r="A7459" t="str">
        <x:v>NYT-58-be5c1fec230c29a4</x:v>
      </x:c>
      <x:c r="B7459" t="str">
        <x:v>Carbon project CCB213</x:v>
      </x:c>
      <x:c r="C7459" t="str"/>
      <x:c r="D7459" t="str">
        <x:v>unknown</x:v>
      </x:c>
      <x:c r="E7459" t="str">
        <x:v>renewable-energy</x:v>
      </x:c>
      <x:c r="F7459" t="str">
        <x:v>Colombia</x:v>
      </x:c>
      <x:c r="G7459" t="str">
        <x:v>Agua Fresca Multipurpose and Environmental Services Project</x:v>
      </x:c>
      <x:c r="H7459" t="str"/>
      <x:c r="I7459" t="str"/>
      <x:c r="J7459" t="str">
        <x:v>Colombia</x:v>
      </x:c>
      <x:c r="K7459" t="str"/>
      <x:c r="L7459" t="str">
        <x:v>https://gspp.berkeley.edu/research-and-impact/centers/cepp/projects/berkeley-carbon-trading-project/offsets-database</x:v>
      </x:c>
    </x:row>
    <x:row r="7460">
      <x:c r="A7460" t="str">
        <x:v>NYT-58-777d24402e081475</x:v>
      </x:c>
      <x:c r="B7460" t="str">
        <x:v>Carbon project CCB214</x:v>
      </x:c>
      <x:c r="C7460" t="str"/>
      <x:c r="D7460" t="str">
        <x:v>unknown</x:v>
      </x:c>
      <x:c r="E7460" t="str">
        <x:v>unknown</x:v>
      </x:c>
      <x:c r="F7460" t="str">
        <x:v>Bangladesh</x:v>
      </x:c>
      <x:c r="G7460" t="str">
        <x:v>Circular PET, Bangladesh</x:v>
      </x:c>
      <x:c r="H7460" t="str"/>
      <x:c r="I7460" t="str"/>
      <x:c r="J7460" t="str">
        <x:v>Bangladesh</x:v>
      </x:c>
      <x:c r="K7460" t="str"/>
      <x:c r="L7460" t="str">
        <x:v>https://gspp.berkeley.edu/research-and-impact/centers/cepp/projects/berkeley-carbon-trading-project/offsets-database</x:v>
      </x:c>
    </x:row>
    <x:row r="7461">
      <x:c r="A7461" t="str">
        <x:v>NYT-58-ba4e707de1ab1422</x:v>
      </x:c>
      <x:c r="B7461" t="str">
        <x:v>Carbon project CCB215</x:v>
      </x:c>
      <x:c r="C7461" t="str"/>
      <x:c r="D7461" t="str">
        <x:v>unknown</x:v>
      </x:c>
      <x:c r="E7461" t="str">
        <x:v>ghg-management</x:v>
      </x:c>
      <x:c r="F7461" t="str">
        <x:v>Colombia</x:v>
      </x:c>
      <x:c r="G7461" t="str">
        <x:v>Proyecto Palmas del Cesar S.A</x:v>
      </x:c>
      <x:c r="H7461" t="str"/>
      <x:c r="I7461" t="str"/>
      <x:c r="J7461" t="str">
        <x:v>Colombia</x:v>
      </x:c>
      <x:c r="K7461" t="str"/>
      <x:c r="L7461" t="str">
        <x:v>https://gspp.berkeley.edu/research-and-impact/centers/cepp/projects/berkeley-carbon-trading-project/offsets-database</x:v>
      </x:c>
    </x:row>
    <x:row r="7462">
      <x:c r="A7462" t="str">
        <x:v>NYT-58-6f41dcdb7418f738</x:v>
      </x:c>
      <x:c r="B7462" t="str">
        <x:v>Carbon project CCB217</x:v>
      </x:c>
      <x:c r="C7462" t="str"/>
      <x:c r="D7462" t="str">
        <x:v>unknown</x:v>
      </x:c>
      <x:c r="E7462" t="str">
        <x:v>ghg-management</x:v>
      </x:c>
      <x:c r="F7462" t="str">
        <x:v>Chile</x:v>
      </x:c>
      <x:c r="G7462" t="str">
        <x:v>Loma Los Colorados Landfill Gas Project </x:v>
      </x:c>
      <x:c r="H7462" t="str"/>
      <x:c r="I7462" t="str"/>
      <x:c r="J7462" t="str">
        <x:v>Chile</x:v>
      </x:c>
      <x:c r="K7462" t="str"/>
      <x:c r="L7462" t="str">
        <x:v>https://gspp.berkeley.edu/research-and-impact/centers/cepp/projects/berkeley-carbon-trading-project/offsets-database</x:v>
      </x:c>
    </x:row>
    <x:row r="7463">
      <x:c r="A7463" t="str">
        <x:v>NYT-58-580e73a3d0f993a4</x:v>
      </x:c>
      <x:c r="B7463" t="str">
        <x:v>Carbon project CCB218</x:v>
      </x:c>
      <x:c r="C7463" t="str"/>
      <x:c r="D7463" t="str">
        <x:v>unknown</x:v>
      </x:c>
      <x:c r="E7463" t="str">
        <x:v>ghg-management</x:v>
      </x:c>
      <x:c r="F7463" t="str">
        <x:v>Nicaragua</x:v>
      </x:c>
      <x:c r="G7463" t="str">
        <x:v>Proyecto INDUCARIBE S.A</x:v>
      </x:c>
      <x:c r="H7463" t="str"/>
      <x:c r="I7463" t="str"/>
      <x:c r="J7463" t="str">
        <x:v>Nicaragua</x:v>
      </x:c>
      <x:c r="K7463" t="str"/>
      <x:c r="L7463" t="str">
        <x:v>https://gspp.berkeley.edu/research-and-impact/centers/cepp/projects/berkeley-carbon-trading-project/offsets-database</x:v>
      </x:c>
    </x:row>
    <x:row r="7464">
      <x:c r="A7464" t="str">
        <x:v>NYT-58-94230b164fb297c1</x:v>
      </x:c>
      <x:c r="B7464" t="str">
        <x:v>Carbon project CCB219</x:v>
      </x:c>
      <x:c r="C7464" t="str"/>
      <x:c r="D7464" t="str">
        <x:v>unknown</x:v>
      </x:c>
      <x:c r="E7464" t="str">
        <x:v>renewable-energy</x:v>
      </x:c>
      <x:c r="F7464" t="str">
        <x:v>Chile</x:v>
      </x:c>
      <x:c r="G7464" t="str">
        <x:v>Chile: Lircay Run-of-River Project</x:v>
      </x:c>
      <x:c r="H7464" t="str"/>
      <x:c r="I7464" t="str"/>
      <x:c r="J7464" t="str">
        <x:v>Chile</x:v>
      </x:c>
      <x:c r="K7464" t="str"/>
      <x:c r="L7464" t="str">
        <x:v>https://gspp.berkeley.edu/research-and-impact/centers/cepp/projects/berkeley-carbon-trading-project/offsets-database</x:v>
      </x:c>
    </x:row>
    <x:row r="7465">
      <x:c r="A7465" t="str">
        <x:v>NYT-58-5bef8ed121873034</x:v>
      </x:c>
      <x:c r="B7465" t="str">
        <x:v>Carbon project CCB220</x:v>
      </x:c>
      <x:c r="C7465" t="str"/>
      <x:c r="D7465" t="str">
        <x:v>unknown</x:v>
      </x:c>
      <x:c r="E7465" t="str">
        <x:v>renewable-energy</x:v>
      </x:c>
      <x:c r="F7465" t="str">
        <x:v>Chile</x:v>
      </x:c>
      <x:c r="G7465" t="str">
        <x:v>Providencia Hydroelectric Plant</x:v>
      </x:c>
      <x:c r="H7465" t="str"/>
      <x:c r="I7465" t="str"/>
      <x:c r="J7465" t="str">
        <x:v>Chile</x:v>
      </x:c>
      <x:c r="K7465" t="str"/>
      <x:c r="L7465" t="str">
        <x:v>https://gspp.berkeley.edu/research-and-impact/centers/cepp/projects/berkeley-carbon-trading-project/offsets-database</x:v>
      </x:c>
    </x:row>
    <x:row r="7466">
      <x:c r="A7466" t="str">
        <x:v>NYT-58-454a4798a4401e78</x:v>
      </x:c>
      <x:c r="B7466" t="str">
        <x:v>Carbon project CCB221</x:v>
      </x:c>
      <x:c r="C7466" t="str"/>
      <x:c r="D7466" t="str">
        <x:v>unknown</x:v>
      </x:c>
      <x:c r="E7466" t="str">
        <x:v>ghg-management</x:v>
      </x:c>
      <x:c r="F7466" t="str">
        <x:v>Colombia</x:v>
      </x:c>
      <x:c r="G7466" t="str">
        <x:v>Planta de Tratamiento de Aguas Residuales - PTAR Aguas Claras</x:v>
      </x:c>
      <x:c r="H7466" t="str"/>
      <x:c r="I7466" t="str"/>
      <x:c r="J7466" t="str">
        <x:v>Colombia</x:v>
      </x:c>
      <x:c r="K7466" t="str"/>
      <x:c r="L7466" t="str">
        <x:v>https://gspp.berkeley.edu/research-and-impact/centers/cepp/projects/berkeley-carbon-trading-project/offsets-database</x:v>
      </x:c>
    </x:row>
    <x:row r="7467">
      <x:c r="A7467" t="str">
        <x:v>NYT-58-6c005814c70d92ac</x:v>
      </x:c>
      <x:c r="B7467" t="str">
        <x:v>Carbon project CCB222</x:v>
      </x:c>
      <x:c r="C7467" t="str"/>
      <x:c r="D7467" t="str">
        <x:v>unknown</x:v>
      </x:c>
      <x:c r="E7467" t="str">
        <x:v>forest</x:v>
      </x:c>
      <x:c r="F7467" t="str">
        <x:v>Argentina</x:v>
      </x:c>
      <x:c r="G7467" t="str">
        <x:v>Silvopastoral Afforestation in Pampa-1</x:v>
      </x:c>
      <x:c r="H7467" t="str"/>
      <x:c r="I7467" t="str"/>
      <x:c r="J7467" t="str">
        <x:v>Argentina</x:v>
      </x:c>
      <x:c r="K7467" t="str"/>
      <x:c r="L7467" t="str">
        <x:v>https://gspp.berkeley.edu/research-and-impact/centers/cepp/projects/berkeley-carbon-trading-project/offsets-database</x:v>
      </x:c>
    </x:row>
    <x:row r="7468">
      <x:c r="A7468" t="str">
        <x:v>NYT-58-8756b66caec2db3e</x:v>
      </x:c>
      <x:c r="B7468" t="str">
        <x:v>Carbon project CCB223</x:v>
      </x:c>
      <x:c r="C7468" t="str"/>
      <x:c r="D7468" t="str">
        <x:v>unknown</x:v>
      </x:c>
      <x:c r="E7468" t="str">
        <x:v>renewable-energy</x:v>
      </x:c>
      <x:c r="F7468" t="str">
        <x:v>Honduras</x:v>
      </x:c>
      <x:c r="G7468" t="str">
        <x:v>Celsia Honduras Portafolio Fotovoltaico </x:v>
      </x:c>
      <x:c r="H7468" t="str"/>
      <x:c r="I7468" t="str"/>
      <x:c r="J7468" t="str">
        <x:v>Honduras</x:v>
      </x:c>
      <x:c r="K7468" t="str"/>
      <x:c r="L7468" t="str">
        <x:v>https://gspp.berkeley.edu/research-and-impact/centers/cepp/projects/berkeley-carbon-trading-project/offsets-database</x:v>
      </x:c>
    </x:row>
    <x:row r="7469">
      <x:c r="A7469" t="str">
        <x:v>NYT-58-589e65cdcef2e052</x:v>
      </x:c>
      <x:c r="B7469" t="str">
        <x:v>Carbon project CCB224</x:v>
      </x:c>
      <x:c r="C7469" t="str"/>
      <x:c r="D7469" t="str">
        <x:v>unknown</x:v>
      </x:c>
      <x:c r="E7469" t="str">
        <x:v>unknown</x:v>
      </x:c>
      <x:c r="F7469" t="str">
        <x:v>Colombia</x:v>
      </x:c>
      <x:c r="G7469" t="str">
        <x:v>Savimbo Biodiversity Putumayo</x:v>
      </x:c>
      <x:c r="H7469" t="str"/>
      <x:c r="I7469" t="str"/>
      <x:c r="J7469" t="str">
        <x:v>Colombia</x:v>
      </x:c>
      <x:c r="K7469" t="str"/>
      <x:c r="L7469" t="str">
        <x:v>https://gspp.berkeley.edu/research-and-impact/centers/cepp/projects/berkeley-carbon-trading-project/offsets-database</x:v>
      </x:c>
    </x:row>
    <x:row r="7470">
      <x:c r="A7470" t="str">
        <x:v>NYT-58-548b96f1329bb279</x:v>
      </x:c>
      <x:c r="B7470" t="str">
        <x:v>Carbon project CCB230</x:v>
      </x:c>
      <x:c r="C7470" t="str"/>
      <x:c r="D7470" t="str">
        <x:v>unknown</x:v>
      </x:c>
      <x:c r="E7470" t="str">
        <x:v>forest</x:v>
      </x:c>
      <x:c r="F7470" t="str">
        <x:v>Colombia</x:v>
      </x:c>
      <x:c r="G7470" t="str">
        <x:v>Proyecto REDD+ Fundación Biodiversa en tierras bajas del Magdalena</x:v>
      </x:c>
      <x:c r="H7470" t="str"/>
      <x:c r="I7470" t="str"/>
      <x:c r="J7470" t="str">
        <x:v>Colombia</x:v>
      </x:c>
      <x:c r="K7470" t="str"/>
      <x:c r="L7470" t="str">
        <x:v>https://gspp.berkeley.edu/research-and-impact/centers/cepp/projects/berkeley-carbon-trading-project/offsets-database</x:v>
      </x:c>
    </x:row>
    <x:row r="7471">
      <x:c r="A7471" t="str">
        <x:v>NYT-58-c5772a42666e76a3</x:v>
      </x:c>
      <x:c r="B7471" t="str">
        <x:v>Carbon project CCB232</x:v>
      </x:c>
      <x:c r="C7471" t="str"/>
      <x:c r="D7471" t="str">
        <x:v>unknown</x:v>
      </x:c>
      <x:c r="E7471" t="str">
        <x:v>forest</x:v>
      </x:c>
      <x:c r="F7471" t="str">
        <x:v>Colombia</x:v>
      </x:c>
      <x:c r="G7471" t="str">
        <x:v>LIGNUS - BONOS DE CARBONO</x:v>
      </x:c>
      <x:c r="H7471" t="str"/>
      <x:c r="I7471" t="str"/>
      <x:c r="J7471" t="str">
        <x:v>Colombia</x:v>
      </x:c>
      <x:c r="K7471" t="str"/>
      <x:c r="L7471" t="str">
        <x:v>https://gspp.berkeley.edu/research-and-impact/centers/cepp/projects/berkeley-carbon-trading-project/offsets-database</x:v>
      </x:c>
    </x:row>
    <x:row r="7472">
      <x:c r="A7472" t="str">
        <x:v>NYT-58-e6c284dbb003b26d</x:v>
      </x:c>
      <x:c r="B7472" t="str">
        <x:v>Carbon project CCB234</x:v>
      </x:c>
      <x:c r="C7472" t="str"/>
      <x:c r="D7472" t="str">
        <x:v>unknown</x:v>
      </x:c>
      <x:c r="E7472" t="str">
        <x:v>renewable-energy</x:v>
      </x:c>
      <x:c r="F7472" t="str">
        <x:v>Chile</x:v>
      </x:c>
      <x:c r="G7472" t="str">
        <x:v>El Arrayán Wind Farm Project</x:v>
      </x:c>
      <x:c r="H7472" t="str"/>
      <x:c r="I7472" t="str"/>
      <x:c r="J7472" t="str">
        <x:v>Chile</x:v>
      </x:c>
      <x:c r="K7472" t="str"/>
      <x:c r="L7472" t="str">
        <x:v>https://gspp.berkeley.edu/research-and-impact/centers/cepp/projects/berkeley-carbon-trading-project/offsets-database</x:v>
      </x:c>
    </x:row>
    <x:row r="7473">
      <x:c r="A7473" t="str">
        <x:v>NYT-58-bd4e4ef9d7bfe823</x:v>
      </x:c>
      <x:c r="B7473" t="str">
        <x:v>Carbon project CCB236</x:v>
      </x:c>
      <x:c r="C7473" t="str"/>
      <x:c r="D7473" t="str">
        <x:v>unknown</x:v>
      </x:c>
      <x:c r="E7473" t="str">
        <x:v>renewable-energy</x:v>
      </x:c>
      <x:c r="F7473" t="str">
        <x:v>Chile</x:v>
      </x:c>
      <x:c r="G7473" t="str">
        <x:v>Los Hierros Hydroelectric Power Plant</x:v>
      </x:c>
      <x:c r="H7473" t="str"/>
      <x:c r="I7473" t="str"/>
      <x:c r="J7473" t="str">
        <x:v>Chile</x:v>
      </x:c>
      <x:c r="K7473" t="str"/>
      <x:c r="L7473" t="str">
        <x:v>https://gspp.berkeley.edu/research-and-impact/centers/cepp/projects/berkeley-carbon-trading-project/offsets-database</x:v>
      </x:c>
    </x:row>
    <x:row r="7474">
      <x:c r="A7474" t="str">
        <x:v>NYT-58-c14b224eee2b48c1</x:v>
      </x:c>
      <x:c r="B7474" t="str">
        <x:v>Carbon project CCB237</x:v>
      </x:c>
      <x:c r="C7474" t="str"/>
      <x:c r="D7474" t="str">
        <x:v>unknown</x:v>
      </x:c>
      <x:c r="E7474" t="str">
        <x:v>renewable-energy</x:v>
      </x:c>
      <x:c r="F7474" t="str">
        <x:v>Chile</x:v>
      </x:c>
      <x:c r="G7474" t="str">
        <x:v>Cuel Wind Farm Project</x:v>
      </x:c>
      <x:c r="H7474" t="str"/>
      <x:c r="I7474" t="str"/>
      <x:c r="J7474" t="str">
        <x:v>Chile</x:v>
      </x:c>
      <x:c r="K7474" t="str"/>
      <x:c r="L7474" t="str">
        <x:v>https://gspp.berkeley.edu/research-and-impact/centers/cepp/projects/berkeley-carbon-trading-project/offsets-database</x:v>
      </x:c>
    </x:row>
    <x:row r="7475">
      <x:c r="A7475" t="str">
        <x:v>NYT-58-5eafe763b89d46ef</x:v>
      </x:c>
      <x:c r="B7475" t="str">
        <x:v>Carbon project CCB238</x:v>
      </x:c>
      <x:c r="C7475" t="str"/>
      <x:c r="D7475" t="str">
        <x:v>unknown</x:v>
      </x:c>
      <x:c r="E7475" t="str">
        <x:v>ghg-management</x:v>
      </x:c>
      <x:c r="F7475" t="str">
        <x:v>Ethiopia</x:v>
      </x:c>
      <x:c r="G7475" t="str">
        <x:v>Avoidance of methane emission from Municipal Solid Waste project in Ethiopia</x:v>
      </x:c>
      <x:c r="H7475" t="str"/>
      <x:c r="I7475" t="str"/>
      <x:c r="J7475" t="str">
        <x:v>Ethiopia</x:v>
      </x:c>
      <x:c r="K7475" t="str"/>
      <x:c r="L7475" t="str">
        <x:v>https://gspp.berkeley.edu/research-and-impact/centers/cepp/projects/berkeley-carbon-trading-project/offsets-database</x:v>
      </x:c>
    </x:row>
    <x:row r="7476">
      <x:c r="A7476" t="str">
        <x:v>NYT-58-ba4718107dd33595</x:v>
      </x:c>
      <x:c r="B7476" t="str">
        <x:v>Carbon project CCB239</x:v>
      </x:c>
      <x:c r="C7476" t="str"/>
      <x:c r="D7476" t="str">
        <x:v>unknown</x:v>
      </x:c>
      <x:c r="E7476" t="str">
        <x:v>renewable-energy</x:v>
      </x:c>
      <x:c r="F7476" t="str">
        <x:v>Chile</x:v>
      </x:c>
      <x:c r="G7476" t="str">
        <x:v>San Pedro Wind Farm Project</x:v>
      </x:c>
      <x:c r="H7476" t="str"/>
      <x:c r="I7476" t="str"/>
      <x:c r="J7476" t="str">
        <x:v>Chile</x:v>
      </x:c>
      <x:c r="K7476" t="str"/>
      <x:c r="L7476" t="str">
        <x:v>https://gspp.berkeley.edu/research-and-impact/centers/cepp/projects/berkeley-carbon-trading-project/offsets-database</x:v>
      </x:c>
    </x:row>
    <x:row r="7477">
      <x:c r="A7477" t="str">
        <x:v>NYT-58-1e8cf22026da1532</x:v>
      </x:c>
      <x:c r="B7477" t="str">
        <x:v>Carbon project CCB240</x:v>
      </x:c>
      <x:c r="C7477" t="str"/>
      <x:c r="D7477" t="str">
        <x:v>unknown</x:v>
      </x:c>
      <x:c r="E7477" t="str">
        <x:v>renewable-energy</x:v>
      </x:c>
      <x:c r="F7477" t="str">
        <x:v>Chile</x:v>
      </x:c>
      <x:c r="G7477" t="str">
        <x:v>Expansion San Pedro Wind Farm Project</x:v>
      </x:c>
      <x:c r="H7477" t="str"/>
      <x:c r="I7477" t="str"/>
      <x:c r="J7477" t="str">
        <x:v>Chile</x:v>
      </x:c>
      <x:c r="K7477" t="str"/>
      <x:c r="L7477" t="str">
        <x:v>https://gspp.berkeley.edu/research-and-impact/centers/cepp/projects/berkeley-carbon-trading-project/offsets-database</x:v>
      </x:c>
    </x:row>
    <x:row r="7478">
      <x:c r="A7478" t="str">
        <x:v>NYT-58-66fb0020f9081091</x:v>
      </x:c>
      <x:c r="B7478" t="str">
        <x:v>Carbon project CCB243</x:v>
      </x:c>
      <x:c r="C7478" t="str"/>
      <x:c r="D7478" t="str">
        <x:v>unknown</x:v>
      </x:c>
      <x:c r="E7478" t="str">
        <x:v>renewable-energy</x:v>
      </x:c>
      <x:c r="F7478" t="str">
        <x:v>Dominican Republic</x:v>
      </x:c>
      <x:c r="G7478" t="str">
        <x:v>Canoa Solar Power Plant </x:v>
      </x:c>
      <x:c r="H7478" t="str"/>
      <x:c r="I7478" t="str"/>
      <x:c r="J7478" t="str">
        <x:v>Dominican Republic</x:v>
      </x:c>
      <x:c r="K7478" t="str"/>
      <x:c r="L7478" t="str">
        <x:v>https://gspp.berkeley.edu/research-and-impact/centers/cepp/projects/berkeley-carbon-trading-project/offsets-database</x:v>
      </x:c>
    </x:row>
    <x:row r="7479">
      <x:c r="A7479" t="str">
        <x:v>NYT-58-6576a4f00da6b80a</x:v>
      </x:c>
      <x:c r="B7479" t="str">
        <x:v>Carbon project CCB244</x:v>
      </x:c>
      <x:c r="C7479" t="str"/>
      <x:c r="D7479" t="str">
        <x:v>unknown</x:v>
      </x:c>
      <x:c r="E7479" t="str">
        <x:v>forest</x:v>
      </x:c>
      <x:c r="F7479" t="str">
        <x:v>Colombia</x:v>
      </x:c>
      <x:c r="G7479" t="str">
        <x:v>Proyecto Forestal CO2CERO Chigüiro</x:v>
      </x:c>
      <x:c r="H7479" t="str"/>
      <x:c r="I7479" t="str"/>
      <x:c r="J7479" t="str">
        <x:v>Colombia</x:v>
      </x:c>
      <x:c r="K7479" t="str"/>
      <x:c r="L7479" t="str">
        <x:v>https://gspp.berkeley.edu/research-and-impact/centers/cepp/projects/berkeley-carbon-trading-project/offsets-database</x:v>
      </x:c>
    </x:row>
    <x:row r="7480">
      <x:c r="A7480" t="str">
        <x:v>NYT-58-200fd986c6b0bcc1</x:v>
      </x:c>
      <x:c r="B7480" t="str">
        <x:v>Carbon project CCB246</x:v>
      </x:c>
      <x:c r="C7480" t="str"/>
      <x:c r="D7480" t="str">
        <x:v>unknown</x:v>
      </x:c>
      <x:c r="E7480" t="str">
        <x:v>renewable-energy</x:v>
      </x:c>
      <x:c r="F7480" t="str">
        <x:v>Peru</x:v>
      </x:c>
      <x:c r="G7480" t="str">
        <x:v>El Carmen Hydroelectric Project</x:v>
      </x:c>
      <x:c r="H7480" t="str"/>
      <x:c r="I7480" t="str"/>
      <x:c r="J7480" t="str">
        <x:v>Peru</x:v>
      </x:c>
      <x:c r="K7480" t="str"/>
      <x:c r="L7480" t="str">
        <x:v>https://gspp.berkeley.edu/research-and-impact/centers/cepp/projects/berkeley-carbon-trading-project/offsets-database</x:v>
      </x:c>
    </x:row>
    <x:row r="7481">
      <x:c r="A7481" t="str">
        <x:v>NYT-58-fd9ab54acf236ac2</x:v>
      </x:c>
      <x:c r="B7481" t="str">
        <x:v>Carbon project CCB247</x:v>
      </x:c>
      <x:c r="C7481" t="str"/>
      <x:c r="D7481" t="str">
        <x:v>unknown</x:v>
      </x:c>
      <x:c r="E7481" t="str">
        <x:v>renewable-energy</x:v>
      </x:c>
      <x:c r="F7481" t="str">
        <x:v>Colombia</x:v>
      </x:c>
      <x:c r="G7481" t="str">
        <x:v>Generación de Energía y Reducción de GEI-IACSA</x:v>
      </x:c>
      <x:c r="H7481" t="str"/>
      <x:c r="I7481" t="str"/>
      <x:c r="J7481" t="str">
        <x:v>Colombia</x:v>
      </x:c>
      <x:c r="K7481" t="str"/>
      <x:c r="L7481" t="str">
        <x:v>https://gspp.berkeley.edu/research-and-impact/centers/cepp/projects/berkeley-carbon-trading-project/offsets-database</x:v>
      </x:c>
    </x:row>
    <x:row r="7482">
      <x:c r="A7482" t="str">
        <x:v>NYT-58-c8b314d5e7b90261</x:v>
      </x:c>
      <x:c r="B7482" t="str">
        <x:v>Carbon project CCB250</x:v>
      </x:c>
      <x:c r="C7482" t="str"/>
      <x:c r="D7482" t="str">
        <x:v>unknown</x:v>
      </x:c>
      <x:c r="E7482" t="str">
        <x:v>renewable-energy</x:v>
      </x:c>
      <x:c r="F7482" t="str">
        <x:v>Nicaragua</x:v>
      </x:c>
      <x:c r="G7482" t="str">
        <x:v>San Jacinto Geothermal project Unit 5</x:v>
      </x:c>
      <x:c r="H7482" t="str"/>
      <x:c r="I7482" t="str"/>
      <x:c r="J7482" t="str">
        <x:v>Nicaragua</x:v>
      </x:c>
      <x:c r="K7482" t="str"/>
      <x:c r="L7482" t="str">
        <x:v>https://gspp.berkeley.edu/research-and-impact/centers/cepp/projects/berkeley-carbon-trading-project/offsets-database</x:v>
      </x:c>
    </x:row>
    <x:row r="7483">
      <x:c r="A7483" t="str">
        <x:v>NYT-58-2c5066830183f7fc</x:v>
      </x:c>
      <x:c r="B7483" t="str">
        <x:v>Carbon project CCB251</x:v>
      </x:c>
      <x:c r="C7483" t="str"/>
      <x:c r="D7483" t="str">
        <x:v>unknown</x:v>
      </x:c>
      <x:c r="E7483" t="str">
        <x:v>forest</x:v>
      </x:c>
      <x:c r="F7483" t="str">
        <x:v>Colombia</x:v>
      </x:c>
      <x:c r="G7483" t="str">
        <x:v>RUTA ANDINA</x:v>
      </x:c>
      <x:c r="H7483" t="str"/>
      <x:c r="I7483" t="str"/>
      <x:c r="J7483" t="str">
        <x:v>Colombia</x:v>
      </x:c>
      <x:c r="K7483" t="str"/>
      <x:c r="L7483" t="str">
        <x:v>https://gspp.berkeley.edu/research-and-impact/centers/cepp/projects/berkeley-carbon-trading-project/offsets-database</x:v>
      </x:c>
    </x:row>
    <x:row r="7484">
      <x:c r="A7484" t="str">
        <x:v>NYT-58-82625a3ffcead7c5</x:v>
      </x:c>
      <x:c r="B7484" t="str">
        <x:v>Carbon project CCB252</x:v>
      </x:c>
      <x:c r="C7484" t="str"/>
      <x:c r="D7484" t="str">
        <x:v>unknown</x:v>
      </x:c>
      <x:c r="E7484" t="str">
        <x:v>renewable-energy</x:v>
      </x:c>
      <x:c r="F7484" t="str">
        <x:v>Türkiye</x:v>
      </x:c>
      <x:c r="G7484" t="str">
        <x:v>R3-Sivas-1-2 Wind Power Plant Project</x:v>
      </x:c>
      <x:c r="H7484" t="str"/>
      <x:c r="I7484" t="str"/>
      <x:c r="J7484" t="str">
        <x:v>Türkiye</x:v>
      </x:c>
      <x:c r="K7484" t="str"/>
      <x:c r="L7484" t="str">
        <x:v>https://gspp.berkeley.edu/research-and-impact/centers/cepp/projects/berkeley-carbon-trading-project/offsets-database</x:v>
      </x:c>
    </x:row>
    <x:row r="7485">
      <x:c r="A7485" t="str">
        <x:v>NYT-58-bac7e89e4b9ce894</x:v>
      </x:c>
      <x:c r="B7485" t="str">
        <x:v>Carbon project CCB253</x:v>
      </x:c>
      <x:c r="C7485" t="str"/>
      <x:c r="D7485" t="str">
        <x:v>unknown</x:v>
      </x:c>
      <x:c r="E7485" t="str">
        <x:v>renewable-energy</x:v>
      </x:c>
      <x:c r="F7485" t="str">
        <x:v>Türkiye</x:v>
      </x:c>
      <x:c r="G7485" t="str">
        <x:v>R3-Malatya-1 Wind Power Plant Project</x:v>
      </x:c>
      <x:c r="H7485" t="str"/>
      <x:c r="I7485" t="str"/>
      <x:c r="J7485" t="str">
        <x:v>Türkiye</x:v>
      </x:c>
      <x:c r="K7485" t="str"/>
      <x:c r="L7485" t="str">
        <x:v>https://gspp.berkeley.edu/research-and-impact/centers/cepp/projects/berkeley-carbon-trading-project/offsets-database</x:v>
      </x:c>
    </x:row>
    <x:row r="7486">
      <x:c r="A7486" t="str">
        <x:v>NYT-58-e0f221a07b8ea6a3</x:v>
      </x:c>
      <x:c r="B7486" t="str">
        <x:v>Carbon project CCB254</x:v>
      </x:c>
      <x:c r="C7486" t="str"/>
      <x:c r="D7486" t="str">
        <x:v>unknown</x:v>
      </x:c>
      <x:c r="E7486" t="str">
        <x:v>renewable-energy</x:v>
      </x:c>
      <x:c r="F7486" t="str">
        <x:v>Colombia</x:v>
      </x:c>
      <x:c r="G7486" t="str">
        <x:v>Soluciones Energéticas Promigas</x:v>
      </x:c>
      <x:c r="H7486" t="str"/>
      <x:c r="I7486" t="str"/>
      <x:c r="J7486" t="str">
        <x:v>Colombia</x:v>
      </x:c>
      <x:c r="K7486" t="str"/>
      <x:c r="L7486" t="str">
        <x:v>https://gspp.berkeley.edu/research-and-impact/centers/cepp/projects/berkeley-carbon-trading-project/offsets-database</x:v>
      </x:c>
    </x:row>
    <x:row r="7487">
      <x:c r="A7487" t="str">
        <x:v>NYT-58-069c9fae3669e9e9</x:v>
      </x:c>
      <x:c r="B7487" t="str">
        <x:v>Carbon project CCB255</x:v>
      </x:c>
      <x:c r="C7487" t="str"/>
      <x:c r="D7487" t="str">
        <x:v>unknown</x:v>
      </x:c>
      <x:c r="E7487" t="str">
        <x:v>forest</x:v>
      </x:c>
      <x:c r="F7487" t="str">
        <x:v>Papua New Guinea</x:v>
      </x:c>
      <x:c r="G7487" t="str">
        <x:v>REDD+ Conservation project by local communities in Oceania region</x:v>
      </x:c>
      <x:c r="H7487" t="str"/>
      <x:c r="I7487" t="str"/>
      <x:c r="J7487" t="str">
        <x:v>Papua New Guinea</x:v>
      </x:c>
      <x:c r="K7487" t="str"/>
      <x:c r="L7487" t="str">
        <x:v>https://gspp.berkeley.edu/research-and-impact/centers/cepp/projects/berkeley-carbon-trading-project/offsets-database</x:v>
      </x:c>
    </x:row>
    <x:row r="7488">
      <x:c r="A7488" t="str">
        <x:v>NYT-58-e60716f072e4c43a</x:v>
      </x:c>
      <x:c r="B7488" t="str">
        <x:v>Carbon project CCB256</x:v>
      </x:c>
      <x:c r="C7488" t="str"/>
      <x:c r="D7488" t="str">
        <x:v>unknown</x:v>
      </x:c>
      <x:c r="E7488" t="str">
        <x:v>ghg-management</x:v>
      </x:c>
      <x:c r="F7488" t="str">
        <x:v>Ecuador</x:v>
      </x:c>
      <x:c r="G7488" t="str">
        <x:v>Proyecto de captura y aprovechamiento del biogás generado en el Complejo Ambiental Las Iguanas</x:v>
      </x:c>
      <x:c r="H7488" t="str"/>
      <x:c r="I7488" t="str"/>
      <x:c r="J7488" t="str">
        <x:v>Ecuador</x:v>
      </x:c>
      <x:c r="K7488" t="str"/>
      <x:c r="L7488" t="str">
        <x:v>https://gspp.berkeley.edu/research-and-impact/centers/cepp/projects/berkeley-carbon-trading-project/offsets-database</x:v>
      </x:c>
    </x:row>
    <x:row r="7489">
      <x:c r="A7489" t="str">
        <x:v>NYT-58-42f5058f6f909ebb</x:v>
      </x:c>
      <x:c r="B7489" t="str">
        <x:v>Carbon project CCB257</x:v>
      </x:c>
      <x:c r="C7489" t="str"/>
      <x:c r="D7489" t="str">
        <x:v>unknown</x:v>
      </x:c>
      <x:c r="E7489" t="str">
        <x:v>unknown</x:v>
      </x:c>
      <x:c r="F7489" t="str">
        <x:v>Argentina</x:v>
      </x:c>
      <x:c r="G7489" t="str">
        <x:v>Proyecto de Recuperación y Utilización de Metano de 3C Biogás</x:v>
      </x:c>
      <x:c r="H7489" t="str"/>
      <x:c r="I7489" t="str"/>
      <x:c r="J7489" t="str">
        <x:v>Argentina</x:v>
      </x:c>
      <x:c r="K7489" t="str"/>
      <x:c r="L7489" t="str">
        <x:v>https://gspp.berkeley.edu/research-and-impact/centers/cepp/projects/berkeley-carbon-trading-project/offsets-database</x:v>
      </x:c>
    </x:row>
    <x:row r="7490">
      <x:c r="A7490" t="str">
        <x:v>NYT-58-96cc8a0e3c5460d8</x:v>
      </x:c>
      <x:c r="B7490" t="str">
        <x:v>Carbon project CCB258</x:v>
      </x:c>
      <x:c r="C7490" t="str"/>
      <x:c r="D7490" t="str">
        <x:v>unknown</x:v>
      </x:c>
      <x:c r="E7490" t="str">
        <x:v>renewable-energy</x:v>
      </x:c>
      <x:c r="F7490" t="str">
        <x:v>India</x:v>
      </x:c>
      <x:c r="G7490" t="str">
        <x:v>250 MW Solar PV Project by ACME Aklera Power Technology Private Limited</x:v>
      </x:c>
      <x:c r="H7490" t="str"/>
      <x:c r="I7490" t="str"/>
      <x:c r="J7490" t="str">
        <x:v>India</x:v>
      </x:c>
      <x:c r="K7490" t="str"/>
      <x:c r="L7490" t="str">
        <x:v>https://gspp.berkeley.edu/research-and-impact/centers/cepp/projects/berkeley-carbon-trading-project/offsets-database</x:v>
      </x:c>
    </x:row>
    <x:row r="7491">
      <x:c r="A7491" t="str">
        <x:v>NYT-58-3d247b08b98fffcf</x:v>
      </x:c>
      <x:c r="B7491" t="str">
        <x:v>Carbon project CCB259</x:v>
      </x:c>
      <x:c r="C7491" t="str"/>
      <x:c r="D7491" t="str">
        <x:v>unknown</x:v>
      </x:c>
      <x:c r="E7491" t="str">
        <x:v>ghg-management</x:v>
      </x:c>
      <x:c r="F7491" t="str">
        <x:v>India</x:v>
      </x:c>
      <x:c r="G7491" t="str">
        <x:v>Municipal Solid Waste Composting Project by ASCL</x:v>
      </x:c>
      <x:c r="H7491" t="str"/>
      <x:c r="I7491" t="str"/>
      <x:c r="J7491" t="str">
        <x:v>India</x:v>
      </x:c>
      <x:c r="K7491" t="str"/>
      <x:c r="L7491" t="str">
        <x:v>https://gspp.berkeley.edu/research-and-impact/centers/cepp/projects/berkeley-carbon-trading-project/offsets-database</x:v>
      </x:c>
    </x:row>
    <x:row r="7492">
      <x:c r="A7492" t="str">
        <x:v>NYT-58-35b85a78056c5e99</x:v>
      </x:c>
      <x:c r="B7492" t="str">
        <x:v>Carbon project CCB261</x:v>
      </x:c>
      <x:c r="C7492" t="str"/>
      <x:c r="D7492" t="str">
        <x:v>unknown</x:v>
      </x:c>
      <x:c r="E7492" t="str">
        <x:v>fuel-switching</x:v>
      </x:c>
      <x:c r="F7492" t="str">
        <x:v>Argentina</x:v>
      </x:c>
      <x:c r="G7492" t="str">
        <x:v>Biomass Power Plant BERDE</x:v>
      </x:c>
      <x:c r="H7492" t="str"/>
      <x:c r="I7492" t="str"/>
      <x:c r="J7492" t="str">
        <x:v>Argentina</x:v>
      </x:c>
      <x:c r="K7492" t="str"/>
      <x:c r="L7492" t="str">
        <x:v>https://gspp.berkeley.edu/research-and-impact/centers/cepp/projects/berkeley-carbon-trading-project/offsets-database</x:v>
      </x:c>
    </x:row>
    <x:row r="7493">
      <x:c r="A7493" t="str">
        <x:v>NYT-58-b0fcee7f4213cb2c</x:v>
      </x:c>
      <x:c r="B7493" t="str">
        <x:v>Carbon project CCB262</x:v>
      </x:c>
      <x:c r="C7493" t="str"/>
      <x:c r="D7493" t="str">
        <x:v>unknown</x:v>
      </x:c>
      <x:c r="E7493" t="str">
        <x:v>unknown</x:v>
      </x:c>
      <x:c r="F7493" t="str">
        <x:v>India</x:v>
      </x:c>
      <x:c r="G7493" t="str">
        <x:v>Sustainable End-of-Life Vehicle Scrapping Programme in India</x:v>
      </x:c>
      <x:c r="H7493" t="str"/>
      <x:c r="I7493" t="str"/>
      <x:c r="J7493" t="str">
        <x:v>India</x:v>
      </x:c>
      <x:c r="K7493" t="str"/>
      <x:c r="L7493" t="str">
        <x:v>https://gspp.berkeley.edu/research-and-impact/centers/cepp/projects/berkeley-carbon-trading-project/offsets-database</x:v>
      </x:c>
    </x:row>
    <x:row r="7494">
      <x:c r="A7494" t="str">
        <x:v>NYT-58-0bf15f00814a13ec</x:v>
      </x:c>
      <x:c r="B7494" t="str">
        <x:v>Carbon project CCB264</x:v>
      </x:c>
      <x:c r="C7494" t="str"/>
      <x:c r="D7494" t="str">
        <x:v>unknown</x:v>
      </x:c>
      <x:c r="E7494" t="str">
        <x:v>ghg-management</x:v>
      </x:c>
      <x:c r="F7494" t="str">
        <x:v>Türkiye</x:v>
      </x:c>
      <x:c r="G7494" t="str">
        <x:v>Corum Biomethanisation Power Plant</x:v>
      </x:c>
      <x:c r="H7494" t="str"/>
      <x:c r="I7494" t="str"/>
      <x:c r="J7494" t="str">
        <x:v>Türkiye</x:v>
      </x:c>
      <x:c r="K7494" t="str"/>
      <x:c r="L7494" t="str">
        <x:v>https://gspp.berkeley.edu/research-and-impact/centers/cepp/projects/berkeley-carbon-trading-project/offsets-database</x:v>
      </x:c>
    </x:row>
    <x:row r="7495">
      <x:c r="A7495" t="str">
        <x:v>NYT-58-94ac2af71f928e20</x:v>
      </x:c>
      <x:c r="B7495" t="str">
        <x:v>Carbon project CCB266</x:v>
      </x:c>
      <x:c r="C7495" t="str"/>
      <x:c r="D7495" t="str">
        <x:v>unknown</x:v>
      </x:c>
      <x:c r="E7495" t="str">
        <x:v>energy-efficiency</x:v>
      </x:c>
      <x:c r="F7495" t="str">
        <x:v>United States</x:v>
      </x:c>
      <x:c r="G7495" t="str">
        <x:v>Transportation Demand Management (TDM), based on AI TUYA </x:v>
      </x:c>
      <x:c r="H7495" t="str"/>
      <x:c r="I7495" t="str"/>
      <x:c r="J7495" t="str">
        <x:v>United States</x:v>
      </x:c>
      <x:c r="K7495" t="str"/>
      <x:c r="L7495" t="str">
        <x:v>https://gspp.berkeley.edu/research-and-impact/centers/cepp/projects/berkeley-carbon-trading-project/offsets-database</x:v>
      </x:c>
    </x:row>
    <x:row r="7496">
      <x:c r="A7496" t="str">
        <x:v>NYT-58-bf69c216f8fee874</x:v>
      </x:c>
      <x:c r="B7496" t="str">
        <x:v>Carbon project CCB271</x:v>
      </x:c>
      <x:c r="C7496" t="str"/>
      <x:c r="D7496" t="str">
        <x:v>unknown</x:v>
      </x:c>
      <x:c r="E7496" t="str">
        <x:v>renewable-energy</x:v>
      </x:c>
      <x:c r="F7496" t="str">
        <x:v>Panama</x:v>
      </x:c>
      <x:c r="G7496" t="str">
        <x:v>Proyectos Renovables y Reducción de Emisiones AES en Panamá</x:v>
      </x:c>
      <x:c r="H7496" t="str"/>
      <x:c r="I7496" t="str"/>
      <x:c r="J7496" t="str">
        <x:v>Panama</x:v>
      </x:c>
      <x:c r="K7496" t="str"/>
      <x:c r="L7496" t="str">
        <x:v>https://gspp.berkeley.edu/research-and-impact/centers/cepp/projects/berkeley-carbon-trading-project/offsets-database</x:v>
      </x:c>
    </x:row>
    <x:row r="7497">
      <x:c r="A7497" t="str">
        <x:v>NYT-58-b121cf08ebbe2724</x:v>
      </x:c>
      <x:c r="B7497" t="str">
        <x:v>Carbon project CCB272</x:v>
      </x:c>
      <x:c r="C7497" t="str"/>
      <x:c r="D7497" t="str">
        <x:v>unknown</x:v>
      </x:c>
      <x:c r="E7497" t="str">
        <x:v>unknown</x:v>
      </x:c>
      <x:c r="F7497" t="str">
        <x:v>Kenya</x:v>
      </x:c>
      <x:c r="G7497" t="str">
        <x:v>13.5 MW Waste Heat Recovery Project by National Cement Company Limited</x:v>
      </x:c>
      <x:c r="H7497" t="str"/>
      <x:c r="I7497" t="str"/>
      <x:c r="J7497" t="str">
        <x:v>Kenya</x:v>
      </x:c>
      <x:c r="K7497" t="str"/>
      <x:c r="L7497" t="str">
        <x:v>https://gspp.berkeley.edu/research-and-impact/centers/cepp/projects/berkeley-carbon-trading-project/offsets-database</x:v>
      </x:c>
    </x:row>
    <x:row r="7498">
      <x:c r="A7498" t="str">
        <x:v>NYT-58-213c053c32d2da1e</x:v>
      </x:c>
      <x:c r="B7498" t="str">
        <x:v>Carbon project CCB274</x:v>
      </x:c>
      <x:c r="C7498" t="str"/>
      <x:c r="D7498" t="str">
        <x:v>unknown</x:v>
      </x:c>
      <x:c r="E7498" t="str">
        <x:v>ghg-management</x:v>
      </x:c>
      <x:c r="F7498" t="str">
        <x:v>South Africa</x:v>
      </x:c>
      <x:c r="G7498" t="str">
        <x:v>Vinaqua WWTP Carbon Project</x:v>
      </x:c>
      <x:c r="H7498" t="str"/>
      <x:c r="I7498" t="str"/>
      <x:c r="J7498" t="str">
        <x:v>South Africa</x:v>
      </x:c>
      <x:c r="K7498" t="str"/>
      <x:c r="L7498" t="str">
        <x:v>https://gspp.berkeley.edu/research-and-impact/centers/cepp/projects/berkeley-carbon-trading-project/offsets-database</x:v>
      </x:c>
    </x:row>
    <x:row r="7499">
      <x:c r="A7499" t="str">
        <x:v>NYT-58-ebe8151d926af55b</x:v>
      </x:c>
      <x:c r="B7499" t="str">
        <x:v>Carbon project CCB106</x:v>
      </x:c>
      <x:c r="C7499" t="str"/>
      <x:c r="D7499" t="str">
        <x:v>registered</x:v>
      </x:c>
      <x:c r="E7499" t="str">
        <x:v>forest</x:v>
      </x:c>
      <x:c r="F7499" t="str">
        <x:v>Colombia</x:v>
      </x:c>
      <x:c r="G7499" t="str">
        <x:v>Aire de Vida “FIIVO JAAGAVA KOMUYA JAG+Y+”Monochoa REDD+</x:v>
      </x:c>
      <x:c r="H7499" t="str"/>
      <x:c r="I7499" t="str"/>
      <x:c r="J7499" t="str">
        <x:v>Colombia</x:v>
      </x:c>
      <x:c r="K7499" t="str"/>
      <x:c r="L7499" t="str">
        <x:v>https://gspp.berkeley.edu/research-and-impact/centers/cepp/projects/berkeley-carbon-trading-project/offsets-database</x:v>
      </x:c>
    </x:row>
    <x:row r="7500">
      <x:c r="A7500" t="str">
        <x:v>NYT-58-8ddf618c61d3f3a2</x:v>
      </x:c>
      <x:c r="B7500" t="str">
        <x:v>Carbon project CCB107</x:v>
      </x:c>
      <x:c r="C7500" t="str"/>
      <x:c r="D7500" t="str">
        <x:v>registered</x:v>
      </x:c>
      <x:c r="E7500" t="str">
        <x:v>forest</x:v>
      </x:c>
      <x:c r="F7500" t="str">
        <x:v>Colombia</x:v>
      </x:c>
      <x:c r="G7500" t="str">
        <x:v>Proyecto Nuestro Aire Vida “Kai KOMUYAJAG+Y+” REDD+ Puerto Zábalo y Los Monos</x:v>
      </x:c>
      <x:c r="H7500" t="str"/>
      <x:c r="I7500" t="str"/>
      <x:c r="J7500" t="str">
        <x:v>Colombia</x:v>
      </x:c>
      <x:c r="K7500" t="str"/>
      <x:c r="L7500" t="str">
        <x:v>https://gspp.berkeley.edu/research-and-impact/centers/cepp/projects/berkeley-carbon-trading-project/offsets-database</x:v>
      </x:c>
    </x:row>
    <x:row r="7501">
      <x:c r="A7501" t="str">
        <x:v>NYT-58-c3a87d2432939a0e</x:v>
      </x:c>
      <x:c r="B7501" t="str">
        <x:v>Carbon project ISOTS26</x:v>
      </x:c>
      <x:c r="C7501" t="str"/>
      <x:c r="D7501" t="str">
        <x:v>unknown</x:v>
      </x:c>
      <x:c r="E7501" t="str">
        <x:v>biomass-cdr</x:v>
      </x:c>
      <x:c r="F7501" t="str">
        <x:v>India</x:v>
      </x:c>
      <x:c r="G7501" t="str">
        <x:v>A Biochar Project at Satyapura</x:v>
      </x:c>
      <x:c r="H7501" t="str"/>
      <x:c r="I7501" t="str"/>
      <x:c r="J7501" t="str">
        <x:v>India</x:v>
      </x:c>
      <x:c r="K7501" t="str"/>
      <x:c r="L7501" t="str">
        <x:v>https://gspp.berkeley.edu/research-and-impact/centers/cepp/projects/berkeley-carbon-trading-project/offsets-database</x:v>
      </x:c>
    </x:row>
    <x:row r="7502">
      <x:c r="A7502" t="str">
        <x:v>NYT-58-ece9421c5945f0ca</x:v>
      </x:c>
      <x:c r="B7502" t="str">
        <x:v>Carbon project ISO8WQK</x:v>
      </x:c>
      <x:c r="C7502" t="str"/>
      <x:c r="D7502" t="str">
        <x:v>unknown</x:v>
      </x:c>
      <x:c r="E7502" t="str">
        <x:v>biomass-cdr</x:v>
      </x:c>
      <x:c r="F7502" t="str">
        <x:v>South Africa</x:v>
      </x:c>
      <x:c r="G7502" t="str">
        <x:v>B10 - Brondal #1</x:v>
      </x:c>
      <x:c r="H7502" t="str"/>
      <x:c r="I7502" t="str"/>
      <x:c r="J7502" t="str">
        <x:v>South Africa</x:v>
      </x:c>
      <x:c r="K7502" t="str"/>
      <x:c r="L7502" t="str">
        <x:v>https://gspp.berkeley.edu/research-and-impact/centers/cepp/projects/berkeley-carbon-trading-project/offsets-database</x:v>
      </x:c>
    </x:row>
    <x:row r="7503">
      <x:c r="A7503" t="str">
        <x:v>NYT-58-91a8874c568b0ab0</x:v>
      </x:c>
      <x:c r="B7503" t="str">
        <x:v>Carbon project ISO3TBA</x:v>
      </x:c>
      <x:c r="C7503" t="str"/>
      <x:c r="D7503" t="str">
        <x:v>unknown</x:v>
      </x:c>
      <x:c r="E7503" t="str">
        <x:v>biomass-cdr</x:v>
      </x:c>
      <x:c r="F7503" t="str">
        <x:v>India</x:v>
      </x:c>
      <x:c r="G7503" t="str">
        <x:v>Bharat Biochar Initiative</x:v>
      </x:c>
      <x:c r="H7503" t="str"/>
      <x:c r="I7503" t="str"/>
      <x:c r="J7503" t="str">
        <x:v>India</x:v>
      </x:c>
      <x:c r="K7503" t="str"/>
      <x:c r="L7503" t="str">
        <x:v>https://gspp.berkeley.edu/research-and-impact/centers/cepp/projects/berkeley-carbon-trading-project/offsets-database</x:v>
      </x:c>
    </x:row>
    <x:row r="7504">
      <x:c r="A7504" t="str">
        <x:v>NYT-58-1bf15e92bc47152f</x:v>
      </x:c>
      <x:c r="B7504" t="str">
        <x:v>Carbon project ISO2HKF</x:v>
      </x:c>
      <x:c r="C7504" t="str"/>
      <x:c r="D7504" t="str">
        <x:v>unknown</x:v>
      </x:c>
      <x:c r="E7504" t="str">
        <x:v>biomass-cdr</x:v>
      </x:c>
      <x:c r="F7504" t="str">
        <x:v>Denmark</x:v>
      </x:c>
      <x:c r="G7504" t="str">
        <x:v>Bigadan -  BioCCS</x:v>
      </x:c>
      <x:c r="H7504" t="str"/>
      <x:c r="I7504" t="str"/>
      <x:c r="J7504" t="str">
        <x:v>Denmark</x:v>
      </x:c>
      <x:c r="K7504" t="str"/>
      <x:c r="L7504" t="str">
        <x:v>https://gspp.berkeley.edu/research-and-impact/centers/cepp/projects/berkeley-carbon-trading-project/offsets-database</x:v>
      </x:c>
    </x:row>
    <x:row r="7505">
      <x:c r="A7505" t="str">
        <x:v>NYT-58-ca45a1db1b386c10</x:v>
      </x:c>
      <x:c r="B7505" t="str">
        <x:v>Carbon project ISODCCX</x:v>
      </x:c>
      <x:c r="C7505" t="str"/>
      <x:c r="D7505" t="str">
        <x:v>unknown</x:v>
      </x:c>
      <x:c r="E7505" t="str">
        <x:v>biomass-cdr</x:v>
      </x:c>
      <x:c r="F7505" t="str">
        <x:v>India</x:v>
      </x:c>
      <x:c r="G7505" t="str">
        <x:v>Biochar production using dead areca nut biomass</x:v>
      </x:c>
      <x:c r="H7505" t="str"/>
      <x:c r="I7505" t="str"/>
      <x:c r="J7505" t="str">
        <x:v>India</x:v>
      </x:c>
      <x:c r="K7505" t="str"/>
      <x:c r="L7505" t="str">
        <x:v>https://gspp.berkeley.edu/research-and-impact/centers/cepp/projects/berkeley-carbon-trading-project/offsets-database</x:v>
      </x:c>
    </x:row>
    <x:row r="7506">
      <x:c r="A7506" t="str">
        <x:v>NYT-58-e1a53278d992fb87</x:v>
      </x:c>
      <x:c r="B7506" t="str">
        <x:v>Carbon project ISO3YMF</x:v>
      </x:c>
      <x:c r="C7506" t="str"/>
      <x:c r="D7506" t="str">
        <x:v>unknown</x:v>
      </x:c>
      <x:c r="E7506" t="str">
        <x:v>biomass-cdr</x:v>
      </x:c>
      <x:c r="F7506" t="str">
        <x:v>not found</x:v>
      </x:c>
      <x:c r="G7506" t="str">
        <x:v>Burney Forest Power v1.2</x:v>
      </x:c>
      <x:c r="H7506" t="str"/>
      <x:c r="I7506" t="str"/>
      <x:c r="J7506" t="str">
        <x:v>not found</x:v>
      </x:c>
      <x:c r="K7506" t="str"/>
      <x:c r="L7506" t="str">
        <x:v>https://gspp.berkeley.edu/research-and-impact/centers/cepp/projects/berkeley-carbon-trading-project/offsets-database</x:v>
      </x:c>
    </x:row>
    <x:row r="7507">
      <x:c r="A7507" t="str">
        <x:v>NYT-58-61559ab64c38239c</x:v>
      </x:c>
      <x:c r="B7507" t="str">
        <x:v>Carbon project ISO9Y8H</x:v>
      </x:c>
      <x:c r="C7507" t="str"/>
      <x:c r="D7507" t="str">
        <x:v>unknown</x:v>
      </x:c>
      <x:c r="E7507" t="str">
        <x:v>biomass-cdr</x:v>
      </x:c>
      <x:c r="F7507" t="str">
        <x:v>United States</x:v>
      </x:c>
      <x:c r="G7507" t="str">
        <x:v>Burnsville</x:v>
      </x:c>
      <x:c r="H7507" t="str"/>
      <x:c r="I7507" t="str"/>
      <x:c r="J7507" t="str">
        <x:v>United States</x:v>
      </x:c>
      <x:c r="K7507" t="str"/>
      <x:c r="L7507" t="str">
        <x:v>https://gspp.berkeley.edu/research-and-impact/centers/cepp/projects/berkeley-carbon-trading-project/offsets-database</x:v>
      </x:c>
    </x:row>
    <x:row r="7508">
      <x:c r="A7508" t="str">
        <x:v>NYT-58-44111f8389f6f1a1</x:v>
      </x:c>
      <x:c r="B7508" t="str">
        <x:v>Carbon project ISOWPVN</x:v>
      </x:c>
      <x:c r="C7508" t="str"/>
      <x:c r="D7508" t="str">
        <x:v>unknown</x:v>
      </x:c>
      <x:c r="E7508" t="str">
        <x:v>biomass-cdr</x:v>
      </x:c>
      <x:c r="F7508" t="str">
        <x:v>United States</x:v>
      </x:c>
      <x:c r="G7508" t="str">
        <x:v>Capital Link's Berthoud Facility</x:v>
      </x:c>
      <x:c r="H7508" t="str"/>
      <x:c r="I7508" t="str"/>
      <x:c r="J7508" t="str">
        <x:v>United States</x:v>
      </x:c>
      <x:c r="K7508" t="str"/>
      <x:c r="L7508" t="str">
        <x:v>https://gspp.berkeley.edu/research-and-impact/centers/cepp/projects/berkeley-carbon-trading-project/offsets-database</x:v>
      </x:c>
    </x:row>
    <x:row r="7509">
      <x:c r="A7509" t="str">
        <x:v>NYT-58-632833401c813a60</x:v>
      </x:c>
      <x:c r="B7509" t="str">
        <x:v>Carbon project ISONYW2</x:v>
      </x:c>
      <x:c r="C7509" t="str"/>
      <x:c r="D7509" t="str">
        <x:v>unknown</x:v>
      </x:c>
      <x:c r="E7509" t="str">
        <x:v>biomass-cdr</x:v>
      </x:c>
      <x:c r="F7509" t="str">
        <x:v>India</x:v>
      </x:c>
      <x:c r="G7509" t="str">
        <x:v>Carboneers &amp; Terrafront High Tech Biochar</x:v>
      </x:c>
      <x:c r="H7509" t="str"/>
      <x:c r="I7509" t="str"/>
      <x:c r="J7509" t="str">
        <x:v>India</x:v>
      </x:c>
      <x:c r="K7509" t="str"/>
      <x:c r="L7509" t="str">
        <x:v>https://gspp.berkeley.edu/research-and-impact/centers/cepp/projects/berkeley-carbon-trading-project/offsets-database</x:v>
      </x:c>
    </x:row>
    <x:row r="7510">
      <x:c r="A7510" t="str">
        <x:v>NYT-58-3d1bc7d4c2f19086</x:v>
      </x:c>
      <x:c r="B7510" t="str">
        <x:v>Carbon project ISOPHZ6</x:v>
      </x:c>
      <x:c r="C7510" t="str"/>
      <x:c r="D7510" t="str">
        <x:v>unknown</x:v>
      </x:c>
      <x:c r="E7510" t="str">
        <x:v>biomass-cdr</x:v>
      </x:c>
      <x:c r="F7510" t="str">
        <x:v>Kenya</x:v>
      </x:c>
      <x:c r="G7510" t="str">
        <x:v>Carboneyes: Udongo</x:v>
      </x:c>
      <x:c r="H7510" t="str"/>
      <x:c r="I7510" t="str"/>
      <x:c r="J7510" t="str">
        <x:v>Kenya</x:v>
      </x:c>
      <x:c r="K7510" t="str"/>
      <x:c r="L7510" t="str">
        <x:v>https://gspp.berkeley.edu/research-and-impact/centers/cepp/projects/berkeley-carbon-trading-project/offsets-database</x:v>
      </x:c>
    </x:row>
    <x:row r="7511">
      <x:c r="A7511" t="str">
        <x:v>NYT-58-26ea4b25dcfabc04</x:v>
      </x:c>
      <x:c r="B7511" t="str">
        <x:v>Carbon project ISOZ9PR</x:v>
      </x:c>
      <x:c r="C7511" t="str"/>
      <x:c r="D7511" t="str">
        <x:v>unknown</x:v>
      </x:c>
      <x:c r="E7511" t="str">
        <x:v>biomass-cdr</x:v>
      </x:c>
      <x:c r="F7511" t="str">
        <x:v>United States</x:v>
      </x:c>
      <x:c r="G7511" t="str">
        <x:v>CarbonZero.eco - Williams</x:v>
      </x:c>
      <x:c r="H7511" t="str"/>
      <x:c r="I7511" t="str"/>
      <x:c r="J7511" t="str">
        <x:v>United States</x:v>
      </x:c>
      <x:c r="K7511" t="str"/>
      <x:c r="L7511" t="str">
        <x:v>https://gspp.berkeley.edu/research-and-impact/centers/cepp/projects/berkeley-carbon-trading-project/offsets-database</x:v>
      </x:c>
    </x:row>
    <x:row r="7512">
      <x:c r="A7512" t="str">
        <x:v>NYT-58-13ed218da4dcbbee</x:v>
      </x:c>
      <x:c r="B7512" t="str">
        <x:v>Carbon project ISO7BDE</x:v>
      </x:c>
      <x:c r="C7512" t="str"/>
      <x:c r="D7512" t="str">
        <x:v>unknown</x:v>
      </x:c>
      <x:c r="E7512" t="str">
        <x:v>biomass-cdr</x:v>
      </x:c>
      <x:c r="F7512" t="str">
        <x:v>United States</x:v>
      </x:c>
      <x:c r="G7512" t="str">
        <x:v>Charm Bio-oil Geologic Storage</x:v>
      </x:c>
      <x:c r="H7512" t="str"/>
      <x:c r="I7512" t="str"/>
      <x:c r="J7512" t="str">
        <x:v>United States</x:v>
      </x:c>
      <x:c r="K7512" t="str"/>
      <x:c r="L7512" t="str">
        <x:v>https://gspp.berkeley.edu/research-and-impact/centers/cepp/projects/berkeley-carbon-trading-project/offsets-database</x:v>
      </x:c>
    </x:row>
    <x:row r="7513">
      <x:c r="A7513" t="str">
        <x:v>NYT-58-2f256f36e1dd0554</x:v>
      </x:c>
      <x:c r="B7513" t="str">
        <x:v>Carbon project ISO6TMZ</x:v>
      </x:c>
      <x:c r="C7513" t="str"/>
      <x:c r="D7513" t="str">
        <x:v>unknown</x:v>
      </x:c>
      <x:c r="E7513" t="str">
        <x:v>biomass-cdr</x:v>
      </x:c>
      <x:c r="F7513" t="str">
        <x:v>United States</x:v>
      </x:c>
      <x:c r="G7513" t="str">
        <x:v>Charm Range &amp; Plains Biochar</x:v>
      </x:c>
      <x:c r="H7513" t="str"/>
      <x:c r="I7513" t="str"/>
      <x:c r="J7513" t="str">
        <x:v>United States</x:v>
      </x:c>
      <x:c r="K7513" t="str"/>
      <x:c r="L7513" t="str">
        <x:v>https://gspp.berkeley.edu/research-and-impact/centers/cepp/projects/berkeley-carbon-trading-project/offsets-database</x:v>
      </x:c>
    </x:row>
    <x:row r="7514">
      <x:c r="A7514" t="str">
        <x:v>NYT-58-73159eb053fd2c91</x:v>
      </x:c>
      <x:c r="B7514" t="str">
        <x:v>Carbon project ISOCPC1</x:v>
      </x:c>
      <x:c r="C7514" t="str"/>
      <x:c r="D7514" t="str">
        <x:v>unknown</x:v>
      </x:c>
      <x:c r="E7514" t="str">
        <x:v>biomass-cdr</x:v>
      </x:c>
      <x:c r="F7514" t="str">
        <x:v>Ghana</x:v>
      </x:c>
      <x:c r="G7514" t="str">
        <x:v>Cocoa Biochar Carboneers</x:v>
      </x:c>
      <x:c r="H7514" t="str"/>
      <x:c r="I7514" t="str"/>
      <x:c r="J7514" t="str">
        <x:v>Ghana</x:v>
      </x:c>
      <x:c r="K7514" t="str"/>
      <x:c r="L7514" t="str">
        <x:v>https://gspp.berkeley.edu/research-and-impact/centers/cepp/projects/berkeley-carbon-trading-project/offsets-database</x:v>
      </x:c>
    </x:row>
    <x:row r="7515">
      <x:c r="A7515" t="str">
        <x:v>NYT-58-3bfae90b56aa1f24</x:v>
      </x:c>
      <x:c r="B7515" t="str">
        <x:v>Carbon project ISOCH3M</x:v>
      </x:c>
      <x:c r="C7515" t="str"/>
      <x:c r="D7515" t="str">
        <x:v>unknown</x:v>
      </x:c>
      <x:c r="E7515" t="str">
        <x:v>biomass-cdr</x:v>
      </x:c>
      <x:c r="F7515" t="str">
        <x:v>United States</x:v>
      </x:c>
      <x:c r="G7515" t="str">
        <x:v>Corigin-1: BioChar Q3-25</x:v>
      </x:c>
      <x:c r="H7515" t="str"/>
      <x:c r="I7515" t="str"/>
      <x:c r="J7515" t="str">
        <x:v>United States</x:v>
      </x:c>
      <x:c r="K7515" t="str"/>
      <x:c r="L7515" t="str">
        <x:v>https://gspp.berkeley.edu/research-and-impact/centers/cepp/projects/berkeley-carbon-trading-project/offsets-database</x:v>
      </x:c>
    </x:row>
    <x:row r="7516">
      <x:c r="A7516" t="str">
        <x:v>NYT-58-32aad063d55f69fc</x:v>
      </x:c>
      <x:c r="B7516" t="str">
        <x:v>Carbon project ISOE3D1</x:v>
      </x:c>
      <x:c r="C7516" t="str"/>
      <x:c r="D7516" t="str">
        <x:v>unknown</x:v>
      </x:c>
      <x:c r="E7516" t="str">
        <x:v>alkalinity-cdr</x:v>
      </x:c>
      <x:c r="F7516" t="str">
        <x:v>India</x:v>
      </x:c>
      <x:c r="G7516" t="str">
        <x:v>Darjeeling Revival: Alt x MOL</x:v>
      </x:c>
      <x:c r="H7516" t="str"/>
      <x:c r="I7516" t="str"/>
      <x:c r="J7516" t="str">
        <x:v>India</x:v>
      </x:c>
      <x:c r="K7516" t="str"/>
      <x:c r="L7516" t="str">
        <x:v>https://gspp.berkeley.edu/research-and-impact/centers/cepp/projects/berkeley-carbon-trading-project/offsets-database</x:v>
      </x:c>
    </x:row>
    <x:row r="7517">
      <x:c r="A7517" t="str">
        <x:v>NYT-58-a54b96872cc2c930</x:v>
      </x:c>
      <x:c r="B7517" t="str">
        <x:v>Carbon project ISOSD0E</x:v>
      </x:c>
      <x:c r="C7517" t="str"/>
      <x:c r="D7517" t="str">
        <x:v>unknown</x:v>
      </x:c>
      <x:c r="E7517" t="str">
        <x:v>alkalinity-cdr</x:v>
      </x:c>
      <x:c r="F7517" t="str">
        <x:v>India</x:v>
      </x:c>
      <x:c r="G7517" t="str">
        <x:v>Darjeeling Revival: Monsoon Harvest</x:v>
      </x:c>
      <x:c r="H7517" t="str"/>
      <x:c r="I7517" t="str"/>
      <x:c r="J7517" t="str">
        <x:v>India</x:v>
      </x:c>
      <x:c r="K7517" t="str"/>
      <x:c r="L7517" t="str">
        <x:v>https://gspp.berkeley.edu/research-and-impact/centers/cepp/projects/berkeley-carbon-trading-project/offsets-database</x:v>
      </x:c>
    </x:row>
    <x:row r="7518">
      <x:c r="A7518" t="str">
        <x:v>NYT-58-e65e2aab1938cb5f</x:v>
      </x:c>
      <x:c r="B7518" t="str">
        <x:v>Carbon project ISO2A0D</x:v>
      </x:c>
      <x:c r="C7518" t="str"/>
      <x:c r="D7518" t="str">
        <x:v>unknown</x:v>
      </x:c>
      <x:c r="E7518" t="str">
        <x:v>alkalinity-cdr</x:v>
      </x:c>
      <x:c r="F7518" t="str">
        <x:v>India</x:v>
      </x:c>
      <x:c r="G7518" t="str">
        <x:v>Darjeeling Revival Project</x:v>
      </x:c>
      <x:c r="H7518" t="str"/>
      <x:c r="I7518" t="str"/>
      <x:c r="J7518" t="str">
        <x:v>India</x:v>
      </x:c>
      <x:c r="K7518" t="str"/>
      <x:c r="L7518" t="str">
        <x:v>https://gspp.berkeley.edu/research-and-impact/centers/cepp/projects/berkeley-carbon-trading-project/offsets-database</x:v>
      </x:c>
    </x:row>
    <x:row r="7519">
      <x:c r="A7519" t="str">
        <x:v>NYT-58-fb0d0b5c4f7d01a9</x:v>
      </x:c>
      <x:c r="B7519" t="str">
        <x:v>Carbon project ISOCCTF</x:v>
      </x:c>
      <x:c r="C7519" t="str"/>
      <x:c r="D7519" t="str">
        <x:v>unknown</x:v>
      </x:c>
      <x:c r="E7519" t="str">
        <x:v>air-capture</x:v>
      </x:c>
      <x:c r="F7519" t="str">
        <x:v>Canada</x:v>
      </x:c>
      <x:c r="G7519" t="str">
        <x:v>Deep Sky Alpha</x:v>
      </x:c>
      <x:c r="H7519" t="str"/>
      <x:c r="I7519" t="str"/>
      <x:c r="J7519" t="str">
        <x:v>Canada</x:v>
      </x:c>
      <x:c r="K7519" t="str"/>
      <x:c r="L7519" t="str">
        <x:v>https://gspp.berkeley.edu/research-and-impact/centers/cepp/projects/berkeley-carbon-trading-project/offsets-database</x:v>
      </x:c>
    </x:row>
    <x:row r="7520">
      <x:c r="A7520" t="str">
        <x:v>NYT-58-e7072ebf1d15c582</x:v>
      </x:c>
      <x:c r="B7520" t="str">
        <x:v>Carbon project ISOJ1AM</x:v>
      </x:c>
      <x:c r="C7520" t="str"/>
      <x:c r="D7520" t="str">
        <x:v>unknown</x:v>
      </x:c>
      <x:c r="E7520" t="str">
        <x:v>biomass-cdr</x:v>
      </x:c>
      <x:c r="F7520" t="str">
        <x:v>Georgia</x:v>
      </x:c>
      <x:c r="G7520" t="str">
        <x:v>DMS Georgia</x:v>
      </x:c>
      <x:c r="H7520" t="str"/>
      <x:c r="I7520" t="str"/>
      <x:c r="J7520" t="str">
        <x:v>Georgia</x:v>
      </x:c>
      <x:c r="K7520" t="str"/>
      <x:c r="L7520" t="str">
        <x:v>https://gspp.berkeley.edu/research-and-impact/centers/cepp/projects/berkeley-carbon-trading-project/offsets-database</x:v>
      </x:c>
    </x:row>
    <x:row r="7521">
      <x:c r="A7521" t="str">
        <x:v>NYT-58-753c6349580f8a52</x:v>
      </x:c>
      <x:c r="B7521" t="str">
        <x:v>Carbon project ISOFZ80</x:v>
      </x:c>
      <x:c r="C7521" t="str"/>
      <x:c r="D7521" t="str">
        <x:v>unknown</x:v>
      </x:c>
      <x:c r="E7521" t="str">
        <x:v>biomass-cdr</x:v>
      </x:c>
      <x:c r="F7521" t="str">
        <x:v>Ghana</x:v>
      </x:c>
      <x:c r="G7521" t="str">
        <x:v>Drobonso Carbon</x:v>
      </x:c>
      <x:c r="H7521" t="str"/>
      <x:c r="I7521" t="str"/>
      <x:c r="J7521" t="str">
        <x:v>Ghana</x:v>
      </x:c>
      <x:c r="K7521" t="str"/>
      <x:c r="L7521" t="str">
        <x:v>https://gspp.berkeley.edu/research-and-impact/centers/cepp/projects/berkeley-carbon-trading-project/offsets-database</x:v>
      </x:c>
    </x:row>
    <x:row r="7522">
      <x:c r="A7522" t="str">
        <x:v>NYT-58-7e32ddd434d8850c</x:v>
      </x:c>
      <x:c r="B7522" t="str">
        <x:v>Carbon project ISO62NK</x:v>
      </x:c>
      <x:c r="C7522" t="str"/>
      <x:c r="D7522" t="str">
        <x:v>unknown</x:v>
      </x:c>
      <x:c r="E7522" t="str">
        <x:v>biomass-cdr</x:v>
      </x:c>
      <x:c r="F7522" t="str">
        <x:v>Kenya</x:v>
      </x:c>
      <x:c r="G7522" t="str">
        <x:v>EcoFix Kenya</x:v>
      </x:c>
      <x:c r="H7522" t="str"/>
      <x:c r="I7522" t="str"/>
      <x:c r="J7522" t="str">
        <x:v>Kenya</x:v>
      </x:c>
      <x:c r="K7522" t="str"/>
      <x:c r="L7522" t="str">
        <x:v>https://gspp.berkeley.edu/research-and-impact/centers/cepp/projects/berkeley-carbon-trading-project/offsets-database</x:v>
      </x:c>
    </x:row>
    <x:row r="7523">
      <x:c r="A7523" t="str">
        <x:v>NYT-58-c65f5d7131f1cdd2</x:v>
      </x:c>
      <x:c r="B7523" t="str">
        <x:v>Carbon project ISOKEBM</x:v>
      </x:c>
      <x:c r="C7523" t="str"/>
      <x:c r="D7523" t="str">
        <x:v>unknown</x:v>
      </x:c>
      <x:c r="E7523" t="str">
        <x:v>biomass-cdr</x:v>
      </x:c>
      <x:c r="F7523" t="str">
        <x:v>not found</x:v>
      </x:c>
      <x:c r="G7523" t="str">
        <x:v>Enable Earth, Chiang Rai</x:v>
      </x:c>
      <x:c r="H7523" t="str"/>
      <x:c r="I7523" t="str"/>
      <x:c r="J7523" t="str">
        <x:v>not found</x:v>
      </x:c>
      <x:c r="K7523" t="str"/>
      <x:c r="L7523" t="str">
        <x:v>https://gspp.berkeley.edu/research-and-impact/centers/cepp/projects/berkeley-carbon-trading-project/offsets-database</x:v>
      </x:c>
    </x:row>
    <x:row r="7524">
      <x:c r="A7524" t="str">
        <x:v>NYT-58-37d57307cf61e6dd</x:v>
      </x:c>
      <x:c r="B7524" t="str">
        <x:v>Carbon project ISO01P4</x:v>
      </x:c>
      <x:c r="C7524" t="str"/>
      <x:c r="D7524" t="str">
        <x:v>unknown</x:v>
      </x:c>
      <x:c r="E7524" t="str">
        <x:v>biomass-cdr</x:v>
      </x:c>
      <x:c r="F7524" t="str">
        <x:v>United States</x:v>
      </x:c>
      <x:c r="G7524" t="str">
        <x:v>Great Plains Organic Waste Sequestration</x:v>
      </x:c>
      <x:c r="H7524" t="str"/>
      <x:c r="I7524" t="str"/>
      <x:c r="J7524" t="str">
        <x:v>United States</x:v>
      </x:c>
      <x:c r="K7524" t="str"/>
      <x:c r="L7524" t="str">
        <x:v>https://gspp.berkeley.edu/research-and-impact/centers/cepp/projects/berkeley-carbon-trading-project/offsets-database</x:v>
      </x:c>
    </x:row>
    <x:row r="7525">
      <x:c r="A7525" t="str">
        <x:v>NYT-58-664fbba0585d1971</x:v>
      </x:c>
      <x:c r="B7525" t="str">
        <x:v>Carbon project ISOA1JE</x:v>
      </x:c>
      <x:c r="C7525" t="str"/>
      <x:c r="D7525" t="str">
        <x:v>unknown</x:v>
      </x:c>
      <x:c r="E7525" t="str">
        <x:v>biomass-cdr</x:v>
      </x:c>
      <x:c r="F7525" t="str">
        <x:v>not found</x:v>
      </x:c>
      <x:c r="G7525" t="str">
        <x:v>Green Carbon - Kapadvanj Industrial Biochar</x:v>
      </x:c>
      <x:c r="H7525" t="str"/>
      <x:c r="I7525" t="str"/>
      <x:c r="J7525" t="str">
        <x:v>not found</x:v>
      </x:c>
      <x:c r="K7525" t="str"/>
      <x:c r="L7525" t="str">
        <x:v>https://gspp.berkeley.edu/research-and-impact/centers/cepp/projects/berkeley-carbon-trading-project/offsets-database</x:v>
      </x:c>
    </x:row>
    <x:row r="7526">
      <x:c r="A7526" t="str">
        <x:v>NYT-58-94e07426e3d9ea4f</x:v>
      </x:c>
      <x:c r="B7526" t="str">
        <x:v>Carbon project ISOYHQC</x:v>
      </x:c>
      <x:c r="C7526" t="str"/>
      <x:c r="D7526" t="str">
        <x:v>unknown</x:v>
      </x:c>
      <x:c r="E7526" t="str">
        <x:v>biomass-cdr</x:v>
      </x:c>
      <x:c r="F7526" t="str">
        <x:v>India</x:v>
      </x:c>
      <x:c r="G7526" t="str">
        <x:v>Green Carbon - Nagpur Industrial Biochar (1 &amp; 2)</x:v>
      </x:c>
      <x:c r="H7526" t="str"/>
      <x:c r="I7526" t="str"/>
      <x:c r="J7526" t="str">
        <x:v>India</x:v>
      </x:c>
      <x:c r="K7526" t="str"/>
      <x:c r="L7526" t="str">
        <x:v>https://gspp.berkeley.edu/research-and-impact/centers/cepp/projects/berkeley-carbon-trading-project/offsets-database</x:v>
      </x:c>
    </x:row>
    <x:row r="7527">
      <x:c r="A7527" t="str">
        <x:v>NYT-58-bff5646485a40159</x:v>
      </x:c>
      <x:c r="B7527" t="str">
        <x:v>Carbon project ISOZTF7</x:v>
      </x:c>
      <x:c r="C7527" t="str"/>
      <x:c r="D7527" t="str">
        <x:v>unknown</x:v>
      </x:c>
      <x:c r="E7527" t="str">
        <x:v>alkalinity-cdr</x:v>
      </x:c>
      <x:c r="F7527" t="str">
        <x:v>United States</x:v>
      </x:c>
      <x:c r="G7527" t="str">
        <x:v>Hampton Roads WAE Project</x:v>
      </x:c>
      <x:c r="H7527" t="str"/>
      <x:c r="I7527" t="str"/>
      <x:c r="J7527" t="str">
        <x:v>United States</x:v>
      </x:c>
      <x:c r="K7527" t="str"/>
      <x:c r="L7527" t="str">
        <x:v>https://gspp.berkeley.edu/research-and-impact/centers/cepp/projects/berkeley-carbon-trading-project/offsets-database</x:v>
      </x:c>
    </x:row>
    <x:row r="7528">
      <x:c r="A7528" t="str">
        <x:v>NYT-58-008b101b570fae88</x:v>
      </x:c>
      <x:c r="B7528" t="str">
        <x:v>Carbon project ISOB42M</x:v>
      </x:c>
      <x:c r="C7528" t="str"/>
      <x:c r="D7528" t="str">
        <x:v>unknown</x:v>
      </x:c>
      <x:c r="E7528" t="str">
        <x:v>biomass-cdr</x:v>
      </x:c>
      <x:c r="F7528" t="str">
        <x:v>Germany</x:v>
      </x:c>
      <x:c r="G7528" t="str">
        <x:v>Helix</x:v>
      </x:c>
      <x:c r="H7528" t="str"/>
      <x:c r="I7528" t="str"/>
      <x:c r="J7528" t="str">
        <x:v>Germany</x:v>
      </x:c>
      <x:c r="K7528" t="str"/>
      <x:c r="L7528" t="str">
        <x:v>https://gspp.berkeley.edu/research-and-impact/centers/cepp/projects/berkeley-carbon-trading-project/offsets-database</x:v>
      </x:c>
    </x:row>
    <x:row r="7529">
      <x:c r="A7529" t="str">
        <x:v>NYT-58-7549b333570070ee</x:v>
      </x:c>
      <x:c r="B7529" t="str">
        <x:v>Carbon project ISOHD88</x:v>
      </x:c>
      <x:c r="C7529" t="str"/>
      <x:c r="D7529" t="str">
        <x:v>unknown</x:v>
      </x:c>
      <x:c r="E7529" t="str">
        <x:v>biomass-cdr</x:v>
      </x:c>
      <x:c r="F7529" t="str">
        <x:v>United States</x:v>
      </x:c>
      <x:c r="G7529" t="str">
        <x:v>Humboldt Sawmill Company (HSC)</x:v>
      </x:c>
      <x:c r="H7529" t="str"/>
      <x:c r="I7529" t="str"/>
      <x:c r="J7529" t="str">
        <x:v>United States</x:v>
      </x:c>
      <x:c r="K7529" t="str"/>
      <x:c r="L7529" t="str">
        <x:v>https://gspp.berkeley.edu/research-and-impact/centers/cepp/projects/berkeley-carbon-trading-project/offsets-database</x:v>
      </x:c>
    </x:row>
    <x:row r="7530">
      <x:c r="A7530" t="str">
        <x:v>NYT-58-3736f48f91aa00e3</x:v>
      </x:c>
      <x:c r="B7530" t="str">
        <x:v>Carbon project ISO3VAJ</x:v>
      </x:c>
      <x:c r="C7530" t="str"/>
      <x:c r="D7530" t="str">
        <x:v>unknown</x:v>
      </x:c>
      <x:c r="E7530" t="str">
        <x:v>biomass-cdr</x:v>
      </x:c>
      <x:c r="F7530" t="str">
        <x:v>Congo Republic</x:v>
      </x:c>
      <x:c r="G7530" t="str">
        <x:v>INTERCARBO</x:v>
      </x:c>
      <x:c r="H7530" t="str"/>
      <x:c r="I7530" t="str"/>
      <x:c r="J7530" t="str">
        <x:v>Congo Republic</x:v>
      </x:c>
      <x:c r="K7530" t="str"/>
      <x:c r="L7530" t="str">
        <x:v>https://gspp.berkeley.edu/research-and-impact/centers/cepp/projects/berkeley-carbon-trading-project/offsets-database</x:v>
      </x:c>
    </x:row>
    <x:row r="7531">
      <x:c r="A7531" t="str">
        <x:v>NYT-58-ec995f061141e22c</x:v>
      </x:c>
      <x:c r="B7531" t="str">
        <x:v>Carbon project ISO18FF</x:v>
      </x:c>
      <x:c r="C7531" t="str"/>
      <x:c r="D7531" t="str">
        <x:v>unknown</x:v>
      </x:c>
      <x:c r="E7531" t="str">
        <x:v>biomass-cdr</x:v>
      </x:c>
      <x:c r="F7531" t="str">
        <x:v>Czech Republic</x:v>
      </x:c>
      <x:c r="G7531" t="str">
        <x:v>KARBOTECH one</x:v>
      </x:c>
      <x:c r="H7531" t="str"/>
      <x:c r="I7531" t="str"/>
      <x:c r="J7531" t="str">
        <x:v>Czech Republic</x:v>
      </x:c>
      <x:c r="K7531" t="str"/>
      <x:c r="L7531" t="str">
        <x:v>https://gspp.berkeley.edu/research-and-impact/centers/cepp/projects/berkeley-carbon-trading-project/offsets-database</x:v>
      </x:c>
    </x:row>
    <x:row r="7532">
      <x:c r="A7532" t="str">
        <x:v>NYT-58-644480fafab99bf6</x:v>
      </x:c>
      <x:c r="B7532" t="str">
        <x:v>Carbon project ISOD658</x:v>
      </x:c>
      <x:c r="C7532" t="str"/>
      <x:c r="D7532" t="str">
        <x:v>unknown</x:v>
      </x:c>
      <x:c r="E7532" t="str">
        <x:v>biomass-cdr</x:v>
      </x:c>
      <x:c r="F7532" t="str">
        <x:v>Tanzania</x:v>
      </x:c>
      <x:c r="G7532" t="str">
        <x:v>KFL - atmosfair Mafia Island biochar</x:v>
      </x:c>
      <x:c r="H7532" t="str"/>
      <x:c r="I7532" t="str"/>
      <x:c r="J7532" t="str">
        <x:v>Tanzania</x:v>
      </x:c>
      <x:c r="K7532" t="str"/>
      <x:c r="L7532" t="str">
        <x:v>https://gspp.berkeley.edu/research-and-impact/centers/cepp/projects/berkeley-carbon-trading-project/offsets-database</x:v>
      </x:c>
    </x:row>
    <x:row r="7533">
      <x:c r="A7533" t="str">
        <x:v>NYT-58-600b1f550d8b3b77</x:v>
      </x:c>
      <x:c r="B7533" t="str">
        <x:v>Carbon project ISOXJ4Y</x:v>
      </x:c>
      <x:c r="C7533" t="str"/>
      <x:c r="D7533" t="str">
        <x:v>unknown</x:v>
      </x:c>
      <x:c r="E7533" t="str">
        <x:v>alkalinity-cdr</x:v>
      </x:c>
      <x:c r="F7533" t="str">
        <x:v>Norway</x:v>
      </x:c>
      <x:c r="G7533" t="str">
        <x:v>Kvina River CDR Project</x:v>
      </x:c>
      <x:c r="H7533" t="str"/>
      <x:c r="I7533" t="str"/>
      <x:c r="J7533" t="str">
        <x:v>Norway</x:v>
      </x:c>
      <x:c r="K7533" t="str"/>
      <x:c r="L7533" t="str">
        <x:v>https://gspp.berkeley.edu/research-and-impact/centers/cepp/projects/berkeley-carbon-trading-project/offsets-database</x:v>
      </x:c>
    </x:row>
    <x:row r="7534">
      <x:c r="A7534" t="str">
        <x:v>NYT-58-6931e347cd7be6a7</x:v>
      </x:c>
      <x:c r="B7534" t="str">
        <x:v>Carbon project ISOTBKM</x:v>
      </x:c>
      <x:c r="C7534" t="str"/>
      <x:c r="D7534" t="str">
        <x:v>unknown</x:v>
      </x:c>
      <x:c r="E7534" t="str">
        <x:v>forest</x:v>
      </x:c>
      <x:c r="F7534" t="str">
        <x:v>Brazil</x:v>
      </x:c>
      <x:c r="G7534" t="str">
        <x:v>Landscape Legacy: Ecological Restoration in the Brazilian Amazon</x:v>
      </x:c>
      <x:c r="H7534" t="str"/>
      <x:c r="I7534" t="str"/>
      <x:c r="J7534" t="str">
        <x:v>Brazil</x:v>
      </x:c>
      <x:c r="K7534" t="str"/>
      <x:c r="L7534" t="str">
        <x:v>https://gspp.berkeley.edu/research-and-impact/centers/cepp/projects/berkeley-carbon-trading-project/offsets-database</x:v>
      </x:c>
    </x:row>
    <x:row r="7535">
      <x:c r="A7535" t="str">
        <x:v>NYT-58-a7524056519b56b9</x:v>
      </x:c>
      <x:c r="B7535" t="str">
        <x:v>Carbon project ISORGQX</x:v>
      </x:c>
      <x:c r="C7535" t="str"/>
      <x:c r="D7535" t="str">
        <x:v>unknown</x:v>
      </x:c>
      <x:c r="E7535" t="str">
        <x:v>alkalinity-cdr</x:v>
      </x:c>
      <x:c r="F7535" t="str">
        <x:v>Mexico</x:v>
      </x:c>
      <x:c r="G7535" t="str">
        <x:v>La Perla</x:v>
      </x:c>
      <x:c r="H7535" t="str"/>
      <x:c r="I7535" t="str"/>
      <x:c r="J7535" t="str">
        <x:v>Mexico</x:v>
      </x:c>
      <x:c r="K7535" t="str"/>
      <x:c r="L7535" t="str">
        <x:v>https://gspp.berkeley.edu/research-and-impact/centers/cepp/projects/berkeley-carbon-trading-project/offsets-database</x:v>
      </x:c>
    </x:row>
    <x:row r="7536">
      <x:c r="A7536" t="str">
        <x:v>NYT-58-39f01a364e1bb7ed</x:v>
      </x:c>
      <x:c r="B7536" t="str">
        <x:v>Carbon project ISOV093</x:v>
      </x:c>
      <x:c r="C7536" t="str"/>
      <x:c r="D7536" t="str">
        <x:v>unknown</x:v>
      </x:c>
      <x:c r="E7536" t="str">
        <x:v>biomass-cdr</x:v>
      </x:c>
      <x:c r="F7536" t="str">
        <x:v>United States</x:v>
      </x:c>
      <x:c r="G7536" t="str">
        <x:v>Loblolly Project</x:v>
      </x:c>
      <x:c r="H7536" t="str"/>
      <x:c r="I7536" t="str"/>
      <x:c r="J7536" t="str">
        <x:v>United States</x:v>
      </x:c>
      <x:c r="K7536" t="str"/>
      <x:c r="L7536" t="str">
        <x:v>https://gspp.berkeley.edu/research-and-impact/centers/cepp/projects/berkeley-carbon-trading-project/offsets-database</x:v>
      </x:c>
    </x:row>
    <x:row r="7537">
      <x:c r="A7537" t="str">
        <x:v>NYT-58-9524e641455d2a41</x:v>
      </x:c>
      <x:c r="B7537" t="str">
        <x:v>Carbon project ISOGG0F</x:v>
      </x:c>
      <x:c r="C7537" t="str"/>
      <x:c r="D7537" t="str">
        <x:v>unknown</x:v>
      </x:c>
      <x:c r="E7537" t="str">
        <x:v>forest</x:v>
      </x:c>
      <x:c r="F7537" t="str">
        <x:v>DR Congo</x:v>
      </x:c>
      <x:c r="G7537" t="str">
        <x:v>Miombo Renewal</x:v>
      </x:c>
      <x:c r="H7537" t="str"/>
      <x:c r="I7537" t="str"/>
      <x:c r="J7537" t="str">
        <x:v>DR Congo</x:v>
      </x:c>
      <x:c r="K7537" t="str"/>
      <x:c r="L7537" t="str">
        <x:v>https://gspp.berkeley.edu/research-and-impact/centers/cepp/projects/berkeley-carbon-trading-project/offsets-database</x:v>
      </x:c>
    </x:row>
    <x:row r="7538">
      <x:c r="A7538" t="str">
        <x:v>NYT-58-69c7bebe601a4aaf</x:v>
      </x:c>
      <x:c r="B7538" t="str">
        <x:v>Carbon project ISO7FPK</x:v>
      </x:c>
      <x:c r="C7538" t="str"/>
      <x:c r="D7538" t="str">
        <x:v>unknown</x:v>
      </x:c>
      <x:c r="E7538" t="str">
        <x:v>alkalinity-cdr</x:v>
      </x:c>
      <x:c r="F7538" t="str">
        <x:v>Canada</x:v>
      </x:c>
      <x:c r="G7538" t="str">
        <x:v>Moser River</x:v>
      </x:c>
      <x:c r="H7538" t="str"/>
      <x:c r="I7538" t="str"/>
      <x:c r="J7538" t="str">
        <x:v>Canada</x:v>
      </x:c>
      <x:c r="K7538" t="str"/>
      <x:c r="L7538" t="str">
        <x:v>https://gspp.berkeley.edu/research-and-impact/centers/cepp/projects/berkeley-carbon-trading-project/offsets-database</x:v>
      </x:c>
    </x:row>
    <x:row r="7539">
      <x:c r="A7539" t="str">
        <x:v>NYT-58-845e26cfea361252</x:v>
      </x:c>
      <x:c r="B7539" t="str">
        <x:v>Carbon project ISOAYT7</x:v>
      </x:c>
      <x:c r="C7539" t="str"/>
      <x:c r="D7539" t="str">
        <x:v>unknown</x:v>
      </x:c>
      <x:c r="E7539" t="str">
        <x:v>biomass-cdr</x:v>
      </x:c>
      <x:c r="F7539" t="str">
        <x:v>Chile</x:v>
      </x:c>
      <x:c r="G7539" t="str">
        <x:v>MVC Biochar</x:v>
      </x:c>
      <x:c r="H7539" t="str"/>
      <x:c r="I7539" t="str"/>
      <x:c r="J7539" t="str">
        <x:v>Chile</x:v>
      </x:c>
      <x:c r="K7539" t="str"/>
      <x:c r="L7539" t="str">
        <x:v>https://gspp.berkeley.edu/research-and-impact/centers/cepp/projects/berkeley-carbon-trading-project/offsets-database</x:v>
      </x:c>
    </x:row>
    <x:row r="7540">
      <x:c r="A7540" t="str">
        <x:v>NYT-58-05785163e1491a30</x:v>
      </x:c>
      <x:c r="B7540" t="str">
        <x:v>Carbon project ISOX8KC</x:v>
      </x:c>
      <x:c r="C7540" t="str"/>
      <x:c r="D7540" t="str">
        <x:v>unknown</x:v>
      </x:c>
      <x:c r="E7540" t="str">
        <x:v>alkalinity-cdr</x:v>
      </x:c>
      <x:c r="F7540" t="str">
        <x:v>United States</x:v>
      </x:c>
      <x:c r="G7540" t="str">
        <x:v>New England WAE Project</x:v>
      </x:c>
      <x:c r="H7540" t="str"/>
      <x:c r="I7540" t="str"/>
      <x:c r="J7540" t="str">
        <x:v>United States</x:v>
      </x:c>
      <x:c r="K7540" t="str"/>
      <x:c r="L7540" t="str">
        <x:v>https://gspp.berkeley.edu/research-and-impact/centers/cepp/projects/berkeley-carbon-trading-project/offsets-database</x:v>
      </x:c>
    </x:row>
    <x:row r="7541">
      <x:c r="A7541" t="str">
        <x:v>NYT-58-bfb8ff2b92c116c8</x:v>
      </x:c>
      <x:c r="B7541" t="str">
        <x:v>Carbon project ISOF5X7</x:v>
      </x:c>
      <x:c r="C7541" t="str"/>
      <x:c r="D7541" t="str">
        <x:v>unknown</x:v>
      </x:c>
      <x:c r="E7541" t="str">
        <x:v>unknown</x:v>
      </x:c>
      <x:c r="F7541" t="str">
        <x:v>Canada</x:v>
      </x:c>
      <x:c r="G7541" t="str">
        <x:v>Nova Scotia Mineral OAE Project</x:v>
      </x:c>
      <x:c r="H7541" t="str"/>
      <x:c r="I7541" t="str"/>
      <x:c r="J7541" t="str">
        <x:v>Canada</x:v>
      </x:c>
      <x:c r="K7541" t="str"/>
      <x:c r="L7541" t="str">
        <x:v>https://gspp.berkeley.edu/research-and-impact/centers/cepp/projects/berkeley-carbon-trading-project/offsets-database</x:v>
      </x:c>
    </x:row>
    <x:row r="7542">
      <x:c r="A7542" t="str">
        <x:v>NYT-58-ddcefc1bc8b0688f</x:v>
      </x:c>
      <x:c r="B7542" t="str">
        <x:v>Carbon project ISOGHYZ</x:v>
      </x:c>
      <x:c r="C7542" t="str"/>
      <x:c r="D7542" t="str">
        <x:v>unknown</x:v>
      </x:c>
      <x:c r="E7542" t="str">
        <x:v>biomass-cdr</x:v>
      </x:c>
      <x:c r="F7542" t="str">
        <x:v>Canada</x:v>
      </x:c>
      <x:c r="G7542" t="str">
        <x:v>Ontario Avenue Bio-Oil Sequestration</x:v>
      </x:c>
      <x:c r="H7542" t="str"/>
      <x:c r="I7542" t="str"/>
      <x:c r="J7542" t="str">
        <x:v>Canada</x:v>
      </x:c>
      <x:c r="K7542" t="str"/>
      <x:c r="L7542" t="str">
        <x:v>https://gspp.berkeley.edu/research-and-impact/centers/cepp/projects/berkeley-carbon-trading-project/offsets-database</x:v>
      </x:c>
    </x:row>
    <x:row r="7543">
      <x:c r="A7543" t="str">
        <x:v>NYT-58-c221505c68eb6ccb</x:v>
      </x:c>
      <x:c r="B7543" t="str">
        <x:v>Carbon project ISOY76J</x:v>
      </x:c>
      <x:c r="C7543" t="str"/>
      <x:c r="D7543" t="str">
        <x:v>unknown</x:v>
      </x:c>
      <x:c r="E7543" t="str">
        <x:v>biomass-cdr</x:v>
      </x:c>
      <x:c r="F7543" t="str">
        <x:v>India</x:v>
      </x:c>
      <x:c r="G7543" t="str">
        <x:v>Project Agneerath</x:v>
      </x:c>
      <x:c r="H7543" t="str"/>
      <x:c r="I7543" t="str"/>
      <x:c r="J7543" t="str">
        <x:v>India</x:v>
      </x:c>
      <x:c r="K7543" t="str"/>
      <x:c r="L7543" t="str">
        <x:v>https://gspp.berkeley.edu/research-and-impact/centers/cepp/projects/berkeley-carbon-trading-project/offsets-database</x:v>
      </x:c>
    </x:row>
    <x:row r="7544">
      <x:c r="A7544" t="str">
        <x:v>NYT-58-4145c1529237c5e0</x:v>
      </x:c>
      <x:c r="B7544" t="str">
        <x:v>Carbon project ISOH2QE</x:v>
      </x:c>
      <x:c r="C7544" t="str"/>
      <x:c r="D7544" t="str">
        <x:v>unknown</x:v>
      </x:c>
      <x:c r="E7544" t="str">
        <x:v>alkalinity-cdr</x:v>
      </x:c>
      <x:c r="F7544" t="str">
        <x:v>Brazil</x:v>
      </x:c>
      <x:c r="G7544" t="str">
        <x:v>Project Araçari</x:v>
      </x:c>
      <x:c r="H7544" t="str"/>
      <x:c r="I7544" t="str"/>
      <x:c r="J7544" t="str">
        <x:v>Brazil</x:v>
      </x:c>
      <x:c r="K7544" t="str"/>
      <x:c r="L7544" t="str">
        <x:v>https://gspp.berkeley.edu/research-and-impact/centers/cepp/projects/berkeley-carbon-trading-project/offsets-database</x:v>
      </x:c>
    </x:row>
    <x:row r="7545">
      <x:c r="A7545" t="str">
        <x:v>NYT-58-4c13fa9ebffcdd61</x:v>
      </x:c>
      <x:c r="B7545" t="str">
        <x:v>Carbon project ISO68X8</x:v>
      </x:c>
      <x:c r="C7545" t="str"/>
      <x:c r="D7545" t="str">
        <x:v>unknown</x:v>
      </x:c>
      <x:c r="E7545" t="str">
        <x:v>alkalinity-cdr</x:v>
      </x:c>
      <x:c r="F7545" t="str">
        <x:v>Brazil</x:v>
      </x:c>
      <x:c r="G7545" t="str">
        <x:v>Project Cajueiro</x:v>
      </x:c>
      <x:c r="H7545" t="str"/>
      <x:c r="I7545" t="str"/>
      <x:c r="J7545" t="str">
        <x:v>Brazil</x:v>
      </x:c>
      <x:c r="K7545" t="str"/>
      <x:c r="L7545" t="str">
        <x:v>https://gspp.berkeley.edu/research-and-impact/centers/cepp/projects/berkeley-carbon-trading-project/offsets-database</x:v>
      </x:c>
    </x:row>
    <x:row r="7546">
      <x:c r="A7546" t="str">
        <x:v>NYT-58-a10217dc9e905660</x:v>
      </x:c>
      <x:c r="B7546" t="str">
        <x:v>Carbon project ISOE8NE</x:v>
      </x:c>
      <x:c r="C7546" t="str"/>
      <x:c r="D7546" t="str">
        <x:v>unknown</x:v>
      </x:c>
      <x:c r="E7546" t="str">
        <x:v>alkalinity-cdr</x:v>
      </x:c>
      <x:c r="F7546" t="str">
        <x:v>Brazil</x:v>
      </x:c>
      <x:c r="G7546" t="str">
        <x:v>Project Carcará</x:v>
      </x:c>
      <x:c r="H7546" t="str"/>
      <x:c r="I7546" t="str"/>
      <x:c r="J7546" t="str">
        <x:v>Brazil</x:v>
      </x:c>
      <x:c r="K7546" t="str"/>
      <x:c r="L7546" t="str">
        <x:v>https://gspp.berkeley.edu/research-and-impact/centers/cepp/projects/berkeley-carbon-trading-project/offsets-database</x:v>
      </x:c>
    </x:row>
    <x:row r="7547">
      <x:c r="A7547" t="str">
        <x:v>NYT-58-7d990ca3f33dd9de</x:v>
      </x:c>
      <x:c r="B7547" t="str">
        <x:v>Carbon project ISOD74G</x:v>
      </x:c>
      <x:c r="C7547" t="str"/>
      <x:c r="D7547" t="str">
        <x:v>unknown</x:v>
      </x:c>
      <x:c r="E7547" t="str">
        <x:v>alkalinity-cdr</x:v>
      </x:c>
      <x:c r="F7547" t="str">
        <x:v>Brazil</x:v>
      </x:c>
      <x:c r="G7547" t="str">
        <x:v>Project Dourado</x:v>
      </x:c>
      <x:c r="H7547" t="str"/>
      <x:c r="I7547" t="str"/>
      <x:c r="J7547" t="str">
        <x:v>Brazil</x:v>
      </x:c>
      <x:c r="K7547" t="str"/>
      <x:c r="L7547" t="str">
        <x:v>https://gspp.berkeley.edu/research-and-impact/centers/cepp/projects/berkeley-carbon-trading-project/offsets-database</x:v>
      </x:c>
    </x:row>
    <x:row r="7548">
      <x:c r="A7548" t="str">
        <x:v>NYT-58-77beabcf00689bcc</x:v>
      </x:c>
      <x:c r="B7548" t="str">
        <x:v>Carbon project ISORV8Q</x:v>
      </x:c>
      <x:c r="C7548" t="str"/>
      <x:c r="D7548" t="str">
        <x:v>unknown</x:v>
      </x:c>
      <x:c r="E7548" t="str">
        <x:v>alkalinity-cdr</x:v>
      </x:c>
      <x:c r="F7548" t="str">
        <x:v>Brazil</x:v>
      </x:c>
      <x:c r="G7548" t="str">
        <x:v>Project Earthstone</x:v>
      </x:c>
      <x:c r="H7548" t="str"/>
      <x:c r="I7548" t="str"/>
      <x:c r="J7548" t="str">
        <x:v>Brazil</x:v>
      </x:c>
      <x:c r="K7548" t="str"/>
      <x:c r="L7548" t="str">
        <x:v>https://gspp.berkeley.edu/research-and-impact/centers/cepp/projects/berkeley-carbon-trading-project/offsets-database</x:v>
      </x:c>
    </x:row>
    <x:row r="7549">
      <x:c r="A7549" t="str">
        <x:v>NYT-58-c48dbaf47c2237b2</x:v>
      </x:c>
      <x:c r="B7549" t="str">
        <x:v>Carbon project ISOE9MP</x:v>
      </x:c>
      <x:c r="C7549" t="str"/>
      <x:c r="D7549" t="str">
        <x:v>unknown</x:v>
      </x:c>
      <x:c r="E7549" t="str">
        <x:v>air-capture</x:v>
      </x:c>
      <x:c r="F7549" t="str">
        <x:v>United States</x:v>
      </x:c>
      <x:c r="G7549" t="str">
        <x:v>Project Juniper</x:v>
      </x:c>
      <x:c r="H7549" t="str"/>
      <x:c r="I7549" t="str"/>
      <x:c r="J7549" t="str">
        <x:v>United States</x:v>
      </x:c>
      <x:c r="K7549" t="str"/>
      <x:c r="L7549" t="str">
        <x:v>https://gspp.berkeley.edu/research-and-impact/centers/cepp/projects/berkeley-carbon-trading-project/offsets-database</x:v>
      </x:c>
    </x:row>
    <x:row r="7550">
      <x:c r="A7550" t="str">
        <x:v>NYT-58-e4640c11bdc4b832</x:v>
      </x:c>
      <x:c r="B7550" t="str">
        <x:v>Carbon project ISOPZDR</x:v>
      </x:c>
      <x:c r="C7550" t="str"/>
      <x:c r="D7550" t="str">
        <x:v>unknown</x:v>
      </x:c>
      <x:c r="E7550" t="str">
        <x:v>biomass-cdr</x:v>
      </x:c>
      <x:c r="F7550" t="str">
        <x:v>India</x:v>
      </x:c>
      <x:c r="G7550" t="str">
        <x:v>Project Nandani</x:v>
      </x:c>
      <x:c r="H7550" t="str"/>
      <x:c r="I7550" t="str"/>
      <x:c r="J7550" t="str">
        <x:v>India</x:v>
      </x:c>
      <x:c r="K7550" t="str"/>
      <x:c r="L7550" t="str">
        <x:v>https://gspp.berkeley.edu/research-and-impact/centers/cepp/projects/berkeley-carbon-trading-project/offsets-database</x:v>
      </x:c>
    </x:row>
    <x:row r="7551">
      <x:c r="A7551" t="str">
        <x:v>NYT-58-414ae8a3549ca725</x:v>
      </x:c>
      <x:c r="B7551" t="str">
        <x:v>Carbon project ISOEN4R</x:v>
      </x:c>
      <x:c r="C7551" t="str"/>
      <x:c r="D7551" t="str">
        <x:v>unknown</x:v>
      </x:c>
      <x:c r="E7551" t="str">
        <x:v>alkalinity-cdr</x:v>
      </x:c>
      <x:c r="F7551" t="str">
        <x:v>Brazil</x:v>
      </x:c>
      <x:c r="G7551" t="str">
        <x:v>Project Serra da Mantiqueira</x:v>
      </x:c>
      <x:c r="H7551" t="str"/>
      <x:c r="I7551" t="str"/>
      <x:c r="J7551" t="str">
        <x:v>Brazil</x:v>
      </x:c>
      <x:c r="K7551" t="str"/>
      <x:c r="L7551" t="str">
        <x:v>https://gspp.berkeley.edu/research-and-impact/centers/cepp/projects/berkeley-carbon-trading-project/offsets-database</x:v>
      </x:c>
    </x:row>
    <x:row r="7552">
      <x:c r="A7552" t="str">
        <x:v>NYT-58-d47ccf6af2183509</x:v>
      </x:c>
      <x:c r="B7552" t="str">
        <x:v>Carbon project ISO6E5N</x:v>
      </x:c>
      <x:c r="C7552" t="str"/>
      <x:c r="D7552" t="str">
        <x:v>unknown</x:v>
      </x:c>
      <x:c r="E7552" t="str">
        <x:v>biomass-cdr</x:v>
      </x:c>
      <x:c r="F7552" t="str">
        <x:v>Costa Rica</x:v>
      </x:c>
      <x:c r="G7552" t="str">
        <x:v>Project Tapir</x:v>
      </x:c>
      <x:c r="H7552" t="str"/>
      <x:c r="I7552" t="str"/>
      <x:c r="J7552" t="str">
        <x:v>Costa Rica</x:v>
      </x:c>
      <x:c r="K7552" t="str"/>
      <x:c r="L7552" t="str">
        <x:v>https://gspp.berkeley.edu/research-and-impact/centers/cepp/projects/berkeley-carbon-trading-project/offsets-database</x:v>
      </x:c>
    </x:row>
    <x:row r="7553">
      <x:c r="A7553" t="str">
        <x:v>NYT-58-3924b5a53c39b3b6</x:v>
      </x:c>
      <x:c r="B7553" t="str">
        <x:v>Carbon project ISOXDVS</x:v>
      </x:c>
      <x:c r="C7553" t="str"/>
      <x:c r="D7553" t="str">
        <x:v>unknown</x:v>
      </x:c>
      <x:c r="E7553" t="str">
        <x:v>forest</x:v>
      </x:c>
      <x:c r="F7553" t="str">
        <x:v>United States</x:v>
      </x:c>
      <x:c r="G7553" t="str">
        <x:v>Reforesting Degraded Appalachian Mine and Agricultural Lands</x:v>
      </x:c>
      <x:c r="H7553" t="str"/>
      <x:c r="I7553" t="str"/>
      <x:c r="J7553" t="str">
        <x:v>United States</x:v>
      </x:c>
      <x:c r="K7553" t="str"/>
      <x:c r="L7553" t="str">
        <x:v>https://gspp.berkeley.edu/research-and-impact/centers/cepp/projects/berkeley-carbon-trading-project/offsets-database</x:v>
      </x:c>
    </x:row>
    <x:row r="7554">
      <x:c r="A7554" t="str">
        <x:v>NYT-58-e0104c4e54fd15f0</x:v>
      </x:c>
      <x:c r="B7554" t="str">
        <x:v>Carbon project ISO84R7</x:v>
      </x:c>
      <x:c r="C7554" t="str"/>
      <x:c r="D7554" t="str">
        <x:v>unknown</x:v>
      </x:c>
      <x:c r="E7554" t="str">
        <x:v>forest</x:v>
      </x:c>
      <x:c r="F7554" t="str">
        <x:v>Brazil</x:v>
      </x:c>
      <x:c r="G7554" t="str">
        <x:v>Reforesting the Brazilian Amazon Project 1</x:v>
      </x:c>
      <x:c r="H7554" t="str"/>
      <x:c r="I7554" t="str"/>
      <x:c r="J7554" t="str">
        <x:v>Brazil</x:v>
      </x:c>
      <x:c r="K7554" t="str"/>
      <x:c r="L7554" t="str">
        <x:v>https://gspp.berkeley.edu/research-and-impact/centers/cepp/projects/berkeley-carbon-trading-project/offsets-database</x:v>
      </x:c>
    </x:row>
    <x:row r="7555">
      <x:c r="A7555" t="str">
        <x:v>NYT-58-ed1c93ebd6e3cb20</x:v>
      </x:c>
      <x:c r="B7555" t="str">
        <x:v>Carbon project ISOZGXN</x:v>
      </x:c>
      <x:c r="C7555" t="str"/>
      <x:c r="D7555" t="str">
        <x:v>unknown</x:v>
      </x:c>
      <x:c r="E7555" t="str">
        <x:v>alkalinity-cdr</x:v>
      </x:c>
      <x:c r="F7555" t="str">
        <x:v>India</x:v>
      </x:c>
      <x:c r="G7555" t="str">
        <x:v>Seoni Enhanced Rock Weathering Project</x:v>
      </x:c>
      <x:c r="H7555" t="str"/>
      <x:c r="I7555" t="str"/>
      <x:c r="J7555" t="str">
        <x:v>India</x:v>
      </x:c>
      <x:c r="K7555" t="str"/>
      <x:c r="L7555" t="str">
        <x:v>https://gspp.berkeley.edu/research-and-impact/centers/cepp/projects/berkeley-carbon-trading-project/offsets-database</x:v>
      </x:c>
    </x:row>
    <x:row r="7556">
      <x:c r="A7556" t="str">
        <x:v>NYT-58-e078a47f718a481a</x:v>
      </x:c>
      <x:c r="B7556" t="str">
        <x:v>Carbon project ISOKMK9</x:v>
      </x:c>
      <x:c r="C7556" t="str"/>
      <x:c r="D7556" t="str">
        <x:v>unknown</x:v>
      </x:c>
      <x:c r="E7556" t="str">
        <x:v>biomass-cdr</x:v>
      </x:c>
      <x:c r="F7556" t="str">
        <x:v>Tanzania</x:v>
      </x:c>
      <x:c r="G7556" t="str">
        <x:v>Sifuri Halisi TZ001-B</x:v>
      </x:c>
      <x:c r="H7556" t="str"/>
      <x:c r="I7556" t="str"/>
      <x:c r="J7556" t="str">
        <x:v>Tanzania</x:v>
      </x:c>
      <x:c r="K7556" t="str"/>
      <x:c r="L7556" t="str">
        <x:v>https://gspp.berkeley.edu/research-and-impact/centers/cepp/projects/berkeley-carbon-trading-project/offsets-database</x:v>
      </x:c>
    </x:row>
    <x:row r="7557">
      <x:c r="A7557" t="str">
        <x:v>NYT-58-07c8abf7010b152e</x:v>
      </x:c>
      <x:c r="B7557" t="str">
        <x:v>Carbon project ISOB9B1</x:v>
      </x:c>
      <x:c r="C7557" t="str"/>
      <x:c r="D7557" t="str">
        <x:v>unknown</x:v>
      </x:c>
      <x:c r="E7557" t="str">
        <x:v>biomass-cdr</x:v>
      </x:c>
      <x:c r="F7557" t="str">
        <x:v>United States</x:v>
      </x:c>
      <x:c r="G7557" t="str">
        <x:v>TIRE Project</x:v>
      </x:c>
      <x:c r="H7557" t="str"/>
      <x:c r="I7557" t="str"/>
      <x:c r="J7557" t="str">
        <x:v>United States</x:v>
      </x:c>
      <x:c r="K7557" t="str"/>
      <x:c r="L7557" t="str">
        <x:v>https://gspp.berkeley.edu/research-and-impact/centers/cepp/projects/berkeley-carbon-trading-project/offsets-database</x:v>
      </x:c>
    </x:row>
    <x:row r="7558">
      <x:c r="A7558" t="str">
        <x:v>NYT-58-d868778e6f4dc63d</x:v>
      </x:c>
      <x:c r="B7558" t="str">
        <x:v>Carbon project ISOQVP9</x:v>
      </x:c>
      <x:c r="C7558" t="str"/>
      <x:c r="D7558" t="str">
        <x:v>unknown</x:v>
      </x:c>
      <x:c r="E7558" t="str">
        <x:v>biomass-cdr</x:v>
      </x:c>
      <x:c r="F7558" t="str">
        <x:v>United States</x:v>
      </x:c>
      <x:c r="G7558" t="str">
        <x:v>Treehouse Plant 1</x:v>
      </x:c>
      <x:c r="H7558" t="str"/>
      <x:c r="I7558" t="str"/>
      <x:c r="J7558" t="str">
        <x:v>United States</x:v>
      </x:c>
      <x:c r="K7558" t="str"/>
      <x:c r="L7558" t="str">
        <x:v>https://gspp.berkeley.edu/research-and-impact/centers/cepp/projects/berkeley-carbon-trading-project/offsets-database</x:v>
      </x:c>
    </x:row>
    <x:row r="7559">
      <x:c r="A7559" t="str">
        <x:v>NYT-58-125946ef6d669219</x:v>
      </x:c>
      <x:c r="B7559" t="str">
        <x:v>Carbon project ISO1R8P</x:v>
      </x:c>
      <x:c r="C7559" t="str"/>
      <x:c r="D7559" t="str">
        <x:v>unknown</x:v>
      </x:c>
      <x:c r="E7559" t="str">
        <x:v>forest</x:v>
      </x:c>
      <x:c r="F7559" t="str">
        <x:v>United States</x:v>
      </x:c>
      <x:c r="G7559" t="str">
        <x:v>U.S. Agroforestry &amp; Reforestation using Long-term Leases</x:v>
      </x:c>
      <x:c r="H7559" t="str"/>
      <x:c r="I7559" t="str"/>
      <x:c r="J7559" t="str">
        <x:v>United States</x:v>
      </x:c>
      <x:c r="K7559" t="str"/>
      <x:c r="L7559" t="str">
        <x:v>https://gspp.berkeley.edu/research-and-impact/centers/cepp/projects/berkeley-carbon-trading-project/offsets-database</x:v>
      </x:c>
    </x:row>
    <x:row r="7560">
      <x:c r="A7560" t="str">
        <x:v>NYT-58-c5373984b56c70e4</x:v>
      </x:c>
      <x:c r="B7560" t="str">
        <x:v>Carbon project ISOZFYD</x:v>
      </x:c>
      <x:c r="C7560" t="str"/>
      <x:c r="D7560" t="str">
        <x:v>unknown</x:v>
      </x:c>
      <x:c r="E7560" t="str">
        <x:v>alkalinity-cdr</x:v>
      </x:c>
      <x:c r="F7560" t="str">
        <x:v>United States</x:v>
      </x:c>
      <x:c r="G7560" t="str">
        <x:v>US Southeast Enhanced Weathering Project</x:v>
      </x:c>
      <x:c r="H7560" t="str"/>
      <x:c r="I7560" t="str"/>
      <x:c r="J7560" t="str">
        <x:v>United States</x:v>
      </x:c>
      <x:c r="K7560" t="str"/>
      <x:c r="L7560" t="str">
        <x:v>https://gspp.berkeley.edu/research-and-impact/centers/cepp/projects/berkeley-carbon-trading-project/offsets-database</x:v>
      </x:c>
    </x:row>
    <x:row r="7561">
      <x:c r="A7561" t="str">
        <x:v>NYT-58-3ca3ae9e55a3da9d</x:v>
      </x:c>
      <x:c r="B7561" t="str">
        <x:v>Carbon project ISOGBQA</x:v>
      </x:c>
      <x:c r="C7561" t="str"/>
      <x:c r="D7561" t="str">
        <x:v>unknown</x:v>
      </x:c>
      <x:c r="E7561" t="str">
        <x:v>biomass-cdr</x:v>
      </x:c>
      <x:c r="F7561" t="str">
        <x:v>India</x:v>
      </x:c>
      <x:c r="G7561" t="str">
        <x:v>Varhad Industrial Cotton Stalk Biochar Project</x:v>
      </x:c>
      <x:c r="H7561" t="str"/>
      <x:c r="I7561" t="str"/>
      <x:c r="J7561" t="str">
        <x:v>India</x:v>
      </x:c>
      <x:c r="K7561" t="str"/>
      <x:c r="L7561" t="str">
        <x:v>https://gspp.berkeley.edu/research-and-impact/centers/cepp/projects/berkeley-carbon-trading-project/offsets-database</x:v>
      </x:c>
    </x:row>
    <x:row r="7562">
      <x:c r="A7562" t="str">
        <x:v>NYT-58-8375c0fc03542c05</x:v>
      </x:c>
      <x:c r="B7562" t="str">
        <x:v>Carbon project ISOK5SA</x:v>
      </x:c>
      <x:c r="C7562" t="str"/>
      <x:c r="D7562" t="str">
        <x:v>unknown</x:v>
      </x:c>
      <x:c r="E7562" t="str">
        <x:v>alkalinity-cdr</x:v>
      </x:c>
      <x:c r="F7562" t="str">
        <x:v>Germany</x:v>
      </x:c>
      <x:c r="G7562" t="str">
        <x:v>ZX-24 Vulkaneifel</x:v>
      </x:c>
      <x:c r="H7562" t="str"/>
      <x:c r="I7562" t="str"/>
      <x:c r="J7562" t="str">
        <x:v>Germany</x:v>
      </x:c>
      <x:c r="K7562" t="str"/>
      <x:c r="L7562" t="str">
        <x:v>https://gspp.berkeley.edu/research-and-impact/centers/cepp/projects/berkeley-carbon-trading-project/offsets-database</x:v>
      </x:c>
    </x:row>
    <x:row r="7563">
      <x:c r="A7563" t="str">
        <x:v>NYT-58-c37f627151336fad</x:v>
      </x:c>
      <x:c r="B7563" t="str">
        <x:v>Carbon project GLD23647</x:v>
      </x:c>
      <x:c r="C7563" t="str"/>
      <x:c r="D7563" t="str">
        <x:v>listed</x:v>
      </x:c>
      <x:c r="E7563" t="str">
        <x:v>unknown</x:v>
      </x:c>
      <x:c r="F7563" t="str">
        <x:v>Malawi</x:v>
      </x:c>
      <x:c r="G7563" t="str">
        <x:v>GS23645-VPA-1 Wells of Life: Sustainable Safe Water for Malawi</x:v>
      </x:c>
      <x:c r="H7563" t="str"/>
      <x:c r="I7563" t="str"/>
      <x:c r="J7563" t="str">
        <x:v>Malawi</x:v>
      </x:c>
      <x:c r="K7563" t="str"/>
      <x:c r="L7563" t="str">
        <x:v>https://gspp.berkeley.edu/research-and-impact/centers/cepp/projects/berkeley-carbon-trading-project/offsets-database</x:v>
      </x:c>
    </x:row>
    <x:row r="7564">
      <x:c r="A7564" t="str">
        <x:v>NYT-58-05645a87f322389d</x:v>
      </x:c>
      <x:c r="B7564" t="str">
        <x:v>Carbon project GLD23645</x:v>
      </x:c>
      <x:c r="C7564" t="str"/>
      <x:c r="D7564" t="str">
        <x:v>listed</x:v>
      </x:c>
      <x:c r="E7564" t="str">
        <x:v>unknown</x:v>
      </x:c>
      <x:c r="F7564" t="str">
        <x:v>Malawi</x:v>
      </x:c>
      <x:c r="G7564" t="str">
        <x:v>EOS Climate – High-Integrity Climate &amp; Social Impact Programme</x:v>
      </x:c>
      <x:c r="H7564" t="str"/>
      <x:c r="I7564" t="str"/>
      <x:c r="J7564" t="str">
        <x:v>Malawi</x:v>
      </x:c>
      <x:c r="K7564" t="str"/>
      <x:c r="L7564" t="str">
        <x:v>https://gspp.berkeley.edu/research-and-impact/centers/cepp/projects/berkeley-carbon-trading-project/offsets-database</x:v>
      </x:c>
    </x:row>
    <x:row r="7565">
      <x:c r="A7565" t="str">
        <x:v>NYT-58-33932697863e36db</x:v>
      </x:c>
      <x:c r="B7565" t="str">
        <x:v>Carbon project GLD23629</x:v>
      </x:c>
      <x:c r="C7565" t="str"/>
      <x:c r="D7565" t="str">
        <x:v>listed</x:v>
      </x:c>
      <x:c r="E7565" t="str">
        <x:v>unknown</x:v>
      </x:c>
      <x:c r="F7565" t="str">
        <x:v>Malawi</x:v>
      </x:c>
      <x:c r="G7565" t="str">
        <x:v>GS23168-GS23169-OYU - Clean Water for Malawian Communities</x:v>
      </x:c>
      <x:c r="H7565" t="str"/>
      <x:c r="I7565" t="str"/>
      <x:c r="J7565" t="str">
        <x:v>Malawi</x:v>
      </x:c>
      <x:c r="K7565" t="str"/>
      <x:c r="L7565" t="str">
        <x:v>https://gspp.berkeley.edu/research-and-impact/centers/cepp/projects/berkeley-carbon-trading-project/offsets-database</x:v>
      </x:c>
    </x:row>
    <x:row r="7566">
      <x:c r="A7566" t="str">
        <x:v>NYT-58-d7a6d9db7ae395cf</x:v>
      </x:c>
      <x:c r="B7566" t="str">
        <x:v>Carbon project GLD23627</x:v>
      </x:c>
      <x:c r="C7566" t="str"/>
      <x:c r="D7566" t="str">
        <x:v>listed</x:v>
      </x:c>
      <x:c r="E7566" t="str">
        <x:v>unknown</x:v>
      </x:c>
      <x:c r="F7566" t="str">
        <x:v>Dominican Republic</x:v>
      </x:c>
      <x:c r="G7566" t="str">
        <x:v>Matafongo Solar Park</x:v>
      </x:c>
      <x:c r="H7566" t="str"/>
      <x:c r="I7566" t="str"/>
      <x:c r="J7566" t="str">
        <x:v>Dominican Republic</x:v>
      </x:c>
      <x:c r="K7566" t="str"/>
      <x:c r="L7566" t="str">
        <x:v>https://gspp.berkeley.edu/research-and-impact/centers/cepp/projects/berkeley-carbon-trading-project/offsets-database</x:v>
      </x:c>
    </x:row>
    <x:row r="7567">
      <x:c r="A7567" t="str">
        <x:v>NYT-58-0eb80476026298c2</x:v>
      </x:c>
      <x:c r="B7567" t="str">
        <x:v>Carbon project GLD23626</x:v>
      </x:c>
      <x:c r="C7567" t="str"/>
      <x:c r="D7567" t="str">
        <x:v>listed</x:v>
      </x:c>
      <x:c r="E7567" t="str">
        <x:v>unknown</x:v>
      </x:c>
      <x:c r="F7567" t="str">
        <x:v>Dominican Republic</x:v>
      </x:c>
      <x:c r="G7567" t="str">
        <x:v>Los Granadillos Wind Park</x:v>
      </x:c>
      <x:c r="H7567" t="str"/>
      <x:c r="I7567" t="str"/>
      <x:c r="J7567" t="str">
        <x:v>Dominican Republic</x:v>
      </x:c>
      <x:c r="K7567" t="str"/>
      <x:c r="L7567" t="str">
        <x:v>https://gspp.berkeley.edu/research-and-impact/centers/cepp/projects/berkeley-carbon-trading-project/offsets-database</x:v>
      </x:c>
    </x:row>
    <x:row r="7568">
      <x:c r="A7568" t="str">
        <x:v>NYT-58-92d8f1bfbf028a25</x:v>
      </x:c>
      <x:c r="B7568" t="str">
        <x:v>Carbon project GLD23620</x:v>
      </x:c>
      <x:c r="C7568" t="str"/>
      <x:c r="D7568" t="str">
        <x:v>listed</x:v>
      </x:c>
      <x:c r="E7568" t="str">
        <x:v>unknown</x:v>
      </x:c>
      <x:c r="F7568" t="str">
        <x:v>Philippines</x:v>
      </x:c>
      <x:c r="G7568" t="str">
        <x:v>KPC Arakan 1 Project</x:v>
      </x:c>
      <x:c r="H7568" t="str"/>
      <x:c r="I7568" t="str"/>
      <x:c r="J7568" t="str">
        <x:v>Philippines</x:v>
      </x:c>
      <x:c r="K7568" t="str"/>
      <x:c r="L7568" t="str">
        <x:v>https://gspp.berkeley.edu/research-and-impact/centers/cepp/projects/berkeley-carbon-trading-project/offsets-database</x:v>
      </x:c>
    </x:row>
    <x:row r="7569">
      <x:c r="A7569" t="str">
        <x:v>NYT-58-b275249ee5287971</x:v>
      </x:c>
      <x:c r="B7569" t="str">
        <x:v>Carbon project GLD23616</x:v>
      </x:c>
      <x:c r="C7569" t="str"/>
      <x:c r="D7569" t="str">
        <x:v>listed</x:v>
      </x:c>
      <x:c r="E7569" t="str">
        <x:v>unknown</x:v>
      </x:c>
      <x:c r="F7569" t="str">
        <x:v>Thailand</x:v>
      </x:c>
      <x:c r="G7569" t="str">
        <x:v>GS23612- VPA-1 - Transition to electric vehicles in Thailand</x:v>
      </x:c>
      <x:c r="H7569" t="str"/>
      <x:c r="I7569" t="str"/>
      <x:c r="J7569" t="str">
        <x:v>Thailand</x:v>
      </x:c>
      <x:c r="K7569" t="str"/>
      <x:c r="L7569" t="str">
        <x:v>https://gspp.berkeley.edu/research-and-impact/centers/cepp/projects/berkeley-carbon-trading-project/offsets-database</x:v>
      </x:c>
    </x:row>
    <x:row r="7570">
      <x:c r="A7570" t="str">
        <x:v>NYT-58-a03cf08c6449384f</x:v>
      </x:c>
      <x:c r="B7570" t="str">
        <x:v>Carbon project GLD23615</x:v>
      </x:c>
      <x:c r="C7570" t="str"/>
      <x:c r="D7570" t="str">
        <x:v>listed</x:v>
      </x:c>
      <x:c r="E7570" t="str">
        <x:v>unknown</x:v>
      </x:c>
      <x:c r="F7570" t="str">
        <x:v>Thailand</x:v>
      </x:c>
      <x:c r="G7570" t="str">
        <x:v>GS23612- VPA-1 - Energy efficient street lighting in Thailand</x:v>
      </x:c>
      <x:c r="H7570" t="str"/>
      <x:c r="I7570" t="str"/>
      <x:c r="J7570" t="str">
        <x:v>Thailand</x:v>
      </x:c>
      <x:c r="K7570" t="str"/>
      <x:c r="L7570" t="str">
        <x:v>https://gspp.berkeley.edu/research-and-impact/centers/cepp/projects/berkeley-carbon-trading-project/offsets-database</x:v>
      </x:c>
    </x:row>
    <x:row r="7571">
      <x:c r="A7571" t="str">
        <x:v>NYT-58-52434407850e3119</x:v>
      </x:c>
      <x:c r="B7571" t="str">
        <x:v>Carbon project GLD23614</x:v>
      </x:c>
      <x:c r="C7571" t="str"/>
      <x:c r="D7571" t="str">
        <x:v>listed</x:v>
      </x:c>
      <x:c r="E7571" t="str">
        <x:v>unknown</x:v>
      </x:c>
      <x:c r="F7571" t="str">
        <x:v>Thailand</x:v>
      </x:c>
      <x:c r="G7571" t="str">
        <x:v>GS23612 - VPA-1 - Energy efficiency retrofits for buildings in Thailand</x:v>
      </x:c>
      <x:c r="H7571" t="str"/>
      <x:c r="I7571" t="str"/>
      <x:c r="J7571" t="str">
        <x:v>Thailand</x:v>
      </x:c>
      <x:c r="K7571" t="str"/>
      <x:c r="L7571" t="str">
        <x:v>https://gspp.berkeley.edu/research-and-impact/centers/cepp/projects/berkeley-carbon-trading-project/offsets-database</x:v>
      </x:c>
    </x:row>
    <x:row r="7572">
      <x:c r="A7572" t="str">
        <x:v>NYT-58-65b4803973d676d1</x:v>
      </x:c>
      <x:c r="B7572" t="str">
        <x:v>Carbon project GLD23613</x:v>
      </x:c>
      <x:c r="C7572" t="str"/>
      <x:c r="D7572" t="str">
        <x:v>listed</x:v>
      </x:c>
      <x:c r="E7572" t="str">
        <x:v>unknown</x:v>
      </x:c>
      <x:c r="F7572" t="str">
        <x:v>Thailand</x:v>
      </x:c>
      <x:c r="G7572" t="str">
        <x:v>GS23612 - VPA-1 - Renewable energy generation through solar photovoltaic in Thailand</x:v>
      </x:c>
      <x:c r="H7572" t="str"/>
      <x:c r="I7572" t="str"/>
      <x:c r="J7572" t="str">
        <x:v>Thailand</x:v>
      </x:c>
      <x:c r="K7572" t="str"/>
      <x:c r="L7572" t="str">
        <x:v>https://gspp.berkeley.edu/research-and-impact/centers/cepp/projects/berkeley-carbon-trading-project/offsets-database</x:v>
      </x:c>
    </x:row>
    <x:row r="7573">
      <x:c r="A7573" t="str">
        <x:v>NYT-58-54e0ca86837d0e49</x:v>
      </x:c>
      <x:c r="B7573" t="str">
        <x:v>Carbon project GLD23612</x:v>
      </x:c>
      <x:c r="C7573" t="str"/>
      <x:c r="D7573" t="str">
        <x:v>listed</x:v>
      </x:c>
      <x:c r="E7573" t="str">
        <x:v>unknown</x:v>
      </x:c>
      <x:c r="F7573" t="str">
        <x:v>Thailand</x:v>
      </x:c>
      <x:c r="G7573" t="str">
        <x:v>Low Carbon Cities and Carbon Market Development Project</x:v>
      </x:c>
      <x:c r="H7573" t="str"/>
      <x:c r="I7573" t="str"/>
      <x:c r="J7573" t="str">
        <x:v>Thailand</x:v>
      </x:c>
      <x:c r="K7573" t="str"/>
      <x:c r="L7573" t="str">
        <x:v>https://gspp.berkeley.edu/research-and-impact/centers/cepp/projects/berkeley-carbon-trading-project/offsets-database</x:v>
      </x:c>
    </x:row>
    <x:row r="7574">
      <x:c r="A7574" t="str">
        <x:v>NYT-58-6b353b92d314c827</x:v>
      </x:c>
      <x:c r="B7574" t="str">
        <x:v>Carbon project GLD23598</x:v>
      </x:c>
      <x:c r="C7574" t="str"/>
      <x:c r="D7574" t="str">
        <x:v>listed</x:v>
      </x:c>
      <x:c r="E7574" t="str">
        <x:v>unknown</x:v>
      </x:c>
      <x:c r="F7574" t="str">
        <x:v>Senegal</x:v>
      </x:c>
      <x:c r="G7574" t="str">
        <x:v>GS23596-VPA-2 Wonder Stove Improved Charcoal Cookstoves Programme-Senegal</x:v>
      </x:c>
      <x:c r="H7574" t="str"/>
      <x:c r="I7574" t="str"/>
      <x:c r="J7574" t="str">
        <x:v>Senegal</x:v>
      </x:c>
      <x:c r="K7574" t="str"/>
      <x:c r="L7574" t="str">
        <x:v>https://gspp.berkeley.edu/research-and-impact/centers/cepp/projects/berkeley-carbon-trading-project/offsets-database</x:v>
      </x:c>
    </x:row>
    <x:row r="7575">
      <x:c r="A7575" t="str">
        <x:v>NYT-58-d498d3847d8aed1a</x:v>
      </x:c>
      <x:c r="B7575" t="str">
        <x:v>Carbon project GLD23597</x:v>
      </x:c>
      <x:c r="C7575" t="str"/>
      <x:c r="D7575" t="str">
        <x:v>listed</x:v>
      </x:c>
      <x:c r="E7575" t="str">
        <x:v>unknown</x:v>
      </x:c>
      <x:c r="F7575" t="str">
        <x:v>Senegal</x:v>
      </x:c>
      <x:c r="G7575" t="str">
        <x:v>GS23596-VPA-1 Wonder Stove Improved Wood Cookstoves Programme-Senegal</x:v>
      </x:c>
      <x:c r="H7575" t="str"/>
      <x:c r="I7575" t="str"/>
      <x:c r="J7575" t="str">
        <x:v>Senegal</x:v>
      </x:c>
      <x:c r="K7575" t="str"/>
      <x:c r="L7575" t="str">
        <x:v>https://gspp.berkeley.edu/research-and-impact/centers/cepp/projects/berkeley-carbon-trading-project/offsets-database</x:v>
      </x:c>
    </x:row>
    <x:row r="7576">
      <x:c r="A7576" t="str">
        <x:v>NYT-58-11e54841f6c8fa79</x:v>
      </x:c>
      <x:c r="B7576" t="str">
        <x:v>Carbon project GLD23596</x:v>
      </x:c>
      <x:c r="C7576" t="str"/>
      <x:c r="D7576" t="str">
        <x:v>listed</x:v>
      </x:c>
      <x:c r="E7576" t="str">
        <x:v>unknown</x:v>
      </x:c>
      <x:c r="F7576" t="str">
        <x:v>Senegal</x:v>
      </x:c>
      <x:c r="G7576" t="str">
        <x:v>PoA Westwind Wonder Stoves Carbon Initiative</x:v>
      </x:c>
      <x:c r="H7576" t="str"/>
      <x:c r="I7576" t="str"/>
      <x:c r="J7576" t="str">
        <x:v>Senegal</x:v>
      </x:c>
      <x:c r="K7576" t="str"/>
      <x:c r="L7576" t="str">
        <x:v>https://gspp.berkeley.edu/research-and-impact/centers/cepp/projects/berkeley-carbon-trading-project/offsets-database</x:v>
      </x:c>
    </x:row>
    <x:row r="7577">
      <x:c r="A7577" t="str">
        <x:v>NYT-58-23e696a1687bb40f</x:v>
      </x:c>
      <x:c r="B7577" t="str">
        <x:v>Carbon project GLD23591</x:v>
      </x:c>
      <x:c r="C7577" t="str"/>
      <x:c r="D7577" t="str">
        <x:v>listed</x:v>
      </x:c>
      <x:c r="E7577" t="str">
        <x:v>unknown</x:v>
      </x:c>
      <x:c r="F7577" t="str">
        <x:v>Zambia</x:v>
      </x:c>
      <x:c r="G7577" t="str">
        <x:v>GS10789-GS10790-RVPA-91: Efficient and Clean Cooking for households in Zambia</x:v>
      </x:c>
      <x:c r="H7577" t="str"/>
      <x:c r="I7577" t="str"/>
      <x:c r="J7577" t="str">
        <x:v>Zambia</x:v>
      </x:c>
      <x:c r="K7577" t="str"/>
      <x:c r="L7577" t="str">
        <x:v>https://gspp.berkeley.edu/research-and-impact/centers/cepp/projects/berkeley-carbon-trading-project/offsets-database</x:v>
      </x:c>
    </x:row>
    <x:row r="7578">
      <x:c r="A7578" t="str">
        <x:v>NYT-58-38f5863bdc7b0cf5</x:v>
      </x:c>
      <x:c r="B7578" t="str">
        <x:v>Carbon project GLD23590</x:v>
      </x:c>
      <x:c r="C7578" t="str"/>
      <x:c r="D7578" t="str">
        <x:v>listed</x:v>
      </x:c>
      <x:c r="E7578" t="str">
        <x:v>unknown</x:v>
      </x:c>
      <x:c r="F7578" t="str">
        <x:v>Brazil</x:v>
      </x:c>
      <x:c r="G7578" t="str">
        <x:v>Proactiva CGA Iperó Landfill Gas to Energy Project</x:v>
      </x:c>
      <x:c r="H7578" t="str"/>
      <x:c r="I7578" t="str"/>
      <x:c r="J7578" t="str">
        <x:v>Brazil</x:v>
      </x:c>
      <x:c r="K7578" t="str"/>
      <x:c r="L7578" t="str">
        <x:v>https://gspp.berkeley.edu/research-and-impact/centers/cepp/projects/berkeley-carbon-trading-project/offsets-database</x:v>
      </x:c>
    </x:row>
    <x:row r="7579">
      <x:c r="A7579" t="str">
        <x:v>NYT-58-a5c7f641f48ee807</x:v>
      </x:c>
      <x:c r="B7579" t="str">
        <x:v>Carbon project GLD23582</x:v>
      </x:c>
      <x:c r="C7579" t="str"/>
      <x:c r="D7579" t="str">
        <x:v>listed</x:v>
      </x:c>
      <x:c r="E7579" t="str">
        <x:v>unknown</x:v>
      </x:c>
      <x:c r="F7579" t="str">
        <x:v>Brazil</x:v>
      </x:c>
      <x:c r="G7579" t="str">
        <x:v>CGR Guatapara Landfill Project</x:v>
      </x:c>
      <x:c r="H7579" t="str"/>
      <x:c r="I7579" t="str"/>
      <x:c r="J7579" t="str">
        <x:v>Brazil</x:v>
      </x:c>
      <x:c r="K7579" t="str"/>
      <x:c r="L7579" t="str">
        <x:v>https://gspp.berkeley.edu/research-and-impact/centers/cepp/projects/berkeley-carbon-trading-project/offsets-database</x:v>
      </x:c>
    </x:row>
    <x:row r="7580">
      <x:c r="A7580" t="str">
        <x:v>NYT-58-3b23a1d884dd8cc6</x:v>
      </x:c>
      <x:c r="B7580" t="str">
        <x:v>Carbon project GLD23574</x:v>
      </x:c>
      <x:c r="C7580" t="str"/>
      <x:c r="D7580" t="str">
        <x:v>listed</x:v>
      </x:c>
      <x:c r="E7580" t="str">
        <x:v>unknown</x:v>
      </x:c>
      <x:c r="F7580" t="str">
        <x:v>Haiti</x:v>
      </x:c>
      <x:c r="G7580" t="str">
        <x:v>GS12856-VPA-3 Unlocking Communities Water Filters for Households</x:v>
      </x:c>
      <x:c r="H7580" t="str"/>
      <x:c r="I7580" t="str"/>
      <x:c r="J7580" t="str">
        <x:v>Haiti</x:v>
      </x:c>
      <x:c r="K7580" t="str"/>
      <x:c r="L7580" t="str">
        <x:v>https://gspp.berkeley.edu/research-and-impact/centers/cepp/projects/berkeley-carbon-trading-project/offsets-database</x:v>
      </x:c>
    </x:row>
    <x:row r="7581">
      <x:c r="A7581" t="str">
        <x:v>NYT-58-8332ffcf0d05bedf</x:v>
      </x:c>
      <x:c r="B7581" t="str">
        <x:v>Carbon project GLD23573</x:v>
      </x:c>
      <x:c r="C7581" t="str"/>
      <x:c r="D7581" t="str">
        <x:v>listed</x:v>
      </x:c>
      <x:c r="E7581" t="str">
        <x:v>unknown</x:v>
      </x:c>
      <x:c r="F7581" t="str">
        <x:v>Haiti</x:v>
      </x:c>
      <x:c r="G7581" t="str">
        <x:v>GS12856-VPA-2 Unlocking Communities Water Filters for Institutions</x:v>
      </x:c>
      <x:c r="H7581" t="str"/>
      <x:c r="I7581" t="str"/>
      <x:c r="J7581" t="str">
        <x:v>Haiti</x:v>
      </x:c>
      <x:c r="K7581" t="str"/>
      <x:c r="L7581" t="str">
        <x:v>https://gspp.berkeley.edu/research-and-impact/centers/cepp/projects/berkeley-carbon-trading-project/offsets-database</x:v>
      </x:c>
    </x:row>
    <x:row r="7582">
      <x:c r="A7582" t="str">
        <x:v>NYT-58-43758869ee98d9a9</x:v>
      </x:c>
      <x:c r="B7582" t="str">
        <x:v>Carbon project GLD23572</x:v>
      </x:c>
      <x:c r="C7582" t="str"/>
      <x:c r="D7582" t="str">
        <x:v>listed</x:v>
      </x:c>
      <x:c r="E7582" t="str">
        <x:v>unknown</x:v>
      </x:c>
      <x:c r="F7582" t="str">
        <x:v>Zambia</x:v>
      </x:c>
      <x:c r="G7582" t="str">
        <x:v>GS23562- VPA 1 The Future of Cooking in Zambia</x:v>
      </x:c>
      <x:c r="H7582" t="str"/>
      <x:c r="I7582" t="str"/>
      <x:c r="J7582" t="str">
        <x:v>Zambia</x:v>
      </x:c>
      <x:c r="K7582" t="str"/>
      <x:c r="L7582" t="str">
        <x:v>https://gspp.berkeley.edu/research-and-impact/centers/cepp/projects/berkeley-carbon-trading-project/offsets-database</x:v>
      </x:c>
    </x:row>
    <x:row r="7583">
      <x:c r="A7583" t="str">
        <x:v>NYT-58-5a92d5aabee77544</x:v>
      </x:c>
      <x:c r="B7583" t="str">
        <x:v>Carbon project GLD23567</x:v>
      </x:c>
      <x:c r="C7583" t="str"/>
      <x:c r="D7583" t="str">
        <x:v>listed</x:v>
      </x:c>
      <x:c r="E7583" t="str">
        <x:v>unknown</x:v>
      </x:c>
      <x:c r="F7583" t="str">
        <x:v>Colombia</x:v>
      </x:c>
      <x:c r="G7583" t="str">
        <x:v>Nestlé &amp; FNC Tree Planting Colombia</x:v>
      </x:c>
      <x:c r="H7583" t="str"/>
      <x:c r="I7583" t="str"/>
      <x:c r="J7583" t="str">
        <x:v>Colombia</x:v>
      </x:c>
      <x:c r="K7583" t="str"/>
      <x:c r="L7583" t="str">
        <x:v>https://gspp.berkeley.edu/research-and-impact/centers/cepp/projects/berkeley-carbon-trading-project/offsets-database</x:v>
      </x:c>
    </x:row>
    <x:row r="7584">
      <x:c r="A7584" t="str">
        <x:v>NYT-58-b00cb334af0b1e87</x:v>
      </x:c>
      <x:c r="B7584" t="str">
        <x:v>Carbon project GLD23562</x:v>
      </x:c>
      <x:c r="C7584" t="str"/>
      <x:c r="D7584" t="str">
        <x:v>listed</x:v>
      </x:c>
      <x:c r="E7584" t="str">
        <x:v>unknown</x:v>
      </x:c>
      <x:c r="F7584" t="str">
        <x:v>Zambia</x:v>
      </x:c>
      <x:c r="G7584" t="str">
        <x:v>The Future of Cooking in Emerging Countries</x:v>
      </x:c>
      <x:c r="H7584" t="str"/>
      <x:c r="I7584" t="str"/>
      <x:c r="J7584" t="str">
        <x:v>Zambia</x:v>
      </x:c>
      <x:c r="K7584" t="str"/>
      <x:c r="L7584" t="str">
        <x:v>https://gspp.berkeley.edu/research-and-impact/centers/cepp/projects/berkeley-carbon-trading-project/offsets-database</x:v>
      </x:c>
    </x:row>
    <x:row r="7585">
      <x:c r="A7585" t="str">
        <x:v>NYT-58-4b1f4ca0be8c4b53</x:v>
      </x:c>
      <x:c r="B7585" t="str">
        <x:v>Carbon project GLD23560</x:v>
      </x:c>
      <x:c r="C7585" t="str"/>
      <x:c r="D7585" t="str">
        <x:v>listed</x:v>
      </x:c>
      <x:c r="E7585" t="str">
        <x:v>unknown</x:v>
      </x:c>
      <x:c r="F7585" t="str">
        <x:v>Mozambique</x:v>
      </x:c>
      <x:c r="G7585" t="str">
        <x:v>Kuphatana - Acções Inclusivas para Florestas Sustentáveis ​​em Moçambique</x:v>
      </x:c>
      <x:c r="H7585" t="str"/>
      <x:c r="I7585" t="str"/>
      <x:c r="J7585" t="str">
        <x:v>Mozambique</x:v>
      </x:c>
      <x:c r="K7585" t="str"/>
      <x:c r="L7585" t="str">
        <x:v>https://gspp.berkeley.edu/research-and-impact/centers/cepp/projects/berkeley-carbon-trading-project/offsets-database</x:v>
      </x:c>
    </x:row>
    <x:row r="7586">
      <x:c r="A7586" t="str">
        <x:v>NYT-58-2e47df751416e900</x:v>
      </x:c>
      <x:c r="B7586" t="str">
        <x:v>Carbon project GLD23559</x:v>
      </x:c>
      <x:c r="C7586" t="str"/>
      <x:c r="D7586" t="str">
        <x:v>listed</x:v>
      </x:c>
      <x:c r="E7586" t="str">
        <x:v>unknown</x:v>
      </x:c>
      <x:c r="F7586" t="str">
        <x:v>Rwanda</x:v>
      </x:c>
      <x:c r="G7586" t="str">
        <x:v>IRIBA Water Access Program in Rwanda </x:v>
      </x:c>
      <x:c r="H7586" t="str"/>
      <x:c r="I7586" t="str"/>
      <x:c r="J7586" t="str">
        <x:v>Rwanda</x:v>
      </x:c>
      <x:c r="K7586" t="str"/>
      <x:c r="L7586" t="str">
        <x:v>https://gspp.berkeley.edu/research-and-impact/centers/cepp/projects/berkeley-carbon-trading-project/offsets-database</x:v>
      </x:c>
    </x:row>
    <x:row r="7587">
      <x:c r="A7587" t="str">
        <x:v>NYT-58-74dbb5a99c295aae</x:v>
      </x:c>
      <x:c r="B7587" t="str">
        <x:v>Carbon project GLD23557</x:v>
      </x:c>
      <x:c r="C7587" t="str"/>
      <x:c r="D7587" t="str">
        <x:v>listed</x:v>
      </x:c>
      <x:c r="E7587" t="str">
        <x:v>unknown</x:v>
      </x:c>
      <x:c r="F7587" t="str">
        <x:v>Haiti</x:v>
      </x:c>
      <x:c r="G7587" t="str">
        <x:v>GS12856-VPA-1 Unlocking Communities High Efficiency Charcoal Cookstove for Households</x:v>
      </x:c>
      <x:c r="H7587" t="str"/>
      <x:c r="I7587" t="str"/>
      <x:c r="J7587" t="str">
        <x:v>Haiti</x:v>
      </x:c>
      <x:c r="K7587" t="str"/>
      <x:c r="L7587" t="str">
        <x:v>https://gspp.berkeley.edu/research-and-impact/centers/cepp/projects/berkeley-carbon-trading-project/offsets-database</x:v>
      </x:c>
    </x:row>
    <x:row r="7588">
      <x:c r="A7588" t="str">
        <x:v>NYT-58-61cac56f29c463ee</x:v>
      </x:c>
      <x:c r="B7588" t="str">
        <x:v>Carbon project GLD23556</x:v>
      </x:c>
      <x:c r="C7588" t="str"/>
      <x:c r="D7588" t="str">
        <x:v>unknown</x:v>
      </x:c>
      <x:c r="E7588" t="str">
        <x:v>unknown</x:v>
      </x:c>
      <x:c r="F7588" t="str">
        <x:v>Rwanda</x:v>
      </x:c>
      <x:c r="G7588" t="str">
        <x:v>GS12239-GS12240- RVPA-2 Amazi Meza Rwanda Water Supply Project For Schools</x:v>
      </x:c>
      <x:c r="H7588" t="str"/>
      <x:c r="I7588" t="str"/>
      <x:c r="J7588" t="str">
        <x:v>Rwanda</x:v>
      </x:c>
      <x:c r="K7588" t="str"/>
      <x:c r="L7588" t="str">
        <x:v>https://gspp.berkeley.edu/research-and-impact/centers/cepp/projects/berkeley-carbon-trading-project/offsets-database</x:v>
      </x:c>
    </x:row>
    <x:row r="7589">
      <x:c r="A7589" t="str">
        <x:v>NYT-58-db551bd1b0722fc1</x:v>
      </x:c>
      <x:c r="B7589" t="str">
        <x:v>Carbon project GLD23552</x:v>
      </x:c>
      <x:c r="C7589" t="str"/>
      <x:c r="D7589" t="str">
        <x:v>listed</x:v>
      </x:c>
      <x:c r="E7589" t="str">
        <x:v>unknown</x:v>
      </x:c>
      <x:c r="F7589" t="str">
        <x:v>Madagascar</x:v>
      </x:c>
      <x:c r="G7589" t="str">
        <x:v>GS23548-VPA-3 d.light Clean Energy Access Programme-Madagascar</x:v>
      </x:c>
      <x:c r="H7589" t="str"/>
      <x:c r="I7589" t="str"/>
      <x:c r="J7589" t="str">
        <x:v>Madagascar</x:v>
      </x:c>
      <x:c r="K7589" t="str"/>
      <x:c r="L7589" t="str">
        <x:v>https://gspp.berkeley.edu/research-and-impact/centers/cepp/projects/berkeley-carbon-trading-project/offsets-database</x:v>
      </x:c>
    </x:row>
    <x:row r="7590">
      <x:c r="A7590" t="str">
        <x:v>NYT-58-1d35b40ea59587b3</x:v>
      </x:c>
      <x:c r="B7590" t="str">
        <x:v>Carbon project GLD23551</x:v>
      </x:c>
      <x:c r="C7590" t="str"/>
      <x:c r="D7590" t="str">
        <x:v>listed</x:v>
      </x:c>
      <x:c r="E7590" t="str">
        <x:v>unknown</x:v>
      </x:c>
      <x:c r="F7590" t="str">
        <x:v>Tanzania</x:v>
      </x:c>
      <x:c r="G7590" t="str">
        <x:v>GS23548-VPA-2 d.light Clean Energy Access Programme-Tanzania</x:v>
      </x:c>
      <x:c r="H7590" t="str"/>
      <x:c r="I7590" t="str"/>
      <x:c r="J7590" t="str">
        <x:v>Tanzania</x:v>
      </x:c>
      <x:c r="K7590" t="str"/>
      <x:c r="L7590" t="str">
        <x:v>https://gspp.berkeley.edu/research-and-impact/centers/cepp/projects/berkeley-carbon-trading-project/offsets-database</x:v>
      </x:c>
    </x:row>
    <x:row r="7591">
      <x:c r="A7591" t="str">
        <x:v>NYT-58-fb1a007700bbd9b4</x:v>
      </x:c>
      <x:c r="B7591" t="str">
        <x:v>Carbon project GLD23550</x:v>
      </x:c>
      <x:c r="C7591" t="str"/>
      <x:c r="D7591" t="str">
        <x:v>listed</x:v>
      </x:c>
      <x:c r="E7591" t="str">
        <x:v>unknown</x:v>
      </x:c>
      <x:c r="F7591" t="str">
        <x:v>Nigeria</x:v>
      </x:c>
      <x:c r="G7591" t="str">
        <x:v>GS23548-GS23549-RVPA-1 d.light Clean Energy Access Programme-Nigeria</x:v>
      </x:c>
      <x:c r="H7591" t="str"/>
      <x:c r="I7591" t="str"/>
      <x:c r="J7591" t="str">
        <x:v>Nigeria</x:v>
      </x:c>
      <x:c r="K7591" t="str"/>
      <x:c r="L7591" t="str">
        <x:v>https://gspp.berkeley.edu/research-and-impact/centers/cepp/projects/berkeley-carbon-trading-project/offsets-database</x:v>
      </x:c>
    </x:row>
    <x:row r="7592">
      <x:c r="A7592" t="str">
        <x:v>NYT-58-96d2536e176973e9</x:v>
      </x:c>
      <x:c r="B7592" t="str">
        <x:v>Carbon project GLD23549</x:v>
      </x:c>
      <x:c r="C7592" t="str"/>
      <x:c r="D7592" t="str">
        <x:v>listed</x:v>
      </x:c>
      <x:c r="E7592" t="str">
        <x:v>unknown</x:v>
      </x:c>
      <x:c r="F7592" t="str">
        <x:v>Nigeria</x:v>
      </x:c>
      <x:c r="G7592" t="str">
        <x:v>GS23548-VPA-1 d.light Clean Energy Access Programme-Nigeria</x:v>
      </x:c>
      <x:c r="H7592" t="str"/>
      <x:c r="I7592" t="str"/>
      <x:c r="J7592" t="str">
        <x:v>Nigeria</x:v>
      </x:c>
      <x:c r="K7592" t="str"/>
      <x:c r="L7592" t="str">
        <x:v>https://gspp.berkeley.edu/research-and-impact/centers/cepp/projects/berkeley-carbon-trading-project/offsets-database</x:v>
      </x:c>
    </x:row>
    <x:row r="7593">
      <x:c r="A7593" t="str">
        <x:v>NYT-58-87381eee3287e19c</x:v>
      </x:c>
      <x:c r="B7593" t="str">
        <x:v>Carbon project GLD23548</x:v>
      </x:c>
      <x:c r="C7593" t="str"/>
      <x:c r="D7593" t="str">
        <x:v>listed</x:v>
      </x:c>
      <x:c r="E7593" t="str">
        <x:v>unknown</x:v>
      </x:c>
      <x:c r="F7593" t="str">
        <x:v>Nigeria</x:v>
      </x:c>
      <x:c r="G7593" t="str">
        <x:v>d.light Clean Energy Access Programme - Africa</x:v>
      </x:c>
      <x:c r="H7593" t="str"/>
      <x:c r="I7593" t="str"/>
      <x:c r="J7593" t="str">
        <x:v>Nigeria</x:v>
      </x:c>
      <x:c r="K7593" t="str"/>
      <x:c r="L7593" t="str">
        <x:v>https://gspp.berkeley.edu/research-and-impact/centers/cepp/projects/berkeley-carbon-trading-project/offsets-database</x:v>
      </x:c>
    </x:row>
    <x:row r="7594">
      <x:c r="A7594" t="str">
        <x:v>NYT-58-8b577cfe5a962dc8</x:v>
      </x:c>
      <x:c r="B7594" t="str">
        <x:v>Carbon project GLD13098</x:v>
      </x:c>
      <x:c r="C7594" t="str"/>
      <x:c r="D7594" t="str">
        <x:v>listed</x:v>
      </x:c>
      <x:c r="E7594" t="str">
        <x:v>unknown</x:v>
      </x:c>
      <x:c r="F7594" t="str">
        <x:v>Kenya</x:v>
      </x:c>
      <x:c r="G7594" t="str">
        <x:v>GS13044 GS13045 RVPA-1 Kenya LifeStraw Give Back Program</x:v>
      </x:c>
      <x:c r="H7594" t="str"/>
      <x:c r="I7594" t="str"/>
      <x:c r="J7594" t="str">
        <x:v>Kenya</x:v>
      </x:c>
      <x:c r="K7594" t="str"/>
      <x:c r="L7594" t="str">
        <x:v>https://gspp.berkeley.edu/research-and-impact/centers/cepp/projects/berkeley-carbon-trading-project/offsets-database</x:v>
      </x:c>
    </x:row>
    <x:row r="7595">
      <x:c r="A7595" t="str">
        <x:v>NYT-58-7d38e3cdc3560a9c</x:v>
      </x:c>
      <x:c r="B7595" t="str">
        <x:v>Carbon project GLD23535</x:v>
      </x:c>
      <x:c r="C7595" t="str"/>
      <x:c r="D7595" t="str">
        <x:v>listed</x:v>
      </x:c>
      <x:c r="E7595" t="str">
        <x:v>unknown</x:v>
      </x:c>
      <x:c r="F7595" t="str">
        <x:v>Argentina</x:v>
      </x:c>
      <x:c r="G7595" t="str">
        <x:v>Proyecto Forestal Los Tualdos</x:v>
      </x:c>
      <x:c r="H7595" t="str"/>
      <x:c r="I7595" t="str"/>
      <x:c r="J7595" t="str">
        <x:v>Argentina</x:v>
      </x:c>
      <x:c r="K7595" t="str"/>
      <x:c r="L7595" t="str">
        <x:v>https://gspp.berkeley.edu/research-and-impact/centers/cepp/projects/berkeley-carbon-trading-project/offsets-database</x:v>
      </x:c>
    </x:row>
    <x:row r="7596">
      <x:c r="A7596" t="str">
        <x:v>NYT-58-0c8a3c98d0e01732</x:v>
      </x:c>
      <x:c r="B7596" t="str">
        <x:v>Carbon project GLD23534</x:v>
      </x:c>
      <x:c r="C7596" t="str"/>
      <x:c r="D7596" t="str">
        <x:v>listed</x:v>
      </x:c>
      <x:c r="E7596" t="str">
        <x:v>unknown</x:v>
      </x:c>
      <x:c r="F7596" t="str">
        <x:v>India</x:v>
      </x:c>
      <x:c r="G7596" t="str">
        <x:v>Biogas for Households (FIT-B4H)</x:v>
      </x:c>
      <x:c r="H7596" t="str"/>
      <x:c r="I7596" t="str"/>
      <x:c r="J7596" t="str">
        <x:v>India</x:v>
      </x:c>
      <x:c r="K7596" t="str"/>
      <x:c r="L7596" t="str">
        <x:v>https://gspp.berkeley.edu/research-and-impact/centers/cepp/projects/berkeley-carbon-trading-project/offsets-database</x:v>
      </x:c>
    </x:row>
    <x:row r="7597">
      <x:c r="A7597" t="str">
        <x:v>NYT-58-802c73a66ac84b38</x:v>
      </x:c>
      <x:c r="B7597" t="str">
        <x:v>Carbon project GLD23533</x:v>
      </x:c>
      <x:c r="C7597" t="str"/>
      <x:c r="D7597" t="str">
        <x:v>listed</x:v>
      </x:c>
      <x:c r="E7597" t="str">
        <x:v>unknown</x:v>
      </x:c>
      <x:c r="F7597" t="str">
        <x:v>Rwanda</x:v>
      </x:c>
      <x:c r="G7597" t="str">
        <x:v>GS23532-Water for the Planet Initiative - VPA - 001</x:v>
      </x:c>
      <x:c r="H7597" t="str"/>
      <x:c r="I7597" t="str"/>
      <x:c r="J7597" t="str">
        <x:v>Rwanda</x:v>
      </x:c>
      <x:c r="K7597" t="str"/>
      <x:c r="L7597" t="str">
        <x:v>https://gspp.berkeley.edu/research-and-impact/centers/cepp/projects/berkeley-carbon-trading-project/offsets-database</x:v>
      </x:c>
    </x:row>
    <x:row r="7598">
      <x:c r="A7598" t="str">
        <x:v>NYT-58-397f93d385ee87e9</x:v>
      </x:c>
      <x:c r="B7598" t="str">
        <x:v>Carbon project GLD23532</x:v>
      </x:c>
      <x:c r="C7598" t="str"/>
      <x:c r="D7598" t="str">
        <x:v>listed</x:v>
      </x:c>
      <x:c r="E7598" t="str">
        <x:v>unknown</x:v>
      </x:c>
      <x:c r="F7598" t="str">
        <x:v>Rwanda</x:v>
      </x:c>
      <x:c r="G7598" t="str">
        <x:v>Water for the Planet Initiative</x:v>
      </x:c>
      <x:c r="H7598" t="str"/>
      <x:c r="I7598" t="str"/>
      <x:c r="J7598" t="str">
        <x:v>Rwanda</x:v>
      </x:c>
      <x:c r="K7598" t="str"/>
      <x:c r="L7598" t="str">
        <x:v>https://gspp.berkeley.edu/research-and-impact/centers/cepp/projects/berkeley-carbon-trading-project/offsets-database</x:v>
      </x:c>
    </x:row>
    <x:row r="7599">
      <x:c r="A7599" t="str">
        <x:v>NYT-58-1ab6ca1666407cb4</x:v>
      </x:c>
      <x:c r="B7599" t="str">
        <x:v>Carbon project GLD23527</x:v>
      </x:c>
      <x:c r="C7599" t="str"/>
      <x:c r="D7599" t="str">
        <x:v>listed</x:v>
      </x:c>
      <x:c r="E7599" t="str">
        <x:v>unknown</x:v>
      </x:c>
      <x:c r="F7599" t="str">
        <x:v>Uganda</x:v>
      </x:c>
      <x:c r="G7599" t="str">
        <x:v>Katunguru Restoration Project</x:v>
      </x:c>
      <x:c r="H7599" t="str"/>
      <x:c r="I7599" t="str"/>
      <x:c r="J7599" t="str">
        <x:v>Uganda</x:v>
      </x:c>
      <x:c r="K7599" t="str"/>
      <x:c r="L7599" t="str">
        <x:v>https://gspp.berkeley.edu/research-and-impact/centers/cepp/projects/berkeley-carbon-trading-project/offsets-database</x:v>
      </x:c>
    </x:row>
    <x:row r="7600">
      <x:c r="A7600" t="str">
        <x:v>NYT-58-337dd59e14949413</x:v>
      </x:c>
      <x:c r="B7600" t="str">
        <x:v>Carbon project GLD23526</x:v>
      </x:c>
      <x:c r="C7600" t="str"/>
      <x:c r="D7600" t="str">
        <x:v>listed</x:v>
      </x:c>
      <x:c r="E7600" t="str">
        <x:v>unknown</x:v>
      </x:c>
      <x:c r="F7600" t="str">
        <x:v>Spain</x:v>
      </x:c>
      <x:c r="G7600" t="str">
        <x:v>QSHM Cork Oak Afforestation Pre 2026</x:v>
      </x:c>
      <x:c r="H7600" t="str"/>
      <x:c r="I7600" t="str"/>
      <x:c r="J7600" t="str">
        <x:v>Spain</x:v>
      </x:c>
      <x:c r="K7600" t="str"/>
      <x:c r="L7600" t="str">
        <x:v>https://gspp.berkeley.edu/research-and-impact/centers/cepp/projects/berkeley-carbon-trading-project/offsets-database</x:v>
      </x:c>
    </x:row>
    <x:row r="7601">
      <x:c r="A7601" t="str">
        <x:v>NYT-58-0f4aeb9aaeffb749</x:v>
      </x:c>
      <x:c r="B7601" t="str">
        <x:v>Carbon project GLD23522</x:v>
      </x:c>
      <x:c r="C7601" t="str"/>
      <x:c r="D7601" t="str">
        <x:v>listed</x:v>
      </x:c>
      <x:c r="E7601" t="str">
        <x:v>unknown</x:v>
      </x:c>
      <x:c r="F7601" t="str">
        <x:v>India</x:v>
      </x:c>
      <x:c r="G7601" t="str">
        <x:v>Transforming Rice Cultivation in Kabirdham</x:v>
      </x:c>
      <x:c r="H7601" t="str"/>
      <x:c r="I7601" t="str"/>
      <x:c r="J7601" t="str">
        <x:v>India</x:v>
      </x:c>
      <x:c r="K7601" t="str"/>
      <x:c r="L7601" t="str">
        <x:v>https://gspp.berkeley.edu/research-and-impact/centers/cepp/projects/berkeley-carbon-trading-project/offsets-database</x:v>
      </x:c>
    </x:row>
    <x:row r="7602">
      <x:c r="A7602" t="str">
        <x:v>NYT-58-e0ccc0e975a7828d</x:v>
      </x:c>
      <x:c r="B7602" t="str">
        <x:v>Carbon project GLD23521</x:v>
      </x:c>
      <x:c r="C7602" t="str"/>
      <x:c r="D7602" t="str">
        <x:v>listed</x:v>
      </x:c>
      <x:c r="E7602" t="str">
        <x:v>unknown</x:v>
      </x:c>
      <x:c r="F7602" t="str">
        <x:v>India</x:v>
      </x:c>
      <x:c r="G7602" t="str">
        <x:v>Reducing Methane Emissions through Improved Rice Cultivation in India</x:v>
      </x:c>
      <x:c r="H7602" t="str"/>
      <x:c r="I7602" t="str"/>
      <x:c r="J7602" t="str">
        <x:v>India</x:v>
      </x:c>
      <x:c r="K7602" t="str"/>
      <x:c r="L7602" t="str">
        <x:v>https://gspp.berkeley.edu/research-and-impact/centers/cepp/projects/berkeley-carbon-trading-project/offsets-database</x:v>
      </x:c>
    </x:row>
    <x:row r="7603">
      <x:c r="A7603" t="str">
        <x:v>NYT-58-d25396507d39cfe2</x:v>
      </x:c>
      <x:c r="B7603" t="str">
        <x:v>Carbon project GLD23520</x:v>
      </x:c>
      <x:c r="C7603" t="str"/>
      <x:c r="D7603" t="str">
        <x:v>listed</x:v>
      </x:c>
      <x:c r="E7603" t="str">
        <x:v>unknown</x:v>
      </x:c>
      <x:c r="F7603" t="str">
        <x:v>Germany</x:v>
      </x:c>
      <x:c r="G7603" t="str">
        <x:v>Mechanical Reuse of Steel Plates from Wind Turbines</x:v>
      </x:c>
      <x:c r="H7603" t="str"/>
      <x:c r="I7603" t="str"/>
      <x:c r="J7603" t="str">
        <x:v>Germany</x:v>
      </x:c>
      <x:c r="K7603" t="str"/>
      <x:c r="L7603" t="str">
        <x:v>https://gspp.berkeley.edu/research-and-impact/centers/cepp/projects/berkeley-carbon-trading-project/offsets-database</x:v>
      </x:c>
    </x:row>
    <x:row r="7604">
      <x:c r="A7604" t="str">
        <x:v>NYT-58-f00be5775384389d</x:v>
      </x:c>
      <x:c r="B7604" t="str">
        <x:v>Carbon project GLD23518</x:v>
      </x:c>
      <x:c r="C7604" t="str"/>
      <x:c r="D7604" t="str">
        <x:v>listed</x:v>
      </x:c>
      <x:c r="E7604" t="str">
        <x:v>unknown</x:v>
      </x:c>
      <x:c r="F7604" t="str">
        <x:v>Mozambique</x:v>
      </x:c>
      <x:c r="G7604" t="str">
        <x:v>Scaling up the production and sale of efficient cookstoves in the urban areas of Maputo Province</x:v>
      </x:c>
      <x:c r="H7604" t="str"/>
      <x:c r="I7604" t="str"/>
      <x:c r="J7604" t="str">
        <x:v>Mozambique</x:v>
      </x:c>
      <x:c r="K7604" t="str"/>
      <x:c r="L7604" t="str">
        <x:v>https://gspp.berkeley.edu/research-and-impact/centers/cepp/projects/berkeley-carbon-trading-project/offsets-database</x:v>
      </x:c>
    </x:row>
    <x:row r="7605">
      <x:c r="A7605" t="str">
        <x:v>NYT-58-04d91ac77a1c0187</x:v>
      </x:c>
      <x:c r="B7605" t="str">
        <x:v>Carbon project GLD23517</x:v>
      </x:c>
      <x:c r="C7605" t="str"/>
      <x:c r="D7605" t="str">
        <x:v>listed</x:v>
      </x:c>
      <x:c r="E7605" t="str">
        <x:v>unknown</x:v>
      </x:c>
      <x:c r="F7605" t="str">
        <x:v>Ghana</x:v>
      </x:c>
      <x:c r="G7605" t="str">
        <x:v>BIOPLANTATION Ghana Regenerative Agroforestry Project</x:v>
      </x:c>
      <x:c r="H7605" t="str"/>
      <x:c r="I7605" t="str"/>
      <x:c r="J7605" t="str">
        <x:v>Ghana</x:v>
      </x:c>
      <x:c r="K7605" t="str"/>
      <x:c r="L7605" t="str">
        <x:v>https://gspp.berkeley.edu/research-and-impact/centers/cepp/projects/berkeley-carbon-trading-project/offsets-database</x:v>
      </x:c>
    </x:row>
    <x:row r="7606">
      <x:c r="A7606" t="str">
        <x:v>NYT-58-022b625e9c8113c0</x:v>
      </x:c>
      <x:c r="B7606" t="str">
        <x:v>Carbon project GLD23516</x:v>
      </x:c>
      <x:c r="C7606" t="str"/>
      <x:c r="D7606" t="str">
        <x:v>listed</x:v>
      </x:c>
      <x:c r="E7606" t="str">
        <x:v>unknown</x:v>
      </x:c>
      <x:c r="F7606" t="str">
        <x:v>Germany</x:v>
      </x:c>
      <x:c r="G7606" t="str">
        <x:v>Smart Train Lease CO2 Reduction Project</x:v>
      </x:c>
      <x:c r="H7606" t="str"/>
      <x:c r="I7606" t="str"/>
      <x:c r="J7606" t="str">
        <x:v>Germany</x:v>
      </x:c>
      <x:c r="K7606" t="str"/>
      <x:c r="L7606" t="str">
        <x:v>https://gspp.berkeley.edu/research-and-impact/centers/cepp/projects/berkeley-carbon-trading-project/offsets-database</x:v>
      </x:c>
    </x:row>
    <x:row r="7607">
      <x:c r="A7607" t="str">
        <x:v>NYT-58-9c11cd3e64333a5d</x:v>
      </x:c>
      <x:c r="B7607" t="str">
        <x:v>Carbon project GLD23511</x:v>
      </x:c>
      <x:c r="C7607" t="str"/>
      <x:c r="D7607" t="str">
        <x:v>listed</x:v>
      </x:c>
      <x:c r="E7607" t="str">
        <x:v>unknown</x:v>
      </x:c>
      <x:c r="F7607" t="str">
        <x:v>India</x:v>
      </x:c>
      <x:c r="G7607" t="str">
        <x:v>Greenated Small Farmers AgroForestry Project in India</x:v>
      </x:c>
      <x:c r="H7607" t="str"/>
      <x:c r="I7607" t="str"/>
      <x:c r="J7607" t="str">
        <x:v>India</x:v>
      </x:c>
      <x:c r="K7607" t="str"/>
      <x:c r="L7607" t="str">
        <x:v>https://gspp.berkeley.edu/research-and-impact/centers/cepp/projects/berkeley-carbon-trading-project/offsets-database</x:v>
      </x:c>
    </x:row>
    <x:row r="7608">
      <x:c r="A7608" t="str">
        <x:v>NYT-58-903de68111debad6</x:v>
      </x:c>
      <x:c r="B7608" t="str">
        <x:v>Carbon project GLD23510</x:v>
      </x:c>
      <x:c r="C7608" t="str"/>
      <x:c r="D7608" t="str">
        <x:v>listed</x:v>
      </x:c>
      <x:c r="E7608" t="str">
        <x:v>unknown</x:v>
      </x:c>
      <x:c r="F7608" t="str">
        <x:v>Egypt</x:v>
      </x:c>
      <x:c r="G7608" t="str">
        <x:v>Abydos For Renewable Energy</x:v>
      </x:c>
      <x:c r="H7608" t="str"/>
      <x:c r="I7608" t="str"/>
      <x:c r="J7608" t="str">
        <x:v>Egypt</x:v>
      </x:c>
      <x:c r="K7608" t="str"/>
      <x:c r="L7608" t="str">
        <x:v>https://gspp.berkeley.edu/research-and-impact/centers/cepp/projects/berkeley-carbon-trading-project/offsets-database</x:v>
      </x:c>
    </x:row>
    <x:row r="7609">
      <x:c r="A7609" t="str">
        <x:v>NYT-58-d33291b0a325f279</x:v>
      </x:c>
      <x:c r="B7609" t="str">
        <x:v>Carbon project GLD23506</x:v>
      </x:c>
      <x:c r="C7609" t="str"/>
      <x:c r="D7609" t="str">
        <x:v>listed</x:v>
      </x:c>
      <x:c r="E7609" t="str">
        <x:v>unknown</x:v>
      </x:c>
      <x:c r="F7609" t="str">
        <x:v>Switzerland</x:v>
      </x:c>
      <x:c r="G7609" t="str">
        <x:v>GS23264-GS23271-RVPA-1 Recovery of metals and minerals from incinerator bottom ash in Switzerland</x:v>
      </x:c>
      <x:c r="H7609" t="str"/>
      <x:c r="I7609" t="str"/>
      <x:c r="J7609" t="str">
        <x:v>Switzerland</x:v>
      </x:c>
      <x:c r="K7609" t="str"/>
      <x:c r="L7609" t="str">
        <x:v>https://gspp.berkeley.edu/research-and-impact/centers/cepp/projects/berkeley-carbon-trading-project/offsets-database</x:v>
      </x:c>
    </x:row>
    <x:row r="7610">
      <x:c r="A7610" t="str">
        <x:v>NYT-58-805ff6d611fda290</x:v>
      </x:c>
      <x:c r="B7610" t="str">
        <x:v>Carbon project GLD23505</x:v>
      </x:c>
      <x:c r="C7610" t="str"/>
      <x:c r="D7610" t="str">
        <x:v>listed</x:v>
      </x:c>
      <x:c r="E7610" t="str">
        <x:v>unknown</x:v>
      </x:c>
      <x:c r="F7610" t="str">
        <x:v>Brazil</x:v>
      </x:c>
      <x:c r="G7610" t="str">
        <x:v>GS23502 VPA-1 Factory Price Station</x:v>
      </x:c>
      <x:c r="H7610" t="str"/>
      <x:c r="I7610" t="str"/>
      <x:c r="J7610" t="str">
        <x:v>Brazil</x:v>
      </x:c>
      <x:c r="K7610" t="str"/>
      <x:c r="L7610" t="str">
        <x:v>https://gspp.berkeley.edu/research-and-impact/centers/cepp/projects/berkeley-carbon-trading-project/offsets-database</x:v>
      </x:c>
    </x:row>
    <x:row r="7611">
      <x:c r="A7611" t="str">
        <x:v>NYT-58-72f6784fed4902cf</x:v>
      </x:c>
      <x:c r="B7611" t="str">
        <x:v>Carbon project GLD23504</x:v>
      </x:c>
      <x:c r="C7611" t="str"/>
      <x:c r="D7611" t="str">
        <x:v>listed</x:v>
      </x:c>
      <x:c r="E7611" t="str">
        <x:v>unknown</x:v>
      </x:c>
      <x:c r="F7611" t="str">
        <x:v>Colombia</x:v>
      </x:c>
      <x:c r="G7611" t="str">
        <x:v>CDR ORINOQUIA</x:v>
      </x:c>
      <x:c r="H7611" t="str"/>
      <x:c r="I7611" t="str"/>
      <x:c r="J7611" t="str">
        <x:v>Colombia</x:v>
      </x:c>
      <x:c r="K7611" t="str"/>
      <x:c r="L7611" t="str">
        <x:v>https://gspp.berkeley.edu/research-and-impact/centers/cepp/projects/berkeley-carbon-trading-project/offsets-database</x:v>
      </x:c>
    </x:row>
    <x:row r="7612">
      <x:c r="A7612" t="str">
        <x:v>NYT-58-a77ca9061c602231</x:v>
      </x:c>
      <x:c r="B7612" t="str">
        <x:v>Carbon project GLD23502</x:v>
      </x:c>
      <x:c r="C7612" t="str"/>
      <x:c r="D7612" t="str">
        <x:v>listed</x:v>
      </x:c>
      <x:c r="E7612" t="str">
        <x:v>unknown</x:v>
      </x:c>
      <x:c r="F7612" t="str">
        <x:v>Brazil</x:v>
      </x:c>
      <x:c r="G7612" t="str">
        <x:v>Green Mining’s GHG Emissions Reductions through Recycling in Brazil</x:v>
      </x:c>
      <x:c r="H7612" t="str"/>
      <x:c r="I7612" t="str"/>
      <x:c r="J7612" t="str">
        <x:v>Brazil</x:v>
      </x:c>
      <x:c r="K7612" t="str"/>
      <x:c r="L7612" t="str">
        <x:v>https://gspp.berkeley.edu/research-and-impact/centers/cepp/projects/berkeley-carbon-trading-project/offsets-database</x:v>
      </x:c>
    </x:row>
    <x:row r="7613">
      <x:c r="A7613" t="str">
        <x:v>NYT-58-b044c083a14e2e73</x:v>
      </x:c>
      <x:c r="B7613" t="str">
        <x:v>Carbon project GLD23501</x:v>
      </x:c>
      <x:c r="C7613" t="str"/>
      <x:c r="D7613" t="str">
        <x:v>listed</x:v>
      </x:c>
      <x:c r="E7613" t="str">
        <x:v>unknown</x:v>
      </x:c>
      <x:c r="F7613" t="str">
        <x:v>Egypt</x:v>
      </x:c>
      <x:c r="G7613" t="str">
        <x:v>Nefer Benban Solar Energy</x:v>
      </x:c>
      <x:c r="H7613" t="str"/>
      <x:c r="I7613" t="str"/>
      <x:c r="J7613" t="str">
        <x:v>Egypt</x:v>
      </x:c>
      <x:c r="K7613" t="str"/>
      <x:c r="L7613" t="str">
        <x:v>https://gspp.berkeley.edu/research-and-impact/centers/cepp/projects/berkeley-carbon-trading-project/offsets-database</x:v>
      </x:c>
    </x:row>
    <x:row r="7614">
      <x:c r="A7614" t="str">
        <x:v>NYT-58-4914d906f5702635</x:v>
      </x:c>
      <x:c r="B7614" t="str">
        <x:v>Carbon project GLD23500</x:v>
      </x:c>
      <x:c r="C7614" t="str"/>
      <x:c r="D7614" t="str">
        <x:v>listed</x:v>
      </x:c>
      <x:c r="E7614" t="str">
        <x:v>unknown</x:v>
      </x:c>
      <x:c r="F7614" t="str">
        <x:v>Vietnam</x:v>
      </x:c>
      <x:c r="G7614" t="str">
        <x:v>Alternative Fuel and Clinker Optimization Project</x:v>
      </x:c>
      <x:c r="H7614" t="str"/>
      <x:c r="I7614" t="str"/>
      <x:c r="J7614" t="str">
        <x:v>Vietnam</x:v>
      </x:c>
      <x:c r="K7614" t="str"/>
      <x:c r="L7614" t="str">
        <x:v>https://gspp.berkeley.edu/research-and-impact/centers/cepp/projects/berkeley-carbon-trading-project/offsets-database</x:v>
      </x:c>
    </x:row>
    <x:row r="7615">
      <x:c r="A7615" t="str">
        <x:v>NYT-58-b37b75418924b42c</x:v>
      </x:c>
      <x:c r="B7615" t="str">
        <x:v>Carbon project GLD13194</x:v>
      </x:c>
      <x:c r="C7615" t="str"/>
      <x:c r="D7615" t="str">
        <x:v>listed</x:v>
      </x:c>
      <x:c r="E7615" t="str">
        <x:v>unknown</x:v>
      </x:c>
      <x:c r="F7615" t="str">
        <x:v>Kazakhstan</x:v>
      </x:c>
      <x:c r="G7615" t="str">
        <x:v>Next Green Energy Wind Power Project</x:v>
      </x:c>
      <x:c r="H7615" t="str"/>
      <x:c r="I7615" t="str"/>
      <x:c r="J7615" t="str">
        <x:v>Kazakhstan</x:v>
      </x:c>
      <x:c r="K7615" t="str"/>
      <x:c r="L7615" t="str">
        <x:v>https://gspp.berkeley.edu/research-and-impact/centers/cepp/projects/berkeley-carbon-trading-project/offsets-database</x:v>
      </x:c>
    </x:row>
    <x:row r="7616">
      <x:c r="A7616" t="str">
        <x:v>NYT-58-27a8ac45b10c943f</x:v>
      </x:c>
      <x:c r="B7616" t="str">
        <x:v>Carbon project GLD13193</x:v>
      </x:c>
      <x:c r="C7616" t="str"/>
      <x:c r="D7616" t="str">
        <x:v>listed</x:v>
      </x:c>
      <x:c r="E7616" t="str">
        <x:v>unknown</x:v>
      </x:c>
      <x:c r="F7616" t="str">
        <x:v>Kazakhstan</x:v>
      </x:c>
      <x:c r="G7616" t="str">
        <x:v>Darmen Shuak Wind Power Project</x:v>
      </x:c>
      <x:c r="H7616" t="str"/>
      <x:c r="I7616" t="str"/>
      <x:c r="J7616" t="str">
        <x:v>Kazakhstan</x:v>
      </x:c>
      <x:c r="K7616" t="str"/>
      <x:c r="L7616" t="str">
        <x:v>https://gspp.berkeley.edu/research-and-impact/centers/cepp/projects/berkeley-carbon-trading-project/offsets-database</x:v>
      </x:c>
    </x:row>
    <x:row r="7617">
      <x:c r="A7617" t="str">
        <x:v>NYT-58-cd19f391d74d977a</x:v>
      </x:c>
      <x:c r="B7617" t="str">
        <x:v>Carbon project GLD23493</x:v>
      </x:c>
      <x:c r="C7617" t="str"/>
      <x:c r="D7617" t="str">
        <x:v>listed</x:v>
      </x:c>
      <x:c r="E7617" t="str">
        <x:v>unknown</x:v>
      </x:c>
      <x:c r="F7617" t="str">
        <x:v>Nepal</x:v>
      </x:c>
      <x:c r="G7617" t="str">
        <x:v>Community Carbon Efficient Cooking Programme VPA01: Nepal</x:v>
      </x:c>
      <x:c r="H7617" t="str"/>
      <x:c r="I7617" t="str"/>
      <x:c r="J7617" t="str">
        <x:v>Nepal</x:v>
      </x:c>
      <x:c r="K7617" t="str"/>
      <x:c r="L7617" t="str">
        <x:v>https://gspp.berkeley.edu/research-and-impact/centers/cepp/projects/berkeley-carbon-trading-project/offsets-database</x:v>
      </x:c>
    </x:row>
    <x:row r="7618">
      <x:c r="A7618" t="str">
        <x:v>NYT-58-080d7e6c4148457d</x:v>
      </x:c>
      <x:c r="B7618" t="str">
        <x:v>Carbon project GLD23492</x:v>
      </x:c>
      <x:c r="C7618" t="str"/>
      <x:c r="D7618" t="str">
        <x:v>listed</x:v>
      </x:c>
      <x:c r="E7618" t="str">
        <x:v>unknown</x:v>
      </x:c>
      <x:c r="F7618" t="str">
        <x:v>Nepal</x:v>
      </x:c>
      <x:c r="G7618" t="str">
        <x:v>Community Carbon Efficient Cooking Programme --Nepal</x:v>
      </x:c>
      <x:c r="H7618" t="str"/>
      <x:c r="I7618" t="str"/>
      <x:c r="J7618" t="str">
        <x:v>Nepal</x:v>
      </x:c>
      <x:c r="K7618" t="str"/>
      <x:c r="L7618" t="str">
        <x:v>https://gspp.berkeley.edu/research-and-impact/centers/cepp/projects/berkeley-carbon-trading-project/offsets-database</x:v>
      </x:c>
    </x:row>
    <x:row r="7619">
      <x:c r="A7619" t="str">
        <x:v>NYT-58-620d2ea9dfa18e48</x:v>
      </x:c>
      <x:c r="B7619" t="str">
        <x:v>Carbon project GLD23491</x:v>
      </x:c>
      <x:c r="C7619" t="str"/>
      <x:c r="D7619" t="str">
        <x:v>listed</x:v>
      </x:c>
      <x:c r="E7619" t="str">
        <x:v>unknown</x:v>
      </x:c>
      <x:c r="F7619" t="str">
        <x:v>United States</x:v>
      </x:c>
      <x:c r="G7619" t="str">
        <x:v>US SecondCropTM Microbial Carbon Removal (USSC24)</x:v>
      </x:c>
      <x:c r="H7619" t="str"/>
      <x:c r="I7619" t="str"/>
      <x:c r="J7619" t="str">
        <x:v>United States</x:v>
      </x:c>
      <x:c r="K7619" t="str"/>
      <x:c r="L7619" t="str">
        <x:v>https://gspp.berkeley.edu/research-and-impact/centers/cepp/projects/berkeley-carbon-trading-project/offsets-database</x:v>
      </x:c>
    </x:row>
    <x:row r="7620">
      <x:c r="A7620" t="str">
        <x:v>NYT-58-322a2fefbbe12268</x:v>
      </x:c>
      <x:c r="B7620" t="str">
        <x:v>Carbon project GLD23490</x:v>
      </x:c>
      <x:c r="C7620" t="str"/>
      <x:c r="D7620" t="str">
        <x:v>listed</x:v>
      </x:c>
      <x:c r="E7620" t="str">
        <x:v>unknown</x:v>
      </x:c>
      <x:c r="F7620" t="str">
        <x:v>Taiwan</x:v>
      </x:c>
      <x:c r="G7620" t="str">
        <x:v>Small Farmers' Carbon Farming Project in Chishang Taiwan</x:v>
      </x:c>
      <x:c r="H7620" t="str"/>
      <x:c r="I7620" t="str"/>
      <x:c r="J7620" t="str">
        <x:v>Taiwan</x:v>
      </x:c>
      <x:c r="K7620" t="str"/>
      <x:c r="L7620" t="str">
        <x:v>https://gspp.berkeley.edu/research-and-impact/centers/cepp/projects/berkeley-carbon-trading-project/offsets-database</x:v>
      </x:c>
    </x:row>
    <x:row r="7621">
      <x:c r="A7621" t="str">
        <x:v>NYT-58-1426b3e477553930</x:v>
      </x:c>
      <x:c r="B7621" t="str">
        <x:v>Carbon project GLD23488</x:v>
      </x:c>
      <x:c r="C7621" t="str"/>
      <x:c r="D7621" t="str">
        <x:v>listed</x:v>
      </x:c>
      <x:c r="E7621" t="str">
        <x:v>unknown</x:v>
      </x:c>
      <x:c r="F7621" t="str">
        <x:v>Mexico</x:v>
      </x:c>
      <x:c r="G7621" t="str">
        <x:v>GS23487-Mangrove Restoration Project of 500 Hectares</x:v>
      </x:c>
      <x:c r="H7621" t="str"/>
      <x:c r="I7621" t="str"/>
      <x:c r="J7621" t="str">
        <x:v>Mexico</x:v>
      </x:c>
      <x:c r="K7621" t="str"/>
      <x:c r="L7621" t="str">
        <x:v>https://gspp.berkeley.edu/research-and-impact/centers/cepp/projects/berkeley-carbon-trading-project/offsets-database</x:v>
      </x:c>
    </x:row>
    <x:row r="7622">
      <x:c r="A7622" t="str">
        <x:v>NYT-58-2f1d32176e81e7de</x:v>
      </x:c>
      <x:c r="B7622" t="str">
        <x:v>Carbon project GLD23487</x:v>
      </x:c>
      <x:c r="C7622" t="str"/>
      <x:c r="D7622" t="str">
        <x:v>listed</x:v>
      </x:c>
      <x:c r="E7622" t="str">
        <x:v>unknown</x:v>
      </x:c>
      <x:c r="F7622" t="str">
        <x:v>Mexico</x:v>
      </x:c>
      <x:c r="G7622" t="str">
        <x:v>Community Program for the Preservation and Restoration of Mangroves</x:v>
      </x:c>
      <x:c r="H7622" t="str"/>
      <x:c r="I7622" t="str"/>
      <x:c r="J7622" t="str">
        <x:v>Mexico</x:v>
      </x:c>
      <x:c r="K7622" t="str"/>
      <x:c r="L7622" t="str">
        <x:v>https://gspp.berkeley.edu/research-and-impact/centers/cepp/projects/berkeley-carbon-trading-project/offsets-database</x:v>
      </x:c>
    </x:row>
    <x:row r="7623">
      <x:c r="A7623" t="str">
        <x:v>NYT-58-acf2b20d4ca4edc8</x:v>
      </x:c>
      <x:c r="B7623" t="str">
        <x:v>Carbon project GLD12885</x:v>
      </x:c>
      <x:c r="C7623" t="str"/>
      <x:c r="D7623" t="str">
        <x:v>listed</x:v>
      </x:c>
      <x:c r="E7623" t="str">
        <x:v>unknown</x:v>
      </x:c>
      <x:c r="F7623" t="str">
        <x:v>India</x:v>
      </x:c>
      <x:c r="G7623" t="str">
        <x:v>GS12793 GS12794 Mitti Labs: Supporting Climate Smart Rice Farming In Andhra Pradesh</x:v>
      </x:c>
      <x:c r="H7623" t="str"/>
      <x:c r="I7623" t="str"/>
      <x:c r="J7623" t="str">
        <x:v>India</x:v>
      </x:c>
      <x:c r="K7623" t="str"/>
      <x:c r="L7623" t="str">
        <x:v>https://gspp.berkeley.edu/research-and-impact/centers/cepp/projects/berkeley-carbon-trading-project/offsets-database</x:v>
      </x:c>
    </x:row>
    <x:row r="7624">
      <x:c r="A7624" t="str">
        <x:v>NYT-58-bf53cda0fa8fefb1</x:v>
      </x:c>
      <x:c r="B7624" t="str">
        <x:v>Carbon project GLD23486</x:v>
      </x:c>
      <x:c r="C7624" t="str"/>
      <x:c r="D7624" t="str">
        <x:v>listed</x:v>
      </x:c>
      <x:c r="E7624" t="str">
        <x:v>unknown</x:v>
      </x:c>
      <x:c r="F7624" t="str">
        <x:v>France</x:v>
      </x:c>
      <x:c r="G7624" t="str">
        <x:v>GS23461-A/R project in Auvergne- Rhône Alpes and Grand-Est regions with Paulownia trees</x:v>
      </x:c>
      <x:c r="H7624" t="str"/>
      <x:c r="I7624" t="str"/>
      <x:c r="J7624" t="str">
        <x:v>France</x:v>
      </x:c>
      <x:c r="K7624" t="str"/>
      <x:c r="L7624" t="str">
        <x:v>https://gspp.berkeley.edu/research-and-impact/centers/cepp/projects/berkeley-carbon-trading-project/offsets-database</x:v>
      </x:c>
    </x:row>
    <x:row r="7625">
      <x:c r="A7625" t="str">
        <x:v>NYT-58-7a2206ff04ca07b0</x:v>
      </x:c>
      <x:c r="B7625" t="str">
        <x:v>Carbon project GLD23484</x:v>
      </x:c>
      <x:c r="C7625" t="str"/>
      <x:c r="D7625" t="str">
        <x:v>unknown</x:v>
      </x:c>
      <x:c r="E7625" t="str">
        <x:v>unknown</x:v>
      </x:c>
      <x:c r="F7625" t="str">
        <x:v>Nigeria</x:v>
      </x:c>
      <x:c r="G7625" t="str">
        <x:v>GS7591 VPA 72 Safe Water Supply in Nigeria</x:v>
      </x:c>
      <x:c r="H7625" t="str"/>
      <x:c r="I7625" t="str"/>
      <x:c r="J7625" t="str">
        <x:v>Nigeria</x:v>
      </x:c>
      <x:c r="K7625" t="str"/>
      <x:c r="L7625" t="str">
        <x:v>https://gspp.berkeley.edu/research-and-impact/centers/cepp/projects/berkeley-carbon-trading-project/offsets-database</x:v>
      </x:c>
    </x:row>
    <x:row r="7626">
      <x:c r="A7626" t="str">
        <x:v>NYT-58-4536e261d084e34e</x:v>
      </x:c>
      <x:c r="B7626" t="str">
        <x:v>Carbon project GLD23483</x:v>
      </x:c>
      <x:c r="C7626" t="str"/>
      <x:c r="D7626" t="str">
        <x:v>unknown</x:v>
      </x:c>
      <x:c r="E7626" t="str">
        <x:v>unknown</x:v>
      </x:c>
      <x:c r="F7626" t="str">
        <x:v>Nigeria</x:v>
      </x:c>
      <x:c r="G7626" t="str">
        <x:v>GS7591 VPA 71 Safe Water Supply in Nigeria</x:v>
      </x:c>
      <x:c r="H7626" t="str"/>
      <x:c r="I7626" t="str"/>
      <x:c r="J7626" t="str">
        <x:v>Nigeria</x:v>
      </x:c>
      <x:c r="K7626" t="str"/>
      <x:c r="L7626" t="str">
        <x:v>https://gspp.berkeley.edu/research-and-impact/centers/cepp/projects/berkeley-carbon-trading-project/offsets-database</x:v>
      </x:c>
    </x:row>
    <x:row r="7627">
      <x:c r="A7627" t="str">
        <x:v>NYT-58-9bd50bdcfd47756f</x:v>
      </x:c>
      <x:c r="B7627" t="str">
        <x:v>Carbon project GLD23482</x:v>
      </x:c>
      <x:c r="C7627" t="str"/>
      <x:c r="D7627" t="str">
        <x:v>unknown</x:v>
      </x:c>
      <x:c r="E7627" t="str">
        <x:v>unknown</x:v>
      </x:c>
      <x:c r="F7627" t="str">
        <x:v>Nigeria</x:v>
      </x:c>
      <x:c r="G7627" t="str">
        <x:v>GS7591 VPA 70 Safe Water Supply in Nigeria</x:v>
      </x:c>
      <x:c r="H7627" t="str"/>
      <x:c r="I7627" t="str"/>
      <x:c r="J7627" t="str">
        <x:v>Nigeria</x:v>
      </x:c>
      <x:c r="K7627" t="str"/>
      <x:c r="L7627" t="str">
        <x:v>https://gspp.berkeley.edu/research-and-impact/centers/cepp/projects/berkeley-carbon-trading-project/offsets-database</x:v>
      </x:c>
    </x:row>
    <x:row r="7628">
      <x:c r="A7628" t="str">
        <x:v>NYT-58-271e7fcdd23bc02f</x:v>
      </x:c>
      <x:c r="B7628" t="str">
        <x:v>Carbon project GLD23480</x:v>
      </x:c>
      <x:c r="C7628" t="str"/>
      <x:c r="D7628" t="str">
        <x:v>listed</x:v>
      </x:c>
      <x:c r="E7628" t="str">
        <x:v>unknown</x:v>
      </x:c>
      <x:c r="F7628" t="str">
        <x:v>Mali</x:v>
      </x:c>
      <x:c r="G7628" t="str">
        <x:v>Uduma's Safe Water Project in Mali</x:v>
      </x:c>
      <x:c r="H7628" t="str"/>
      <x:c r="I7628" t="str"/>
      <x:c r="J7628" t="str">
        <x:v>Mali</x:v>
      </x:c>
      <x:c r="K7628" t="str"/>
      <x:c r="L7628" t="str">
        <x:v>https://gspp.berkeley.edu/research-and-impact/centers/cepp/projects/berkeley-carbon-trading-project/offsets-database</x:v>
      </x:c>
    </x:row>
    <x:row r="7629">
      <x:c r="A7629" t="str">
        <x:v>NYT-58-ca15a181afb2e4c1</x:v>
      </x:c>
      <x:c r="B7629" t="str">
        <x:v>Carbon project GLD23479</x:v>
      </x:c>
      <x:c r="C7629" t="str"/>
      <x:c r="D7629" t="str">
        <x:v>listed</x:v>
      </x:c>
      <x:c r="E7629" t="str">
        <x:v>unknown</x:v>
      </x:c>
      <x:c r="F7629" t="str">
        <x:v>Mali</x:v>
      </x:c>
      <x:c r="G7629" t="str">
        <x:v>Uduma's Safe Water Program</x:v>
      </x:c>
      <x:c r="H7629" t="str"/>
      <x:c r="I7629" t="str"/>
      <x:c r="J7629" t="str">
        <x:v>Mali</x:v>
      </x:c>
      <x:c r="K7629" t="str"/>
      <x:c r="L7629" t="str">
        <x:v>https://gspp.berkeley.edu/research-and-impact/centers/cepp/projects/berkeley-carbon-trading-project/offsets-database</x:v>
      </x:c>
    </x:row>
    <x:row r="7630">
      <x:c r="A7630" t="str">
        <x:v>NYT-58-756c436fb6c85104</x:v>
      </x:c>
      <x:c r="B7630" t="str">
        <x:v>Carbon project GLD23478</x:v>
      </x:c>
      <x:c r="C7630" t="str"/>
      <x:c r="D7630" t="str">
        <x:v>listed</x:v>
      </x:c>
      <x:c r="E7630" t="str">
        <x:v>unknown</x:v>
      </x:c>
      <x:c r="F7630" t="str">
        <x:v>Bangladesh</x:v>
      </x:c>
      <x:c r="G7630" t="str">
        <x:v>Electric Cooking Program in Bangladesh by ATEC VPA04</x:v>
      </x:c>
      <x:c r="H7630" t="str"/>
      <x:c r="I7630" t="str"/>
      <x:c r="J7630" t="str">
        <x:v>Bangladesh</x:v>
      </x:c>
      <x:c r="K7630" t="str"/>
      <x:c r="L7630" t="str">
        <x:v>https://gspp.berkeley.edu/research-and-impact/centers/cepp/projects/berkeley-carbon-trading-project/offsets-database</x:v>
      </x:c>
    </x:row>
    <x:row r="7631">
      <x:c r="A7631" t="str">
        <x:v>NYT-58-de990538be98787c</x:v>
      </x:c>
      <x:c r="B7631" t="str">
        <x:v>Carbon project GLD23477</x:v>
      </x:c>
      <x:c r="C7631" t="str"/>
      <x:c r="D7631" t="str">
        <x:v>listed</x:v>
      </x:c>
      <x:c r="E7631" t="str">
        <x:v>unknown</x:v>
      </x:c>
      <x:c r="F7631" t="str">
        <x:v>Cambodia</x:v>
      </x:c>
      <x:c r="G7631" t="str">
        <x:v>GS13138 VPA1 Hygiene and Environmental Care for Tanks and Overhead Reservoirs (HECTOR) in Cambodia</x:v>
      </x:c>
      <x:c r="H7631" t="str"/>
      <x:c r="I7631" t="str"/>
      <x:c r="J7631" t="str">
        <x:v>Cambodia</x:v>
      </x:c>
      <x:c r="K7631" t="str"/>
      <x:c r="L7631" t="str">
        <x:v>https://gspp.berkeley.edu/research-and-impact/centers/cepp/projects/berkeley-carbon-trading-project/offsets-database</x:v>
      </x:c>
    </x:row>
    <x:row r="7632">
      <x:c r="A7632" t="str">
        <x:v>NYT-58-6d01f80065e913ce</x:v>
      </x:c>
      <x:c r="B7632" t="str">
        <x:v>Carbon project GLD23476</x:v>
      </x:c>
      <x:c r="C7632" t="str"/>
      <x:c r="D7632" t="str">
        <x:v>listed</x:v>
      </x:c>
      <x:c r="E7632" t="str">
        <x:v>unknown</x:v>
      </x:c>
      <x:c r="F7632" t="str">
        <x:v>Guinea</x:v>
      </x:c>
      <x:c r="G7632" t="str">
        <x:v>Ecofoyer Guinée: Real-case VPA1 - Conakry N’Zérékoré Forécariah and Beyla</x:v>
      </x:c>
      <x:c r="H7632" t="str"/>
      <x:c r="I7632" t="str"/>
      <x:c r="J7632" t="str">
        <x:v>Guinea</x:v>
      </x:c>
      <x:c r="K7632" t="str"/>
      <x:c r="L7632" t="str">
        <x:v>https://gspp.berkeley.edu/research-and-impact/centers/cepp/projects/berkeley-carbon-trading-project/offsets-database</x:v>
      </x:c>
    </x:row>
    <x:row r="7633">
      <x:c r="A7633" t="str">
        <x:v>NYT-58-02b1c1cd65ecb93d</x:v>
      </x:c>
      <x:c r="B7633" t="str">
        <x:v>Carbon project GLD23475</x:v>
      </x:c>
      <x:c r="C7633" t="str"/>
      <x:c r="D7633" t="str">
        <x:v>listed</x:v>
      </x:c>
      <x:c r="E7633" t="str">
        <x:v>unknown</x:v>
      </x:c>
      <x:c r="F7633" t="str">
        <x:v>Guinea</x:v>
      </x:c>
      <x:c r="G7633" t="str">
        <x:v>Ecofoyer Guinée - Programme for the Dissemination of Improved and Advanced Cookstoves in Guinea</x:v>
      </x:c>
      <x:c r="H7633" t="str"/>
      <x:c r="I7633" t="str"/>
      <x:c r="J7633" t="str">
        <x:v>Guinea</x:v>
      </x:c>
      <x:c r="K7633" t="str"/>
      <x:c r="L7633" t="str">
        <x:v>https://gspp.berkeley.edu/research-and-impact/centers/cepp/projects/berkeley-carbon-trading-project/offsets-database</x:v>
      </x:c>
    </x:row>
    <x:row r="7634">
      <x:c r="A7634" t="str">
        <x:v>NYT-58-ac65177934ecce9f</x:v>
      </x:c>
      <x:c r="B7634" t="str">
        <x:v>Carbon project GLD23474</x:v>
      </x:c>
      <x:c r="C7634" t="str"/>
      <x:c r="D7634" t="str">
        <x:v>listed</x:v>
      </x:c>
      <x:c r="E7634" t="str">
        <x:v>unknown</x:v>
      </x:c>
      <x:c r="F7634" t="str">
        <x:v>not found</x:v>
      </x:c>
      <x:c r="G7634" t="str">
        <x:v>FleetRefit Programme: VPA 1</x:v>
      </x:c>
      <x:c r="H7634" t="str"/>
      <x:c r="I7634" t="str"/>
      <x:c r="J7634" t="str">
        <x:v>not found</x:v>
      </x:c>
      <x:c r="K7634" t="str"/>
      <x:c r="L7634" t="str">
        <x:v>https://gspp.berkeley.edu/research-and-impact/centers/cepp/projects/berkeley-carbon-trading-project/offsets-database</x:v>
      </x:c>
    </x:row>
    <x:row r="7635">
      <x:c r="A7635" t="str">
        <x:v>NYT-58-3956e684e5b168f0</x:v>
      </x:c>
      <x:c r="B7635" t="str">
        <x:v>Carbon project GLD23473</x:v>
      </x:c>
      <x:c r="C7635" t="str"/>
      <x:c r="D7635" t="str">
        <x:v>listed</x:v>
      </x:c>
      <x:c r="E7635" t="str">
        <x:v>unknown</x:v>
      </x:c>
      <x:c r="F7635" t="str">
        <x:v>not found</x:v>
      </x:c>
      <x:c r="G7635" t="str">
        <x:v>FleetRefit Programme</x:v>
      </x:c>
      <x:c r="H7635" t="str"/>
      <x:c r="I7635" t="str"/>
      <x:c r="J7635" t="str">
        <x:v>not found</x:v>
      </x:c>
      <x:c r="K7635" t="str"/>
      <x:c r="L7635" t="str">
        <x:v>https://gspp.berkeley.edu/research-and-impact/centers/cepp/projects/berkeley-carbon-trading-project/offsets-database</x:v>
      </x:c>
    </x:row>
    <x:row r="7636">
      <x:c r="A7636" t="str">
        <x:v>NYT-58-03a894604efe4745</x:v>
      </x:c>
      <x:c r="B7636" t="str">
        <x:v>Carbon project GLD23472</x:v>
      </x:c>
      <x:c r="C7636" t="str"/>
      <x:c r="D7636" t="str">
        <x:v>listed</x:v>
      </x:c>
      <x:c r="E7636" t="str">
        <x:v>unknown</x:v>
      </x:c>
      <x:c r="F7636" t="str">
        <x:v>India</x:v>
      </x:c>
      <x:c r="G7636" t="str">
        <x:v>Sustainable Cooking Solutions for Rural Communities: Madhya Pradesh Initiative</x:v>
      </x:c>
      <x:c r="H7636" t="str"/>
      <x:c r="I7636" t="str"/>
      <x:c r="J7636" t="str">
        <x:v>India</x:v>
      </x:c>
      <x:c r="K7636" t="str"/>
      <x:c r="L7636" t="str">
        <x:v>https://gspp.berkeley.edu/research-and-impact/centers/cepp/projects/berkeley-carbon-trading-project/offsets-database</x:v>
      </x:c>
    </x:row>
    <x:row r="7637">
      <x:c r="A7637" t="str">
        <x:v>NYT-58-5345aabd33bbffb0</x:v>
      </x:c>
      <x:c r="B7637" t="str">
        <x:v>Carbon project GLD23471</x:v>
      </x:c>
      <x:c r="C7637" t="str"/>
      <x:c r="D7637" t="str">
        <x:v>listed</x:v>
      </x:c>
      <x:c r="E7637" t="str">
        <x:v>unknown</x:v>
      </x:c>
      <x:c r="F7637" t="str">
        <x:v>Honduras</x:v>
      </x:c>
      <x:c r="G7637" t="str">
        <x:v>Cova Safe Water Project - Honduras</x:v>
      </x:c>
      <x:c r="H7637" t="str"/>
      <x:c r="I7637" t="str"/>
      <x:c r="J7637" t="str">
        <x:v>Honduras</x:v>
      </x:c>
      <x:c r="K7637" t="str"/>
      <x:c r="L7637" t="str">
        <x:v>https://gspp.berkeley.edu/research-and-impact/centers/cepp/projects/berkeley-carbon-trading-project/offsets-database</x:v>
      </x:c>
    </x:row>
    <x:row r="7638">
      <x:c r="A7638" t="str">
        <x:v>NYT-58-866b27d96c1ff445</x:v>
      </x:c>
      <x:c r="B7638" t="str">
        <x:v>Carbon project GLD23470</x:v>
      </x:c>
      <x:c r="C7638" t="str"/>
      <x:c r="D7638" t="str">
        <x:v>listed</x:v>
      </x:c>
      <x:c r="E7638" t="str">
        <x:v>unknown</x:v>
      </x:c>
      <x:c r="F7638" t="str">
        <x:v>Honduras</x:v>
      </x:c>
      <x:c r="G7638" t="str">
        <x:v>Cova Safe Water Program in Central America</x:v>
      </x:c>
      <x:c r="H7638" t="str"/>
      <x:c r="I7638" t="str"/>
      <x:c r="J7638" t="str">
        <x:v>Honduras</x:v>
      </x:c>
      <x:c r="K7638" t="str"/>
      <x:c r="L7638" t="str">
        <x:v>https://gspp.berkeley.edu/research-and-impact/centers/cepp/projects/berkeley-carbon-trading-project/offsets-database</x:v>
      </x:c>
    </x:row>
    <x:row r="7639">
      <x:c r="A7639" t="str">
        <x:v>NYT-58-772c4532299ba38d</x:v>
      </x:c>
      <x:c r="B7639" t="str">
        <x:v>Carbon project GLD13138</x:v>
      </x:c>
      <x:c r="C7639" t="str"/>
      <x:c r="D7639" t="str">
        <x:v>listed</x:v>
      </x:c>
      <x:c r="E7639" t="str">
        <x:v>unknown</x:v>
      </x:c>
      <x:c r="F7639" t="str">
        <x:v>Cambodia</x:v>
      </x:c>
      <x:c r="G7639" t="str">
        <x:v>Hygiene and Environmental Care for Tanks and Overhead Reservoirs (HECTOR) in Cambodia</x:v>
      </x:c>
      <x:c r="H7639" t="str"/>
      <x:c r="I7639" t="str"/>
      <x:c r="J7639" t="str">
        <x:v>Cambodia</x:v>
      </x:c>
      <x:c r="K7639" t="str"/>
      <x:c r="L7639" t="str">
        <x:v>https://gspp.berkeley.edu/research-and-impact/centers/cepp/projects/berkeley-carbon-trading-project/offsets-database</x:v>
      </x:c>
    </x:row>
    <x:row r="7640">
      <x:c r="A7640" t="str">
        <x:v>NYT-58-63c43697933e24e1</x:v>
      </x:c>
      <x:c r="B7640" t="str">
        <x:v>Carbon project GLD23469</x:v>
      </x:c>
      <x:c r="C7640" t="str"/>
      <x:c r="D7640" t="str">
        <x:v>listed</x:v>
      </x:c>
      <x:c r="E7640" t="str">
        <x:v>unknown</x:v>
      </x:c>
      <x:c r="F7640" t="str">
        <x:v>Ghana</x:v>
      </x:c>
      <x:c r="G7640" t="str">
        <x:v>GS23468 VPA1 Hygiene and Environmental Care for Tanks and Overhead Reservoirs (HECTOR) in Ghana</x:v>
      </x:c>
      <x:c r="H7640" t="str"/>
      <x:c r="I7640" t="str"/>
      <x:c r="J7640" t="str">
        <x:v>Ghana</x:v>
      </x:c>
      <x:c r="K7640" t="str"/>
      <x:c r="L7640" t="str">
        <x:v>https://gspp.berkeley.edu/research-and-impact/centers/cepp/projects/berkeley-carbon-trading-project/offsets-database</x:v>
      </x:c>
    </x:row>
    <x:row r="7641">
      <x:c r="A7641" t="str">
        <x:v>NYT-58-2ab699a4d25654cb</x:v>
      </x:c>
      <x:c r="B7641" t="str">
        <x:v>Carbon project GLD23468</x:v>
      </x:c>
      <x:c r="C7641" t="str"/>
      <x:c r="D7641" t="str">
        <x:v>listed</x:v>
      </x:c>
      <x:c r="E7641" t="str">
        <x:v>unknown</x:v>
      </x:c>
      <x:c r="F7641" t="str">
        <x:v>Ghana</x:v>
      </x:c>
      <x:c r="G7641" t="str">
        <x:v>Hygiene and Environmental Care for Tanks and Overhead Reservoirs (HECTOR) in Ghana</x:v>
      </x:c>
      <x:c r="H7641" t="str"/>
      <x:c r="I7641" t="str"/>
      <x:c r="J7641" t="str">
        <x:v>Ghana</x:v>
      </x:c>
      <x:c r="K7641" t="str"/>
      <x:c r="L7641" t="str">
        <x:v>https://gspp.berkeley.edu/research-and-impact/centers/cepp/projects/berkeley-carbon-trading-project/offsets-database</x:v>
      </x:c>
    </x:row>
    <x:row r="7642">
      <x:c r="A7642" t="str">
        <x:v>NYT-58-5e563aef7bee8d75</x:v>
      </x:c>
      <x:c r="B7642" t="str">
        <x:v>Carbon project GLD23465</x:v>
      </x:c>
      <x:c r="C7642" t="str"/>
      <x:c r="D7642" t="str">
        <x:v>listed</x:v>
      </x:c>
      <x:c r="E7642" t="str">
        <x:v>unknown</x:v>
      </x:c>
      <x:c r="F7642" t="str">
        <x:v>Uganda</x:v>
      </x:c>
      <x:c r="G7642" t="str">
        <x:v> Uganda – Empower Communities Through Clean Energy-VPA 1</x:v>
      </x:c>
      <x:c r="H7642" t="str"/>
      <x:c r="I7642" t="str"/>
      <x:c r="J7642" t="str">
        <x:v>Uganda</x:v>
      </x:c>
      <x:c r="K7642" t="str"/>
      <x:c r="L7642" t="str">
        <x:v>https://gspp.berkeley.edu/research-and-impact/centers/cepp/projects/berkeley-carbon-trading-project/offsets-database</x:v>
      </x:c>
    </x:row>
    <x:row r="7643">
      <x:c r="A7643" t="str">
        <x:v>NYT-58-d2453577a91a33f4</x:v>
      </x:c>
      <x:c r="B7643" t="str">
        <x:v>Carbon project GLD23464</x:v>
      </x:c>
      <x:c r="C7643" t="str"/>
      <x:c r="D7643" t="str">
        <x:v>listed</x:v>
      </x:c>
      <x:c r="E7643" t="str">
        <x:v>unknown</x:v>
      </x:c>
      <x:c r="F7643" t="str">
        <x:v>India</x:v>
      </x:c>
      <x:c r="G7643" t="str">
        <x:v>Nestle Biodigesters Program in India</x:v>
      </x:c>
      <x:c r="H7643" t="str"/>
      <x:c r="I7643" t="str"/>
      <x:c r="J7643" t="str">
        <x:v>India</x:v>
      </x:c>
      <x:c r="K7643" t="str"/>
      <x:c r="L7643" t="str">
        <x:v>https://gspp.berkeley.edu/research-and-impact/centers/cepp/projects/berkeley-carbon-trading-project/offsets-database</x:v>
      </x:c>
    </x:row>
    <x:row r="7644">
      <x:c r="A7644" t="str">
        <x:v>NYT-58-85ee7322c663f71e</x:v>
      </x:c>
      <x:c r="B7644" t="str">
        <x:v>Carbon project GLD23463</x:v>
      </x:c>
      <x:c r="C7644" t="str"/>
      <x:c r="D7644" t="str">
        <x:v>listed</x:v>
      </x:c>
      <x:c r="E7644" t="str">
        <x:v>unknown</x:v>
      </x:c>
      <x:c r="F7644" t="str">
        <x:v>Uganda</x:v>
      </x:c>
      <x:c r="G7644" t="str">
        <x:v>Uganda – Empower Communities Through Clean Energy</x:v>
      </x:c>
      <x:c r="H7644" t="str"/>
      <x:c r="I7644" t="str"/>
      <x:c r="J7644" t="str">
        <x:v>Uganda</x:v>
      </x:c>
      <x:c r="K7644" t="str"/>
      <x:c r="L7644" t="str">
        <x:v>https://gspp.berkeley.edu/research-and-impact/centers/cepp/projects/berkeley-carbon-trading-project/offsets-database</x:v>
      </x:c>
    </x:row>
    <x:row r="7645">
      <x:c r="A7645" t="str">
        <x:v>NYT-58-45879d7e703ce4c5</x:v>
      </x:c>
      <x:c r="B7645" t="str">
        <x:v>Carbon project GLD23462</x:v>
      </x:c>
      <x:c r="C7645" t="str"/>
      <x:c r="D7645" t="str">
        <x:v>listed</x:v>
      </x:c>
      <x:c r="E7645" t="str">
        <x:v>unknown</x:v>
      </x:c>
      <x:c r="F7645" t="str">
        <x:v>Tanzania</x:v>
      </x:c>
      <x:c r="G7645" t="str">
        <x:v>CCT Clean Cooking Project Tanzania</x:v>
      </x:c>
      <x:c r="H7645" t="str"/>
      <x:c r="I7645" t="str"/>
      <x:c r="J7645" t="str">
        <x:v>Tanzania</x:v>
      </x:c>
      <x:c r="K7645" t="str"/>
      <x:c r="L7645" t="str">
        <x:v>https://gspp.berkeley.edu/research-and-impact/centers/cepp/projects/berkeley-carbon-trading-project/offsets-database</x:v>
      </x:c>
    </x:row>
    <x:row r="7646">
      <x:c r="A7646" t="str">
        <x:v>NYT-58-edbb1bb3559b6dd5</x:v>
      </x:c>
      <x:c r="B7646" t="str">
        <x:v>Carbon project GLD23461</x:v>
      </x:c>
      <x:c r="C7646" t="str"/>
      <x:c r="D7646" t="str">
        <x:v>listed</x:v>
      </x:c>
      <x:c r="E7646" t="str">
        <x:v>unknown</x:v>
      </x:c>
      <x:c r="F7646" t="str">
        <x:v>France</x:v>
      </x:c>
      <x:c r="G7646" t="str">
        <x:v>A/R project in France with Paulownia trees</x:v>
      </x:c>
      <x:c r="H7646" t="str"/>
      <x:c r="I7646" t="str"/>
      <x:c r="J7646" t="str">
        <x:v>France</x:v>
      </x:c>
      <x:c r="K7646" t="str"/>
      <x:c r="L7646" t="str">
        <x:v>https://gspp.berkeley.edu/research-and-impact/centers/cepp/projects/berkeley-carbon-trading-project/offsets-database</x:v>
      </x:c>
    </x:row>
    <x:row r="7647">
      <x:c r="A7647" t="str">
        <x:v>NYT-58-6fc62f341d310838</x:v>
      </x:c>
      <x:c r="B7647" t="str">
        <x:v>Carbon project GLD23459</x:v>
      </x:c>
      <x:c r="C7647" t="str"/>
      <x:c r="D7647" t="str">
        <x:v>unknown</x:v>
      </x:c>
      <x:c r="E7647" t="str">
        <x:v>unknown</x:v>
      </x:c>
      <x:c r="F7647" t="str">
        <x:v>Timor-Leste</x:v>
      </x:c>
      <x:c r="G7647" t="str">
        <x:v>Rai Matak Viqueque Uatucarbau &amp; Uatulari Community Forestry Program</x:v>
      </x:c>
      <x:c r="H7647" t="str"/>
      <x:c r="I7647" t="str"/>
      <x:c r="J7647" t="str">
        <x:v>Timor-Leste</x:v>
      </x:c>
      <x:c r="K7647" t="str"/>
      <x:c r="L7647" t="str">
        <x:v>https://gspp.berkeley.edu/research-and-impact/centers/cepp/projects/berkeley-carbon-trading-project/offsets-database</x:v>
      </x:c>
    </x:row>
    <x:row r="7648">
      <x:c r="A7648" t="str">
        <x:v>NYT-58-355de6d11569eb34</x:v>
      </x:c>
      <x:c r="B7648" t="str">
        <x:v>Carbon project GLD23458</x:v>
      </x:c>
      <x:c r="C7648" t="str"/>
      <x:c r="D7648" t="str">
        <x:v>unknown</x:v>
      </x:c>
      <x:c r="E7648" t="str">
        <x:v>unknown</x:v>
      </x:c>
      <x:c r="F7648" t="str">
        <x:v>Timor-Leste</x:v>
      </x:c>
      <x:c r="G7648" t="str">
        <x:v>Rai Matak Quelicai &amp; Laga Community Forestry Program</x:v>
      </x:c>
      <x:c r="H7648" t="str"/>
      <x:c r="I7648" t="str"/>
      <x:c r="J7648" t="str">
        <x:v>Timor-Leste</x:v>
      </x:c>
      <x:c r="K7648" t="str"/>
      <x:c r="L7648" t="str">
        <x:v>https://gspp.berkeley.edu/research-and-impact/centers/cepp/projects/berkeley-carbon-trading-project/offsets-database</x:v>
      </x:c>
    </x:row>
    <x:row r="7649">
      <x:c r="A7649" t="str">
        <x:v>NYT-58-b2faadf7790ad37b</x:v>
      </x:c>
      <x:c r="B7649" t="str">
        <x:v>Carbon project GLD23457</x:v>
      </x:c>
      <x:c r="C7649" t="str"/>
      <x:c r="D7649" t="str">
        <x:v>unknown</x:v>
      </x:c>
      <x:c r="E7649" t="str">
        <x:v>unknown</x:v>
      </x:c>
      <x:c r="F7649" t="str">
        <x:v>Timor-Leste</x:v>
      </x:c>
      <x:c r="G7649" t="str">
        <x:v>Rai Matak Lautem &amp; Lospalos Community Forestry Program</x:v>
      </x:c>
      <x:c r="H7649" t="str"/>
      <x:c r="I7649" t="str"/>
      <x:c r="J7649" t="str">
        <x:v>Timor-Leste</x:v>
      </x:c>
      <x:c r="K7649" t="str"/>
      <x:c r="L7649" t="str">
        <x:v>https://gspp.berkeley.edu/research-and-impact/centers/cepp/projects/berkeley-carbon-trading-project/offsets-database</x:v>
      </x:c>
    </x:row>
    <x:row r="7650">
      <x:c r="A7650" t="str">
        <x:v>NYT-58-f9af29c7db6cad42</x:v>
      </x:c>
      <x:c r="B7650" t="str">
        <x:v>Carbon project GLD23456</x:v>
      </x:c>
      <x:c r="C7650" t="str"/>
      <x:c r="D7650" t="str">
        <x:v>listed</x:v>
      </x:c>
      <x:c r="E7650" t="str">
        <x:v>unknown</x:v>
      </x:c>
      <x:c r="F7650" t="str">
        <x:v>Jamaica</x:v>
      </x:c>
      <x:c r="G7650" t="str">
        <x:v>Midnightsun PV Solar Park</x:v>
      </x:c>
      <x:c r="H7650" t="str"/>
      <x:c r="I7650" t="str"/>
      <x:c r="J7650" t="str">
        <x:v>Jamaica</x:v>
      </x:c>
      <x:c r="K7650" t="str"/>
      <x:c r="L7650" t="str">
        <x:v>https://gspp.berkeley.edu/research-and-impact/centers/cepp/projects/berkeley-carbon-trading-project/offsets-database</x:v>
      </x:c>
    </x:row>
    <x:row r="7651">
      <x:c r="A7651" t="str">
        <x:v>NYT-58-e8796a1922b6e6e3</x:v>
      </x:c>
      <x:c r="B7651" t="str">
        <x:v>Carbon project GLD23455</x:v>
      </x:c>
      <x:c r="C7651" t="str"/>
      <x:c r="D7651" t="str">
        <x:v>listed</x:v>
      </x:c>
      <x:c r="E7651" t="str">
        <x:v>unknown</x:v>
      </x:c>
      <x:c r="F7651" t="str">
        <x:v>India</x:v>
      </x:c>
      <x:c r="G7651" t="str">
        <x:v>Plant and Prosper - Agroforestry Project by Infosys</x:v>
      </x:c>
      <x:c r="H7651" t="str"/>
      <x:c r="I7651" t="str"/>
      <x:c r="J7651" t="str">
        <x:v>India</x:v>
      </x:c>
      <x:c r="K7651" t="str"/>
      <x:c r="L7651" t="str">
        <x:v>https://gspp.berkeley.edu/research-and-impact/centers/cepp/projects/berkeley-carbon-trading-project/offsets-database</x:v>
      </x:c>
    </x:row>
    <x:row r="7652">
      <x:c r="A7652" t="str">
        <x:v>NYT-58-dc8a7966bebef71c</x:v>
      </x:c>
      <x:c r="B7652" t="str">
        <x:v>Carbon project GLD23453</x:v>
      </x:c>
      <x:c r="C7652" t="str"/>
      <x:c r="D7652" t="str">
        <x:v>listed</x:v>
      </x:c>
      <x:c r="E7652" t="str">
        <x:v>unknown</x:v>
      </x:c>
      <x:c r="F7652" t="str">
        <x:v>Zambia</x:v>
      </x:c>
      <x:c r="G7652" t="str">
        <x:v>Community Initiated Regeneration for  Carbon and Livelihood Enhancement (CIRCLE) Project</x:v>
      </x:c>
      <x:c r="H7652" t="str"/>
      <x:c r="I7652" t="str"/>
      <x:c r="J7652" t="str">
        <x:v>Zambia</x:v>
      </x:c>
      <x:c r="K7652" t="str"/>
      <x:c r="L7652" t="str">
        <x:v>https://gspp.berkeley.edu/research-and-impact/centers/cepp/projects/berkeley-carbon-trading-project/offsets-database</x:v>
      </x:c>
    </x:row>
    <x:row r="7653">
      <x:c r="A7653" t="str">
        <x:v>NYT-58-a3460b2a4c7ee47a</x:v>
      </x:c>
      <x:c r="B7653" t="str">
        <x:v>Carbon project GLD23452</x:v>
      </x:c>
      <x:c r="C7653" t="str"/>
      <x:c r="D7653" t="str">
        <x:v>listed</x:v>
      </x:c>
      <x:c r="E7653" t="str">
        <x:v>unknown</x:v>
      </x:c>
      <x:c r="F7653" t="str">
        <x:v>DR Congo</x:v>
      </x:c>
      <x:c r="G7653" t="str">
        <x:v>Sala Makala Cookstove Project</x:v>
      </x:c>
      <x:c r="H7653" t="str"/>
      <x:c r="I7653" t="str"/>
      <x:c r="J7653" t="str">
        <x:v>DR Congo</x:v>
      </x:c>
      <x:c r="K7653" t="str"/>
      <x:c r="L7653" t="str">
        <x:v>https://gspp.berkeley.edu/research-and-impact/centers/cepp/projects/berkeley-carbon-trading-project/offsets-database</x:v>
      </x:c>
    </x:row>
    <x:row r="7654">
      <x:c r="A7654" t="str">
        <x:v>NYT-58-a0b51d7fa638e177</x:v>
      </x:c>
      <x:c r="B7654" t="str">
        <x:v>Carbon project GLD23450</x:v>
      </x:c>
      <x:c r="C7654" t="str"/>
      <x:c r="D7654" t="str">
        <x:v>listed</x:v>
      </x:c>
      <x:c r="E7654" t="str">
        <x:v>unknown</x:v>
      </x:c>
      <x:c r="F7654" t="str">
        <x:v>Tanzania</x:v>
      </x:c>
      <x:c r="G7654" t="str">
        <x:v>GS23449 VPA-1 Building Climate Resilience through Agroforestry Practices in Tanzania</x:v>
      </x:c>
      <x:c r="H7654" t="str"/>
      <x:c r="I7654" t="str"/>
      <x:c r="J7654" t="str">
        <x:v>Tanzania</x:v>
      </x:c>
      <x:c r="K7654" t="str"/>
      <x:c r="L7654" t="str">
        <x:v>https://gspp.berkeley.edu/research-and-impact/centers/cepp/projects/berkeley-carbon-trading-project/offsets-database</x:v>
      </x:c>
    </x:row>
    <x:row r="7655">
      <x:c r="A7655" t="str">
        <x:v>NYT-58-15a8767978303e14</x:v>
      </x:c>
      <x:c r="B7655" t="str">
        <x:v>Carbon project GLD23449</x:v>
      </x:c>
      <x:c r="C7655" t="str"/>
      <x:c r="D7655" t="str">
        <x:v>listed</x:v>
      </x:c>
      <x:c r="E7655" t="str">
        <x:v>unknown</x:v>
      </x:c>
      <x:c r="F7655" t="str">
        <x:v>Tanzania</x:v>
      </x:c>
      <x:c r="G7655" t="str">
        <x:v>Building Climate Resilience through Agroforestry Practices in Tanzania</x:v>
      </x:c>
      <x:c r="H7655" t="str"/>
      <x:c r="I7655" t="str"/>
      <x:c r="J7655" t="str">
        <x:v>Tanzania</x:v>
      </x:c>
      <x:c r="K7655" t="str"/>
      <x:c r="L7655" t="str">
        <x:v>https://gspp.berkeley.edu/research-and-impact/centers/cepp/projects/berkeley-carbon-trading-project/offsets-database</x:v>
      </x:c>
    </x:row>
    <x:row r="7656">
      <x:c r="A7656" t="str">
        <x:v>NYT-58-8d6004694fee1b25</x:v>
      </x:c>
      <x:c r="B7656" t="str">
        <x:v>Carbon project GLD23448</x:v>
      </x:c>
      <x:c r="C7656" t="str"/>
      <x:c r="D7656" t="str">
        <x:v>listed</x:v>
      </x:c>
      <x:c r="E7656" t="str">
        <x:v>unknown</x:v>
      </x:c>
      <x:c r="F7656" t="str">
        <x:v>Uganda</x:v>
      </x:c>
      <x:c r="G7656" t="str">
        <x:v>GS12087 GS12088 RVPA-1 Uganda Safe Drinking Water Project Phase 2</x:v>
      </x:c>
      <x:c r="H7656" t="str"/>
      <x:c r="I7656" t="str"/>
      <x:c r="J7656" t="str">
        <x:v>Uganda</x:v>
      </x:c>
      <x:c r="K7656" t="str"/>
      <x:c r="L7656" t="str">
        <x:v>https://gspp.berkeley.edu/research-and-impact/centers/cepp/projects/berkeley-carbon-trading-project/offsets-database</x:v>
      </x:c>
    </x:row>
    <x:row r="7657">
      <x:c r="A7657" t="str">
        <x:v>NYT-58-6193061320ff786b</x:v>
      </x:c>
      <x:c r="B7657" t="str">
        <x:v>Carbon project GLD12774</x:v>
      </x:c>
      <x:c r="C7657" t="str"/>
      <x:c r="D7657" t="str">
        <x:v>listed</x:v>
      </x:c>
      <x:c r="E7657" t="str">
        <x:v>unknown</x:v>
      </x:c>
      <x:c r="F7657" t="str">
        <x:v>India</x:v>
      </x:c>
      <x:c r="G7657" t="str">
        <x:v>GS12572 VPA-3 Sustainable Paddy Cultivation Initiative in India</x:v>
      </x:c>
      <x:c r="H7657" t="str"/>
      <x:c r="I7657" t="str"/>
      <x:c r="J7657" t="str">
        <x:v>India</x:v>
      </x:c>
      <x:c r="K7657" t="str"/>
      <x:c r="L7657" t="str">
        <x:v>https://gspp.berkeley.edu/research-and-impact/centers/cepp/projects/berkeley-carbon-trading-project/offsets-database</x:v>
      </x:c>
    </x:row>
    <x:row r="7658">
      <x:c r="A7658" t="str">
        <x:v>NYT-58-a47515f07aba0d7b</x:v>
      </x:c>
      <x:c r="B7658" t="str">
        <x:v>Carbon project GLD23447</x:v>
      </x:c>
      <x:c r="C7658" t="str"/>
      <x:c r="D7658" t="str">
        <x:v>listed</x:v>
      </x:c>
      <x:c r="E7658" t="str">
        <x:v>unknown</x:v>
      </x:c>
      <x:c r="F7658" t="str">
        <x:v>Vietnam</x:v>
      </x:c>
      <x:c r="G7658" t="str">
        <x:v>Developing sustainable rice value chains for   smallholder farmers in Dong Thap from 2022 –  2035  </x:v>
      </x:c>
      <x:c r="H7658" t="str"/>
      <x:c r="I7658" t="str"/>
      <x:c r="J7658" t="str">
        <x:v>Vietnam</x:v>
      </x:c>
      <x:c r="K7658" t="str"/>
      <x:c r="L7658" t="str">
        <x:v>https://gspp.berkeley.edu/research-and-impact/centers/cepp/projects/berkeley-carbon-trading-project/offsets-database</x:v>
      </x:c>
    </x:row>
    <x:row r="7659">
      <x:c r="A7659" t="str">
        <x:v>NYT-58-727e30045d9366c8</x:v>
      </x:c>
      <x:c r="B7659" t="str">
        <x:v>Carbon project GLD23446</x:v>
      </x:c>
      <x:c r="C7659" t="str"/>
      <x:c r="D7659" t="str">
        <x:v>listed</x:v>
      </x:c>
      <x:c r="E7659" t="str">
        <x:v>unknown</x:v>
      </x:c>
      <x:c r="F7659" t="str">
        <x:v>Bangladesh</x:v>
      </x:c>
      <x:c r="G7659" t="str">
        <x:v>GS23436 VPA-10 Climate Friendly Paddy Cultivation in Bangladesh</x:v>
      </x:c>
      <x:c r="H7659" t="str"/>
      <x:c r="I7659" t="str"/>
      <x:c r="J7659" t="str">
        <x:v>Bangladesh</x:v>
      </x:c>
      <x:c r="K7659" t="str"/>
      <x:c r="L7659" t="str">
        <x:v>https://gspp.berkeley.edu/research-and-impact/centers/cepp/projects/berkeley-carbon-trading-project/offsets-database</x:v>
      </x:c>
    </x:row>
    <x:row r="7660">
      <x:c r="A7660" t="str">
        <x:v>NYT-58-2eff8bfd92b79815</x:v>
      </x:c>
      <x:c r="B7660" t="str">
        <x:v>Carbon project GLD23445</x:v>
      </x:c>
      <x:c r="C7660" t="str"/>
      <x:c r="D7660" t="str">
        <x:v>listed</x:v>
      </x:c>
      <x:c r="E7660" t="str">
        <x:v>unknown</x:v>
      </x:c>
      <x:c r="F7660" t="str">
        <x:v>Bangladesh</x:v>
      </x:c>
      <x:c r="G7660" t="str">
        <x:v>GS23436 VPA-9 Climate Friendly Paddy Cultivation in Bangladesh</x:v>
      </x:c>
      <x:c r="H7660" t="str"/>
      <x:c r="I7660" t="str"/>
      <x:c r="J7660" t="str">
        <x:v>Bangladesh</x:v>
      </x:c>
      <x:c r="K7660" t="str"/>
      <x:c r="L7660" t="str">
        <x:v>https://gspp.berkeley.edu/research-and-impact/centers/cepp/projects/berkeley-carbon-trading-project/offsets-database</x:v>
      </x:c>
    </x:row>
    <x:row r="7661">
      <x:c r="A7661" t="str">
        <x:v>NYT-58-d0999474725ab8be</x:v>
      </x:c>
      <x:c r="B7661" t="str">
        <x:v>Carbon project GLD23444</x:v>
      </x:c>
      <x:c r="C7661" t="str"/>
      <x:c r="D7661" t="str">
        <x:v>listed</x:v>
      </x:c>
      <x:c r="E7661" t="str">
        <x:v>unknown</x:v>
      </x:c>
      <x:c r="F7661" t="str">
        <x:v>Bangladesh</x:v>
      </x:c>
      <x:c r="G7661" t="str">
        <x:v>GS23436 VPA-8 Climate Friendly Paddy Cultivation in Bangladesh</x:v>
      </x:c>
      <x:c r="H7661" t="str"/>
      <x:c r="I7661" t="str"/>
      <x:c r="J7661" t="str">
        <x:v>Bangladesh</x:v>
      </x:c>
      <x:c r="K7661" t="str"/>
      <x:c r="L7661" t="str">
        <x:v>https://gspp.berkeley.edu/research-and-impact/centers/cepp/projects/berkeley-carbon-trading-project/offsets-database</x:v>
      </x:c>
    </x:row>
    <x:row r="7662">
      <x:c r="A7662" t="str">
        <x:v>NYT-58-e82543982c15b382</x:v>
      </x:c>
      <x:c r="B7662" t="str">
        <x:v>Carbon project GLD23443</x:v>
      </x:c>
      <x:c r="C7662" t="str"/>
      <x:c r="D7662" t="str">
        <x:v>listed</x:v>
      </x:c>
      <x:c r="E7662" t="str">
        <x:v>unknown</x:v>
      </x:c>
      <x:c r="F7662" t="str">
        <x:v>Bangladesh</x:v>
      </x:c>
      <x:c r="G7662" t="str">
        <x:v>GS23436 VPA-7 Climate Friendly Paddy Cultivation in Bangladesh</x:v>
      </x:c>
      <x:c r="H7662" t="str"/>
      <x:c r="I7662" t="str"/>
      <x:c r="J7662" t="str">
        <x:v>Bangladesh</x:v>
      </x:c>
      <x:c r="K7662" t="str"/>
      <x:c r="L7662" t="str">
        <x:v>https://gspp.berkeley.edu/research-and-impact/centers/cepp/projects/berkeley-carbon-trading-project/offsets-database</x:v>
      </x:c>
    </x:row>
    <x:row r="7663">
      <x:c r="A7663" t="str">
        <x:v>NYT-58-af1ad4287700137b</x:v>
      </x:c>
      <x:c r="B7663" t="str">
        <x:v>Carbon project GLD23442</x:v>
      </x:c>
      <x:c r="C7663" t="str"/>
      <x:c r="D7663" t="str">
        <x:v>listed</x:v>
      </x:c>
      <x:c r="E7663" t="str">
        <x:v>unknown</x:v>
      </x:c>
      <x:c r="F7663" t="str">
        <x:v>Bangladesh</x:v>
      </x:c>
      <x:c r="G7663" t="str">
        <x:v>GS23436 VPA-6 Climate Friendly Paddy Cultivation in Bangladesh</x:v>
      </x:c>
      <x:c r="H7663" t="str"/>
      <x:c r="I7663" t="str"/>
      <x:c r="J7663" t="str">
        <x:v>Bangladesh</x:v>
      </x:c>
      <x:c r="K7663" t="str"/>
      <x:c r="L7663" t="str">
        <x:v>https://gspp.berkeley.edu/research-and-impact/centers/cepp/projects/berkeley-carbon-trading-project/offsets-database</x:v>
      </x:c>
    </x:row>
    <x:row r="7664">
      <x:c r="A7664" t="str">
        <x:v>NYT-58-1fe578a844ae598f</x:v>
      </x:c>
      <x:c r="B7664" t="str">
        <x:v>Carbon project GLD23441</x:v>
      </x:c>
      <x:c r="C7664" t="str"/>
      <x:c r="D7664" t="str">
        <x:v>listed</x:v>
      </x:c>
      <x:c r="E7664" t="str">
        <x:v>unknown</x:v>
      </x:c>
      <x:c r="F7664" t="str">
        <x:v>Bangladesh</x:v>
      </x:c>
      <x:c r="G7664" t="str">
        <x:v>GS23436 VPA-5 Climate Friendly Paddy Cultivation in Bangladesh</x:v>
      </x:c>
      <x:c r="H7664" t="str"/>
      <x:c r="I7664" t="str"/>
      <x:c r="J7664" t="str">
        <x:v>Bangladesh</x:v>
      </x:c>
      <x:c r="K7664" t="str"/>
      <x:c r="L7664" t="str">
        <x:v>https://gspp.berkeley.edu/research-and-impact/centers/cepp/projects/berkeley-carbon-trading-project/offsets-database</x:v>
      </x:c>
    </x:row>
    <x:row r="7665">
      <x:c r="A7665" t="str">
        <x:v>NYT-58-77a94a0ba2297bc1</x:v>
      </x:c>
      <x:c r="B7665" t="str">
        <x:v>Carbon project GLD23440</x:v>
      </x:c>
      <x:c r="C7665" t="str"/>
      <x:c r="D7665" t="str">
        <x:v>listed</x:v>
      </x:c>
      <x:c r="E7665" t="str">
        <x:v>unknown</x:v>
      </x:c>
      <x:c r="F7665" t="str">
        <x:v>Bangladesh</x:v>
      </x:c>
      <x:c r="G7665" t="str">
        <x:v>GS23436 VPA-4 Climate Friendly Paddy Cultivation in Bangladesh</x:v>
      </x:c>
      <x:c r="H7665" t="str"/>
      <x:c r="I7665" t="str"/>
      <x:c r="J7665" t="str">
        <x:v>Bangladesh</x:v>
      </x:c>
      <x:c r="K7665" t="str"/>
      <x:c r="L7665" t="str">
        <x:v>https://gspp.berkeley.edu/research-and-impact/centers/cepp/projects/berkeley-carbon-trading-project/offsets-database</x:v>
      </x:c>
    </x:row>
    <x:row r="7666">
      <x:c r="A7666" t="str">
        <x:v>NYT-58-8667a6864a4d953f</x:v>
      </x:c>
      <x:c r="B7666" t="str">
        <x:v>Carbon project GLD23439</x:v>
      </x:c>
      <x:c r="C7666" t="str"/>
      <x:c r="D7666" t="str">
        <x:v>listed</x:v>
      </x:c>
      <x:c r="E7666" t="str">
        <x:v>unknown</x:v>
      </x:c>
      <x:c r="F7666" t="str">
        <x:v>Bangladesh</x:v>
      </x:c>
      <x:c r="G7666" t="str">
        <x:v>GS23436 VPA-3 Climate Friendly Paddy Cultivation in Bangladesh</x:v>
      </x:c>
      <x:c r="H7666" t="str"/>
      <x:c r="I7666" t="str"/>
      <x:c r="J7666" t="str">
        <x:v>Bangladesh</x:v>
      </x:c>
      <x:c r="K7666" t="str"/>
      <x:c r="L7666" t="str">
        <x:v>https://gspp.berkeley.edu/research-and-impact/centers/cepp/projects/berkeley-carbon-trading-project/offsets-database</x:v>
      </x:c>
    </x:row>
    <x:row r="7667">
      <x:c r="A7667" t="str">
        <x:v>NYT-58-a31084a9c07cf599</x:v>
      </x:c>
      <x:c r="B7667" t="str">
        <x:v>Carbon project GLD23438</x:v>
      </x:c>
      <x:c r="C7667" t="str"/>
      <x:c r="D7667" t="str">
        <x:v>listed</x:v>
      </x:c>
      <x:c r="E7667" t="str">
        <x:v>unknown</x:v>
      </x:c>
      <x:c r="F7667" t="str">
        <x:v>Bangladesh</x:v>
      </x:c>
      <x:c r="G7667" t="str">
        <x:v>GS23436 VPA-2 Climate Friendly Paddy Cultivation in Bangladesh</x:v>
      </x:c>
      <x:c r="H7667" t="str"/>
      <x:c r="I7667" t="str"/>
      <x:c r="J7667" t="str">
        <x:v>Bangladesh</x:v>
      </x:c>
      <x:c r="K7667" t="str"/>
      <x:c r="L7667" t="str">
        <x:v>https://gspp.berkeley.edu/research-and-impact/centers/cepp/projects/berkeley-carbon-trading-project/offsets-database</x:v>
      </x:c>
    </x:row>
    <x:row r="7668">
      <x:c r="A7668" t="str">
        <x:v>NYT-58-d611086c338233be</x:v>
      </x:c>
      <x:c r="B7668" t="str">
        <x:v>Carbon project GLD23437</x:v>
      </x:c>
      <x:c r="C7668" t="str"/>
      <x:c r="D7668" t="str">
        <x:v>listed</x:v>
      </x:c>
      <x:c r="E7668" t="str">
        <x:v>unknown</x:v>
      </x:c>
      <x:c r="F7668" t="str">
        <x:v>Bangladesh</x:v>
      </x:c>
      <x:c r="G7668" t="str">
        <x:v>GS23436 VPA-1 Climate Friendly Paddy Cultivation in Bangladesh</x:v>
      </x:c>
      <x:c r="H7668" t="str"/>
      <x:c r="I7668" t="str"/>
      <x:c r="J7668" t="str">
        <x:v>Bangladesh</x:v>
      </x:c>
      <x:c r="K7668" t="str"/>
      <x:c r="L7668" t="str">
        <x:v>https://gspp.berkeley.edu/research-and-impact/centers/cepp/projects/berkeley-carbon-trading-project/offsets-database</x:v>
      </x:c>
    </x:row>
    <x:row r="7669">
      <x:c r="A7669" t="str">
        <x:v>NYT-58-71df213fcb5d3940</x:v>
      </x:c>
      <x:c r="B7669" t="str">
        <x:v>Carbon project GLD23436</x:v>
      </x:c>
      <x:c r="C7669" t="str"/>
      <x:c r="D7669" t="str">
        <x:v>listed</x:v>
      </x:c>
      <x:c r="E7669" t="str">
        <x:v>unknown</x:v>
      </x:c>
      <x:c r="F7669" t="str">
        <x:v>Bangladesh</x:v>
      </x:c>
      <x:c r="G7669" t="str">
        <x:v>Climate Friendly Paddy Cultivation in Bangladesh</x:v>
      </x:c>
      <x:c r="H7669" t="str"/>
      <x:c r="I7669" t="str"/>
      <x:c r="J7669" t="str">
        <x:v>Bangladesh</x:v>
      </x:c>
      <x:c r="K7669" t="str"/>
      <x:c r="L7669" t="str">
        <x:v>https://gspp.berkeley.edu/research-and-impact/centers/cepp/projects/berkeley-carbon-trading-project/offsets-database</x:v>
      </x:c>
    </x:row>
    <x:row r="7670">
      <x:c r="A7670" t="str">
        <x:v>NYT-58-4aff23d2d8f0cd1c</x:v>
      </x:c>
      <x:c r="B7670" t="str">
        <x:v>Carbon project GLD23435</x:v>
      </x:c>
      <x:c r="C7670" t="str"/>
      <x:c r="D7670" t="str">
        <x:v>listed</x:v>
      </x:c>
      <x:c r="E7670" t="str">
        <x:v>unknown</x:v>
      </x:c>
      <x:c r="F7670" t="str">
        <x:v>Italy</x:v>
      </x:c>
      <x:c r="G7670" t="str">
        <x:v>GHG Emissions Reduction &amp; Sequestration - Afforestation/Reforestation - Future Radici (Lanuvio-Roma-Lazio)</x:v>
      </x:c>
      <x:c r="H7670" t="str"/>
      <x:c r="I7670" t="str"/>
      <x:c r="J7670" t="str">
        <x:v>Italy</x:v>
      </x:c>
      <x:c r="K7670" t="str"/>
      <x:c r="L7670" t="str">
        <x:v>https://gspp.berkeley.edu/research-and-impact/centers/cepp/projects/berkeley-carbon-trading-project/offsets-database</x:v>
      </x:c>
    </x:row>
    <x:row r="7671">
      <x:c r="A7671" t="str">
        <x:v>NYT-58-025ee8dd7886fd7d</x:v>
      </x:c>
      <x:c r="B7671" t="str">
        <x:v>Carbon project GLD23434</x:v>
      </x:c>
      <x:c r="C7671" t="str"/>
      <x:c r="D7671" t="str">
        <x:v>listed</x:v>
      </x:c>
      <x:c r="E7671" t="str">
        <x:v>unknown</x:v>
      </x:c>
      <x:c r="F7671" t="str">
        <x:v>Rwanda</x:v>
      </x:c>
      <x:c r="G7671" t="str">
        <x:v>GS12087 VPA-2 SCIF Schools Drinking Water Project in Rwanda</x:v>
      </x:c>
      <x:c r="H7671" t="str"/>
      <x:c r="I7671" t="str"/>
      <x:c r="J7671" t="str">
        <x:v>Rwanda</x:v>
      </x:c>
      <x:c r="K7671" t="str"/>
      <x:c r="L7671" t="str">
        <x:v>https://gspp.berkeley.edu/research-and-impact/centers/cepp/projects/berkeley-carbon-trading-project/offsets-database</x:v>
      </x:c>
    </x:row>
    <x:row r="7672">
      <x:c r="A7672" t="str">
        <x:v>NYT-58-d81e1f434b4dc0cd</x:v>
      </x:c>
      <x:c r="B7672" t="str">
        <x:v>Carbon project GLD23433</x:v>
      </x:c>
      <x:c r="C7672" t="str"/>
      <x:c r="D7672" t="str">
        <x:v>listed</x:v>
      </x:c>
      <x:c r="E7672" t="str">
        <x:v>unknown</x:v>
      </x:c>
      <x:c r="F7672" t="str">
        <x:v>Italy</x:v>
      </x:c>
      <x:c r="G7672" t="str">
        <x:v>GHG Emissions Reduction &amp; Sequestration - Afforestation/Reforestation - Future Radici</x:v>
      </x:c>
      <x:c r="H7672" t="str"/>
      <x:c r="I7672" t="str"/>
      <x:c r="J7672" t="str">
        <x:v>Italy</x:v>
      </x:c>
      <x:c r="K7672" t="str"/>
      <x:c r="L7672" t="str">
        <x:v>https://gspp.berkeley.edu/research-and-impact/centers/cepp/projects/berkeley-carbon-trading-project/offsets-database</x:v>
      </x:c>
    </x:row>
    <x:row r="7673">
      <x:c r="A7673" t="str">
        <x:v>NYT-58-f55d96d884245e8e</x:v>
      </x:c>
      <x:c r="B7673" t="str">
        <x:v>Carbon project GLD23432</x:v>
      </x:c>
      <x:c r="C7673" t="str"/>
      <x:c r="D7673" t="str">
        <x:v>listed</x:v>
      </x:c>
      <x:c r="E7673" t="str">
        <x:v>unknown</x:v>
      </x:c>
      <x:c r="F7673" t="str">
        <x:v>Timor-Leste</x:v>
      </x:c>
      <x:c r="G7673" t="str">
        <x:v>Inclusive Social Forestry with Small-holder Farmers in Timor Leste</x:v>
      </x:c>
      <x:c r="H7673" t="str"/>
      <x:c r="I7673" t="str"/>
      <x:c r="J7673" t="str">
        <x:v>Timor-Leste</x:v>
      </x:c>
      <x:c r="K7673" t="str"/>
      <x:c r="L7673" t="str">
        <x:v>https://gspp.berkeley.edu/research-and-impact/centers/cepp/projects/berkeley-carbon-trading-project/offsets-database</x:v>
      </x:c>
    </x:row>
    <x:row r="7674">
      <x:c r="A7674" t="str">
        <x:v>NYT-58-f176e8aedc44a081</x:v>
      </x:c>
      <x:c r="B7674" t="str">
        <x:v>Carbon project GLD23431</x:v>
      </x:c>
      <x:c r="C7674" t="str"/>
      <x:c r="D7674" t="str">
        <x:v>listed</x:v>
      </x:c>
      <x:c r="E7674" t="str">
        <x:v>unknown</x:v>
      </x:c>
      <x:c r="F7674" t="str">
        <x:v>Rwanda</x:v>
      </x:c>
      <x:c r="G7674" t="str">
        <x:v>MuLaKiLa</x:v>
      </x:c>
      <x:c r="H7674" t="str"/>
      <x:c r="I7674" t="str"/>
      <x:c r="J7674" t="str">
        <x:v>Rwanda</x:v>
      </x:c>
      <x:c r="K7674" t="str"/>
      <x:c r="L7674" t="str">
        <x:v>https://gspp.berkeley.edu/research-and-impact/centers/cepp/projects/berkeley-carbon-trading-project/offsets-database</x:v>
      </x:c>
    </x:row>
    <x:row r="7675">
      <x:c r="A7675" t="str">
        <x:v>NYT-58-85a271cdb6a89130</x:v>
      </x:c>
      <x:c r="B7675" t="str">
        <x:v>Carbon project GLD11797</x:v>
      </x:c>
      <x:c r="C7675" t="str"/>
      <x:c r="D7675" t="str">
        <x:v>listed</x:v>
      </x:c>
      <x:c r="E7675" t="str">
        <x:v>unknown</x:v>
      </x:c>
      <x:c r="F7675" t="str">
        <x:v>Dominican Republic</x:v>
      </x:c>
      <x:c r="G7675" t="str">
        <x:v>Parque Fotovoltaico Villarpando</x:v>
      </x:c>
      <x:c r="H7675" t="str"/>
      <x:c r="I7675" t="str"/>
      <x:c r="J7675" t="str">
        <x:v>Dominican Republic</x:v>
      </x:c>
      <x:c r="K7675" t="str"/>
      <x:c r="L7675" t="str">
        <x:v>https://gspp.berkeley.edu/research-and-impact/centers/cepp/projects/berkeley-carbon-trading-project/offsets-database</x:v>
      </x:c>
    </x:row>
    <x:row r="7676">
      <x:c r="A7676" t="str">
        <x:v>NYT-58-640a0e6db78b2b83</x:v>
      </x:c>
      <x:c r="B7676" t="str">
        <x:v>Carbon project GLD23423</x:v>
      </x:c>
      <x:c r="C7676" t="str"/>
      <x:c r="D7676" t="str">
        <x:v>listed</x:v>
      </x:c>
      <x:c r="E7676" t="str">
        <x:v>unknown</x:v>
      </x:c>
      <x:c r="F7676" t="str">
        <x:v>Brazil</x:v>
      </x:c>
      <x:c r="G7676" t="str">
        <x:v>FS BECCS Project</x:v>
      </x:c>
      <x:c r="H7676" t="str"/>
      <x:c r="I7676" t="str"/>
      <x:c r="J7676" t="str">
        <x:v>Brazil</x:v>
      </x:c>
      <x:c r="K7676" t="str"/>
      <x:c r="L7676" t="str">
        <x:v>https://gspp.berkeley.edu/research-and-impact/centers/cepp/projects/berkeley-carbon-trading-project/offsets-database</x:v>
      </x:c>
    </x:row>
    <x:row r="7677">
      <x:c r="A7677" t="str">
        <x:v>NYT-58-b08ba5ec572b293e</x:v>
      </x:c>
      <x:c r="B7677" t="str">
        <x:v>Carbon project GLD23422</x:v>
      </x:c>
      <x:c r="C7677" t="str"/>
      <x:c r="D7677" t="str">
        <x:v>listed</x:v>
      </x:c>
      <x:c r="E7677" t="str">
        <x:v>unknown</x:v>
      </x:c>
      <x:c r="F7677" t="str">
        <x:v>Rwanda</x:v>
      </x:c>
      <x:c r="G7677" t="str">
        <x:v>GS23301 VPA-2 Rwanda Safe Water Filter project by SPOUTS</x:v>
      </x:c>
      <x:c r="H7677" t="str"/>
      <x:c r="I7677" t="str"/>
      <x:c r="J7677" t="str">
        <x:v>Rwanda</x:v>
      </x:c>
      <x:c r="K7677" t="str"/>
      <x:c r="L7677" t="str">
        <x:v>https://gspp.berkeley.edu/research-and-impact/centers/cepp/projects/berkeley-carbon-trading-project/offsets-database</x:v>
      </x:c>
    </x:row>
    <x:row r="7678">
      <x:c r="A7678" t="str">
        <x:v>NYT-58-570aff286c5ea2e8</x:v>
      </x:c>
      <x:c r="B7678" t="str">
        <x:v>Carbon project GLD23421</x:v>
      </x:c>
      <x:c r="C7678" t="str"/>
      <x:c r="D7678" t="str">
        <x:v>listed</x:v>
      </x:c>
      <x:c r="E7678" t="str">
        <x:v>unknown</x:v>
      </x:c>
      <x:c r="F7678" t="str">
        <x:v>Rwanda</x:v>
      </x:c>
      <x:c r="G7678" t="str">
        <x:v>GS23301 VPA-1 Rwanda Clean Cookstoves project</x:v>
      </x:c>
      <x:c r="H7678" t="str"/>
      <x:c r="I7678" t="str"/>
      <x:c r="J7678" t="str">
        <x:v>Rwanda</x:v>
      </x:c>
      <x:c r="K7678" t="str"/>
      <x:c r="L7678" t="str">
        <x:v>https://gspp.berkeley.edu/research-and-impact/centers/cepp/projects/berkeley-carbon-trading-project/offsets-database</x:v>
      </x:c>
    </x:row>
    <x:row r="7679">
      <x:c r="A7679" t="str">
        <x:v>NYT-58-4e755ec675b68244</x:v>
      </x:c>
      <x:c r="B7679" t="str">
        <x:v>Carbon project GLD23420</x:v>
      </x:c>
      <x:c r="C7679" t="str"/>
      <x:c r="D7679" t="str">
        <x:v>listed</x:v>
      </x:c>
      <x:c r="E7679" t="str">
        <x:v>unknown</x:v>
      </x:c>
      <x:c r="F7679" t="str">
        <x:v>DR Congo</x:v>
      </x:c>
      <x:c r="G7679" t="str">
        <x:v>Durable Solutions Congo: Clean energy and environmental resilience in the DRC</x:v>
      </x:c>
      <x:c r="H7679" t="str"/>
      <x:c r="I7679" t="str"/>
      <x:c r="J7679" t="str">
        <x:v>DR Congo</x:v>
      </x:c>
      <x:c r="K7679" t="str"/>
      <x:c r="L7679" t="str">
        <x:v>https://gspp.berkeley.edu/research-and-impact/centers/cepp/projects/berkeley-carbon-trading-project/offsets-database</x:v>
      </x:c>
    </x:row>
    <x:row r="7680">
      <x:c r="A7680" t="str">
        <x:v>NYT-58-7955a385314a73c3</x:v>
      </x:c>
      <x:c r="B7680" t="str">
        <x:v>Carbon project GLD23418</x:v>
      </x:c>
      <x:c r="C7680" t="str"/>
      <x:c r="D7680" t="str">
        <x:v>listed</x:v>
      </x:c>
      <x:c r="E7680" t="str">
        <x:v>unknown</x:v>
      </x:c>
      <x:c r="F7680" t="str">
        <x:v>India</x:v>
      </x:c>
      <x:c r="G7680" t="str">
        <x:v>Infosys Agroforestry Project for Rural Farmers in India</x:v>
      </x:c>
      <x:c r="H7680" t="str"/>
      <x:c r="I7680" t="str"/>
      <x:c r="J7680" t="str">
        <x:v>India</x:v>
      </x:c>
      <x:c r="K7680" t="str"/>
      <x:c r="L7680" t="str">
        <x:v>https://gspp.berkeley.edu/research-and-impact/centers/cepp/projects/berkeley-carbon-trading-project/offsets-database</x:v>
      </x:c>
    </x:row>
    <x:row r="7681">
      <x:c r="A7681" t="str">
        <x:v>NYT-58-38e0961b2cd51006</x:v>
      </x:c>
      <x:c r="B7681" t="str">
        <x:v>Carbon project GLD23415</x:v>
      </x:c>
      <x:c r="C7681" t="str"/>
      <x:c r="D7681" t="str">
        <x:v>listed</x:v>
      </x:c>
      <x:c r="E7681" t="str">
        <x:v>unknown</x:v>
      </x:c>
      <x:c r="F7681" t="str">
        <x:v>Kenya</x:v>
      </x:c>
      <x:c r="G7681" t="str">
        <x:v>GS23414 VPA -1 Industrial boiler fuel switch in Kenya</x:v>
      </x:c>
      <x:c r="H7681" t="str"/>
      <x:c r="I7681" t="str"/>
      <x:c r="J7681" t="str">
        <x:v>Kenya</x:v>
      </x:c>
      <x:c r="K7681" t="str"/>
      <x:c r="L7681" t="str">
        <x:v>https://gspp.berkeley.edu/research-and-impact/centers/cepp/projects/berkeley-carbon-trading-project/offsets-database</x:v>
      </x:c>
    </x:row>
    <x:row r="7682">
      <x:c r="A7682" t="str">
        <x:v>NYT-58-7ef1091557eb1a9b</x:v>
      </x:c>
      <x:c r="B7682" t="str">
        <x:v>Carbon project GLD23414</x:v>
      </x:c>
      <x:c r="C7682" t="str"/>
      <x:c r="D7682" t="str">
        <x:v>listed</x:v>
      </x:c>
      <x:c r="E7682" t="str">
        <x:v>unknown</x:v>
      </x:c>
      <x:c r="F7682" t="str">
        <x:v>Kenya</x:v>
      </x:c>
      <x:c r="G7682" t="str">
        <x:v>Industrial Boiler Fuel Switch-Biomass Waste Recycling and Reuse in East Africa</x:v>
      </x:c>
      <x:c r="H7682" t="str"/>
      <x:c r="I7682" t="str"/>
      <x:c r="J7682" t="str">
        <x:v>Kenya</x:v>
      </x:c>
      <x:c r="K7682" t="str"/>
      <x:c r="L7682" t="str">
        <x:v>https://gspp.berkeley.edu/research-and-impact/centers/cepp/projects/berkeley-carbon-trading-project/offsets-database</x:v>
      </x:c>
    </x:row>
    <x:row r="7683">
      <x:c r="A7683" t="str">
        <x:v>NYT-58-ddf516137b484548</x:v>
      </x:c>
      <x:c r="B7683" t="str">
        <x:v>Carbon project GLD11868</x:v>
      </x:c>
      <x:c r="C7683" t="str"/>
      <x:c r="D7683" t="str">
        <x:v>listed</x:v>
      </x:c>
      <x:c r="E7683" t="str">
        <x:v>unknown</x:v>
      </x:c>
      <x:c r="F7683" t="str">
        <x:v>Mozambique</x:v>
      </x:c>
      <x:c r="G7683" t="str">
        <x:v>Improved Cook Stoves distribution in Inhambane-01 by Sogepal</x:v>
      </x:c>
      <x:c r="H7683" t="str"/>
      <x:c r="I7683" t="str"/>
      <x:c r="J7683" t="str">
        <x:v>Mozambique</x:v>
      </x:c>
      <x:c r="K7683" t="str"/>
      <x:c r="L7683" t="str">
        <x:v>https://gspp.berkeley.edu/research-and-impact/centers/cepp/projects/berkeley-carbon-trading-project/offsets-database</x:v>
      </x:c>
    </x:row>
    <x:row r="7684">
      <x:c r="A7684" t="str">
        <x:v>NYT-58-2c69e6ee25046c38</x:v>
      </x:c>
      <x:c r="B7684" t="str">
        <x:v>Carbon project GLD23413</x:v>
      </x:c>
      <x:c r="C7684" t="str"/>
      <x:c r="D7684" t="str">
        <x:v>listed</x:v>
      </x:c>
      <x:c r="E7684" t="str">
        <x:v>unknown</x:v>
      </x:c>
      <x:c r="F7684" t="str">
        <x:v>Vietnam</x:v>
      </x:c>
      <x:c r="G7684" t="str">
        <x:v>RVPA-2 Methane Reduction by Alternate Wetting and Drying (AWD) in Vietnam</x:v>
      </x:c>
      <x:c r="H7684" t="str"/>
      <x:c r="I7684" t="str"/>
      <x:c r="J7684" t="str">
        <x:v>Vietnam</x:v>
      </x:c>
      <x:c r="K7684" t="str"/>
      <x:c r="L7684" t="str">
        <x:v>https://gspp.berkeley.edu/research-and-impact/centers/cepp/projects/berkeley-carbon-trading-project/offsets-database</x:v>
      </x:c>
    </x:row>
    <x:row r="7685">
      <x:c r="A7685" t="str">
        <x:v>NYT-58-12058407e90de778</x:v>
      </x:c>
      <x:c r="B7685" t="str">
        <x:v>Carbon project GLD23412</x:v>
      </x:c>
      <x:c r="C7685" t="str"/>
      <x:c r="D7685" t="str">
        <x:v>listed</x:v>
      </x:c>
      <x:c r="E7685" t="str">
        <x:v>unknown</x:v>
      </x:c>
      <x:c r="F7685" t="str">
        <x:v>Indonesia</x:v>
      </x:c>
      <x:c r="G7685" t="str">
        <x:v>RVPA-1 Methane Reduction by Alternate Wetting and Drying (AWD) in Indonesia</x:v>
      </x:c>
      <x:c r="H7685" t="str"/>
      <x:c r="I7685" t="str"/>
      <x:c r="J7685" t="str">
        <x:v>Indonesia</x:v>
      </x:c>
      <x:c r="K7685" t="str"/>
      <x:c r="L7685" t="str">
        <x:v>https://gspp.berkeley.edu/research-and-impact/centers/cepp/projects/berkeley-carbon-trading-project/offsets-database</x:v>
      </x:c>
    </x:row>
    <x:row r="7686">
      <x:c r="A7686" t="str">
        <x:v>NYT-58-c8babec31491d7bf</x:v>
      </x:c>
      <x:c r="B7686" t="str">
        <x:v>Carbon project GLD23411</x:v>
      </x:c>
      <x:c r="C7686" t="str"/>
      <x:c r="D7686" t="str">
        <x:v>listed</x:v>
      </x:c>
      <x:c r="E7686" t="str">
        <x:v>unknown</x:v>
      </x:c>
      <x:c r="F7686" t="str">
        <x:v>Indonesia</x:v>
      </x:c>
      <x:c r="G7686" t="str">
        <x:v>Sustainable Rice Production in Southeast and South Asia</x:v>
      </x:c>
      <x:c r="H7686" t="str"/>
      <x:c r="I7686" t="str"/>
      <x:c r="J7686" t="str">
        <x:v>Indonesia</x:v>
      </x:c>
      <x:c r="K7686" t="str"/>
      <x:c r="L7686" t="str">
        <x:v>https://gspp.berkeley.edu/research-and-impact/centers/cepp/projects/berkeley-carbon-trading-project/offsets-database</x:v>
      </x:c>
    </x:row>
    <x:row r="7687">
      <x:c r="A7687" t="str">
        <x:v>NYT-58-828eb5630f82cd06</x:v>
      </x:c>
      <x:c r="B7687" t="str">
        <x:v>Carbon project GLD23410</x:v>
      </x:c>
      <x:c r="C7687" t="str"/>
      <x:c r="D7687" t="str">
        <x:v>listed</x:v>
      </x:c>
      <x:c r="E7687" t="str">
        <x:v>unknown</x:v>
      </x:c>
      <x:c r="F7687" t="str">
        <x:v>Ethiopia</x:v>
      </x:c>
      <x:c r="G7687" t="str">
        <x:v>BIWACALI</x:v>
      </x:c>
      <x:c r="H7687" t="str"/>
      <x:c r="I7687" t="str"/>
      <x:c r="J7687" t="str">
        <x:v>Ethiopia</x:v>
      </x:c>
      <x:c r="K7687" t="str"/>
      <x:c r="L7687" t="str">
        <x:v>https://gspp.berkeley.edu/research-and-impact/centers/cepp/projects/berkeley-carbon-trading-project/offsets-database</x:v>
      </x:c>
    </x:row>
    <x:row r="7688">
      <x:c r="A7688" t="str">
        <x:v>NYT-58-fe9b2b3defe0865f</x:v>
      </x:c>
      <x:c r="B7688" t="str">
        <x:v>Carbon project GLD23409</x:v>
      </x:c>
      <x:c r="C7688" t="str"/>
      <x:c r="D7688" t="str">
        <x:v>listed</x:v>
      </x:c>
      <x:c r="E7688" t="str">
        <x:v>unknown</x:v>
      </x:c>
      <x:c r="F7688" t="str">
        <x:v>Madagascar</x:v>
      </x:c>
      <x:c r="G7688" t="str">
        <x:v>GS12600 VPA-7 Improved Cooking: Madagascar</x:v>
      </x:c>
      <x:c r="H7688" t="str"/>
      <x:c r="I7688" t="str"/>
      <x:c r="J7688" t="str">
        <x:v>Madagascar</x:v>
      </x:c>
      <x:c r="K7688" t="str"/>
      <x:c r="L7688" t="str">
        <x:v>https://gspp.berkeley.edu/research-and-impact/centers/cepp/projects/berkeley-carbon-trading-project/offsets-database</x:v>
      </x:c>
    </x:row>
    <x:row r="7689">
      <x:c r="A7689" t="str">
        <x:v>NYT-58-99d16c556ffd6e0a</x:v>
      </x:c>
      <x:c r="B7689" t="str">
        <x:v>Carbon project GLD23408</x:v>
      </x:c>
      <x:c r="C7689" t="str"/>
      <x:c r="D7689" t="str">
        <x:v>listed</x:v>
      </x:c>
      <x:c r="E7689" t="str">
        <x:v>unknown</x:v>
      </x:c>
      <x:c r="F7689" t="str">
        <x:v>Nepal</x:v>
      </x:c>
      <x:c r="G7689" t="str">
        <x:v>Climate Protection Project in Karnali Province Nepal</x:v>
      </x:c>
      <x:c r="H7689" t="str"/>
      <x:c r="I7689" t="str"/>
      <x:c r="J7689" t="str">
        <x:v>Nepal</x:v>
      </x:c>
      <x:c r="K7689" t="str"/>
      <x:c r="L7689" t="str">
        <x:v>https://gspp.berkeley.edu/research-and-impact/centers/cepp/projects/berkeley-carbon-trading-project/offsets-database</x:v>
      </x:c>
    </x:row>
    <x:row r="7690">
      <x:c r="A7690" t="str">
        <x:v>NYT-58-1cb7cfba8a671342</x:v>
      </x:c>
      <x:c r="B7690" t="str">
        <x:v>Carbon project GLD23407</x:v>
      </x:c>
      <x:c r="C7690" t="str"/>
      <x:c r="D7690" t="str">
        <x:v>listed</x:v>
      </x:c>
      <x:c r="E7690" t="str">
        <x:v>unknown</x:v>
      </x:c>
      <x:c r="F7690" t="str">
        <x:v>Uganda</x:v>
      </x:c>
      <x:c r="G7690" t="str">
        <x:v>GS2393 GS23403 RVPA_1 Impact Water Safe Drinking Water initiative in Uganda VPA4</x:v>
      </x:c>
      <x:c r="H7690" t="str"/>
      <x:c r="I7690" t="str"/>
      <x:c r="J7690" t="str">
        <x:v>Uganda</x:v>
      </x:c>
      <x:c r="K7690" t="str"/>
      <x:c r="L7690" t="str">
        <x:v>https://gspp.berkeley.edu/research-and-impact/centers/cepp/projects/berkeley-carbon-trading-project/offsets-database</x:v>
      </x:c>
    </x:row>
    <x:row r="7691">
      <x:c r="A7691" t="str">
        <x:v>NYT-58-541acb7d401e6736</x:v>
      </x:c>
      <x:c r="B7691" t="str">
        <x:v>Carbon project GLD23406</x:v>
      </x:c>
      <x:c r="C7691" t="str"/>
      <x:c r="D7691" t="str">
        <x:v>listed</x:v>
      </x:c>
      <x:c r="E7691" t="str">
        <x:v>unknown</x:v>
      </x:c>
      <x:c r="F7691" t="str">
        <x:v>Uganda</x:v>
      </x:c>
      <x:c r="G7691" t="str">
        <x:v>GS2393 GS23403 RVPA_1 Impact Water Safe Drinking Water initiative in Uganda VPA3</x:v>
      </x:c>
      <x:c r="H7691" t="str"/>
      <x:c r="I7691" t="str"/>
      <x:c r="J7691" t="str">
        <x:v>Uganda</x:v>
      </x:c>
      <x:c r="K7691" t="str"/>
      <x:c r="L7691" t="str">
        <x:v>https://gspp.berkeley.edu/research-and-impact/centers/cepp/projects/berkeley-carbon-trading-project/offsets-database</x:v>
      </x:c>
    </x:row>
    <x:row r="7692">
      <x:c r="A7692" t="str">
        <x:v>NYT-58-ba5da5df1a428574</x:v>
      </x:c>
      <x:c r="B7692" t="str">
        <x:v>Carbon project GLD23405</x:v>
      </x:c>
      <x:c r="C7692" t="str"/>
      <x:c r="D7692" t="str">
        <x:v>listed</x:v>
      </x:c>
      <x:c r="E7692" t="str">
        <x:v>unknown</x:v>
      </x:c>
      <x:c r="F7692" t="str">
        <x:v>Uganda</x:v>
      </x:c>
      <x:c r="G7692" t="str">
        <x:v>GS2393 GS23403 RVPA_1 Impact Water Safe Drinking Water initiative in Uganda VPA2</x:v>
      </x:c>
      <x:c r="H7692" t="str"/>
      <x:c r="I7692" t="str"/>
      <x:c r="J7692" t="str">
        <x:v>Uganda</x:v>
      </x:c>
      <x:c r="K7692" t="str"/>
      <x:c r="L7692" t="str">
        <x:v>https://gspp.berkeley.edu/research-and-impact/centers/cepp/projects/berkeley-carbon-trading-project/offsets-database</x:v>
      </x:c>
    </x:row>
    <x:row r="7693">
      <x:c r="A7693" t="str">
        <x:v>NYT-58-9e641bdbadb79904</x:v>
      </x:c>
      <x:c r="B7693" t="str">
        <x:v>Carbon project GLD23404</x:v>
      </x:c>
      <x:c r="C7693" t="str"/>
      <x:c r="D7693" t="str">
        <x:v>listed</x:v>
      </x:c>
      <x:c r="E7693" t="str">
        <x:v>unknown</x:v>
      </x:c>
      <x:c r="F7693" t="str">
        <x:v>Uganda</x:v>
      </x:c>
      <x:c r="G7693" t="str">
        <x:v>GS2393 GS23403 RVPA_1 Impact Water Safe Drinking Water initiative in Uganda VPA1</x:v>
      </x:c>
      <x:c r="H7693" t="str"/>
      <x:c r="I7693" t="str"/>
      <x:c r="J7693" t="str">
        <x:v>Uganda</x:v>
      </x:c>
      <x:c r="K7693" t="str"/>
      <x:c r="L7693" t="str">
        <x:v>https://gspp.berkeley.edu/research-and-impact/centers/cepp/projects/berkeley-carbon-trading-project/offsets-database</x:v>
      </x:c>
    </x:row>
    <x:row r="7694">
      <x:c r="A7694" t="str">
        <x:v>NYT-58-ffd8d7c5456158ff</x:v>
      </x:c>
      <x:c r="B7694" t="str">
        <x:v>Carbon project GLD23403</x:v>
      </x:c>
      <x:c r="C7694" t="str"/>
      <x:c r="D7694" t="str">
        <x:v>listed</x:v>
      </x:c>
      <x:c r="E7694" t="str">
        <x:v>unknown</x:v>
      </x:c>
      <x:c r="F7694" t="str">
        <x:v>Uganda</x:v>
      </x:c>
      <x:c r="G7694" t="str">
        <x:v>GS2393 VPA_1 Impact Water Safe Drinking Water initiative in Uganda</x:v>
      </x:c>
      <x:c r="H7694" t="str"/>
      <x:c r="I7694" t="str"/>
      <x:c r="J7694" t="str">
        <x:v>Uganda</x:v>
      </x:c>
      <x:c r="K7694" t="str"/>
      <x:c r="L7694" t="str">
        <x:v>https://gspp.berkeley.edu/research-and-impact/centers/cepp/projects/berkeley-carbon-trading-project/offsets-database</x:v>
      </x:c>
    </x:row>
    <x:row r="7695">
      <x:c r="A7695" t="str">
        <x:v>NYT-58-c8b4432c6170a257</x:v>
      </x:c>
      <x:c r="B7695" t="str">
        <x:v>Carbon project GLD23402</x:v>
      </x:c>
      <x:c r="C7695" t="str"/>
      <x:c r="D7695" t="str">
        <x:v>listed</x:v>
      </x:c>
      <x:c r="E7695" t="str">
        <x:v>unknown</x:v>
      </x:c>
      <x:c r="F7695" t="str">
        <x:v>India</x:v>
      </x:c>
      <x:c r="G7695" t="str">
        <x:v>GS23401 VPA-1 Sustainable Rice Cultivation for Smallholder Farmers in India</x:v>
      </x:c>
      <x:c r="H7695" t="str"/>
      <x:c r="I7695" t="str"/>
      <x:c r="J7695" t="str">
        <x:v>India</x:v>
      </x:c>
      <x:c r="K7695" t="str"/>
      <x:c r="L7695" t="str">
        <x:v>https://gspp.berkeley.edu/research-and-impact/centers/cepp/projects/berkeley-carbon-trading-project/offsets-database</x:v>
      </x:c>
    </x:row>
    <x:row r="7696">
      <x:c r="A7696" t="str">
        <x:v>NYT-58-c0484bdca7c2750b</x:v>
      </x:c>
      <x:c r="B7696" t="str">
        <x:v>Carbon project GLD23401</x:v>
      </x:c>
      <x:c r="C7696" t="str"/>
      <x:c r="D7696" t="str">
        <x:v>listed</x:v>
      </x:c>
      <x:c r="E7696" t="str">
        <x:v>unknown</x:v>
      </x:c>
      <x:c r="F7696" t="str">
        <x:v>India</x:v>
      </x:c>
      <x:c r="G7696" t="str">
        <x:v>Sustainable Rice Cultivation for Smallholder Farmers in India</x:v>
      </x:c>
      <x:c r="H7696" t="str"/>
      <x:c r="I7696" t="str"/>
      <x:c r="J7696" t="str">
        <x:v>India</x:v>
      </x:c>
      <x:c r="K7696" t="str"/>
      <x:c r="L7696" t="str">
        <x:v>https://gspp.berkeley.edu/research-and-impact/centers/cepp/projects/berkeley-carbon-trading-project/offsets-database</x:v>
      </x:c>
    </x:row>
    <x:row r="7697">
      <x:c r="A7697" t="str">
        <x:v>NYT-58-b3fbbfda7859184e</x:v>
      </x:c>
      <x:c r="B7697" t="str">
        <x:v>Carbon project GLD23400</x:v>
      </x:c>
      <x:c r="C7697" t="str"/>
      <x:c r="D7697" t="str">
        <x:v>listed</x:v>
      </x:c>
      <x:c r="E7697" t="str">
        <x:v>unknown</x:v>
      </x:c>
      <x:c r="F7697" t="str">
        <x:v>South Africa</x:v>
      </x:c>
      <x:c r="G7697" t="str">
        <x:v>GS23399 VPA-1 Renewable Biomass Briquette Production for Clean Energy</x:v>
      </x:c>
      <x:c r="H7697" t="str"/>
      <x:c r="I7697" t="str"/>
      <x:c r="J7697" t="str">
        <x:v>South Africa</x:v>
      </x:c>
      <x:c r="K7697" t="str"/>
      <x:c r="L7697" t="str">
        <x:v>https://gspp.berkeley.edu/research-and-impact/centers/cepp/projects/berkeley-carbon-trading-project/offsets-database</x:v>
      </x:c>
    </x:row>
    <x:row r="7698">
      <x:c r="A7698" t="str">
        <x:v>NYT-58-f0bc4ceac69119c7</x:v>
      </x:c>
      <x:c r="B7698" t="str">
        <x:v>Carbon project GLD23399</x:v>
      </x:c>
      <x:c r="C7698" t="str"/>
      <x:c r="D7698" t="str">
        <x:v>listed</x:v>
      </x:c>
      <x:c r="E7698" t="str">
        <x:v>unknown</x:v>
      </x:c>
      <x:c r="F7698" t="str">
        <x:v>South Africa</x:v>
      </x:c>
      <x:c r="G7698" t="str">
        <x:v>Green Briquettes for Fossil Fuel Displacement in South Africa</x:v>
      </x:c>
      <x:c r="H7698" t="str"/>
      <x:c r="I7698" t="str"/>
      <x:c r="J7698" t="str">
        <x:v>South Africa</x:v>
      </x:c>
      <x:c r="K7698" t="str"/>
      <x:c r="L7698" t="str">
        <x:v>https://gspp.berkeley.edu/research-and-impact/centers/cepp/projects/berkeley-carbon-trading-project/offsets-database</x:v>
      </x:c>
    </x:row>
    <x:row r="7699">
      <x:c r="A7699" t="str">
        <x:v>NYT-58-b9cc91ee68b25570</x:v>
      </x:c>
      <x:c r="B7699" t="str">
        <x:v>Carbon project GLD23398</x:v>
      </x:c>
      <x:c r="C7699" t="str"/>
      <x:c r="D7699" t="str">
        <x:v>listed</x:v>
      </x:c>
      <x:c r="E7699" t="str">
        <x:v>unknown</x:v>
      </x:c>
      <x:c r="F7699" t="str">
        <x:v>India</x:v>
      </x:c>
      <x:c r="G7699" t="str">
        <x:v>VPA1-GS PoA for Sustainable Rice Cultivation Projects in India</x:v>
      </x:c>
      <x:c r="H7699" t="str"/>
      <x:c r="I7699" t="str"/>
      <x:c r="J7699" t="str">
        <x:v>India</x:v>
      </x:c>
      <x:c r="K7699" t="str"/>
      <x:c r="L7699" t="str">
        <x:v>https://gspp.berkeley.edu/research-and-impact/centers/cepp/projects/berkeley-carbon-trading-project/offsets-database</x:v>
      </x:c>
    </x:row>
    <x:row r="7700">
      <x:c r="A7700" t="str">
        <x:v>NYT-58-672ccade728b204c</x:v>
      </x:c>
      <x:c r="B7700" t="str">
        <x:v>Carbon project GLD23397</x:v>
      </x:c>
      <x:c r="C7700" t="str"/>
      <x:c r="D7700" t="str">
        <x:v>listed</x:v>
      </x:c>
      <x:c r="E7700" t="str">
        <x:v>unknown</x:v>
      </x:c>
      <x:c r="F7700" t="str">
        <x:v>India</x:v>
      </x:c>
      <x:c r="G7700" t="str">
        <x:v>GS PoA for Sustainable Rice Cultivation Projects in India</x:v>
      </x:c>
      <x:c r="H7700" t="str"/>
      <x:c r="I7700" t="str"/>
      <x:c r="J7700" t="str">
        <x:v>India</x:v>
      </x:c>
      <x:c r="K7700" t="str"/>
      <x:c r="L7700" t="str">
        <x:v>https://gspp.berkeley.edu/research-and-impact/centers/cepp/projects/berkeley-carbon-trading-project/offsets-database</x:v>
      </x:c>
    </x:row>
    <x:row r="7701">
      <x:c r="A7701" t="str">
        <x:v>NYT-58-b1741e2062d4359b</x:v>
      </x:c>
      <x:c r="B7701" t="str">
        <x:v>Carbon project GLD23395</x:v>
      </x:c>
      <x:c r="C7701" t="str"/>
      <x:c r="D7701" t="str">
        <x:v>listed</x:v>
      </x:c>
      <x:c r="E7701" t="str">
        <x:v>unknown</x:v>
      </x:c>
      <x:c r="F7701" t="str">
        <x:v>Nepal</x:v>
      </x:c>
      <x:c r="G7701" t="str">
        <x:v>GS23392 VPA-1 Clean Cookstove Project for households in Nepal</x:v>
      </x:c>
      <x:c r="H7701" t="str"/>
      <x:c r="I7701" t="str"/>
      <x:c r="J7701" t="str">
        <x:v>Nepal</x:v>
      </x:c>
      <x:c r="K7701" t="str"/>
      <x:c r="L7701" t="str">
        <x:v>https://gspp.berkeley.edu/research-and-impact/centers/cepp/projects/berkeley-carbon-trading-project/offsets-database</x:v>
      </x:c>
    </x:row>
    <x:row r="7702">
      <x:c r="A7702" t="str">
        <x:v>NYT-58-423ee61282f765c9</x:v>
      </x:c>
      <x:c r="B7702" t="str">
        <x:v>Carbon project GLD23394</x:v>
      </x:c>
      <x:c r="C7702" t="str"/>
      <x:c r="D7702" t="str">
        <x:v>listed</x:v>
      </x:c>
      <x:c r="E7702" t="str">
        <x:v>unknown</x:v>
      </x:c>
      <x:c r="F7702" t="str">
        <x:v>India</x:v>
      </x:c>
      <x:c r="G7702" t="str">
        <x:v>VPA 1: GS23381 - Project Vrihi : Decarbonising Paddy Farming with AWD in districts of East India</x:v>
      </x:c>
      <x:c r="H7702" t="str"/>
      <x:c r="I7702" t="str"/>
      <x:c r="J7702" t="str">
        <x:v>India</x:v>
      </x:c>
      <x:c r="K7702" t="str"/>
      <x:c r="L7702" t="str">
        <x:v>https://gspp.berkeley.edu/research-and-impact/centers/cepp/projects/berkeley-carbon-trading-project/offsets-database</x:v>
      </x:c>
    </x:row>
    <x:row r="7703">
      <x:c r="A7703" t="str">
        <x:v>NYT-58-2f8cb3b61f6af303</x:v>
      </x:c>
      <x:c r="B7703" t="str">
        <x:v>Carbon project GLD23393</x:v>
      </x:c>
      <x:c r="C7703" t="str"/>
      <x:c r="D7703" t="str">
        <x:v>listed</x:v>
      </x:c>
      <x:c r="E7703" t="str">
        <x:v>unknown</x:v>
      </x:c>
      <x:c r="F7703" t="str">
        <x:v>Romania</x:v>
      </x:c>
      <x:c r="G7703" t="str">
        <x:v>Avoiding methane emissions through composting at DN Agrar Romania</x:v>
      </x:c>
      <x:c r="H7703" t="str"/>
      <x:c r="I7703" t="str"/>
      <x:c r="J7703" t="str">
        <x:v>Romania</x:v>
      </x:c>
      <x:c r="K7703" t="str"/>
      <x:c r="L7703" t="str">
        <x:v>https://gspp.berkeley.edu/research-and-impact/centers/cepp/projects/berkeley-carbon-trading-project/offsets-database</x:v>
      </x:c>
    </x:row>
    <x:row r="7704">
      <x:c r="A7704" t="str">
        <x:v>NYT-58-e68f8a1b9be9d3dd</x:v>
      </x:c>
      <x:c r="B7704" t="str">
        <x:v>Carbon project GLD23392</x:v>
      </x:c>
      <x:c r="C7704" t="str"/>
      <x:c r="D7704" t="str">
        <x:v>listed</x:v>
      </x:c>
      <x:c r="E7704" t="str">
        <x:v>unknown</x:v>
      </x:c>
      <x:c r="F7704" t="str">
        <x:v>Nepal</x:v>
      </x:c>
      <x:c r="G7704" t="str">
        <x:v>Clean Cookstove Project for households in Nepal </x:v>
      </x:c>
      <x:c r="H7704" t="str"/>
      <x:c r="I7704" t="str"/>
      <x:c r="J7704" t="str">
        <x:v>Nepal</x:v>
      </x:c>
      <x:c r="K7704" t="str"/>
      <x:c r="L7704" t="str">
        <x:v>https://gspp.berkeley.edu/research-and-impact/centers/cepp/projects/berkeley-carbon-trading-project/offsets-database</x:v>
      </x:c>
    </x:row>
    <x:row r="7705">
      <x:c r="A7705" t="str">
        <x:v>NYT-58-ded2fa68146bc15f</x:v>
      </x:c>
      <x:c r="B7705" t="str">
        <x:v>Carbon project GLD12679</x:v>
      </x:c>
      <x:c r="C7705" t="str"/>
      <x:c r="D7705" t="str">
        <x:v>listed</x:v>
      </x:c>
      <x:c r="E7705" t="str">
        <x:v>unknown</x:v>
      </x:c>
      <x:c r="F7705" t="str">
        <x:v>Congo Republic</x:v>
      </x:c>
      <x:c r="G7705" t="str">
        <x:v>JACA MBE ARR Congo</x:v>
      </x:c>
      <x:c r="H7705" t="str"/>
      <x:c r="I7705" t="str"/>
      <x:c r="J7705" t="str">
        <x:v>Congo Republic</x:v>
      </x:c>
      <x:c r="K7705" t="str"/>
      <x:c r="L7705" t="str">
        <x:v>https://gspp.berkeley.edu/research-and-impact/centers/cepp/projects/berkeley-carbon-trading-project/offsets-database</x:v>
      </x:c>
    </x:row>
    <x:row r="7706">
      <x:c r="A7706" t="str">
        <x:v>NYT-58-397ca2ad54993752</x:v>
      </x:c>
      <x:c r="B7706" t="str">
        <x:v>Carbon project GLD23391</x:v>
      </x:c>
      <x:c r="C7706" t="str"/>
      <x:c r="D7706" t="str">
        <x:v>listed</x:v>
      </x:c>
      <x:c r="E7706" t="str">
        <x:v>unknown</x:v>
      </x:c>
      <x:c r="F7706" t="str">
        <x:v>Tanzania</x:v>
      </x:c>
      <x:c r="G7706" t="str">
        <x:v>GS 10963 VPA 53 – UpEnergy – Social and Climate Impact Programme – Cooking Devices</x:v>
      </x:c>
      <x:c r="H7706" t="str"/>
      <x:c r="I7706" t="str"/>
      <x:c r="J7706" t="str">
        <x:v>Tanzania</x:v>
      </x:c>
      <x:c r="K7706" t="str"/>
      <x:c r="L7706" t="str">
        <x:v>https://gspp.berkeley.edu/research-and-impact/centers/cepp/projects/berkeley-carbon-trading-project/offsets-database</x:v>
      </x:c>
    </x:row>
    <x:row r="7707">
      <x:c r="A7707" t="str">
        <x:v>NYT-58-c71312aa400462c7</x:v>
      </x:c>
      <x:c r="B7707" t="str">
        <x:v>Carbon project GLD23390</x:v>
      </x:c>
      <x:c r="C7707" t="str"/>
      <x:c r="D7707" t="str">
        <x:v>listed</x:v>
      </x:c>
      <x:c r="E7707" t="str">
        <x:v>unknown</x:v>
      </x:c>
      <x:c r="F7707" t="str">
        <x:v>Tanzania</x:v>
      </x:c>
      <x:c r="G7707" t="str">
        <x:v>GS 10963 VPA 52 – UpEnergy – Social and Climate Impact Programme – Cooking Devices</x:v>
      </x:c>
      <x:c r="H7707" t="str"/>
      <x:c r="I7707" t="str"/>
      <x:c r="J7707" t="str">
        <x:v>Tanzania</x:v>
      </x:c>
      <x:c r="K7707" t="str"/>
      <x:c r="L7707" t="str">
        <x:v>https://gspp.berkeley.edu/research-and-impact/centers/cepp/projects/berkeley-carbon-trading-project/offsets-database</x:v>
      </x:c>
    </x:row>
    <x:row r="7708">
      <x:c r="A7708" t="str">
        <x:v>NYT-58-c7966806567aedef</x:v>
      </x:c>
      <x:c r="B7708" t="str">
        <x:v>Carbon project GLD23389</x:v>
      </x:c>
      <x:c r="C7708" t="str"/>
      <x:c r="D7708" t="str">
        <x:v>listed</x:v>
      </x:c>
      <x:c r="E7708" t="str">
        <x:v>unknown</x:v>
      </x:c>
      <x:c r="F7708" t="str">
        <x:v>Tanzania</x:v>
      </x:c>
      <x:c r="G7708" t="str">
        <x:v>GS 10963 VPA 51 – UpEnergy – Social and Climate Impact Programme – Cooking Devices </x:v>
      </x:c>
      <x:c r="H7708" t="str"/>
      <x:c r="I7708" t="str"/>
      <x:c r="J7708" t="str">
        <x:v>Tanzania</x:v>
      </x:c>
      <x:c r="K7708" t="str"/>
      <x:c r="L7708" t="str">
        <x:v>https://gspp.berkeley.edu/research-and-impact/centers/cepp/projects/berkeley-carbon-trading-project/offsets-database</x:v>
      </x:c>
    </x:row>
    <x:row r="7709">
      <x:c r="A7709" t="str">
        <x:v>NYT-58-488f1208d884dc3d</x:v>
      </x:c>
      <x:c r="B7709" t="str">
        <x:v>Carbon project GLD23388</x:v>
      </x:c>
      <x:c r="C7709" t="str"/>
      <x:c r="D7709" t="str">
        <x:v>listed</x:v>
      </x:c>
      <x:c r="E7709" t="str">
        <x:v>unknown</x:v>
      </x:c>
      <x:c r="F7709" t="str">
        <x:v>Tanzania</x:v>
      </x:c>
      <x:c r="G7709" t="str">
        <x:v>GS 10963 VPA 50 – UpEnergy – Social and Climate Impact Programme – Cooking Devices </x:v>
      </x:c>
      <x:c r="H7709" t="str"/>
      <x:c r="I7709" t="str"/>
      <x:c r="J7709" t="str">
        <x:v>Tanzania</x:v>
      </x:c>
      <x:c r="K7709" t="str"/>
      <x:c r="L7709" t="str">
        <x:v>https://gspp.berkeley.edu/research-and-impact/centers/cepp/projects/berkeley-carbon-trading-project/offsets-database</x:v>
      </x:c>
    </x:row>
    <x:row r="7710">
      <x:c r="A7710" t="str">
        <x:v>NYT-58-16fca283894f7fcf</x:v>
      </x:c>
      <x:c r="B7710" t="str">
        <x:v>Carbon project GLD23387</x:v>
      </x:c>
      <x:c r="C7710" t="str"/>
      <x:c r="D7710" t="str">
        <x:v>listed</x:v>
      </x:c>
      <x:c r="E7710" t="str">
        <x:v>unknown</x:v>
      </x:c>
      <x:c r="F7710" t="str">
        <x:v>India</x:v>
      </x:c>
      <x:c r="G7710" t="str">
        <x:v>Delivering Safe Drinking Water in Odisha by Spring Health</x:v>
      </x:c>
      <x:c r="H7710" t="str"/>
      <x:c r="I7710" t="str"/>
      <x:c r="J7710" t="str">
        <x:v>India</x:v>
      </x:c>
      <x:c r="K7710" t="str"/>
      <x:c r="L7710" t="str">
        <x:v>https://gspp.berkeley.edu/research-and-impact/centers/cepp/projects/berkeley-carbon-trading-project/offsets-database</x:v>
      </x:c>
    </x:row>
    <x:row r="7711">
      <x:c r="A7711" t="str">
        <x:v>NYT-58-e1beaba58984fbc2</x:v>
      </x:c>
      <x:c r="B7711" t="str">
        <x:v>Carbon project GLD23385</x:v>
      </x:c>
      <x:c r="C7711" t="str"/>
      <x:c r="D7711" t="str">
        <x:v>listed</x:v>
      </x:c>
      <x:c r="E7711" t="str">
        <x:v>unknown</x:v>
      </x:c>
      <x:c r="F7711" t="str">
        <x:v>Cambodia</x:v>
      </x:c>
      <x:c r="G7711" t="str">
        <x:v>METHANE EMISSION REDUCTION BY AWD IN RICE FARMING IN CAMBODIA-VPA02</x:v>
      </x:c>
      <x:c r="H7711" t="str"/>
      <x:c r="I7711" t="str"/>
      <x:c r="J7711" t="str">
        <x:v>Cambodia</x:v>
      </x:c>
      <x:c r="K7711" t="str"/>
      <x:c r="L7711" t="str">
        <x:v>https://gspp.berkeley.edu/research-and-impact/centers/cepp/projects/berkeley-carbon-trading-project/offsets-database</x:v>
      </x:c>
    </x:row>
    <x:row r="7712">
      <x:c r="A7712" t="str">
        <x:v>NYT-58-67f2a5537f907946</x:v>
      </x:c>
      <x:c r="B7712" t="str">
        <x:v>Carbon project GLD23384</x:v>
      </x:c>
      <x:c r="C7712" t="str"/>
      <x:c r="D7712" t="str">
        <x:v>listed</x:v>
      </x:c>
      <x:c r="E7712" t="str">
        <x:v>unknown</x:v>
      </x:c>
      <x:c r="F7712" t="str">
        <x:v>Cambodia</x:v>
      </x:c>
      <x:c r="G7712" t="str">
        <x:v>METHANE EMISSION REDUCTION BY AWD IN RICE FARMING IN CAMBODIA-VPA01</x:v>
      </x:c>
      <x:c r="H7712" t="str"/>
      <x:c r="I7712" t="str"/>
      <x:c r="J7712" t="str">
        <x:v>Cambodia</x:v>
      </x:c>
      <x:c r="K7712" t="str"/>
      <x:c r="L7712" t="str">
        <x:v>https://gspp.berkeley.edu/research-and-impact/centers/cepp/projects/berkeley-carbon-trading-project/offsets-database</x:v>
      </x:c>
    </x:row>
    <x:row r="7713">
      <x:c r="A7713" t="str">
        <x:v>NYT-58-4b4006417a3c6442</x:v>
      </x:c>
      <x:c r="B7713" t="str">
        <x:v>Carbon project GLD23383</x:v>
      </x:c>
      <x:c r="C7713" t="str"/>
      <x:c r="D7713" t="str">
        <x:v>listed</x:v>
      </x:c>
      <x:c r="E7713" t="str">
        <x:v>unknown</x:v>
      </x:c>
      <x:c r="F7713" t="str">
        <x:v>Cambodia</x:v>
      </x:c>
      <x:c r="G7713" t="str">
        <x:v>METHANE EMISSION REDUCTION BY AWD IN RICE FARMING IN CAMBODIA</x:v>
      </x:c>
      <x:c r="H7713" t="str"/>
      <x:c r="I7713" t="str"/>
      <x:c r="J7713" t="str">
        <x:v>Cambodia</x:v>
      </x:c>
      <x:c r="K7713" t="str"/>
      <x:c r="L7713" t="str">
        <x:v>https://gspp.berkeley.edu/research-and-impact/centers/cepp/projects/berkeley-carbon-trading-project/offsets-database</x:v>
      </x:c>
    </x:row>
    <x:row r="7714">
      <x:c r="A7714" t="str">
        <x:v>NYT-58-baee47f325e5a7e0</x:v>
      </x:c>
      <x:c r="B7714" t="str">
        <x:v>Carbon project GLD23381</x:v>
      </x:c>
      <x:c r="C7714" t="str"/>
      <x:c r="D7714" t="str">
        <x:v>listed</x:v>
      </x:c>
      <x:c r="E7714" t="str">
        <x:v>unknown</x:v>
      </x:c>
      <x:c r="F7714" t="str">
        <x:v>India</x:v>
      </x:c>
      <x:c r="G7714" t="str">
        <x:v>Project Vrihi : Decarbonising Paddy Farming with AWD in districts of East India</x:v>
      </x:c>
      <x:c r="H7714" t="str"/>
      <x:c r="I7714" t="str"/>
      <x:c r="J7714" t="str">
        <x:v>India</x:v>
      </x:c>
      <x:c r="K7714" t="str"/>
      <x:c r="L7714" t="str">
        <x:v>https://gspp.berkeley.edu/research-and-impact/centers/cepp/projects/berkeley-carbon-trading-project/offsets-database</x:v>
      </x:c>
    </x:row>
    <x:row r="7715">
      <x:c r="A7715" t="str">
        <x:v>NYT-58-dd7aa3569b4985ab</x:v>
      </x:c>
      <x:c r="B7715" t="str">
        <x:v>Carbon project GLD23380</x:v>
      </x:c>
      <x:c r="C7715" t="str"/>
      <x:c r="D7715" t="str">
        <x:v>listed</x:v>
      </x:c>
      <x:c r="E7715" t="str">
        <x:v>unknown</x:v>
      </x:c>
      <x:c r="F7715" t="str">
        <x:v>Nigeria</x:v>
      </x:c>
      <x:c r="G7715" t="str">
        <x:v> GS12602 GS12677 RVPA-1 Powerstove Multiple Fuel Project</x:v>
      </x:c>
      <x:c r="H7715" t="str"/>
      <x:c r="I7715" t="str"/>
      <x:c r="J7715" t="str">
        <x:v>Nigeria</x:v>
      </x:c>
      <x:c r="K7715" t="str"/>
      <x:c r="L7715" t="str">
        <x:v>https://gspp.berkeley.edu/research-and-impact/centers/cepp/projects/berkeley-carbon-trading-project/offsets-database</x:v>
      </x:c>
    </x:row>
    <x:row r="7716">
      <x:c r="A7716" t="str">
        <x:v>NYT-58-5f941561d59f6368</x:v>
      </x:c>
      <x:c r="B7716" t="str">
        <x:v>Carbon project GLD23379</x:v>
      </x:c>
      <x:c r="C7716" t="str"/>
      <x:c r="D7716" t="str">
        <x:v>listed</x:v>
      </x:c>
      <x:c r="E7716" t="str">
        <x:v>unknown</x:v>
      </x:c>
      <x:c r="F7716" t="str">
        <x:v>Guam</x:v>
      </x:c>
      <x:c r="G7716" t="str">
        <x:v>University of Guam Sustainable Reforestation and Carbon Offset Initiative</x:v>
      </x:c>
      <x:c r="H7716" t="str"/>
      <x:c r="I7716" t="str"/>
      <x:c r="J7716" t="str">
        <x:v>Guam</x:v>
      </x:c>
      <x:c r="K7716" t="str"/>
      <x:c r="L7716" t="str">
        <x:v>https://gspp.berkeley.edu/research-and-impact/centers/cepp/projects/berkeley-carbon-trading-project/offsets-database</x:v>
      </x:c>
    </x:row>
    <x:row r="7717">
      <x:c r="A7717" t="str">
        <x:v>NYT-58-df8d959bc1d1f66f</x:v>
      </x:c>
      <x:c r="B7717" t="str">
        <x:v>Carbon project GLD23378</x:v>
      </x:c>
      <x:c r="C7717" t="str"/>
      <x:c r="D7717" t="str">
        <x:v>listed</x:v>
      </x:c>
      <x:c r="E7717" t="str">
        <x:v>unknown</x:v>
      </x:c>
      <x:c r="F7717" t="str">
        <x:v>Cameroon</x:v>
      </x:c>
      <x:c r="G7717" t="str">
        <x:v>GS23365 Clean Cooking with Biomass Gasification in Cameroon No. 1</x:v>
      </x:c>
      <x:c r="H7717" t="str"/>
      <x:c r="I7717" t="str"/>
      <x:c r="J7717" t="str">
        <x:v>Cameroon</x:v>
      </x:c>
      <x:c r="K7717" t="str"/>
      <x:c r="L7717" t="str">
        <x:v>https://gspp.berkeley.edu/research-and-impact/centers/cepp/projects/berkeley-carbon-trading-project/offsets-database</x:v>
      </x:c>
    </x:row>
    <x:row r="7718">
      <x:c r="A7718" t="str">
        <x:v>NYT-58-d103512ae1ae43bd</x:v>
      </x:c>
      <x:c r="B7718" t="str">
        <x:v>Carbon project GLD23376</x:v>
      </x:c>
      <x:c r="C7718" t="str"/>
      <x:c r="D7718" t="str">
        <x:v>listed</x:v>
      </x:c>
      <x:c r="E7718" t="str">
        <x:v>unknown</x:v>
      </x:c>
      <x:c r="F7718" t="str">
        <x:v>Spain</x:v>
      </x:c>
      <x:c r="G7718" t="str">
        <x:v>Producción sostenible de biofertilizantes y biogás a partir de desechos de materia orgánica. Gran Canaria</x:v>
      </x:c>
      <x:c r="H7718" t="str"/>
      <x:c r="I7718" t="str"/>
      <x:c r="J7718" t="str">
        <x:v>Spain</x:v>
      </x:c>
      <x:c r="K7718" t="str"/>
      <x:c r="L7718" t="str">
        <x:v>https://gspp.berkeley.edu/research-and-impact/centers/cepp/projects/berkeley-carbon-trading-project/offsets-database</x:v>
      </x:c>
    </x:row>
    <x:row r="7719">
      <x:c r="A7719" t="str">
        <x:v>NYT-58-9efaea395ccf36ca</x:v>
      </x:c>
      <x:c r="B7719" t="str">
        <x:v>Carbon project GLD23375</x:v>
      </x:c>
      <x:c r="C7719" t="str"/>
      <x:c r="D7719" t="str">
        <x:v>listed</x:v>
      </x:c>
      <x:c r="E7719" t="str">
        <x:v>unknown</x:v>
      </x:c>
      <x:c r="F7719" t="str">
        <x:v>Spain</x:v>
      </x:c>
      <x:c r="G7719" t="str">
        <x:v>Producción sostenible de biofertilizantes y biogás a partir de desechos de materia orgánica. Canarias</x:v>
      </x:c>
      <x:c r="H7719" t="str"/>
      <x:c r="I7719" t="str"/>
      <x:c r="J7719" t="str">
        <x:v>Spain</x:v>
      </x:c>
      <x:c r="K7719" t="str"/>
      <x:c r="L7719" t="str">
        <x:v>https://gspp.berkeley.edu/research-and-impact/centers/cepp/projects/berkeley-carbon-trading-project/offsets-database</x:v>
      </x:c>
    </x:row>
    <x:row r="7720">
      <x:c r="A7720" t="str">
        <x:v>NYT-58-653cc441144dcd5b</x:v>
      </x:c>
      <x:c r="B7720" t="str">
        <x:v>Carbon project GLD23374</x:v>
      </x:c>
      <x:c r="C7720" t="str"/>
      <x:c r="D7720" t="str">
        <x:v>listed</x:v>
      </x:c>
      <x:c r="E7720" t="str">
        <x:v>unknown</x:v>
      </x:c>
      <x:c r="F7720" t="str">
        <x:v>India</x:v>
      </x:c>
      <x:c r="G7720" t="str">
        <x:v>Agroforestry for Livelihoods and Climate Resilience in Odisha: A Joint Initiative by Infosys and SGI Foundation</x:v>
      </x:c>
      <x:c r="H7720" t="str"/>
      <x:c r="I7720" t="str"/>
      <x:c r="J7720" t="str">
        <x:v>India</x:v>
      </x:c>
      <x:c r="K7720" t="str"/>
      <x:c r="L7720" t="str">
        <x:v>https://gspp.berkeley.edu/research-and-impact/centers/cepp/projects/berkeley-carbon-trading-project/offsets-database</x:v>
      </x:c>
    </x:row>
    <x:row r="7721">
      <x:c r="A7721" t="str">
        <x:v>NYT-58-34b1e1b3005cccc9</x:v>
      </x:c>
      <x:c r="B7721" t="str">
        <x:v>Carbon project GLD23373</x:v>
      </x:c>
      <x:c r="C7721" t="str"/>
      <x:c r="D7721" t="str">
        <x:v>listed</x:v>
      </x:c>
      <x:c r="E7721" t="str">
        <x:v>unknown</x:v>
      </x:c>
      <x:c r="F7721" t="str">
        <x:v>India</x:v>
      </x:c>
      <x:c r="G7721" t="str">
        <x:v>Agroforestry for Livelihoods and Climate Resilience in India: A Joint Initiative by Infosys and SGI Foundation</x:v>
      </x:c>
      <x:c r="H7721" t="str"/>
      <x:c r="I7721" t="str"/>
      <x:c r="J7721" t="str">
        <x:v>India</x:v>
      </x:c>
      <x:c r="K7721" t="str"/>
      <x:c r="L7721" t="str">
        <x:v>https://gspp.berkeley.edu/research-and-impact/centers/cepp/projects/berkeley-carbon-trading-project/offsets-database</x:v>
      </x:c>
    </x:row>
    <x:row r="7722">
      <x:c r="A7722" t="str">
        <x:v>NYT-58-77eee7868183fea2</x:v>
      </x:c>
      <x:c r="B7722" t="str">
        <x:v>Carbon project GLD23372</x:v>
      </x:c>
      <x:c r="C7722" t="str"/>
      <x:c r="D7722" t="str">
        <x:v>listed</x:v>
      </x:c>
      <x:c r="E7722" t="str">
        <x:v>unknown</x:v>
      </x:c>
      <x:c r="F7722" t="str">
        <x:v>Kenya</x:v>
      </x:c>
      <x:c r="G7722" t="str">
        <x:v>Accelerating Access to Clean Cooking in Kenya by Nyalore Impact Limited</x:v>
      </x:c>
      <x:c r="H7722" t="str"/>
      <x:c r="I7722" t="str"/>
      <x:c r="J7722" t="str">
        <x:v>Kenya</x:v>
      </x:c>
      <x:c r="K7722" t="str"/>
      <x:c r="L7722" t="str">
        <x:v>https://gspp.berkeley.edu/research-and-impact/centers/cepp/projects/berkeley-carbon-trading-project/offsets-database</x:v>
      </x:c>
    </x:row>
    <x:row r="7723">
      <x:c r="A7723" t="str">
        <x:v>NYT-58-5bb67feded59af6b</x:v>
      </x:c>
      <x:c r="B7723" t="str">
        <x:v>Carbon project GLD23370</x:v>
      </x:c>
      <x:c r="C7723" t="str"/>
      <x:c r="D7723" t="str">
        <x:v>listed</x:v>
      </x:c>
      <x:c r="E7723" t="str">
        <x:v>unknown</x:v>
      </x:c>
      <x:c r="F7723" t="str">
        <x:v>Madagascar</x:v>
      </x:c>
      <x:c r="G7723" t="str">
        <x:v>GS12600 VPA-6 Improved Cooking: Madagascar</x:v>
      </x:c>
      <x:c r="H7723" t="str"/>
      <x:c r="I7723" t="str"/>
      <x:c r="J7723" t="str">
        <x:v>Madagascar</x:v>
      </x:c>
      <x:c r="K7723" t="str"/>
      <x:c r="L7723" t="str">
        <x:v>https://gspp.berkeley.edu/research-and-impact/centers/cepp/projects/berkeley-carbon-trading-project/offsets-database</x:v>
      </x:c>
    </x:row>
    <x:row r="7724">
      <x:c r="A7724" t="str">
        <x:v>NYT-58-4aa713cd785d2708</x:v>
      </x:c>
      <x:c r="B7724" t="str">
        <x:v>Carbon project GLD23369</x:v>
      </x:c>
      <x:c r="C7724" t="str"/>
      <x:c r="D7724" t="str">
        <x:v>listed</x:v>
      </x:c>
      <x:c r="E7724" t="str">
        <x:v>unknown</x:v>
      </x:c>
      <x:c r="F7724" t="str">
        <x:v>Madagascar</x:v>
      </x:c>
      <x:c r="G7724" t="str">
        <x:v>GS12600 VPA-5 Improved Cooking: Madagascar </x:v>
      </x:c>
      <x:c r="H7724" t="str"/>
      <x:c r="I7724" t="str"/>
      <x:c r="J7724" t="str">
        <x:v>Madagascar</x:v>
      </x:c>
      <x:c r="K7724" t="str"/>
      <x:c r="L7724" t="str">
        <x:v>https://gspp.berkeley.edu/research-and-impact/centers/cepp/projects/berkeley-carbon-trading-project/offsets-database</x:v>
      </x:c>
    </x:row>
    <x:row r="7725">
      <x:c r="A7725" t="str">
        <x:v>NYT-58-7f3a18049a62c79a</x:v>
      </x:c>
      <x:c r="B7725" t="str">
        <x:v>Carbon project GLD23368</x:v>
      </x:c>
      <x:c r="C7725" t="str"/>
      <x:c r="D7725" t="str">
        <x:v>listed</x:v>
      </x:c>
      <x:c r="E7725" t="str">
        <x:v>unknown</x:v>
      </x:c>
      <x:c r="F7725" t="str">
        <x:v>Colombia</x:v>
      </x:c>
      <x:c r="G7725" t="str">
        <x:v>Carbono Vivo Marañón KardiaNuts &amp; Kashú</x:v>
      </x:c>
      <x:c r="H7725" t="str"/>
      <x:c r="I7725" t="str"/>
      <x:c r="J7725" t="str">
        <x:v>Colombia</x:v>
      </x:c>
      <x:c r="K7725" t="str"/>
      <x:c r="L7725" t="str">
        <x:v>https://gspp.berkeley.edu/research-and-impact/centers/cepp/projects/berkeley-carbon-trading-project/offsets-database</x:v>
      </x:c>
    </x:row>
    <x:row r="7726">
      <x:c r="A7726" t="str">
        <x:v>NYT-58-6f76156913f23da1</x:v>
      </x:c>
      <x:c r="B7726" t="str">
        <x:v>Carbon project GLD23367</x:v>
      </x:c>
      <x:c r="C7726" t="str"/>
      <x:c r="D7726" t="str">
        <x:v>listed</x:v>
      </x:c>
      <x:c r="E7726" t="str">
        <x:v>unknown</x:v>
      </x:c>
      <x:c r="F7726" t="str">
        <x:v>Colombia</x:v>
      </x:c>
      <x:c r="G7726" t="str">
        <x:v>Carbono Vivo Marañón</x:v>
      </x:c>
      <x:c r="H7726" t="str"/>
      <x:c r="I7726" t="str"/>
      <x:c r="J7726" t="str">
        <x:v>Colombia</x:v>
      </x:c>
      <x:c r="K7726" t="str"/>
      <x:c r="L7726" t="str">
        <x:v>https://gspp.berkeley.edu/research-and-impact/centers/cepp/projects/berkeley-carbon-trading-project/offsets-database</x:v>
      </x:c>
    </x:row>
    <x:row r="7727">
      <x:c r="A7727" t="str">
        <x:v>NYT-58-5af376af88b32c78</x:v>
      </x:c>
      <x:c r="B7727" t="str">
        <x:v>Carbon project GLD23366</x:v>
      </x:c>
      <x:c r="C7727" t="str"/>
      <x:c r="D7727" t="str">
        <x:v>listed</x:v>
      </x:c>
      <x:c r="E7727" t="str">
        <x:v>unknown</x:v>
      </x:c>
      <x:c r="F7727" t="str">
        <x:v>Cameroon</x:v>
      </x:c>
      <x:c r="G7727" t="str">
        <x:v>GS23365 Clean Cooking with Heat Retention Cookers in Cameroon No. 1</x:v>
      </x:c>
      <x:c r="H7727" t="str"/>
      <x:c r="I7727" t="str"/>
      <x:c r="J7727" t="str">
        <x:v>Cameroon</x:v>
      </x:c>
      <x:c r="K7727" t="str"/>
      <x:c r="L7727" t="str">
        <x:v>https://gspp.berkeley.edu/research-and-impact/centers/cepp/projects/berkeley-carbon-trading-project/offsets-database</x:v>
      </x:c>
    </x:row>
    <x:row r="7728">
      <x:c r="A7728" t="str">
        <x:v>NYT-58-d27ec6dce8de6091</x:v>
      </x:c>
      <x:c r="B7728" t="str">
        <x:v>Carbon project GLD23365</x:v>
      </x:c>
      <x:c r="C7728" t="str"/>
      <x:c r="D7728" t="str">
        <x:v>listed</x:v>
      </x:c>
      <x:c r="E7728" t="str">
        <x:v>unknown</x:v>
      </x:c>
      <x:c r="F7728" t="str">
        <x:v>Cameroon</x:v>
      </x:c>
      <x:c r="G7728" t="str">
        <x:v>The Cameroon Clean Households´ Energy Program</x:v>
      </x:c>
      <x:c r="H7728" t="str"/>
      <x:c r="I7728" t="str"/>
      <x:c r="J7728" t="str">
        <x:v>Cameroon</x:v>
      </x:c>
      <x:c r="K7728" t="str"/>
      <x:c r="L7728" t="str">
        <x:v>https://gspp.berkeley.edu/research-and-impact/centers/cepp/projects/berkeley-carbon-trading-project/offsets-database</x:v>
      </x:c>
    </x:row>
    <x:row r="7729">
      <x:c r="A7729" t="str">
        <x:v>NYT-58-894e9c8391e3d749</x:v>
      </x:c>
      <x:c r="B7729" t="str">
        <x:v>Carbon project GLD23364</x:v>
      </x:c>
      <x:c r="C7729" t="str"/>
      <x:c r="D7729" t="str">
        <x:v>listed</x:v>
      </x:c>
      <x:c r="E7729" t="str">
        <x:v>unknown</x:v>
      </x:c>
      <x:c r="F7729" t="str">
        <x:v>Pakistan</x:v>
      </x:c>
      <x:c r="G7729" t="str">
        <x:v>MEC - VPA 1 - KP &amp; GB Regions </x:v>
      </x:c>
      <x:c r="H7729" t="str"/>
      <x:c r="I7729" t="str"/>
      <x:c r="J7729" t="str">
        <x:v>Pakistan</x:v>
      </x:c>
      <x:c r="K7729" t="str"/>
      <x:c r="L7729" t="str">
        <x:v>https://gspp.berkeley.edu/research-and-impact/centers/cepp/projects/berkeley-carbon-trading-project/offsets-database</x:v>
      </x:c>
    </x:row>
    <x:row r="7730">
      <x:c r="A7730" t="str">
        <x:v>NYT-58-52f2f876f12fc74b</x:v>
      </x:c>
      <x:c r="B7730" t="str">
        <x:v>Carbon project GLD23363</x:v>
      </x:c>
      <x:c r="C7730" t="str"/>
      <x:c r="D7730" t="str">
        <x:v>listed</x:v>
      </x:c>
      <x:c r="E7730" t="str">
        <x:v>unknown</x:v>
      </x:c>
      <x:c r="F7730" t="str">
        <x:v>Ghana</x:v>
      </x:c>
      <x:c r="G7730" t="str">
        <x:v>Ghana Cocoa Agroforestry Livelihoods Project</x:v>
      </x:c>
      <x:c r="H7730" t="str"/>
      <x:c r="I7730" t="str"/>
      <x:c r="J7730" t="str">
        <x:v>Ghana</x:v>
      </x:c>
      <x:c r="K7730" t="str"/>
      <x:c r="L7730" t="str">
        <x:v>https://gspp.berkeley.edu/research-and-impact/centers/cepp/projects/berkeley-carbon-trading-project/offsets-database</x:v>
      </x:c>
    </x:row>
    <x:row r="7731">
      <x:c r="A7731" t="str">
        <x:v>NYT-58-ff23cf2224b68b53</x:v>
      </x:c>
      <x:c r="B7731" t="str">
        <x:v>Carbon project GLD23361</x:v>
      </x:c>
      <x:c r="C7731" t="str"/>
      <x:c r="D7731" t="str">
        <x:v>listed</x:v>
      </x:c>
      <x:c r="E7731" t="str">
        <x:v>unknown</x:v>
      </x:c>
      <x:c r="F7731" t="str">
        <x:v>Ghana</x:v>
      </x:c>
      <x:c r="G7731" t="str">
        <x:v>Sterling Improved Cookstoves Carbon Project </x:v>
      </x:c>
      <x:c r="H7731" t="str"/>
      <x:c r="I7731" t="str"/>
      <x:c r="J7731" t="str">
        <x:v>Ghana</x:v>
      </x:c>
      <x:c r="K7731" t="str"/>
      <x:c r="L7731" t="str">
        <x:v>https://gspp.berkeley.edu/research-and-impact/centers/cepp/projects/berkeley-carbon-trading-project/offsets-database</x:v>
      </x:c>
    </x:row>
    <x:row r="7732">
      <x:c r="A7732" t="str">
        <x:v>NYT-58-9a6b9139566fdcb7</x:v>
      </x:c>
      <x:c r="B7732" t="str">
        <x:v>Carbon project GLD23360</x:v>
      </x:c>
      <x:c r="C7732" t="str"/>
      <x:c r="D7732" t="str">
        <x:v>listed</x:v>
      </x:c>
      <x:c r="E7732" t="str">
        <x:v>unknown</x:v>
      </x:c>
      <x:c r="F7732" t="str">
        <x:v>Pakistan</x:v>
      </x:c>
      <x:c r="G7732" t="str">
        <x:v>Madad Electric Cookstove (MEC) </x:v>
      </x:c>
      <x:c r="H7732" t="str"/>
      <x:c r="I7732" t="str"/>
      <x:c r="J7732" t="str">
        <x:v>Pakistan</x:v>
      </x:c>
      <x:c r="K7732" t="str"/>
      <x:c r="L7732" t="str">
        <x:v>https://gspp.berkeley.edu/research-and-impact/centers/cepp/projects/berkeley-carbon-trading-project/offsets-database</x:v>
      </x:c>
    </x:row>
    <x:row r="7733">
      <x:c r="A7733" t="str">
        <x:v>NYT-58-b183519b46cd23e8</x:v>
      </x:c>
      <x:c r="B7733" t="str">
        <x:v>Carbon project GLD11801</x:v>
      </x:c>
      <x:c r="C7733" t="str"/>
      <x:c r="D7733" t="str">
        <x:v>unknown</x:v>
      </x:c>
      <x:c r="E7733" t="str">
        <x:v>unknown</x:v>
      </x:c>
      <x:c r="F7733" t="str">
        <x:v>Timor-Leste</x:v>
      </x:c>
      <x:c r="G7733" t="str">
        <x:v>Rai Matak Liquica Community Forestry Program</x:v>
      </x:c>
      <x:c r="H7733" t="str"/>
      <x:c r="I7733" t="str"/>
      <x:c r="J7733" t="str">
        <x:v>Timor-Leste</x:v>
      </x:c>
      <x:c r="K7733" t="str"/>
      <x:c r="L7733" t="str">
        <x:v>https://gspp.berkeley.edu/research-and-impact/centers/cepp/projects/berkeley-carbon-trading-project/offsets-database</x:v>
      </x:c>
    </x:row>
    <x:row r="7734">
      <x:c r="A7734" t="str">
        <x:v>NYT-58-38054002b5ff26ca</x:v>
      </x:c>
      <x:c r="B7734" t="str">
        <x:v>Carbon project GLD23359</x:v>
      </x:c>
      <x:c r="C7734" t="str"/>
      <x:c r="D7734" t="str">
        <x:v>listed</x:v>
      </x:c>
      <x:c r="E7734" t="str">
        <x:v>unknown</x:v>
      </x:c>
      <x:c r="F7734" t="str">
        <x:v>India</x:v>
      </x:c>
      <x:c r="G7734" t="str">
        <x:v>Green Horizon: Promoting Sustainable Agroforestry Practices for Enhanced Carbon Sequestration and Improved Smallholder’s Livelihood in India</x:v>
      </x:c>
      <x:c r="H7734" t="str"/>
      <x:c r="I7734" t="str"/>
      <x:c r="J7734" t="str">
        <x:v>India</x:v>
      </x:c>
      <x:c r="K7734" t="str"/>
      <x:c r="L7734" t="str">
        <x:v>https://gspp.berkeley.edu/research-and-impact/centers/cepp/projects/berkeley-carbon-trading-project/offsets-database</x:v>
      </x:c>
    </x:row>
    <x:row r="7735">
      <x:c r="A7735" t="str">
        <x:v>NYT-58-e8d7a8125f6e2efb</x:v>
      </x:c>
      <x:c r="B7735" t="str">
        <x:v>Carbon project GLD23358</x:v>
      </x:c>
      <x:c r="C7735" t="str"/>
      <x:c r="D7735" t="str">
        <x:v>listed</x:v>
      </x:c>
      <x:c r="E7735" t="str">
        <x:v>unknown</x:v>
      </x:c>
      <x:c r="F7735" t="str">
        <x:v>Paraguay</x:v>
      </x:c>
      <x:c r="G7735" t="str">
        <x:v>Project Saladillo: Sustainable Mosaic Afforestation Operation in Eastern Paraguay</x:v>
      </x:c>
      <x:c r="H7735" t="str"/>
      <x:c r="I7735" t="str"/>
      <x:c r="J7735" t="str">
        <x:v>Paraguay</x:v>
      </x:c>
      <x:c r="K7735" t="str"/>
      <x:c r="L7735" t="str">
        <x:v>https://gspp.berkeley.edu/research-and-impact/centers/cepp/projects/berkeley-carbon-trading-project/offsets-database</x:v>
      </x:c>
    </x:row>
    <x:row r="7736">
      <x:c r="A7736" t="str">
        <x:v>NYT-58-b59cb7227be4e134</x:v>
      </x:c>
      <x:c r="B7736" t="str">
        <x:v>Carbon project GLD23357</x:v>
      </x:c>
      <x:c r="C7736" t="str"/>
      <x:c r="D7736" t="str">
        <x:v>listed</x:v>
      </x:c>
      <x:c r="E7736" t="str">
        <x:v>unknown</x:v>
      </x:c>
      <x:c r="F7736" t="str">
        <x:v>India</x:v>
      </x:c>
      <x:c r="G7736" t="str">
        <x:v>Enhancing Climate Resilience and Rural Livelihoods through Plantation Project by Infosys</x:v>
      </x:c>
      <x:c r="H7736" t="str"/>
      <x:c r="I7736" t="str"/>
      <x:c r="J7736" t="str">
        <x:v>India</x:v>
      </x:c>
      <x:c r="K7736" t="str"/>
      <x:c r="L7736" t="str">
        <x:v>https://gspp.berkeley.edu/research-and-impact/centers/cepp/projects/berkeley-carbon-trading-project/offsets-database</x:v>
      </x:c>
    </x:row>
    <x:row r="7737">
      <x:c r="A7737" t="str">
        <x:v>NYT-58-0d40f5943a952ccb</x:v>
      </x:c>
      <x:c r="B7737" t="str">
        <x:v>Carbon project GLD23356</x:v>
      </x:c>
      <x:c r="C7737" t="str"/>
      <x:c r="D7737" t="str">
        <x:v>listed</x:v>
      </x:c>
      <x:c r="E7737" t="str">
        <x:v>unknown</x:v>
      </x:c>
      <x:c r="F7737" t="str">
        <x:v>South Africa</x:v>
      </x:c>
      <x:c r="G7737" t="str">
        <x:v>GS23355 VPA01 Oyu - Ubuntu Borehole Revival </x:v>
      </x:c>
      <x:c r="H7737" t="str"/>
      <x:c r="I7737" t="str"/>
      <x:c r="J7737" t="str">
        <x:v>South Africa</x:v>
      </x:c>
      <x:c r="K7737" t="str"/>
      <x:c r="L7737" t="str">
        <x:v>https://gspp.berkeley.edu/research-and-impact/centers/cepp/projects/berkeley-carbon-trading-project/offsets-database</x:v>
      </x:c>
    </x:row>
    <x:row r="7738">
      <x:c r="A7738" t="str">
        <x:v>NYT-58-6f026b244282f7a0</x:v>
      </x:c>
      <x:c r="B7738" t="str">
        <x:v>Carbon project GLD23355</x:v>
      </x:c>
      <x:c r="C7738" t="str"/>
      <x:c r="D7738" t="str">
        <x:v>listed</x:v>
      </x:c>
      <x:c r="E7738" t="str">
        <x:v>unknown</x:v>
      </x:c>
      <x:c r="F7738" t="str">
        <x:v>South Africa</x:v>
      </x:c>
      <x:c r="G7738" t="str">
        <x:v>Oyu - Ubuntu Borehole Revival</x:v>
      </x:c>
      <x:c r="H7738" t="str"/>
      <x:c r="I7738" t="str"/>
      <x:c r="J7738" t="str">
        <x:v>South Africa</x:v>
      </x:c>
      <x:c r="K7738" t="str"/>
      <x:c r="L7738" t="str">
        <x:v>https://gspp.berkeley.edu/research-and-impact/centers/cepp/projects/berkeley-carbon-trading-project/offsets-database</x:v>
      </x:c>
    </x:row>
    <x:row r="7739">
      <x:c r="A7739" t="str">
        <x:v>NYT-58-315a9e14e64af5b5</x:v>
      </x:c>
      <x:c r="B7739" t="str">
        <x:v>Carbon project GLD23353</x:v>
      </x:c>
      <x:c r="C7739" t="str"/>
      <x:c r="D7739" t="str">
        <x:v>unknown</x:v>
      </x:c>
      <x:c r="E7739" t="str">
        <x:v>unknown</x:v>
      </x:c>
      <x:c r="F7739" t="str">
        <x:v>Zambia</x:v>
      </x:c>
      <x:c r="G7739" t="str">
        <x:v>GS10963 GS11007 VPA 6 – UpEnergy Social and Climate Impact Programme – Cooking Devices VPA 49</x:v>
      </x:c>
      <x:c r="H7739" t="str"/>
      <x:c r="I7739" t="str"/>
      <x:c r="J7739" t="str">
        <x:v>Zambia</x:v>
      </x:c>
      <x:c r="K7739" t="str"/>
      <x:c r="L7739" t="str">
        <x:v>https://gspp.berkeley.edu/research-and-impact/centers/cepp/projects/berkeley-carbon-trading-project/offsets-database</x:v>
      </x:c>
    </x:row>
    <x:row r="7740">
      <x:c r="A7740" t="str">
        <x:v>NYT-58-7006b6d0f443d1f3</x:v>
      </x:c>
      <x:c r="B7740" t="str">
        <x:v>Carbon project GLD23342</x:v>
      </x:c>
      <x:c r="C7740" t="str"/>
      <x:c r="D7740" t="str">
        <x:v>unknown</x:v>
      </x:c>
      <x:c r="E7740" t="str">
        <x:v>unknown</x:v>
      </x:c>
      <x:c r="F7740" t="str">
        <x:v>Zambia</x:v>
      </x:c>
      <x:c r="G7740" t="str">
        <x:v>GS10963 GS11007 VPA 6 – UpEnergy Social and Climate Impact Programme – Cooking Devices VPA 48</x:v>
      </x:c>
      <x:c r="H7740" t="str"/>
      <x:c r="I7740" t="str"/>
      <x:c r="J7740" t="str">
        <x:v>Zambia</x:v>
      </x:c>
      <x:c r="K7740" t="str"/>
      <x:c r="L7740" t="str">
        <x:v>https://gspp.berkeley.edu/research-and-impact/centers/cepp/projects/berkeley-carbon-trading-project/offsets-database</x:v>
      </x:c>
    </x:row>
    <x:row r="7741">
      <x:c r="A7741" t="str">
        <x:v>NYT-58-a7c4a8c477d1ebac</x:v>
      </x:c>
      <x:c r="B7741" t="str">
        <x:v>Carbon project GLD23341</x:v>
      </x:c>
      <x:c r="C7741" t="str"/>
      <x:c r="D7741" t="str">
        <x:v>listed</x:v>
      </x:c>
      <x:c r="E7741" t="str">
        <x:v>unknown</x:v>
      </x:c>
      <x:c r="F7741" t="str">
        <x:v>Nigeria</x:v>
      </x:c>
      <x:c r="G7741" t="str">
        <x:v>Niger Delta Community-Driven Mangrove Restoration [Regular VPA 1]</x:v>
      </x:c>
      <x:c r="H7741" t="str"/>
      <x:c r="I7741" t="str"/>
      <x:c r="J7741" t="str">
        <x:v>Nigeria</x:v>
      </x:c>
      <x:c r="K7741" t="str"/>
      <x:c r="L7741" t="str">
        <x:v>https://gspp.berkeley.edu/research-and-impact/centers/cepp/projects/berkeley-carbon-trading-project/offsets-database</x:v>
      </x:c>
    </x:row>
    <x:row r="7742">
      <x:c r="A7742" t="str">
        <x:v>NYT-58-af16824bb0d965b5</x:v>
      </x:c>
      <x:c r="B7742" t="str">
        <x:v>Carbon project GLD23340</x:v>
      </x:c>
      <x:c r="C7742" t="str"/>
      <x:c r="D7742" t="str">
        <x:v>listed</x:v>
      </x:c>
      <x:c r="E7742" t="str">
        <x:v>unknown</x:v>
      </x:c>
      <x:c r="F7742" t="str">
        <x:v>Nigeria</x:v>
      </x:c>
      <x:c r="G7742" t="str">
        <x:v>Niger Delta Community-Driven Mangrove Restoration [Real Case VPA]</x:v>
      </x:c>
      <x:c r="H7742" t="str"/>
      <x:c r="I7742" t="str"/>
      <x:c r="J7742" t="str">
        <x:v>Nigeria</x:v>
      </x:c>
      <x:c r="K7742" t="str"/>
      <x:c r="L7742" t="str">
        <x:v>https://gspp.berkeley.edu/research-and-impact/centers/cepp/projects/berkeley-carbon-trading-project/offsets-database</x:v>
      </x:c>
    </x:row>
    <x:row r="7743">
      <x:c r="A7743" t="str">
        <x:v>NYT-58-c91185d05771ecef</x:v>
      </x:c>
      <x:c r="B7743" t="str">
        <x:v>Carbon project GLD23339</x:v>
      </x:c>
      <x:c r="C7743" t="str"/>
      <x:c r="D7743" t="str">
        <x:v>listed</x:v>
      </x:c>
      <x:c r="E7743" t="str">
        <x:v>unknown</x:v>
      </x:c>
      <x:c r="F7743" t="str">
        <x:v>Togo</x:v>
      </x:c>
      <x:c r="G7743" t="str">
        <x:v>Empowering Communities Through Improved Cookstoves </x:v>
      </x:c>
      <x:c r="H7743" t="str"/>
      <x:c r="I7743" t="str"/>
      <x:c r="J7743" t="str">
        <x:v>Togo</x:v>
      </x:c>
      <x:c r="K7743" t="str"/>
      <x:c r="L7743" t="str">
        <x:v>https://gspp.berkeley.edu/research-and-impact/centers/cepp/projects/berkeley-carbon-trading-project/offsets-database</x:v>
      </x:c>
    </x:row>
    <x:row r="7744">
      <x:c r="A7744" t="str">
        <x:v>NYT-58-7ac7bf88e7b59869</x:v>
      </x:c>
      <x:c r="B7744" t="str">
        <x:v>Carbon project GLD23338</x:v>
      </x:c>
      <x:c r="C7744" t="str"/>
      <x:c r="D7744" t="str">
        <x:v>listed</x:v>
      </x:c>
      <x:c r="E7744" t="str">
        <x:v>unknown</x:v>
      </x:c>
      <x:c r="F7744" t="str">
        <x:v>Togo</x:v>
      </x:c>
      <x:c r="G7744" t="str">
        <x:v>Resilient Futures: Building Resilience to Poverty and Climate Change</x:v>
      </x:c>
      <x:c r="H7744" t="str"/>
      <x:c r="I7744" t="str"/>
      <x:c r="J7744" t="str">
        <x:v>Togo</x:v>
      </x:c>
      <x:c r="K7744" t="str"/>
      <x:c r="L7744" t="str">
        <x:v>https://gspp.berkeley.edu/research-and-impact/centers/cepp/projects/berkeley-carbon-trading-project/offsets-database</x:v>
      </x:c>
    </x:row>
    <x:row r="7745">
      <x:c r="A7745" t="str">
        <x:v>NYT-58-aa1d9e0fc1c96e4d</x:v>
      </x:c>
      <x:c r="B7745" t="str">
        <x:v>Carbon project GLD23337</x:v>
      </x:c>
      <x:c r="C7745" t="str"/>
      <x:c r="D7745" t="str">
        <x:v>listed</x:v>
      </x:c>
      <x:c r="E7745" t="str">
        <x:v>unknown</x:v>
      </x:c>
      <x:c r="F7745" t="str">
        <x:v>India</x:v>
      </x:c>
      <x:c r="G7745" t="str">
        <x:v>GS12792 GS13130 VPA-2 Hygiene and Environmental Care for Tanks and Overhead Reservoirs (HECTOR)</x:v>
      </x:c>
      <x:c r="H7745" t="str"/>
      <x:c r="I7745" t="str"/>
      <x:c r="J7745" t="str">
        <x:v>India</x:v>
      </x:c>
      <x:c r="K7745" t="str"/>
      <x:c r="L7745" t="str">
        <x:v>https://gspp.berkeley.edu/research-and-impact/centers/cepp/projects/berkeley-carbon-trading-project/offsets-database</x:v>
      </x:c>
    </x:row>
    <x:row r="7746">
      <x:c r="A7746" t="str">
        <x:v>NYT-58-44127af20f1ce5df</x:v>
      </x:c>
      <x:c r="B7746" t="str">
        <x:v>Carbon project GLD23336</x:v>
      </x:c>
      <x:c r="C7746" t="str"/>
      <x:c r="D7746" t="str">
        <x:v>unknown</x:v>
      </x:c>
      <x:c r="E7746" t="str">
        <x:v>unknown</x:v>
      </x:c>
      <x:c r="F7746" t="str">
        <x:v>Nigeria</x:v>
      </x:c>
      <x:c r="G7746" t="str">
        <x:v>GS7591 VPA 69 Safe Water Supply in Nigeria</x:v>
      </x:c>
      <x:c r="H7746" t="str"/>
      <x:c r="I7746" t="str"/>
      <x:c r="J7746" t="str">
        <x:v>Nigeria</x:v>
      </x:c>
      <x:c r="K7746" t="str"/>
      <x:c r="L7746" t="str">
        <x:v>https://gspp.berkeley.edu/research-and-impact/centers/cepp/projects/berkeley-carbon-trading-project/offsets-database</x:v>
      </x:c>
    </x:row>
    <x:row r="7747">
      <x:c r="A7747" t="str">
        <x:v>NYT-58-c1b635b315cd9491</x:v>
      </x:c>
      <x:c r="B7747" t="str">
        <x:v>Carbon project GLD23334</x:v>
      </x:c>
      <x:c r="C7747" t="str"/>
      <x:c r="D7747" t="str">
        <x:v>listed</x:v>
      </x:c>
      <x:c r="E7747" t="str">
        <x:v>unknown</x:v>
      </x:c>
      <x:c r="F7747" t="str">
        <x:v>Nigeria</x:v>
      </x:c>
      <x:c r="G7747" t="str">
        <x:v>EcoHome Clean Cooking Project in Nigeria</x:v>
      </x:c>
      <x:c r="H7747" t="str"/>
      <x:c r="I7747" t="str"/>
      <x:c r="J7747" t="str">
        <x:v>Nigeria</x:v>
      </x:c>
      <x:c r="K7747" t="str"/>
      <x:c r="L7747" t="str">
        <x:v>https://gspp.berkeley.edu/research-and-impact/centers/cepp/projects/berkeley-carbon-trading-project/offsets-database</x:v>
      </x:c>
    </x:row>
    <x:row r="7748">
      <x:c r="A7748" t="str">
        <x:v>NYT-58-3706efa3c2ebaf55</x:v>
      </x:c>
      <x:c r="B7748" t="str">
        <x:v>Carbon project GLD23333</x:v>
      </x:c>
      <x:c r="C7748" t="str"/>
      <x:c r="D7748" t="str">
        <x:v>listed</x:v>
      </x:c>
      <x:c r="E7748" t="str">
        <x:v>unknown</x:v>
      </x:c>
      <x:c r="F7748" t="str">
        <x:v>Türkiye</x:v>
      </x:c>
      <x:c r="G7748" t="str">
        <x:v>GOKTEPE WPP Capacity Increase Project</x:v>
      </x:c>
      <x:c r="H7748" t="str"/>
      <x:c r="I7748" t="str"/>
      <x:c r="J7748" t="str">
        <x:v>Türkiye</x:v>
      </x:c>
      <x:c r="K7748" t="str"/>
      <x:c r="L7748" t="str">
        <x:v>https://gspp.berkeley.edu/research-and-impact/centers/cepp/projects/berkeley-carbon-trading-project/offsets-database</x:v>
      </x:c>
    </x:row>
    <x:row r="7749">
      <x:c r="A7749" t="str">
        <x:v>NYT-58-1bd88b430dbe591c</x:v>
      </x:c>
      <x:c r="B7749" t="str">
        <x:v>Carbon project GLD23332</x:v>
      </x:c>
      <x:c r="C7749" t="str"/>
      <x:c r="D7749" t="str">
        <x:v>listed</x:v>
      </x:c>
      <x:c r="E7749" t="str">
        <x:v>unknown</x:v>
      </x:c>
      <x:c r="F7749" t="str">
        <x:v>Indonesia</x:v>
      </x:c>
      <x:c r="G7749" t="str">
        <x:v>GS23331 – VPA 1 – Sustainable Electric Motorbike Project by ESB and EcoSecurities</x:v>
      </x:c>
      <x:c r="H7749" t="str"/>
      <x:c r="I7749" t="str"/>
      <x:c r="J7749" t="str">
        <x:v>Indonesia</x:v>
      </x:c>
      <x:c r="K7749" t="str"/>
      <x:c r="L7749" t="str">
        <x:v>https://gspp.berkeley.edu/research-and-impact/centers/cepp/projects/berkeley-carbon-trading-project/offsets-database</x:v>
      </x:c>
    </x:row>
    <x:row r="7750">
      <x:c r="A7750" t="str">
        <x:v>NYT-58-9a1c13755191e1ea</x:v>
      </x:c>
      <x:c r="B7750" t="str">
        <x:v>Carbon project GLD23331</x:v>
      </x:c>
      <x:c r="C7750" t="str"/>
      <x:c r="D7750" t="str">
        <x:v>listed</x:v>
      </x:c>
      <x:c r="E7750" t="str">
        <x:v>unknown</x:v>
      </x:c>
      <x:c r="F7750" t="str">
        <x:v>Indonesia</x:v>
      </x:c>
      <x:c r="G7750" t="str">
        <x:v>Indonesia Sustainable Ride Programme by EcoSecurities</x:v>
      </x:c>
      <x:c r="H7750" t="str"/>
      <x:c r="I7750" t="str"/>
      <x:c r="J7750" t="str">
        <x:v>Indonesia</x:v>
      </x:c>
      <x:c r="K7750" t="str"/>
      <x:c r="L7750" t="str">
        <x:v>https://gspp.berkeley.edu/research-and-impact/centers/cepp/projects/berkeley-carbon-trading-project/offsets-database</x:v>
      </x:c>
    </x:row>
    <x:row r="7751">
      <x:c r="A7751" t="str">
        <x:v>NYT-58-d626592733843ebf</x:v>
      </x:c>
      <x:c r="B7751" t="str">
        <x:v>Carbon project GLD23330</x:v>
      </x:c>
      <x:c r="C7751" t="str"/>
      <x:c r="D7751" t="str">
        <x:v>listed</x:v>
      </x:c>
      <x:c r="E7751" t="str">
        <x:v>unknown</x:v>
      </x:c>
      <x:c r="F7751" t="str">
        <x:v>Brazil</x:v>
      </x:c>
      <x:c r="G7751" t="str">
        <x:v>Landfill gas recovery energy generation and  biogas distribution from CTR Santa Rosa</x:v>
      </x:c>
      <x:c r="H7751" t="str"/>
      <x:c r="I7751" t="str"/>
      <x:c r="J7751" t="str">
        <x:v>Brazil</x:v>
      </x:c>
      <x:c r="K7751" t="str"/>
      <x:c r="L7751" t="str">
        <x:v>https://gspp.berkeley.edu/research-and-impact/centers/cepp/projects/berkeley-carbon-trading-project/offsets-database</x:v>
      </x:c>
    </x:row>
    <x:row r="7752">
      <x:c r="A7752" t="str">
        <x:v>NYT-58-a1822dec37f49ae8</x:v>
      </x:c>
      <x:c r="B7752" t="str">
        <x:v>Carbon project GLD23329</x:v>
      </x:c>
      <x:c r="C7752" t="str"/>
      <x:c r="D7752" t="str">
        <x:v>listed</x:v>
      </x:c>
      <x:c r="E7752" t="str">
        <x:v>unknown</x:v>
      </x:c>
      <x:c r="F7752" t="str">
        <x:v>Nicaragua</x:v>
      </x:c>
      <x:c r="G7752" t="str">
        <x:v>Nicaragua Sun Power</x:v>
      </x:c>
      <x:c r="H7752" t="str"/>
      <x:c r="I7752" t="str"/>
      <x:c r="J7752" t="str">
        <x:v>Nicaragua</x:v>
      </x:c>
      <x:c r="K7752" t="str"/>
      <x:c r="L7752" t="str">
        <x:v>https://gspp.berkeley.edu/research-and-impact/centers/cepp/projects/berkeley-carbon-trading-project/offsets-database</x:v>
      </x:c>
    </x:row>
    <x:row r="7753">
      <x:c r="A7753" t="str">
        <x:v>NYT-58-1fd625be4e997e20</x:v>
      </x:c>
      <x:c r="B7753" t="str">
        <x:v>Carbon project GLD23328</x:v>
      </x:c>
      <x:c r="C7753" t="str"/>
      <x:c r="D7753" t="str">
        <x:v>listed</x:v>
      </x:c>
      <x:c r="E7753" t="str">
        <x:v>unknown</x:v>
      </x:c>
      <x:c r="F7753" t="str">
        <x:v>Bangladesh</x:v>
      </x:c>
      <x:c r="G7753" t="str">
        <x:v>ATEC Biodigesters in Bangladesh</x:v>
      </x:c>
      <x:c r="H7753" t="str"/>
      <x:c r="I7753" t="str"/>
      <x:c r="J7753" t="str">
        <x:v>Bangladesh</x:v>
      </x:c>
      <x:c r="K7753" t="str"/>
      <x:c r="L7753" t="str">
        <x:v>https://gspp.berkeley.edu/research-and-impact/centers/cepp/projects/berkeley-carbon-trading-project/offsets-database</x:v>
      </x:c>
    </x:row>
    <x:row r="7754">
      <x:c r="A7754" t="str">
        <x:v>NYT-58-75a6c32ad6ec8041</x:v>
      </x:c>
      <x:c r="B7754" t="str">
        <x:v>Carbon project GLD23325</x:v>
      </x:c>
      <x:c r="C7754" t="str"/>
      <x:c r="D7754" t="str">
        <x:v>unknown</x:v>
      </x:c>
      <x:c r="E7754" t="str">
        <x:v>unknown</x:v>
      </x:c>
      <x:c r="F7754" t="str">
        <x:v>Mozambique</x:v>
      </x:c>
      <x:c r="G7754" t="str">
        <x:v>GS12953 GS12954 RVPA-2 Pungue Project</x:v>
      </x:c>
      <x:c r="H7754" t="str"/>
      <x:c r="I7754" t="str"/>
      <x:c r="J7754" t="str">
        <x:v>Mozambique</x:v>
      </x:c>
      <x:c r="K7754" t="str"/>
      <x:c r="L7754" t="str">
        <x:v>https://gspp.berkeley.edu/research-and-impact/centers/cepp/projects/berkeley-carbon-trading-project/offsets-database</x:v>
      </x:c>
    </x:row>
    <x:row r="7755">
      <x:c r="A7755" t="str">
        <x:v>NYT-58-8820d72ee2d88468</x:v>
      </x:c>
      <x:c r="B7755" t="str">
        <x:v>Carbon project GLD11800</x:v>
      </x:c>
      <x:c r="C7755" t="str"/>
      <x:c r="D7755" t="str">
        <x:v>unknown</x:v>
      </x:c>
      <x:c r="E7755" t="str">
        <x:v>unknown</x:v>
      </x:c>
      <x:c r="F7755" t="str">
        <x:v>Timor-Leste</x:v>
      </x:c>
      <x:c r="G7755" t="str">
        <x:v>Rai Matak Baucau Community Forestry Program</x:v>
      </x:c>
      <x:c r="H7755" t="str"/>
      <x:c r="I7755" t="str"/>
      <x:c r="J7755" t="str">
        <x:v>Timor-Leste</x:v>
      </x:c>
      <x:c r="K7755" t="str"/>
      <x:c r="L7755" t="str">
        <x:v>https://gspp.berkeley.edu/research-and-impact/centers/cepp/projects/berkeley-carbon-trading-project/offsets-database</x:v>
      </x:c>
    </x:row>
    <x:row r="7756">
      <x:c r="A7756" t="str">
        <x:v>NYT-58-2e3b2112febd51e9</x:v>
      </x:c>
      <x:c r="B7756" t="str">
        <x:v>Carbon project GLD23321</x:v>
      </x:c>
      <x:c r="C7756" t="str"/>
      <x:c r="D7756" t="str">
        <x:v>listed</x:v>
      </x:c>
      <x:c r="E7756" t="str">
        <x:v>unknown</x:v>
      </x:c>
      <x:c r="F7756" t="str">
        <x:v>Tanzania</x:v>
      </x:c>
      <x:c r="G7756" t="str">
        <x:v>Healthy Kitchens and Happy Lives in Tanzania-VPA01</x:v>
      </x:c>
      <x:c r="H7756" t="str"/>
      <x:c r="I7756" t="str"/>
      <x:c r="J7756" t="str">
        <x:v>Tanzania</x:v>
      </x:c>
      <x:c r="K7756" t="str"/>
      <x:c r="L7756" t="str">
        <x:v>https://gspp.berkeley.edu/research-and-impact/centers/cepp/projects/berkeley-carbon-trading-project/offsets-database</x:v>
      </x:c>
    </x:row>
    <x:row r="7757">
      <x:c r="A7757" t="str">
        <x:v>NYT-58-f5d15f1bed994893</x:v>
      </x:c>
      <x:c r="B7757" t="str">
        <x:v>Carbon project GLD23314</x:v>
      </x:c>
      <x:c r="C7757" t="str"/>
      <x:c r="D7757" t="str">
        <x:v>unknown</x:v>
      </x:c>
      <x:c r="E7757" t="str">
        <x:v>unknown</x:v>
      </x:c>
      <x:c r="F7757" t="str">
        <x:v>South Africa</x:v>
      </x:c>
      <x:c r="G7757" t="str">
        <x:v>GS11949 GS11996 RVPA-16 Small-scale solar electrical programme South Africa</x:v>
      </x:c>
      <x:c r="H7757" t="str"/>
      <x:c r="I7757" t="str"/>
      <x:c r="J7757" t="str">
        <x:v>South Africa</x:v>
      </x:c>
      <x:c r="K7757" t="str"/>
      <x:c r="L7757" t="str">
        <x:v>https://gspp.berkeley.edu/research-and-impact/centers/cepp/projects/berkeley-carbon-trading-project/offsets-database</x:v>
      </x:c>
    </x:row>
    <x:row r="7758">
      <x:c r="A7758" t="str">
        <x:v>NYT-58-473dc8f0c6bade54</x:v>
      </x:c>
      <x:c r="B7758" t="str">
        <x:v>Carbon project GLD23313</x:v>
      </x:c>
      <x:c r="C7758" t="str"/>
      <x:c r="D7758" t="str">
        <x:v>unknown</x:v>
      </x:c>
      <x:c r="E7758" t="str">
        <x:v>unknown</x:v>
      </x:c>
      <x:c r="F7758" t="str">
        <x:v>South Africa</x:v>
      </x:c>
      <x:c r="G7758" t="str">
        <x:v>GS11949 GS11996 RVPA-15 Small-scale solar electrical programme South Africa</x:v>
      </x:c>
      <x:c r="H7758" t="str"/>
      <x:c r="I7758" t="str"/>
      <x:c r="J7758" t="str">
        <x:v>South Africa</x:v>
      </x:c>
      <x:c r="K7758" t="str"/>
      <x:c r="L7758" t="str">
        <x:v>https://gspp.berkeley.edu/research-and-impact/centers/cepp/projects/berkeley-carbon-trading-project/offsets-database</x:v>
      </x:c>
    </x:row>
    <x:row r="7759">
      <x:c r="A7759" t="str">
        <x:v>NYT-58-a611ac124e2464c2</x:v>
      </x:c>
      <x:c r="B7759" t="str">
        <x:v>Carbon project GLD23312</x:v>
      </x:c>
      <x:c r="C7759" t="str"/>
      <x:c r="D7759" t="str">
        <x:v>unknown</x:v>
      </x:c>
      <x:c r="E7759" t="str">
        <x:v>unknown</x:v>
      </x:c>
      <x:c r="F7759" t="str">
        <x:v>South Africa</x:v>
      </x:c>
      <x:c r="G7759" t="str">
        <x:v>GS11949 GS11996 RVPA-14 Small-scale solar electrical programme South Africa</x:v>
      </x:c>
      <x:c r="H7759" t="str"/>
      <x:c r="I7759" t="str"/>
      <x:c r="J7759" t="str">
        <x:v>South Africa</x:v>
      </x:c>
      <x:c r="K7759" t="str"/>
      <x:c r="L7759" t="str">
        <x:v>https://gspp.berkeley.edu/research-and-impact/centers/cepp/projects/berkeley-carbon-trading-project/offsets-database</x:v>
      </x:c>
    </x:row>
    <x:row r="7760">
      <x:c r="A7760" t="str">
        <x:v>NYT-58-22e63df436c9d2ac</x:v>
      </x:c>
      <x:c r="B7760" t="str">
        <x:v>Carbon project GLD23311</x:v>
      </x:c>
      <x:c r="C7760" t="str"/>
      <x:c r="D7760" t="str">
        <x:v>unknown</x:v>
      </x:c>
      <x:c r="E7760" t="str">
        <x:v>unknown</x:v>
      </x:c>
      <x:c r="F7760" t="str">
        <x:v>South Africa</x:v>
      </x:c>
      <x:c r="G7760" t="str">
        <x:v>GS11949 GS11996 RVPA-13 Small-scale solar electrical programme South Africa</x:v>
      </x:c>
      <x:c r="H7760" t="str"/>
      <x:c r="I7760" t="str"/>
      <x:c r="J7760" t="str">
        <x:v>South Africa</x:v>
      </x:c>
      <x:c r="K7760" t="str"/>
      <x:c r="L7760" t="str">
        <x:v>https://gspp.berkeley.edu/research-and-impact/centers/cepp/projects/berkeley-carbon-trading-project/offsets-database</x:v>
      </x:c>
    </x:row>
    <x:row r="7761">
      <x:c r="A7761" t="str">
        <x:v>NYT-58-69c875bea83bbe9d</x:v>
      </x:c>
      <x:c r="B7761" t="str">
        <x:v>Carbon project GLD23310</x:v>
      </x:c>
      <x:c r="C7761" t="str"/>
      <x:c r="D7761" t="str">
        <x:v>unknown</x:v>
      </x:c>
      <x:c r="E7761" t="str">
        <x:v>unknown</x:v>
      </x:c>
      <x:c r="F7761" t="str">
        <x:v>South Africa</x:v>
      </x:c>
      <x:c r="G7761" t="str">
        <x:v>GS11949 GS11996 RVPA-12 Small-scale solar electrical programme South Africa</x:v>
      </x:c>
      <x:c r="H7761" t="str"/>
      <x:c r="I7761" t="str"/>
      <x:c r="J7761" t="str">
        <x:v>South Africa</x:v>
      </x:c>
      <x:c r="K7761" t="str"/>
      <x:c r="L7761" t="str">
        <x:v>https://gspp.berkeley.edu/research-and-impact/centers/cepp/projects/berkeley-carbon-trading-project/offsets-database</x:v>
      </x:c>
    </x:row>
    <x:row r="7762">
      <x:c r="A7762" t="str">
        <x:v>NYT-58-42a0bc075a9635a8</x:v>
      </x:c>
      <x:c r="B7762" t="str">
        <x:v>Carbon project GLD23309</x:v>
      </x:c>
      <x:c r="C7762" t="str"/>
      <x:c r="D7762" t="str">
        <x:v>unknown</x:v>
      </x:c>
      <x:c r="E7762" t="str">
        <x:v>unknown</x:v>
      </x:c>
      <x:c r="F7762" t="str">
        <x:v>Mozambique</x:v>
      </x:c>
      <x:c r="G7762" t="str">
        <x:v>GS12953 GS12954 RVPA-1 Pungue Project</x:v>
      </x:c>
      <x:c r="H7762" t="str"/>
      <x:c r="I7762" t="str"/>
      <x:c r="J7762" t="str">
        <x:v>Mozambique</x:v>
      </x:c>
      <x:c r="K7762" t="str"/>
      <x:c r="L7762" t="str">
        <x:v>https://gspp.berkeley.edu/research-and-impact/centers/cepp/projects/berkeley-carbon-trading-project/offsets-database</x:v>
      </x:c>
    </x:row>
    <x:row r="7763">
      <x:c r="A7763" t="str">
        <x:v>NYT-58-995debcba401af07</x:v>
      </x:c>
      <x:c r="B7763" t="str">
        <x:v>Carbon project GLD23308</x:v>
      </x:c>
      <x:c r="C7763" t="str"/>
      <x:c r="D7763" t="str">
        <x:v>listed</x:v>
      </x:c>
      <x:c r="E7763" t="str">
        <x:v>unknown</x:v>
      </x:c>
      <x:c r="F7763" t="str">
        <x:v>South Africa</x:v>
      </x:c>
      <x:c r="G7763" t="str">
        <x:v>TASC SOLUM - Sequestration and Optimised Landscapes Using Microbials - VPA1</x:v>
      </x:c>
      <x:c r="H7763" t="str"/>
      <x:c r="I7763" t="str"/>
      <x:c r="J7763" t="str">
        <x:v>South Africa</x:v>
      </x:c>
      <x:c r="K7763" t="str"/>
      <x:c r="L7763" t="str">
        <x:v>https://gspp.berkeley.edu/research-and-impact/centers/cepp/projects/berkeley-carbon-trading-project/offsets-database</x:v>
      </x:c>
    </x:row>
    <x:row r="7764">
      <x:c r="A7764" t="str">
        <x:v>NYT-58-1e162be9c3506bca</x:v>
      </x:c>
      <x:c r="B7764" t="str">
        <x:v>Carbon project GLD23307</x:v>
      </x:c>
      <x:c r="C7764" t="str"/>
      <x:c r="D7764" t="str">
        <x:v>listed</x:v>
      </x:c>
      <x:c r="E7764" t="str">
        <x:v>unknown</x:v>
      </x:c>
      <x:c r="F7764" t="str">
        <x:v>South Africa</x:v>
      </x:c>
      <x:c r="G7764" t="str">
        <x:v>TASC SOLUM - Sequestration and Optimised Landscapes Using Microbials</x:v>
      </x:c>
      <x:c r="H7764" t="str"/>
      <x:c r="I7764" t="str"/>
      <x:c r="J7764" t="str">
        <x:v>South Africa</x:v>
      </x:c>
      <x:c r="K7764" t="str"/>
      <x:c r="L7764" t="str">
        <x:v>https://gspp.berkeley.edu/research-and-impact/centers/cepp/projects/berkeley-carbon-trading-project/offsets-database</x:v>
      </x:c>
    </x:row>
    <x:row r="7765">
      <x:c r="A7765" t="str">
        <x:v>NYT-58-d57b244b18968d7d</x:v>
      </x:c>
      <x:c r="B7765" t="str">
        <x:v>Carbon project GLD23306</x:v>
      </x:c>
      <x:c r="C7765" t="str"/>
      <x:c r="D7765" t="str">
        <x:v>listed</x:v>
      </x:c>
      <x:c r="E7765" t="str">
        <x:v>unknown</x:v>
      </x:c>
      <x:c r="F7765" t="str">
        <x:v>India</x:v>
      </x:c>
      <x:c r="G7765" t="str">
        <x:v>Battery Storage Hybrid Renewable Energy Project by Hero Future Energies in Andhra Pradesh</x:v>
      </x:c>
      <x:c r="H7765" t="str"/>
      <x:c r="I7765" t="str"/>
      <x:c r="J7765" t="str">
        <x:v>India</x:v>
      </x:c>
      <x:c r="K7765" t="str"/>
      <x:c r="L7765" t="str">
        <x:v>https://gspp.berkeley.edu/research-and-impact/centers/cepp/projects/berkeley-carbon-trading-project/offsets-database</x:v>
      </x:c>
    </x:row>
    <x:row r="7766">
      <x:c r="A7766" t="str">
        <x:v>NYT-58-0214dbd29a9277df</x:v>
      </x:c>
      <x:c r="B7766" t="str">
        <x:v>Carbon project GLD23304</x:v>
      </x:c>
      <x:c r="C7766" t="str"/>
      <x:c r="D7766" t="str">
        <x:v>listed</x:v>
      </x:c>
      <x:c r="E7766" t="str">
        <x:v>unknown</x:v>
      </x:c>
      <x:c r="F7766" t="str">
        <x:v>Bangladesh</x:v>
      </x:c>
      <x:c r="G7766" t="str">
        <x:v>“GREEN ICS BANGLADESH PART 2”</x:v>
      </x:c>
      <x:c r="H7766" t="str"/>
      <x:c r="I7766" t="str"/>
      <x:c r="J7766" t="str">
        <x:v>Bangladesh</x:v>
      </x:c>
      <x:c r="K7766" t="str"/>
      <x:c r="L7766" t="str">
        <x:v>https://gspp.berkeley.edu/research-and-impact/centers/cepp/projects/berkeley-carbon-trading-project/offsets-database</x:v>
      </x:c>
    </x:row>
    <x:row r="7767">
      <x:c r="A7767" t="str">
        <x:v>NYT-58-879be3cc3369b90a</x:v>
      </x:c>
      <x:c r="B7767" t="str">
        <x:v>Carbon project GLD23303</x:v>
      </x:c>
      <x:c r="C7767" t="str"/>
      <x:c r="D7767" t="str">
        <x:v>listed</x:v>
      </x:c>
      <x:c r="E7767" t="str">
        <x:v>unknown</x:v>
      </x:c>
      <x:c r="F7767" t="str">
        <x:v>India</x:v>
      </x:c>
      <x:c r="G7767" t="str">
        <x:v>Agroforestry for Sustainable Land Use and Livelihood Enhancement in India by Infosys</x:v>
      </x:c>
      <x:c r="H7767" t="str"/>
      <x:c r="I7767" t="str"/>
      <x:c r="J7767" t="str">
        <x:v>India</x:v>
      </x:c>
      <x:c r="K7767" t="str"/>
      <x:c r="L7767" t="str">
        <x:v>https://gspp.berkeley.edu/research-and-impact/centers/cepp/projects/berkeley-carbon-trading-project/offsets-database</x:v>
      </x:c>
    </x:row>
    <x:row r="7768">
      <x:c r="A7768" t="str">
        <x:v>NYT-58-709fd8b605c7dd4f</x:v>
      </x:c>
      <x:c r="B7768" t="str">
        <x:v>Carbon project GLD23302</x:v>
      </x:c>
      <x:c r="C7768" t="str"/>
      <x:c r="D7768" t="str">
        <x:v>listed</x:v>
      </x:c>
      <x:c r="E7768" t="str">
        <x:v>unknown</x:v>
      </x:c>
      <x:c r="F7768" t="str">
        <x:v>Kenya</x:v>
      </x:c>
      <x:c r="G7768" t="str">
        <x:v>GS12187 Biomass Briquettes at Kensalt </x:v>
      </x:c>
      <x:c r="H7768" t="str"/>
      <x:c r="I7768" t="str"/>
      <x:c r="J7768" t="str">
        <x:v>Kenya</x:v>
      </x:c>
      <x:c r="K7768" t="str"/>
      <x:c r="L7768" t="str">
        <x:v>https://gspp.berkeley.edu/research-and-impact/centers/cepp/projects/berkeley-carbon-trading-project/offsets-database</x:v>
      </x:c>
    </x:row>
    <x:row r="7769">
      <x:c r="A7769" t="str">
        <x:v>NYT-58-50f1ff0f97170756</x:v>
      </x:c>
      <x:c r="B7769" t="str">
        <x:v>Carbon project GLD23301</x:v>
      </x:c>
      <x:c r="C7769" t="str"/>
      <x:c r="D7769" t="str">
        <x:v>listed</x:v>
      </x:c>
      <x:c r="E7769" t="str">
        <x:v>unknown</x:v>
      </x:c>
      <x:c r="F7769" t="str">
        <x:v>Rwanda</x:v>
      </x:c>
      <x:c r="G7769" t="str">
        <x:v>SPOUTS Distributed Technology Devices Program in Rwanda</x:v>
      </x:c>
      <x:c r="H7769" t="str"/>
      <x:c r="I7769" t="str"/>
      <x:c r="J7769" t="str">
        <x:v>Rwanda</x:v>
      </x:c>
      <x:c r="K7769" t="str"/>
      <x:c r="L7769" t="str">
        <x:v>https://gspp.berkeley.edu/research-and-impact/centers/cepp/projects/berkeley-carbon-trading-project/offsets-database</x:v>
      </x:c>
    </x:row>
    <x:row r="7770">
      <x:c r="A7770" t="str">
        <x:v>NYT-58-535f3656ad69af11</x:v>
      </x:c>
      <x:c r="B7770" t="str">
        <x:v>Carbon project GLD23300</x:v>
      </x:c>
      <x:c r="C7770" t="str"/>
      <x:c r="D7770" t="str">
        <x:v>listed</x:v>
      </x:c>
      <x:c r="E7770" t="str">
        <x:v>unknown</x:v>
      </x:c>
      <x:c r="F7770" t="str">
        <x:v>Tanzania</x:v>
      </x:c>
      <x:c r="G7770" t="str">
        <x:v>Idea Balance Safe Water Access Project</x:v>
      </x:c>
      <x:c r="H7770" t="str"/>
      <x:c r="I7770" t="str"/>
      <x:c r="J7770" t="str">
        <x:v>Tanzania</x:v>
      </x:c>
      <x:c r="K7770" t="str"/>
      <x:c r="L7770" t="str">
        <x:v>https://gspp.berkeley.edu/research-and-impact/centers/cepp/projects/berkeley-carbon-trading-project/offsets-database</x:v>
      </x:c>
    </x:row>
    <x:row r="7771">
      <x:c r="A7771" t="str">
        <x:v>NYT-58-c09ee6f2b971b760</x:v>
      </x:c>
      <x:c r="B7771" t="str">
        <x:v>Carbon project GLD23297</x:v>
      </x:c>
      <x:c r="C7771" t="str"/>
      <x:c r="D7771" t="str">
        <x:v>listed</x:v>
      </x:c>
      <x:c r="E7771" t="str">
        <x:v>unknown</x:v>
      </x:c>
      <x:c r="F7771" t="str">
        <x:v>Nepal</x:v>
      </x:c>
      <x:c r="G7771" t="str">
        <x:v>Swacch Hawa Chulho (Cookstove) Project in Nepal by Removall</x:v>
      </x:c>
      <x:c r="H7771" t="str"/>
      <x:c r="I7771" t="str"/>
      <x:c r="J7771" t="str">
        <x:v>Nepal</x:v>
      </x:c>
      <x:c r="K7771" t="str"/>
      <x:c r="L7771" t="str">
        <x:v>https://gspp.berkeley.edu/research-and-impact/centers/cepp/projects/berkeley-carbon-trading-project/offsets-database</x:v>
      </x:c>
    </x:row>
    <x:row r="7772">
      <x:c r="A7772" t="str">
        <x:v>NYT-58-3533cd7dca64105f</x:v>
      </x:c>
      <x:c r="B7772" t="str">
        <x:v>Carbon project GLD23296</x:v>
      </x:c>
      <x:c r="C7772" t="str"/>
      <x:c r="D7772" t="str">
        <x:v>unknown</x:v>
      </x:c>
      <x:c r="E7772" t="str">
        <x:v>unknown</x:v>
      </x:c>
      <x:c r="F7772" t="str">
        <x:v>India</x:v>
      </x:c>
      <x:c r="G7772" t="str">
        <x:v>GS12219 GS12220 RVPA-1 Global Household Water Treatment Technology dissemination project Madhya Pradesh</x:v>
      </x:c>
      <x:c r="H7772" t="str"/>
      <x:c r="I7772" t="str"/>
      <x:c r="J7772" t="str">
        <x:v>India</x:v>
      </x:c>
      <x:c r="K7772" t="str"/>
      <x:c r="L7772" t="str">
        <x:v>https://gspp.berkeley.edu/research-and-impact/centers/cepp/projects/berkeley-carbon-trading-project/offsets-database</x:v>
      </x:c>
    </x:row>
    <x:row r="7773">
      <x:c r="A7773" t="str">
        <x:v>NYT-58-2704322462547141</x:v>
      </x:c>
      <x:c r="B7773" t="str">
        <x:v>Carbon project GLD23295</x:v>
      </x:c>
      <x:c r="C7773" t="str"/>
      <x:c r="D7773" t="str">
        <x:v>listed</x:v>
      </x:c>
      <x:c r="E7773" t="str">
        <x:v>unknown</x:v>
      </x:c>
      <x:c r="F7773" t="str">
        <x:v>Kenya</x:v>
      </x:c>
      <x:c r="G7773" t="str">
        <x:v>Restore Africa: Restoring Landscapes and Livelihoods in Western Kenya and Rift Valley</x:v>
      </x:c>
      <x:c r="H7773" t="str"/>
      <x:c r="I7773" t="str"/>
      <x:c r="J7773" t="str">
        <x:v>Kenya</x:v>
      </x:c>
      <x:c r="K7773" t="str"/>
      <x:c r="L7773" t="str">
        <x:v>https://gspp.berkeley.edu/research-and-impact/centers/cepp/projects/berkeley-carbon-trading-project/offsets-database</x:v>
      </x:c>
    </x:row>
    <x:row r="7774">
      <x:c r="A7774" t="str">
        <x:v>NYT-58-d2b2387c3afddc3b</x:v>
      </x:c>
      <x:c r="B7774" t="str">
        <x:v>Carbon project GLD23294</x:v>
      </x:c>
      <x:c r="C7774" t="str"/>
      <x:c r="D7774" t="str">
        <x:v>listed</x:v>
      </x:c>
      <x:c r="E7774" t="str">
        <x:v>unknown</x:v>
      </x:c>
      <x:c r="F7774" t="str">
        <x:v>Kenya</x:v>
      </x:c>
      <x:c r="G7774" t="str">
        <x:v>Restore Africa: Restoring Landscapes and Livelihoods in Coastal Kenya</x:v>
      </x:c>
      <x:c r="H7774" t="str"/>
      <x:c r="I7774" t="str"/>
      <x:c r="J7774" t="str">
        <x:v>Kenya</x:v>
      </x:c>
      <x:c r="K7774" t="str"/>
      <x:c r="L7774" t="str">
        <x:v>https://gspp.berkeley.edu/research-and-impact/centers/cepp/projects/berkeley-carbon-trading-project/offsets-database</x:v>
      </x:c>
    </x:row>
    <x:row r="7775">
      <x:c r="A7775" t="str">
        <x:v>NYT-58-5cc061c8b904732f</x:v>
      </x:c>
      <x:c r="B7775" t="str">
        <x:v>Carbon project GLD23293</x:v>
      </x:c>
      <x:c r="C7775" t="str"/>
      <x:c r="D7775" t="str">
        <x:v>listed</x:v>
      </x:c>
      <x:c r="E7775" t="str">
        <x:v>unknown</x:v>
      </x:c>
      <x:c r="F7775" t="str">
        <x:v>Malawi</x:v>
      </x:c>
      <x:c r="G7775" t="str">
        <x:v>Restore Africa: Restoring Landscapes and Livelihoods in Malawi</x:v>
      </x:c>
      <x:c r="H7775" t="str"/>
      <x:c r="I7775" t="str"/>
      <x:c r="J7775" t="str">
        <x:v>Malawi</x:v>
      </x:c>
      <x:c r="K7775" t="str"/>
      <x:c r="L7775" t="str">
        <x:v>https://gspp.berkeley.edu/research-and-impact/centers/cepp/projects/berkeley-carbon-trading-project/offsets-database</x:v>
      </x:c>
    </x:row>
    <x:row r="7776">
      <x:c r="A7776" t="str">
        <x:v>NYT-58-c2bbf03612c000bd</x:v>
      </x:c>
      <x:c r="B7776" t="str">
        <x:v>Carbon project GLD23292</x:v>
      </x:c>
      <x:c r="C7776" t="str"/>
      <x:c r="D7776" t="str">
        <x:v>listed</x:v>
      </x:c>
      <x:c r="E7776" t="str">
        <x:v>unknown</x:v>
      </x:c>
      <x:c r="F7776" t="str">
        <x:v>Uganda</x:v>
      </x:c>
      <x:c r="G7776" t="str">
        <x:v>Restore Africa: Restoring Landscapes and Livelihoods in Western Uganda</x:v>
      </x:c>
      <x:c r="H7776" t="str"/>
      <x:c r="I7776" t="str"/>
      <x:c r="J7776" t="str">
        <x:v>Uganda</x:v>
      </x:c>
      <x:c r="K7776" t="str"/>
      <x:c r="L7776" t="str">
        <x:v>https://gspp.berkeley.edu/research-and-impact/centers/cepp/projects/berkeley-carbon-trading-project/offsets-database</x:v>
      </x:c>
    </x:row>
    <x:row r="7777">
      <x:c r="A7777" t="str">
        <x:v>NYT-58-30c60551fee3bcf3</x:v>
      </x:c>
      <x:c r="B7777" t="str">
        <x:v>Carbon project GLD23291</x:v>
      </x:c>
      <x:c r="C7777" t="str"/>
      <x:c r="D7777" t="str">
        <x:v>listed</x:v>
      </x:c>
      <x:c r="E7777" t="str">
        <x:v>unknown</x:v>
      </x:c>
      <x:c r="F7777" t="str">
        <x:v>India</x:v>
      </x:c>
      <x:c r="G7777" t="str">
        <x:v>VPA 01 Low carbon rice farming in India</x:v>
      </x:c>
      <x:c r="H7777" t="str"/>
      <x:c r="I7777" t="str"/>
      <x:c r="J7777" t="str">
        <x:v>India</x:v>
      </x:c>
      <x:c r="K7777" t="str"/>
      <x:c r="L7777" t="str">
        <x:v>https://gspp.berkeley.edu/research-and-impact/centers/cepp/projects/berkeley-carbon-trading-project/offsets-database</x:v>
      </x:c>
    </x:row>
    <x:row r="7778">
      <x:c r="A7778" t="str">
        <x:v>NYT-58-a415dc713cf9e5d0</x:v>
      </x:c>
      <x:c r="B7778" t="str">
        <x:v>Carbon project GLD23290</x:v>
      </x:c>
      <x:c r="C7778" t="str"/>
      <x:c r="D7778" t="str">
        <x:v>listed</x:v>
      </x:c>
      <x:c r="E7778" t="str">
        <x:v>unknown</x:v>
      </x:c>
      <x:c r="F7778" t="str">
        <x:v>India</x:v>
      </x:c>
      <x:c r="G7778" t="str">
        <x:v>Promoting Regenerative Agriculture for Nature (PRAN) </x:v>
      </x:c>
      <x:c r="H7778" t="str"/>
      <x:c r="I7778" t="str"/>
      <x:c r="J7778" t="str">
        <x:v>India</x:v>
      </x:c>
      <x:c r="K7778" t="str"/>
      <x:c r="L7778" t="str">
        <x:v>https://gspp.berkeley.edu/research-and-impact/centers/cepp/projects/berkeley-carbon-trading-project/offsets-database</x:v>
      </x:c>
    </x:row>
    <x:row r="7779">
      <x:c r="A7779" t="str">
        <x:v>NYT-58-8ca1c5689d7b22c8</x:v>
      </x:c>
      <x:c r="B7779" t="str">
        <x:v>Carbon project GLD23286</x:v>
      </x:c>
      <x:c r="C7779" t="str"/>
      <x:c r="D7779" t="str">
        <x:v>listed</x:v>
      </x:c>
      <x:c r="E7779" t="str">
        <x:v>unknown</x:v>
      </x:c>
      <x:c r="F7779" t="str">
        <x:v>India</x:v>
      </x:c>
      <x:c r="G7779" t="str">
        <x:v>Enabling Clean Energy Transitions Through BESS Integration</x:v>
      </x:c>
      <x:c r="H7779" t="str"/>
      <x:c r="I7779" t="str"/>
      <x:c r="J7779" t="str">
        <x:v>India</x:v>
      </x:c>
      <x:c r="K7779" t="str"/>
      <x:c r="L7779" t="str">
        <x:v>https://gspp.berkeley.edu/research-and-impact/centers/cepp/projects/berkeley-carbon-trading-project/offsets-database</x:v>
      </x:c>
    </x:row>
    <x:row r="7780">
      <x:c r="A7780" t="str">
        <x:v>NYT-58-572ce405fd176acb</x:v>
      </x:c>
      <x:c r="B7780" t="str">
        <x:v>Carbon project GLD13167</x:v>
      </x:c>
      <x:c r="C7780" t="str"/>
      <x:c r="D7780" t="str">
        <x:v>listed</x:v>
      </x:c>
      <x:c r="E7780" t="str">
        <x:v>unknown</x:v>
      </x:c>
      <x:c r="F7780" t="str">
        <x:v>DR Congo</x:v>
      </x:c>
      <x:c r="G7780" t="str">
        <x:v>Healthy Kitchens and Happy Lives in Africa</x:v>
      </x:c>
      <x:c r="H7780" t="str"/>
      <x:c r="I7780" t="str"/>
      <x:c r="J7780" t="str">
        <x:v>DR Congo</x:v>
      </x:c>
      <x:c r="K7780" t="str"/>
      <x:c r="L7780" t="str">
        <x:v>https://gspp.berkeley.edu/research-and-impact/centers/cepp/projects/berkeley-carbon-trading-project/offsets-database</x:v>
      </x:c>
    </x:row>
    <x:row r="7781">
      <x:c r="A7781" t="str">
        <x:v>NYT-58-219d9d1f91c6809b</x:v>
      </x:c>
      <x:c r="B7781" t="str">
        <x:v>Carbon project GLD23282</x:v>
      </x:c>
      <x:c r="C7781" t="str"/>
      <x:c r="D7781" t="str">
        <x:v>listed</x:v>
      </x:c>
      <x:c r="E7781" t="str">
        <x:v>unknown</x:v>
      </x:c>
      <x:c r="F7781" t="str">
        <x:v>Kazakhstan</x:v>
      </x:c>
      <x:c r="G7781" t="str">
        <x:v>Sarkylmas Kuat Wind Power Project</x:v>
      </x:c>
      <x:c r="H7781" t="str"/>
      <x:c r="I7781" t="str"/>
      <x:c r="J7781" t="str">
        <x:v>Kazakhstan</x:v>
      </x:c>
      <x:c r="K7781" t="str"/>
      <x:c r="L7781" t="str">
        <x:v>https://gspp.berkeley.edu/research-and-impact/centers/cepp/projects/berkeley-carbon-trading-project/offsets-database</x:v>
      </x:c>
    </x:row>
    <x:row r="7782">
      <x:c r="A7782" t="str">
        <x:v>NYT-58-f4451bfd56f6d3bd</x:v>
      </x:c>
      <x:c r="B7782" t="str">
        <x:v>Carbon project GLD12549</x:v>
      </x:c>
      <x:c r="C7782" t="str"/>
      <x:c r="D7782" t="str">
        <x:v>listed</x:v>
      </x:c>
      <x:c r="E7782" t="str">
        <x:v>unknown</x:v>
      </x:c>
      <x:c r="F7782" t="str">
        <x:v>India</x:v>
      </x:c>
      <x:c r="G7782" t="str">
        <x:v>GS12362 GS12363 VPA 12 Safe Water Drinking Programme in Maharashtra</x:v>
      </x:c>
      <x:c r="H7782" t="str"/>
      <x:c r="I7782" t="str"/>
      <x:c r="J7782" t="str">
        <x:v>India</x:v>
      </x:c>
      <x:c r="K7782" t="str"/>
      <x:c r="L7782" t="str">
        <x:v>https://gspp.berkeley.edu/research-and-impact/centers/cepp/projects/berkeley-carbon-trading-project/offsets-database</x:v>
      </x:c>
    </x:row>
    <x:row r="7783">
      <x:c r="A7783" t="str">
        <x:v>NYT-58-e5b920b2e3d34915</x:v>
      </x:c>
      <x:c r="B7783" t="str">
        <x:v>Carbon project GLD12548</x:v>
      </x:c>
      <x:c r="C7783" t="str"/>
      <x:c r="D7783" t="str">
        <x:v>listed</x:v>
      </x:c>
      <x:c r="E7783" t="str">
        <x:v>unknown</x:v>
      </x:c>
      <x:c r="F7783" t="str">
        <x:v>India</x:v>
      </x:c>
      <x:c r="G7783" t="str">
        <x:v>GS12362 GS12363 VPA 11 Safe Water Drinking Programme in Maharashtra</x:v>
      </x:c>
      <x:c r="H7783" t="str"/>
      <x:c r="I7783" t="str"/>
      <x:c r="J7783" t="str">
        <x:v>India</x:v>
      </x:c>
      <x:c r="K7783" t="str"/>
      <x:c r="L7783" t="str">
        <x:v>https://gspp.berkeley.edu/research-and-impact/centers/cepp/projects/berkeley-carbon-trading-project/offsets-database</x:v>
      </x:c>
    </x:row>
    <x:row r="7784">
      <x:c r="A7784" t="str">
        <x:v>NYT-58-f43032b5708922c5</x:v>
      </x:c>
      <x:c r="B7784" t="str">
        <x:v>Carbon project GLD12539</x:v>
      </x:c>
      <x:c r="C7784" t="str"/>
      <x:c r="D7784" t="str">
        <x:v>listed</x:v>
      </x:c>
      <x:c r="E7784" t="str">
        <x:v>unknown</x:v>
      </x:c>
      <x:c r="F7784" t="str">
        <x:v>India</x:v>
      </x:c>
      <x:c r="G7784" t="str">
        <x:v>GS12362 GS12363 VPA 10 Safe Water Drinking Programme in Maharashtra</x:v>
      </x:c>
      <x:c r="H7784" t="str"/>
      <x:c r="I7784" t="str"/>
      <x:c r="J7784" t="str">
        <x:v>India</x:v>
      </x:c>
      <x:c r="K7784" t="str"/>
      <x:c r="L7784" t="str">
        <x:v>https://gspp.berkeley.edu/research-and-impact/centers/cepp/projects/berkeley-carbon-trading-project/offsets-database</x:v>
      </x:c>
    </x:row>
    <x:row r="7785">
      <x:c r="A7785" t="str">
        <x:v>NYT-58-844d4bf6ae193dd2</x:v>
      </x:c>
      <x:c r="B7785" t="str">
        <x:v>Carbon project GLD12538</x:v>
      </x:c>
      <x:c r="C7785" t="str"/>
      <x:c r="D7785" t="str">
        <x:v>listed</x:v>
      </x:c>
      <x:c r="E7785" t="str">
        <x:v>unknown</x:v>
      </x:c>
      <x:c r="F7785" t="str">
        <x:v>India</x:v>
      </x:c>
      <x:c r="G7785" t="str">
        <x:v>GS12362 GS12363 VPA 09 Safe Water Drinking Programme in Maharashtra</x:v>
      </x:c>
      <x:c r="H7785" t="str"/>
      <x:c r="I7785" t="str"/>
      <x:c r="J7785" t="str">
        <x:v>India</x:v>
      </x:c>
      <x:c r="K7785" t="str"/>
      <x:c r="L7785" t="str">
        <x:v>https://gspp.berkeley.edu/research-and-impact/centers/cepp/projects/berkeley-carbon-trading-project/offsets-database</x:v>
      </x:c>
    </x:row>
    <x:row r="7786">
      <x:c r="A7786" t="str">
        <x:v>NYT-58-3db4f8f7a6ee7739</x:v>
      </x:c>
      <x:c r="B7786" t="str">
        <x:v>Carbon project GLD12537</x:v>
      </x:c>
      <x:c r="C7786" t="str"/>
      <x:c r="D7786" t="str">
        <x:v>listed</x:v>
      </x:c>
      <x:c r="E7786" t="str">
        <x:v>unknown</x:v>
      </x:c>
      <x:c r="F7786" t="str">
        <x:v>India</x:v>
      </x:c>
      <x:c r="G7786" t="str">
        <x:v>GS12362 GS12363 VPA 08 Safe Water Drinking Programme in Maharashtra</x:v>
      </x:c>
      <x:c r="H7786" t="str"/>
      <x:c r="I7786" t="str"/>
      <x:c r="J7786" t="str">
        <x:v>India</x:v>
      </x:c>
      <x:c r="K7786" t="str"/>
      <x:c r="L7786" t="str">
        <x:v>https://gspp.berkeley.edu/research-and-impact/centers/cepp/projects/berkeley-carbon-trading-project/offsets-database</x:v>
      </x:c>
    </x:row>
    <x:row r="7787">
      <x:c r="A7787" t="str">
        <x:v>NYT-58-79189c20af0d93fd</x:v>
      </x:c>
      <x:c r="B7787" t="str">
        <x:v>Carbon project GLD12527</x:v>
      </x:c>
      <x:c r="C7787" t="str"/>
      <x:c r="D7787" t="str">
        <x:v>listed</x:v>
      </x:c>
      <x:c r="E7787" t="str">
        <x:v>unknown</x:v>
      </x:c>
      <x:c r="F7787" t="str">
        <x:v>India</x:v>
      </x:c>
      <x:c r="G7787" t="str">
        <x:v>GS12362 GS12363 VPA 07 Safe Water Drinking Programme in Maharashtra </x:v>
      </x:c>
      <x:c r="H7787" t="str"/>
      <x:c r="I7787" t="str"/>
      <x:c r="J7787" t="str">
        <x:v>India</x:v>
      </x:c>
      <x:c r="K7787" t="str"/>
      <x:c r="L7787" t="str">
        <x:v>https://gspp.berkeley.edu/research-and-impact/centers/cepp/projects/berkeley-carbon-trading-project/offsets-database</x:v>
      </x:c>
    </x:row>
    <x:row r="7788">
      <x:c r="A7788" t="str">
        <x:v>NYT-58-a18fc1901eb72103</x:v>
      </x:c>
      <x:c r="B7788" t="str">
        <x:v>Carbon project GLD12525</x:v>
      </x:c>
      <x:c r="C7788" t="str"/>
      <x:c r="D7788" t="str">
        <x:v>listed</x:v>
      </x:c>
      <x:c r="E7788" t="str">
        <x:v>unknown</x:v>
      </x:c>
      <x:c r="F7788" t="str">
        <x:v>India</x:v>
      </x:c>
      <x:c r="G7788" t="str">
        <x:v>GS12362 GS12363 VPA 06 Safe Water Drinking Programme in Maharashtra </x:v>
      </x:c>
      <x:c r="H7788" t="str"/>
      <x:c r="I7788" t="str"/>
      <x:c r="J7788" t="str">
        <x:v>India</x:v>
      </x:c>
      <x:c r="K7788" t="str"/>
      <x:c r="L7788" t="str">
        <x:v>https://gspp.berkeley.edu/research-and-impact/centers/cepp/projects/berkeley-carbon-trading-project/offsets-database</x:v>
      </x:c>
    </x:row>
    <x:row r="7789">
      <x:c r="A7789" t="str">
        <x:v>NYT-58-180fabada516667b</x:v>
      </x:c>
      <x:c r="B7789" t="str">
        <x:v>Carbon project GLD12473</x:v>
      </x:c>
      <x:c r="C7789" t="str"/>
      <x:c r="D7789" t="str">
        <x:v>listed</x:v>
      </x:c>
      <x:c r="E7789" t="str">
        <x:v>energy-efficiency</x:v>
      </x:c>
      <x:c r="F7789" t="str">
        <x:v>India</x:v>
      </x:c>
      <x:c r="G7789" t="str">
        <x:v>GS12362 GS12363 VPA 05 Safe Water Drinking Programme in Maharashtra</x:v>
      </x:c>
      <x:c r="H7789" t="str"/>
      <x:c r="I7789" t="str"/>
      <x:c r="J7789" t="str">
        <x:v>India</x:v>
      </x:c>
      <x:c r="K7789" t="str"/>
      <x:c r="L7789" t="str">
        <x:v>https://gspp.berkeley.edu/research-and-impact/centers/cepp/projects/berkeley-carbon-trading-project/offsets-database</x:v>
      </x:c>
    </x:row>
    <x:row r="7790">
      <x:c r="A7790" t="str">
        <x:v>NYT-58-1803de46ae351562</x:v>
      </x:c>
      <x:c r="B7790" t="str">
        <x:v>Carbon project GLD12472</x:v>
      </x:c>
      <x:c r="C7790" t="str"/>
      <x:c r="D7790" t="str">
        <x:v>listed</x:v>
      </x:c>
      <x:c r="E7790" t="str">
        <x:v>energy-efficiency</x:v>
      </x:c>
      <x:c r="F7790" t="str">
        <x:v>India</x:v>
      </x:c>
      <x:c r="G7790" t="str">
        <x:v>GS12362 GS12363 VPA 04 Safe Water Drinking Programme in Maharashtra</x:v>
      </x:c>
      <x:c r="H7790" t="str"/>
      <x:c r="I7790" t="str"/>
      <x:c r="J7790" t="str">
        <x:v>India</x:v>
      </x:c>
      <x:c r="K7790" t="str"/>
      <x:c r="L7790" t="str">
        <x:v>https://gspp.berkeley.edu/research-and-impact/centers/cepp/projects/berkeley-carbon-trading-project/offsets-database</x:v>
      </x:c>
    </x:row>
    <x:row r="7791">
      <x:c r="A7791" t="str">
        <x:v>NYT-58-5c0f639edf480238</x:v>
      </x:c>
      <x:c r="B7791" t="str">
        <x:v>Carbon project GLD12422</x:v>
      </x:c>
      <x:c r="C7791" t="str"/>
      <x:c r="D7791" t="str">
        <x:v>listed</x:v>
      </x:c>
      <x:c r="E7791" t="str">
        <x:v>energy-efficiency</x:v>
      </x:c>
      <x:c r="F7791" t="str">
        <x:v>India</x:v>
      </x:c>
      <x:c r="G7791" t="str">
        <x:v>GS12362 GS12363 VPA 03 Safe Water Drinking Programme in Maharashtra</x:v>
      </x:c>
      <x:c r="H7791" t="str"/>
      <x:c r="I7791" t="str"/>
      <x:c r="J7791" t="str">
        <x:v>India</x:v>
      </x:c>
      <x:c r="K7791" t="str"/>
      <x:c r="L7791" t="str">
        <x:v>https://gspp.berkeley.edu/research-and-impact/centers/cepp/projects/berkeley-carbon-trading-project/offsets-database</x:v>
      </x:c>
    </x:row>
    <x:row r="7792">
      <x:c r="A7792" t="str">
        <x:v>NYT-58-3f8b8c4d305f112a</x:v>
      </x:c>
      <x:c r="B7792" t="str">
        <x:v>Carbon project GLD12421</x:v>
      </x:c>
      <x:c r="C7792" t="str"/>
      <x:c r="D7792" t="str">
        <x:v>listed</x:v>
      </x:c>
      <x:c r="E7792" t="str">
        <x:v>unknown</x:v>
      </x:c>
      <x:c r="F7792" t="str">
        <x:v>India</x:v>
      </x:c>
      <x:c r="G7792" t="str">
        <x:v>GS12362  GS12363 VPA 02 Safe Water Drinking Programme in Maharashtra</x:v>
      </x:c>
      <x:c r="H7792" t="str"/>
      <x:c r="I7792" t="str"/>
      <x:c r="J7792" t="str">
        <x:v>India</x:v>
      </x:c>
      <x:c r="K7792" t="str"/>
      <x:c r="L7792" t="str">
        <x:v>https://gspp.berkeley.edu/research-and-impact/centers/cepp/projects/berkeley-carbon-trading-project/offsets-database</x:v>
      </x:c>
    </x:row>
    <x:row r="7793">
      <x:c r="A7793" t="str">
        <x:v>NYT-58-6c7ad3bf335acb0d</x:v>
      </x:c>
      <x:c r="B7793" t="str">
        <x:v>Carbon project GLD11867</x:v>
      </x:c>
      <x:c r="C7793" t="str"/>
      <x:c r="D7793" t="str">
        <x:v>listed</x:v>
      </x:c>
      <x:c r="E7793" t="str">
        <x:v>unknown</x:v>
      </x:c>
      <x:c r="F7793" t="str">
        <x:v>Mozambique</x:v>
      </x:c>
      <x:c r="G7793" t="str">
        <x:v>Improved Cookstoves Distribution Programme in Mozambique</x:v>
      </x:c>
      <x:c r="H7793" t="str"/>
      <x:c r="I7793" t="str"/>
      <x:c r="J7793" t="str">
        <x:v>Mozambique</x:v>
      </x:c>
      <x:c r="K7793" t="str"/>
      <x:c r="L7793" t="str">
        <x:v>https://gspp.berkeley.edu/research-and-impact/centers/cepp/projects/berkeley-carbon-trading-project/offsets-database</x:v>
      </x:c>
    </x:row>
    <x:row r="7794">
      <x:c r="A7794" t="str">
        <x:v>NYT-58-2cc34fd403326689</x:v>
      </x:c>
      <x:c r="B7794" t="str">
        <x:v>Carbon project GLD13198</x:v>
      </x:c>
      <x:c r="C7794" t="str"/>
      <x:c r="D7794" t="str">
        <x:v>unknown</x:v>
      </x:c>
      <x:c r="E7794" t="str">
        <x:v>unknown</x:v>
      </x:c>
      <x:c r="F7794" t="str">
        <x:v>South Africa</x:v>
      </x:c>
      <x:c r="G7794" t="str">
        <x:v>GS11949 GS11996 RVPA-11 Small-scale solar electrical programme South Africa</x:v>
      </x:c>
      <x:c r="H7794" t="str"/>
      <x:c r="I7794" t="str"/>
      <x:c r="J7794" t="str">
        <x:v>South Africa</x:v>
      </x:c>
      <x:c r="K7794" t="str"/>
      <x:c r="L7794" t="str">
        <x:v>https://gspp.berkeley.edu/research-and-impact/centers/cepp/projects/berkeley-carbon-trading-project/offsets-database</x:v>
      </x:c>
    </x:row>
    <x:row r="7795">
      <x:c r="A7795" t="str">
        <x:v>NYT-58-47876462cf262167</x:v>
      </x:c>
      <x:c r="B7795" t="str">
        <x:v>Carbon project GLD13197</x:v>
      </x:c>
      <x:c r="C7795" t="str"/>
      <x:c r="D7795" t="str">
        <x:v>unknown</x:v>
      </x:c>
      <x:c r="E7795" t="str">
        <x:v>unknown</x:v>
      </x:c>
      <x:c r="F7795" t="str">
        <x:v>South Africa</x:v>
      </x:c>
      <x:c r="G7795" t="str">
        <x:v>GS11949 GS11996 RVPA-10 Small-scale solar electrical programme South Africa</x:v>
      </x:c>
      <x:c r="H7795" t="str"/>
      <x:c r="I7795" t="str"/>
      <x:c r="J7795" t="str">
        <x:v>South Africa</x:v>
      </x:c>
      <x:c r="K7795" t="str"/>
      <x:c r="L7795" t="str">
        <x:v>https://gspp.berkeley.edu/research-and-impact/centers/cepp/projects/berkeley-carbon-trading-project/offsets-database</x:v>
      </x:c>
    </x:row>
    <x:row r="7796">
      <x:c r="A7796" t="str">
        <x:v>NYT-58-bdde3cb67b9589ba</x:v>
      </x:c>
      <x:c r="B7796" t="str">
        <x:v>Carbon project GLD13196</x:v>
      </x:c>
      <x:c r="C7796" t="str"/>
      <x:c r="D7796" t="str">
        <x:v>unknown</x:v>
      </x:c>
      <x:c r="E7796" t="str">
        <x:v>unknown</x:v>
      </x:c>
      <x:c r="F7796" t="str">
        <x:v>South Africa</x:v>
      </x:c>
      <x:c r="G7796" t="str">
        <x:v>GS11949 GS11996 RVPA-9 Small-scale solar electrical programme South Africa</x:v>
      </x:c>
      <x:c r="H7796" t="str"/>
      <x:c r="I7796" t="str"/>
      <x:c r="J7796" t="str">
        <x:v>South Africa</x:v>
      </x:c>
      <x:c r="K7796" t="str"/>
      <x:c r="L7796" t="str">
        <x:v>https://gspp.berkeley.edu/research-and-impact/centers/cepp/projects/berkeley-carbon-trading-project/offsets-database</x:v>
      </x:c>
    </x:row>
    <x:row r="7797">
      <x:c r="A7797" t="str">
        <x:v>NYT-58-c82adc46e133a270</x:v>
      </x:c>
      <x:c r="B7797" t="str">
        <x:v>Carbon project GLD13187</x:v>
      </x:c>
      <x:c r="C7797" t="str"/>
      <x:c r="D7797" t="str">
        <x:v>unknown</x:v>
      </x:c>
      <x:c r="E7797" t="str">
        <x:v>unknown</x:v>
      </x:c>
      <x:c r="F7797" t="str">
        <x:v>South Africa</x:v>
      </x:c>
      <x:c r="G7797" t="str">
        <x:v>GS11949 GS11996 RVPA-8 Small-scale solar electrical programme South Africa</x:v>
      </x:c>
      <x:c r="H7797" t="str"/>
      <x:c r="I7797" t="str"/>
      <x:c r="J7797" t="str">
        <x:v>South Africa</x:v>
      </x:c>
      <x:c r="K7797" t="str"/>
      <x:c r="L7797" t="str">
        <x:v>https://gspp.berkeley.edu/research-and-impact/centers/cepp/projects/berkeley-carbon-trading-project/offsets-database</x:v>
      </x:c>
    </x:row>
    <x:row r="7798">
      <x:c r="A7798" t="str">
        <x:v>NYT-58-a1684ecfa751dd02</x:v>
      </x:c>
      <x:c r="B7798" t="str">
        <x:v>Carbon project GLD13186</x:v>
      </x:c>
      <x:c r="C7798" t="str"/>
      <x:c r="D7798" t="str">
        <x:v>unknown</x:v>
      </x:c>
      <x:c r="E7798" t="str">
        <x:v>unknown</x:v>
      </x:c>
      <x:c r="F7798" t="str">
        <x:v>South Africa</x:v>
      </x:c>
      <x:c r="G7798" t="str">
        <x:v>GS11949 GS11996 RVPA-7 Small-scale solar electrical programme South Africa</x:v>
      </x:c>
      <x:c r="H7798" t="str"/>
      <x:c r="I7798" t="str"/>
      <x:c r="J7798" t="str">
        <x:v>South Africa</x:v>
      </x:c>
      <x:c r="K7798" t="str"/>
      <x:c r="L7798" t="str">
        <x:v>https://gspp.berkeley.edu/research-and-impact/centers/cepp/projects/berkeley-carbon-trading-project/offsets-database</x:v>
      </x:c>
    </x:row>
    <x:row r="7799">
      <x:c r="A7799" t="str">
        <x:v>NYT-58-635afa59e04eb873</x:v>
      </x:c>
      <x:c r="B7799" t="str">
        <x:v>Carbon project GLD13185</x:v>
      </x:c>
      <x:c r="C7799" t="str"/>
      <x:c r="D7799" t="str">
        <x:v>unknown</x:v>
      </x:c>
      <x:c r="E7799" t="str">
        <x:v>unknown</x:v>
      </x:c>
      <x:c r="F7799" t="str">
        <x:v>South Africa</x:v>
      </x:c>
      <x:c r="G7799" t="str">
        <x:v>GS11949 GS11996 RVPA-6 Small-scale solar electrical programme South Africa</x:v>
      </x:c>
      <x:c r="H7799" t="str"/>
      <x:c r="I7799" t="str"/>
      <x:c r="J7799" t="str">
        <x:v>South Africa</x:v>
      </x:c>
      <x:c r="K7799" t="str"/>
      <x:c r="L7799" t="str">
        <x:v>https://gspp.berkeley.edu/research-and-impact/centers/cepp/projects/berkeley-carbon-trading-project/offsets-database</x:v>
      </x:c>
    </x:row>
    <x:row r="7800">
      <x:c r="A7800" t="str">
        <x:v>NYT-58-188b7eca71424f41</x:v>
      </x:c>
      <x:c r="B7800" t="str">
        <x:v>Carbon project GLD13184</x:v>
      </x:c>
      <x:c r="C7800" t="str"/>
      <x:c r="D7800" t="str">
        <x:v>unknown</x:v>
      </x:c>
      <x:c r="E7800" t="str">
        <x:v>unknown</x:v>
      </x:c>
      <x:c r="F7800" t="str">
        <x:v>South Africa</x:v>
      </x:c>
      <x:c r="G7800" t="str">
        <x:v>GS11949 GS11996 RVPA-5 Small-scale solar electrical programme South Africa</x:v>
      </x:c>
      <x:c r="H7800" t="str"/>
      <x:c r="I7800" t="str"/>
      <x:c r="J7800" t="str">
        <x:v>South Africa</x:v>
      </x:c>
      <x:c r="K7800" t="str"/>
      <x:c r="L7800" t="str">
        <x:v>https://gspp.berkeley.edu/research-and-impact/centers/cepp/projects/berkeley-carbon-trading-project/offsets-database</x:v>
      </x:c>
    </x:row>
    <x:row r="7801">
      <x:c r="A7801" t="str">
        <x:v>NYT-58-22ae161e2d886b84</x:v>
      </x:c>
      <x:c r="B7801" t="str">
        <x:v>Carbon project GLD13183</x:v>
      </x:c>
      <x:c r="C7801" t="str"/>
      <x:c r="D7801" t="str">
        <x:v>unknown</x:v>
      </x:c>
      <x:c r="E7801" t="str">
        <x:v>unknown</x:v>
      </x:c>
      <x:c r="F7801" t="str">
        <x:v>South Africa</x:v>
      </x:c>
      <x:c r="G7801" t="str">
        <x:v>GS11949 GS11996 RVPA-4 Small-scale solar electrical programme South Africa</x:v>
      </x:c>
      <x:c r="H7801" t="str"/>
      <x:c r="I7801" t="str"/>
      <x:c r="J7801" t="str">
        <x:v>South Africa</x:v>
      </x:c>
      <x:c r="K7801" t="str"/>
      <x:c r="L7801" t="str">
        <x:v>https://gspp.berkeley.edu/research-and-impact/centers/cepp/projects/berkeley-carbon-trading-project/offsets-database</x:v>
      </x:c>
    </x:row>
    <x:row r="7802">
      <x:c r="A7802" t="str">
        <x:v>NYT-58-53edf9960e9ff59e</x:v>
      </x:c>
      <x:c r="B7802" t="str">
        <x:v>Carbon project GLD13076</x:v>
      </x:c>
      <x:c r="C7802" t="str"/>
      <x:c r="D7802" t="str">
        <x:v>listed</x:v>
      </x:c>
      <x:c r="E7802" t="str">
        <x:v>unknown</x:v>
      </x:c>
      <x:c r="F7802" t="str">
        <x:v>Madagascar</x:v>
      </x:c>
      <x:c r="G7802" t="str">
        <x:v>VPA-1 COMMUNITY COOKSTOVE PROGRAM IN MADAGASCAR BY WEACT</x:v>
      </x:c>
      <x:c r="H7802" t="str"/>
      <x:c r="I7802" t="str"/>
      <x:c r="J7802" t="str">
        <x:v>Madagascar</x:v>
      </x:c>
      <x:c r="K7802" t="str"/>
      <x:c r="L7802" t="str">
        <x:v>https://gspp.berkeley.edu/research-and-impact/centers/cepp/projects/berkeley-carbon-trading-project/offsets-database</x:v>
      </x:c>
    </x:row>
    <x:row r="7803">
      <x:c r="A7803" t="str">
        <x:v>NYT-58-52a288feb25ea749</x:v>
      </x:c>
      <x:c r="B7803" t="str">
        <x:v>Carbon project GLD12996</x:v>
      </x:c>
      <x:c r="C7803" t="str"/>
      <x:c r="D7803" t="str">
        <x:v>listed</x:v>
      </x:c>
      <x:c r="E7803" t="str">
        <x:v>unknown</x:v>
      </x:c>
      <x:c r="F7803" t="str">
        <x:v>Madagascar</x:v>
      </x:c>
      <x:c r="G7803" t="str">
        <x:v>Community Cookstove Program in Madagascar by WeAct</x:v>
      </x:c>
      <x:c r="H7803" t="str"/>
      <x:c r="I7803" t="str"/>
      <x:c r="J7803" t="str">
        <x:v>Madagascar</x:v>
      </x:c>
      <x:c r="K7803" t="str"/>
      <x:c r="L7803" t="str">
        <x:v>https://gspp.berkeley.edu/research-and-impact/centers/cepp/projects/berkeley-carbon-trading-project/offsets-database</x:v>
      </x:c>
    </x:row>
    <x:row r="7804">
      <x:c r="A7804" t="str">
        <x:v>NYT-58-128c27cd9d1125ba</x:v>
      </x:c>
      <x:c r="B7804" t="str">
        <x:v>Carbon project GLD12936</x:v>
      </x:c>
      <x:c r="C7804" t="str"/>
      <x:c r="D7804" t="str">
        <x:v>listed</x:v>
      </x:c>
      <x:c r="E7804" t="str">
        <x:v>energy-efficiency</x:v>
      </x:c>
      <x:c r="F7804" t="str">
        <x:v>not found</x:v>
      </x:c>
      <x:c r="G7804" t="str">
        <x:v>Canbaz Shipping Group Retrofit Project 1</x:v>
      </x:c>
      <x:c r="H7804" t="str"/>
      <x:c r="I7804" t="str"/>
      <x:c r="J7804" t="str">
        <x:v>not found</x:v>
      </x:c>
      <x:c r="K7804" t="str"/>
      <x:c r="L7804" t="str">
        <x:v>https://gspp.berkeley.edu/research-and-impact/centers/cepp/projects/berkeley-carbon-trading-project/offsets-database</x:v>
      </x:c>
    </x:row>
    <x:row r="7805">
      <x:c r="A7805" t="str">
        <x:v>NYT-58-5b72229b7861b879</x:v>
      </x:c>
      <x:c r="B7805" t="str">
        <x:v>Carbon project GLD12882</x:v>
      </x:c>
      <x:c r="C7805" t="str"/>
      <x:c r="D7805" t="str">
        <x:v>unknown</x:v>
      </x:c>
      <x:c r="E7805" t="str">
        <x:v>unknown</x:v>
      </x:c>
      <x:c r="F7805" t="str">
        <x:v>Ethiopia</x:v>
      </x:c>
      <x:c r="G7805" t="str">
        <x:v>GS 12544 VPA 01 Sidama Multipurpose Cook Stove Distribution Project </x:v>
      </x:c>
      <x:c r="H7805" t="str"/>
      <x:c r="I7805" t="str"/>
      <x:c r="J7805" t="str">
        <x:v>Ethiopia</x:v>
      </x:c>
      <x:c r="K7805" t="str"/>
      <x:c r="L7805" t="str">
        <x:v>https://gspp.berkeley.edu/research-and-impact/centers/cepp/projects/berkeley-carbon-trading-project/offsets-database</x:v>
      </x:c>
    </x:row>
    <x:row r="7806">
      <x:c r="A7806" t="str">
        <x:v>NYT-58-28f7bad1ca839c22</x:v>
      </x:c>
      <x:c r="B7806" t="str">
        <x:v>Carbon project GLD23281</x:v>
      </x:c>
      <x:c r="C7806" t="str"/>
      <x:c r="D7806" t="str">
        <x:v>listed</x:v>
      </x:c>
      <x:c r="E7806" t="str">
        <x:v>unknown</x:v>
      </x:c>
      <x:c r="F7806" t="str">
        <x:v>Madagascar</x:v>
      </x:c>
      <x:c r="G7806" t="str">
        <x:v>GS23280 VPA-1 RANOVOLA Water Program in Madagascar</x:v>
      </x:c>
      <x:c r="H7806" t="str"/>
      <x:c r="I7806" t="str"/>
      <x:c r="J7806" t="str">
        <x:v>Madagascar</x:v>
      </x:c>
      <x:c r="K7806" t="str"/>
      <x:c r="L7806" t="str">
        <x:v>https://gspp.berkeley.edu/research-and-impact/centers/cepp/projects/berkeley-carbon-trading-project/offsets-database</x:v>
      </x:c>
    </x:row>
    <x:row r="7807">
      <x:c r="A7807" t="str">
        <x:v>NYT-58-e7f743e03b508789</x:v>
      </x:c>
      <x:c r="B7807" t="str">
        <x:v>Carbon project GLD23280</x:v>
      </x:c>
      <x:c r="C7807" t="str"/>
      <x:c r="D7807" t="str">
        <x:v>listed</x:v>
      </x:c>
      <x:c r="E7807" t="str">
        <x:v>unknown</x:v>
      </x:c>
      <x:c r="F7807" t="str">
        <x:v>Madagascar</x:v>
      </x:c>
      <x:c r="G7807" t="str">
        <x:v>RANOVOLA Water Program</x:v>
      </x:c>
      <x:c r="H7807" t="str"/>
      <x:c r="I7807" t="str"/>
      <x:c r="J7807" t="str">
        <x:v>Madagascar</x:v>
      </x:c>
      <x:c r="K7807" t="str"/>
      <x:c r="L7807" t="str">
        <x:v>https://gspp.berkeley.edu/research-and-impact/centers/cepp/projects/berkeley-carbon-trading-project/offsets-database</x:v>
      </x:c>
    </x:row>
    <x:row r="7808">
      <x:c r="A7808" t="str">
        <x:v>NYT-58-43feb6976bd34618</x:v>
      </x:c>
      <x:c r="B7808" t="str">
        <x:v>Carbon project GLD23279</x:v>
      </x:c>
      <x:c r="C7808" t="str"/>
      <x:c r="D7808" t="str">
        <x:v>unknown</x:v>
      </x:c>
      <x:c r="E7808" t="str">
        <x:v>unknown</x:v>
      </x:c>
      <x:c r="F7808" t="str">
        <x:v>India</x:v>
      </x:c>
      <x:c r="G7808" t="str">
        <x:v>GS12494 GS12495 RVPA 1 Improved Cookstove Distribution in Rajasthan and Gujarat by Alphabet Greens</x:v>
      </x:c>
      <x:c r="H7808" t="str"/>
      <x:c r="I7808" t="str"/>
      <x:c r="J7808" t="str">
        <x:v>India</x:v>
      </x:c>
      <x:c r="K7808" t="str"/>
      <x:c r="L7808" t="str">
        <x:v>https://gspp.berkeley.edu/research-and-impact/centers/cepp/projects/berkeley-carbon-trading-project/offsets-database</x:v>
      </x:c>
    </x:row>
    <x:row r="7809">
      <x:c r="A7809" t="str">
        <x:v>NYT-58-1d03107d0f0790da</x:v>
      </x:c>
      <x:c r="B7809" t="str">
        <x:v>Carbon project GLD23278</x:v>
      </x:c>
      <x:c r="C7809" t="str"/>
      <x:c r="D7809" t="str">
        <x:v>listed</x:v>
      </x:c>
      <x:c r="E7809" t="str">
        <x:v>unknown</x:v>
      </x:c>
      <x:c r="F7809" t="str">
        <x:v>United States</x:v>
      </x:c>
      <x:c r="G7809" t="str">
        <x:v>Chestnut Sustainable Restoration Megaton Project</x:v>
      </x:c>
      <x:c r="H7809" t="str"/>
      <x:c r="I7809" t="str"/>
      <x:c r="J7809" t="str">
        <x:v>United States</x:v>
      </x:c>
      <x:c r="K7809" t="str"/>
      <x:c r="L7809" t="str">
        <x:v>https://gspp.berkeley.edu/research-and-impact/centers/cepp/projects/berkeley-carbon-trading-project/offsets-database</x:v>
      </x:c>
    </x:row>
    <x:row r="7810">
      <x:c r="A7810" t="str">
        <x:v>NYT-58-6e9f44d1e86b1991</x:v>
      </x:c>
      <x:c r="B7810" t="str">
        <x:v>Carbon project GLD23277</x:v>
      </x:c>
      <x:c r="C7810" t="str"/>
      <x:c r="D7810" t="str">
        <x:v>listed</x:v>
      </x:c>
      <x:c r="E7810" t="str">
        <x:v>unknown</x:v>
      </x:c>
      <x:c r="F7810" t="str">
        <x:v>Malawi</x:v>
      </x:c>
      <x:c r="G7810" t="str">
        <x:v>Azimayi Improved Cookstoves in the Republic of Malawi</x:v>
      </x:c>
      <x:c r="H7810" t="str"/>
      <x:c r="I7810" t="str"/>
      <x:c r="J7810" t="str">
        <x:v>Malawi</x:v>
      </x:c>
      <x:c r="K7810" t="str"/>
      <x:c r="L7810" t="str">
        <x:v>https://gspp.berkeley.edu/research-and-impact/centers/cepp/projects/berkeley-carbon-trading-project/offsets-database</x:v>
      </x:c>
    </x:row>
    <x:row r="7811">
      <x:c r="A7811" t="str">
        <x:v>NYT-58-fb0e6eea46368554</x:v>
      </x:c>
      <x:c r="B7811" t="str">
        <x:v>Carbon project GLD23275</x:v>
      </x:c>
      <x:c r="C7811" t="str"/>
      <x:c r="D7811" t="str">
        <x:v>listed</x:v>
      </x:c>
      <x:c r="E7811" t="str">
        <x:v>unknown</x:v>
      </x:c>
      <x:c r="F7811" t="str">
        <x:v>Ethiopia</x:v>
      </x:c>
      <x:c r="G7811" t="str">
        <x:v>Nature-based Solutions for Regenerated Forests and Community Resilience in Ethiopia - Chifra 01</x:v>
      </x:c>
      <x:c r="H7811" t="str"/>
      <x:c r="I7811" t="str"/>
      <x:c r="J7811" t="str">
        <x:v>Ethiopia</x:v>
      </x:c>
      <x:c r="K7811" t="str"/>
      <x:c r="L7811" t="str">
        <x:v>https://gspp.berkeley.edu/research-and-impact/centers/cepp/projects/berkeley-carbon-trading-project/offsets-database</x:v>
      </x:c>
    </x:row>
    <x:row r="7812">
      <x:c r="A7812" t="str">
        <x:v>NYT-58-49894e1c5dcf1fc1</x:v>
      </x:c>
      <x:c r="B7812" t="str">
        <x:v>Carbon project GLD23274</x:v>
      </x:c>
      <x:c r="C7812" t="str"/>
      <x:c r="D7812" t="str">
        <x:v>listed</x:v>
      </x:c>
      <x:c r="E7812" t="str">
        <x:v>unknown</x:v>
      </x:c>
      <x:c r="F7812" t="str">
        <x:v>Ethiopia</x:v>
      </x:c>
      <x:c r="G7812" t="str">
        <x:v>Nature-based Solutions for Regenerated Forests and Community Resilience in Ethiopia</x:v>
      </x:c>
      <x:c r="H7812" t="str"/>
      <x:c r="I7812" t="str"/>
      <x:c r="J7812" t="str">
        <x:v>Ethiopia</x:v>
      </x:c>
      <x:c r="K7812" t="str"/>
      <x:c r="L7812" t="str">
        <x:v>https://gspp.berkeley.edu/research-and-impact/centers/cepp/projects/berkeley-carbon-trading-project/offsets-database</x:v>
      </x:c>
    </x:row>
    <x:row r="7813">
      <x:c r="A7813" t="str">
        <x:v>NYT-58-60d364b8ba60d120</x:v>
      </x:c>
      <x:c r="B7813" t="str">
        <x:v>Carbon project GLD23273</x:v>
      </x:c>
      <x:c r="C7813" t="str"/>
      <x:c r="D7813" t="str">
        <x:v>listed</x:v>
      </x:c>
      <x:c r="E7813" t="str">
        <x:v>unknown</x:v>
      </x:c>
      <x:c r="F7813" t="str">
        <x:v>Tanzania</x:v>
      </x:c>
      <x:c r="G7813" t="str">
        <x:v>GS 23272 VPA-1 Clean Cookstoves and Biofuel Solutions in Tanzania- Pwani Region</x:v>
      </x:c>
      <x:c r="H7813" t="str"/>
      <x:c r="I7813" t="str"/>
      <x:c r="J7813" t="str">
        <x:v>Tanzania</x:v>
      </x:c>
      <x:c r="K7813" t="str"/>
      <x:c r="L7813" t="str">
        <x:v>https://gspp.berkeley.edu/research-and-impact/centers/cepp/projects/berkeley-carbon-trading-project/offsets-database</x:v>
      </x:c>
    </x:row>
    <x:row r="7814">
      <x:c r="A7814" t="str">
        <x:v>NYT-58-998e816782dabb57</x:v>
      </x:c>
      <x:c r="B7814" t="str">
        <x:v>Carbon project GLD23272</x:v>
      </x:c>
      <x:c r="C7814" t="str"/>
      <x:c r="D7814" t="str">
        <x:v>listed</x:v>
      </x:c>
      <x:c r="E7814" t="str">
        <x:v>unknown</x:v>
      </x:c>
      <x:c r="F7814" t="str">
        <x:v>Tanzania</x:v>
      </x:c>
      <x:c r="G7814" t="str">
        <x:v>Clean Cookstoves and Biofuel Solutions in Tanzania</x:v>
      </x:c>
      <x:c r="H7814" t="str"/>
      <x:c r="I7814" t="str"/>
      <x:c r="J7814" t="str">
        <x:v>Tanzania</x:v>
      </x:c>
      <x:c r="K7814" t="str"/>
      <x:c r="L7814" t="str">
        <x:v>https://gspp.berkeley.edu/research-and-impact/centers/cepp/projects/berkeley-carbon-trading-project/offsets-database</x:v>
      </x:c>
    </x:row>
    <x:row r="7815">
      <x:c r="A7815" t="str">
        <x:v>NYT-58-e95053b4b9b5b4a2</x:v>
      </x:c>
      <x:c r="B7815" t="str">
        <x:v>Carbon project GLD23271</x:v>
      </x:c>
      <x:c r="C7815" t="str"/>
      <x:c r="D7815" t="str">
        <x:v>listed</x:v>
      </x:c>
      <x:c r="E7815" t="str">
        <x:v>unknown</x:v>
      </x:c>
      <x:c r="F7815" t="str">
        <x:v>Switzerland</x:v>
      </x:c>
      <x:c r="G7815" t="str">
        <x:v>GS23264 VPA-1 Recovery of metals and minerals from incinerator  bottom ash in Switzerland</x:v>
      </x:c>
      <x:c r="H7815" t="str"/>
      <x:c r="I7815" t="str"/>
      <x:c r="J7815" t="str">
        <x:v>Switzerland</x:v>
      </x:c>
      <x:c r="K7815" t="str"/>
      <x:c r="L7815" t="str">
        <x:v>https://gspp.berkeley.edu/research-and-impact/centers/cepp/projects/berkeley-carbon-trading-project/offsets-database</x:v>
      </x:c>
    </x:row>
    <x:row r="7816">
      <x:c r="A7816" t="str">
        <x:v>NYT-58-9ea54015a69fe3a1</x:v>
      </x:c>
      <x:c r="B7816" t="str">
        <x:v>Carbon project GLD23270</x:v>
      </x:c>
      <x:c r="C7816" t="str"/>
      <x:c r="D7816" t="str">
        <x:v>listed</x:v>
      </x:c>
      <x:c r="E7816" t="str">
        <x:v>unknown</x:v>
      </x:c>
      <x:c r="F7816" t="str">
        <x:v>Nigeria</x:v>
      </x:c>
      <x:c r="G7816" t="str">
        <x:v>EcoHome Clean Cooking Project in Nigeria</x:v>
      </x:c>
      <x:c r="H7816" t="str"/>
      <x:c r="I7816" t="str"/>
      <x:c r="J7816" t="str">
        <x:v>Nigeria</x:v>
      </x:c>
      <x:c r="K7816" t="str"/>
      <x:c r="L7816" t="str">
        <x:v>https://gspp.berkeley.edu/research-and-impact/centers/cepp/projects/berkeley-carbon-trading-project/offsets-database</x:v>
      </x:c>
    </x:row>
    <x:row r="7817">
      <x:c r="A7817" t="str">
        <x:v>NYT-58-847d7467eaa6b8a3</x:v>
      </x:c>
      <x:c r="B7817" t="str">
        <x:v>Carbon project GLD23266</x:v>
      </x:c>
      <x:c r="C7817" t="str"/>
      <x:c r="D7817" t="str">
        <x:v>listed</x:v>
      </x:c>
      <x:c r="E7817" t="str">
        <x:v>unknown</x:v>
      </x:c>
      <x:c r="F7817" t="str">
        <x:v>China</x:v>
      </x:c>
      <x:c r="G7817" t="str">
        <x:v>UHI “YUEDIAN 83”  Shipping Retrofit Project</x:v>
      </x:c>
      <x:c r="H7817" t="str"/>
      <x:c r="I7817" t="str"/>
      <x:c r="J7817" t="str">
        <x:v>China</x:v>
      </x:c>
      <x:c r="K7817" t="str"/>
      <x:c r="L7817" t="str">
        <x:v>https://gspp.berkeley.edu/research-and-impact/centers/cepp/projects/berkeley-carbon-trading-project/offsets-database</x:v>
      </x:c>
    </x:row>
    <x:row r="7818">
      <x:c r="A7818" t="str">
        <x:v>NYT-58-1c740da7e7cc5e7f</x:v>
      </x:c>
      <x:c r="B7818" t="str">
        <x:v>Carbon project GLD13002</x:v>
      </x:c>
      <x:c r="C7818" t="str"/>
      <x:c r="D7818" t="str">
        <x:v>listed</x:v>
      </x:c>
      <x:c r="E7818" t="str">
        <x:v>unknown</x:v>
      </x:c>
      <x:c r="F7818" t="str">
        <x:v>India</x:v>
      </x:c>
      <x:c r="G7818" t="str">
        <x:v>Ayyalur Livelihoods Project</x:v>
      </x:c>
      <x:c r="H7818" t="str"/>
      <x:c r="I7818" t="str"/>
      <x:c r="J7818" t="str">
        <x:v>India</x:v>
      </x:c>
      <x:c r="K7818" t="str"/>
      <x:c r="L7818" t="str">
        <x:v>https://gspp.berkeley.edu/research-and-impact/centers/cepp/projects/berkeley-carbon-trading-project/offsets-database</x:v>
      </x:c>
    </x:row>
    <x:row r="7819">
      <x:c r="A7819" t="str">
        <x:v>NYT-58-1da87e82ce6c7f9c</x:v>
      </x:c>
      <x:c r="B7819" t="str">
        <x:v>Carbon project GLD12968</x:v>
      </x:c>
      <x:c r="C7819" t="str"/>
      <x:c r="D7819" t="str">
        <x:v>listed</x:v>
      </x:c>
      <x:c r="E7819" t="str">
        <x:v>unknown</x:v>
      </x:c>
      <x:c r="F7819" t="str">
        <x:v>Cambodia</x:v>
      </x:c>
      <x:c r="G7819" t="str">
        <x:v>GS12967 VPA 01 Improved agricultural practices for rice cultivation in Cambodia.</x:v>
      </x:c>
      <x:c r="H7819" t="str"/>
      <x:c r="I7819" t="str"/>
      <x:c r="J7819" t="str">
        <x:v>Cambodia</x:v>
      </x:c>
      <x:c r="K7819" t="str"/>
      <x:c r="L7819" t="str">
        <x:v>https://gspp.berkeley.edu/research-and-impact/centers/cepp/projects/berkeley-carbon-trading-project/offsets-database</x:v>
      </x:c>
    </x:row>
    <x:row r="7820">
      <x:c r="A7820" t="str">
        <x:v>NYT-58-b49ed6c3446a82a2</x:v>
      </x:c>
      <x:c r="B7820" t="str">
        <x:v>Carbon project GLD12967</x:v>
      </x:c>
      <x:c r="C7820" t="str"/>
      <x:c r="D7820" t="str">
        <x:v>listed</x:v>
      </x:c>
      <x:c r="E7820" t="str">
        <x:v>unknown</x:v>
      </x:c>
      <x:c r="F7820" t="str">
        <x:v>Cambodia</x:v>
      </x:c>
      <x:c r="G7820" t="str">
        <x:v>Improved agricultural practices for Rice cultivation in Cambodia</x:v>
      </x:c>
      <x:c r="H7820" t="str"/>
      <x:c r="I7820" t="str"/>
      <x:c r="J7820" t="str">
        <x:v>Cambodia</x:v>
      </x:c>
      <x:c r="K7820" t="str"/>
      <x:c r="L7820" t="str">
        <x:v>https://gspp.berkeley.edu/research-and-impact/centers/cepp/projects/berkeley-carbon-trading-project/offsets-database</x:v>
      </x:c>
    </x:row>
    <x:row r="7821">
      <x:c r="A7821" t="str">
        <x:v>NYT-58-caafbcc887924b0e</x:v>
      </x:c>
      <x:c r="B7821" t="str">
        <x:v>Carbon project GLD12905</x:v>
      </x:c>
      <x:c r="C7821" t="str"/>
      <x:c r="D7821" t="str">
        <x:v>listed</x:v>
      </x:c>
      <x:c r="E7821" t="str">
        <x:v>unknown</x:v>
      </x:c>
      <x:c r="F7821" t="str">
        <x:v>India</x:v>
      </x:c>
      <x:c r="G7821" t="str">
        <x:v>VPA 1: Plant For Planet</x:v>
      </x:c>
      <x:c r="H7821" t="str"/>
      <x:c r="I7821" t="str"/>
      <x:c r="J7821" t="str">
        <x:v>India</x:v>
      </x:c>
      <x:c r="K7821" t="str"/>
      <x:c r="L7821" t="str">
        <x:v>https://gspp.berkeley.edu/research-and-impact/centers/cepp/projects/berkeley-carbon-trading-project/offsets-database</x:v>
      </x:c>
    </x:row>
    <x:row r="7822">
      <x:c r="A7822" t="str">
        <x:v>NYT-58-852b72ff63deaae8</x:v>
      </x:c>
      <x:c r="B7822" t="str">
        <x:v>Carbon project GLD12904</x:v>
      </x:c>
      <x:c r="C7822" t="str"/>
      <x:c r="D7822" t="str">
        <x:v>listed</x:v>
      </x:c>
      <x:c r="E7822" t="str">
        <x:v>unknown</x:v>
      </x:c>
      <x:c r="F7822" t="str">
        <x:v>India</x:v>
      </x:c>
      <x:c r="G7822" t="str">
        <x:v>Plant For Planet </x:v>
      </x:c>
      <x:c r="H7822" t="str"/>
      <x:c r="I7822" t="str"/>
      <x:c r="J7822" t="str">
        <x:v>India</x:v>
      </x:c>
      <x:c r="K7822" t="str"/>
      <x:c r="L7822" t="str">
        <x:v>https://gspp.berkeley.edu/research-and-impact/centers/cepp/projects/berkeley-carbon-trading-project/offsets-database</x:v>
      </x:c>
    </x:row>
    <x:row r="7823">
      <x:c r="A7823" t="str">
        <x:v>NYT-58-7234d4d3ed997a6a</x:v>
      </x:c>
      <x:c r="B7823" t="str">
        <x:v>Carbon project GLD23265</x:v>
      </x:c>
      <x:c r="C7823" t="str"/>
      <x:c r="D7823" t="str">
        <x:v>listed</x:v>
      </x:c>
      <x:c r="E7823" t="str">
        <x:v>unknown</x:v>
      </x:c>
      <x:c r="F7823" t="str">
        <x:v>Ghana</x:v>
      </x:c>
      <x:c r="G7823" t="str">
        <x:v>SuWASH Ghana: Enhancing Sustainable Access to Safe Drinking Water</x:v>
      </x:c>
      <x:c r="H7823" t="str"/>
      <x:c r="I7823" t="str"/>
      <x:c r="J7823" t="str">
        <x:v>Ghana</x:v>
      </x:c>
      <x:c r="K7823" t="str"/>
      <x:c r="L7823" t="str">
        <x:v>https://gspp.berkeley.edu/research-and-impact/centers/cepp/projects/berkeley-carbon-trading-project/offsets-database</x:v>
      </x:c>
    </x:row>
    <x:row r="7824">
      <x:c r="A7824" t="str">
        <x:v>NYT-58-8e102da964fc2ffe</x:v>
      </x:c>
      <x:c r="B7824" t="str">
        <x:v>Carbon project GLD23264</x:v>
      </x:c>
      <x:c r="C7824" t="str"/>
      <x:c r="D7824" t="str">
        <x:v>listed</x:v>
      </x:c>
      <x:c r="E7824" t="str">
        <x:v>unknown</x:v>
      </x:c>
      <x:c r="F7824" t="str">
        <x:v>Switzerland</x:v>
      </x:c>
      <x:c r="G7824" t="str">
        <x:v>Recovery of metals and minerals from incinerator bottom ash in Switzerland</x:v>
      </x:c>
      <x:c r="H7824" t="str"/>
      <x:c r="I7824" t="str"/>
      <x:c r="J7824" t="str">
        <x:v>Switzerland</x:v>
      </x:c>
      <x:c r="K7824" t="str"/>
      <x:c r="L7824" t="str">
        <x:v>https://gspp.berkeley.edu/research-and-impact/centers/cepp/projects/berkeley-carbon-trading-project/offsets-database</x:v>
      </x:c>
    </x:row>
    <x:row r="7825">
      <x:c r="A7825" t="str">
        <x:v>NYT-58-81d626a2561bdca8</x:v>
      </x:c>
      <x:c r="B7825" t="str">
        <x:v>Carbon project GLD13103</x:v>
      </x:c>
      <x:c r="C7825" t="str"/>
      <x:c r="D7825" t="str">
        <x:v>listed</x:v>
      </x:c>
      <x:c r="E7825" t="str">
        <x:v>unknown</x:v>
      </x:c>
      <x:c r="F7825" t="str">
        <x:v>India</x:v>
      </x:c>
      <x:c r="G7825" t="str">
        <x:v>Enhanced Irrigation Technique for Rice Production to Mitigate Climate Change</x:v>
      </x:c>
      <x:c r="H7825" t="str"/>
      <x:c r="I7825" t="str"/>
      <x:c r="J7825" t="str">
        <x:v>India</x:v>
      </x:c>
      <x:c r="K7825" t="str"/>
      <x:c r="L7825" t="str">
        <x:v>https://gspp.berkeley.edu/research-and-impact/centers/cepp/projects/berkeley-carbon-trading-project/offsets-database</x:v>
      </x:c>
    </x:row>
    <x:row r="7826">
      <x:c r="A7826" t="str">
        <x:v>NYT-58-81656f99c1ca989a</x:v>
      </x:c>
      <x:c r="B7826" t="str">
        <x:v>Carbon project GLD12817</x:v>
      </x:c>
      <x:c r="C7826" t="str"/>
      <x:c r="D7826" t="str">
        <x:v>unknown</x:v>
      </x:c>
      <x:c r="E7826" t="str">
        <x:v>energy-efficiency</x:v>
      </x:c>
      <x:c r="F7826" t="str">
        <x:v>Uganda</x:v>
      </x:c>
      <x:c r="G7826" t="str">
        <x:v>GS11993 GS11994 VPA3: African Clean Energy for Cooking in Uganda</x:v>
      </x:c>
      <x:c r="H7826" t="str"/>
      <x:c r="I7826" t="str"/>
      <x:c r="J7826" t="str">
        <x:v>Uganda</x:v>
      </x:c>
      <x:c r="K7826" t="str"/>
      <x:c r="L7826" t="str">
        <x:v>https://gspp.berkeley.edu/research-and-impact/centers/cepp/projects/berkeley-carbon-trading-project/offsets-database</x:v>
      </x:c>
    </x:row>
    <x:row r="7827">
      <x:c r="A7827" t="str">
        <x:v>NYT-58-92ba4c8a493a9eff</x:v>
      </x:c>
      <x:c r="B7827" t="str">
        <x:v>Carbon project GLD12800</x:v>
      </x:c>
      <x:c r="C7827" t="str"/>
      <x:c r="D7827" t="str">
        <x:v>unknown</x:v>
      </x:c>
      <x:c r="E7827" t="str">
        <x:v>energy-efficiency</x:v>
      </x:c>
      <x:c r="F7827" t="str">
        <x:v>Uganda</x:v>
      </x:c>
      <x:c r="G7827" t="str">
        <x:v>GS11993 GS11994 VPA2: African Clean Energy for Cooking in Uganda</x:v>
      </x:c>
      <x:c r="H7827" t="str"/>
      <x:c r="I7827" t="str"/>
      <x:c r="J7827" t="str">
        <x:v>Uganda</x:v>
      </x:c>
      <x:c r="K7827" t="str"/>
      <x:c r="L7827" t="str">
        <x:v>https://gspp.berkeley.edu/research-and-impact/centers/cepp/projects/berkeley-carbon-trading-project/offsets-database</x:v>
      </x:c>
    </x:row>
    <x:row r="7828">
      <x:c r="A7828" t="str">
        <x:v>NYT-58-3c9dc02e3454325f</x:v>
      </x:c>
      <x:c r="B7828" t="str">
        <x:v>Carbon project GLD13006</x:v>
      </x:c>
      <x:c r="C7828" t="str"/>
      <x:c r="D7828" t="str">
        <x:v>listed</x:v>
      </x:c>
      <x:c r="E7828" t="str">
        <x:v>unknown</x:v>
      </x:c>
      <x:c r="F7828" t="str">
        <x:v>Kenya</x:v>
      </x:c>
      <x:c r="G7828" t="str">
        <x:v>REGENERATION KENYA (RK) VPA01</x:v>
      </x:c>
      <x:c r="H7828" t="str"/>
      <x:c r="I7828" t="str"/>
      <x:c r="J7828" t="str">
        <x:v>Kenya</x:v>
      </x:c>
      <x:c r="K7828" t="str"/>
      <x:c r="L7828" t="str">
        <x:v>https://gspp.berkeley.edu/research-and-impact/centers/cepp/projects/berkeley-carbon-trading-project/offsets-database</x:v>
      </x:c>
    </x:row>
    <x:row r="7829">
      <x:c r="A7829" t="str">
        <x:v>NYT-58-4fdb9c5c0cce315c</x:v>
      </x:c>
      <x:c r="B7829" t="str">
        <x:v>Carbon project GLD13005</x:v>
      </x:c>
      <x:c r="C7829" t="str"/>
      <x:c r="D7829" t="str">
        <x:v>listed</x:v>
      </x:c>
      <x:c r="E7829" t="str">
        <x:v>unknown</x:v>
      </x:c>
      <x:c r="F7829" t="str">
        <x:v>Kenya</x:v>
      </x:c>
      <x:c r="G7829" t="str">
        <x:v>REGENERATION KENYA (RK)</x:v>
      </x:c>
      <x:c r="H7829" t="str"/>
      <x:c r="I7829" t="str"/>
      <x:c r="J7829" t="str">
        <x:v>Kenya</x:v>
      </x:c>
      <x:c r="K7829" t="str"/>
      <x:c r="L7829" t="str">
        <x:v>https://gspp.berkeley.edu/research-and-impact/centers/cepp/projects/berkeley-carbon-trading-project/offsets-database</x:v>
      </x:c>
    </x:row>
    <x:row r="7830">
      <x:c r="A7830" t="str">
        <x:v>NYT-58-b4ff27a050a5593d</x:v>
      </x:c>
      <x:c r="B7830" t="str">
        <x:v>Carbon project GLD12690</x:v>
      </x:c>
      <x:c r="C7830" t="str"/>
      <x:c r="D7830" t="str">
        <x:v>listed</x:v>
      </x:c>
      <x:c r="E7830" t="str">
        <x:v>unknown</x:v>
      </x:c>
      <x:c r="F7830" t="str">
        <x:v>India</x:v>
      </x:c>
      <x:c r="G7830" t="str">
        <x:v>GS12382 GS12383 RVPA-1 Improved agricultural practices for rice cultivation in India.</x:v>
      </x:c>
      <x:c r="H7830" t="str"/>
      <x:c r="I7830" t="str"/>
      <x:c r="J7830" t="str">
        <x:v>India</x:v>
      </x:c>
      <x:c r="K7830" t="str"/>
      <x:c r="L7830" t="str">
        <x:v>https://gspp.berkeley.edu/research-and-impact/centers/cepp/projects/berkeley-carbon-trading-project/offsets-database</x:v>
      </x:c>
    </x:row>
    <x:row r="7831">
      <x:c r="A7831" t="str">
        <x:v>NYT-58-1dbd7de2501cbcac</x:v>
      </x:c>
      <x:c r="B7831" t="str">
        <x:v>Carbon project GLD12480</x:v>
      </x:c>
      <x:c r="C7831" t="str"/>
      <x:c r="D7831" t="str">
        <x:v>listed</x:v>
      </x:c>
      <x:c r="E7831" t="str">
        <x:v>unknown</x:v>
      </x:c>
      <x:c r="F7831" t="str">
        <x:v>Croatia</x:v>
      </x:c>
      <x:c r="G7831" t="str">
        <x:v>BlackSoil</x:v>
      </x:c>
      <x:c r="H7831" t="str"/>
      <x:c r="I7831" t="str"/>
      <x:c r="J7831" t="str">
        <x:v>Croatia</x:v>
      </x:c>
      <x:c r="K7831" t="str"/>
      <x:c r="L7831" t="str">
        <x:v>https://gspp.berkeley.edu/research-and-impact/centers/cepp/projects/berkeley-carbon-trading-project/offsets-database</x:v>
      </x:c>
    </x:row>
    <x:row r="7832">
      <x:c r="A7832" t="str">
        <x:v>NYT-58-0a7c3882b41cc013</x:v>
      </x:c>
      <x:c r="B7832" t="str">
        <x:v>Carbon project GLD23261</x:v>
      </x:c>
      <x:c r="C7832" t="str"/>
      <x:c r="D7832" t="str">
        <x:v>listed</x:v>
      </x:c>
      <x:c r="E7832" t="str">
        <x:v>unknown</x:v>
      </x:c>
      <x:c r="F7832" t="str">
        <x:v>India</x:v>
      </x:c>
      <x:c r="G7832" t="str">
        <x:v>Tasar tree-based Afforestation for livelihood Sustainability And carbon Removal (TASAR)</x:v>
      </x:c>
      <x:c r="H7832" t="str"/>
      <x:c r="I7832" t="str"/>
      <x:c r="J7832" t="str">
        <x:v>India</x:v>
      </x:c>
      <x:c r="K7832" t="str"/>
      <x:c r="L7832" t="str">
        <x:v>https://gspp.berkeley.edu/research-and-impact/centers/cepp/projects/berkeley-carbon-trading-project/offsets-database</x:v>
      </x:c>
    </x:row>
    <x:row r="7833">
      <x:c r="A7833" t="str">
        <x:v>NYT-58-2fe11411e859aa96</x:v>
      </x:c>
      <x:c r="B7833" t="str">
        <x:v>Carbon project GLD12998</x:v>
      </x:c>
      <x:c r="C7833" t="str"/>
      <x:c r="D7833" t="str">
        <x:v>listed</x:v>
      </x:c>
      <x:c r="E7833" t="str">
        <x:v>unknown</x:v>
      </x:c>
      <x:c r="F7833" t="str">
        <x:v>Madagascar</x:v>
      </x:c>
      <x:c r="G7833" t="str">
        <x:v>GS12997 VPA-1 Ma Honko </x:v>
      </x:c>
      <x:c r="H7833" t="str"/>
      <x:c r="I7833" t="str"/>
      <x:c r="J7833" t="str">
        <x:v>Madagascar</x:v>
      </x:c>
      <x:c r="K7833" t="str"/>
      <x:c r="L7833" t="str">
        <x:v>https://gspp.berkeley.edu/research-and-impact/centers/cepp/projects/berkeley-carbon-trading-project/offsets-database</x:v>
      </x:c>
    </x:row>
    <x:row r="7834">
      <x:c r="A7834" t="str">
        <x:v>NYT-58-b1e8711a2d509beb</x:v>
      </x:c>
      <x:c r="B7834" t="str">
        <x:v>Carbon project GLD12997</x:v>
      </x:c>
      <x:c r="C7834" t="str"/>
      <x:c r="D7834" t="str">
        <x:v>listed</x:v>
      </x:c>
      <x:c r="E7834" t="str">
        <x:v>unknown</x:v>
      </x:c>
      <x:c r="F7834" t="str">
        <x:v>Madagascar</x:v>
      </x:c>
      <x:c r="G7834" t="str">
        <x:v>Ma Honko</x:v>
      </x:c>
      <x:c r="H7834" t="str"/>
      <x:c r="I7834" t="str"/>
      <x:c r="J7834" t="str">
        <x:v>Madagascar</x:v>
      </x:c>
      <x:c r="K7834" t="str"/>
      <x:c r="L7834" t="str">
        <x:v>https://gspp.berkeley.edu/research-and-impact/centers/cepp/projects/berkeley-carbon-trading-project/offsets-database</x:v>
      </x:c>
    </x:row>
    <x:row r="7835">
      <x:c r="A7835" t="str">
        <x:v>NYT-58-0ed22738e0f29536</x:v>
      </x:c>
      <x:c r="B7835" t="str">
        <x:v>Carbon project GLD12930</x:v>
      </x:c>
      <x:c r="C7835" t="str"/>
      <x:c r="D7835" t="str">
        <x:v>listed</x:v>
      </x:c>
      <x:c r="E7835" t="str">
        <x:v>unknown</x:v>
      </x:c>
      <x:c r="F7835" t="str">
        <x:v>Laos</x:v>
      </x:c>
      <x:c r="G7835" t="str">
        <x:v>GS12929 VPA 01 Improved agricultural practices for rice cultivation in Laos.</x:v>
      </x:c>
      <x:c r="H7835" t="str"/>
      <x:c r="I7835" t="str"/>
      <x:c r="J7835" t="str">
        <x:v>Laos</x:v>
      </x:c>
      <x:c r="K7835" t="str"/>
      <x:c r="L7835" t="str">
        <x:v>https://gspp.berkeley.edu/research-and-impact/centers/cepp/projects/berkeley-carbon-trading-project/offsets-database</x:v>
      </x:c>
    </x:row>
    <x:row r="7836">
      <x:c r="A7836" t="str">
        <x:v>NYT-58-0e585fb19133543a</x:v>
      </x:c>
      <x:c r="B7836" t="str">
        <x:v>Carbon project GLD12929</x:v>
      </x:c>
      <x:c r="C7836" t="str"/>
      <x:c r="D7836" t="str">
        <x:v>listed</x:v>
      </x:c>
      <x:c r="E7836" t="str">
        <x:v>unknown</x:v>
      </x:c>
      <x:c r="F7836" t="str">
        <x:v>Laos</x:v>
      </x:c>
      <x:c r="G7836" t="str">
        <x:v>Improved Agricultural Practices for Rice cultivation in Lao PDR</x:v>
      </x:c>
      <x:c r="H7836" t="str"/>
      <x:c r="I7836" t="str"/>
      <x:c r="J7836" t="str">
        <x:v>Laos</x:v>
      </x:c>
      <x:c r="K7836" t="str"/>
      <x:c r="L7836" t="str">
        <x:v>https://gspp.berkeley.edu/research-and-impact/centers/cepp/projects/berkeley-carbon-trading-project/offsets-database</x:v>
      </x:c>
    </x:row>
    <x:row r="7837">
      <x:c r="A7837" t="str">
        <x:v>NYT-58-d1c35664212a1dbd</x:v>
      </x:c>
      <x:c r="B7837" t="str">
        <x:v>Carbon project GLD12321</x:v>
      </x:c>
      <x:c r="C7837" t="str"/>
      <x:c r="D7837" t="str">
        <x:v>listed</x:v>
      </x:c>
      <x:c r="E7837" t="str">
        <x:v>unknown</x:v>
      </x:c>
      <x:c r="F7837" t="str">
        <x:v>India</x:v>
      </x:c>
      <x:c r="G7837" t="str">
        <x:v>Sustainable agricultural practices in tea plantations</x:v>
      </x:c>
      <x:c r="H7837" t="str"/>
      <x:c r="I7837" t="str"/>
      <x:c r="J7837" t="str">
        <x:v>India</x:v>
      </x:c>
      <x:c r="K7837" t="str"/>
      <x:c r="L7837" t="str">
        <x:v>https://gspp.berkeley.edu/research-and-impact/centers/cepp/projects/berkeley-carbon-trading-project/offsets-database</x:v>
      </x:c>
    </x:row>
    <x:row r="7838">
      <x:c r="A7838" t="str">
        <x:v>NYT-58-3b525458fc5ad166</x:v>
      </x:c>
      <x:c r="B7838" t="str">
        <x:v>Carbon project GLD13078</x:v>
      </x:c>
      <x:c r="C7838" t="str"/>
      <x:c r="D7838" t="str">
        <x:v>listed</x:v>
      </x:c>
      <x:c r="E7838" t="str">
        <x:v>unknown</x:v>
      </x:c>
      <x:c r="F7838" t="str">
        <x:v>Rwanda</x:v>
      </x:c>
      <x:c r="G7838" t="str">
        <x:v>Nyungwe Agroforestry for Communities and Conservation </x:v>
      </x:c>
      <x:c r="H7838" t="str"/>
      <x:c r="I7838" t="str"/>
      <x:c r="J7838" t="str">
        <x:v>Rwanda</x:v>
      </x:c>
      <x:c r="K7838" t="str"/>
      <x:c r="L7838" t="str">
        <x:v>https://gspp.berkeley.edu/research-and-impact/centers/cepp/projects/berkeley-carbon-trading-project/offsets-database</x:v>
      </x:c>
    </x:row>
    <x:row r="7839">
      <x:c r="A7839" t="str">
        <x:v>NYT-58-42d400fc7dd2c6e3</x:v>
      </x:c>
      <x:c r="B7839" t="str">
        <x:v>Carbon project GLD12625</x:v>
      </x:c>
      <x:c r="C7839" t="str"/>
      <x:c r="D7839" t="str">
        <x:v>listed</x:v>
      </x:c>
      <x:c r="E7839" t="str">
        <x:v>unknown</x:v>
      </x:c>
      <x:c r="F7839" t="str">
        <x:v>Vietnam</x:v>
      </x:c>
      <x:c r="G7839" t="str">
        <x:v>Alternate Wetting and Drying Technology for  Climate Compatible Rice Cultivation in Viet Nam</x:v>
      </x:c>
      <x:c r="H7839" t="str"/>
      <x:c r="I7839" t="str"/>
      <x:c r="J7839" t="str">
        <x:v>Vietnam</x:v>
      </x:c>
      <x:c r="K7839" t="str"/>
      <x:c r="L7839" t="str">
        <x:v>https://gspp.berkeley.edu/research-and-impact/centers/cepp/projects/berkeley-carbon-trading-project/offsets-database</x:v>
      </x:c>
    </x:row>
    <x:row r="7840">
      <x:c r="A7840" t="str">
        <x:v>NYT-58-4a5d2bbe8299c938</x:v>
      </x:c>
      <x:c r="B7840" t="str">
        <x:v>Carbon project GLD23260</x:v>
      </x:c>
      <x:c r="C7840" t="str"/>
      <x:c r="D7840" t="str">
        <x:v>listed</x:v>
      </x:c>
      <x:c r="E7840" t="str">
        <x:v>unknown</x:v>
      </x:c>
      <x:c r="F7840" t="str">
        <x:v>Nepal</x:v>
      </x:c>
      <x:c r="G7840" t="str">
        <x:v>Agroforestry Carbon Program for Resilient Himalayan Communities</x:v>
      </x:c>
      <x:c r="H7840" t="str"/>
      <x:c r="I7840" t="str"/>
      <x:c r="J7840" t="str">
        <x:v>Nepal</x:v>
      </x:c>
      <x:c r="K7840" t="str"/>
      <x:c r="L7840" t="str">
        <x:v>https://gspp.berkeley.edu/research-and-impact/centers/cepp/projects/berkeley-carbon-trading-project/offsets-database</x:v>
      </x:c>
    </x:row>
    <x:row r="7841">
      <x:c r="A7841" t="str">
        <x:v>NYT-58-3aa8c98be81a6d0b</x:v>
      </x:c>
      <x:c r="B7841" t="str">
        <x:v>Carbon project GLD23259</x:v>
      </x:c>
      <x:c r="C7841" t="str"/>
      <x:c r="D7841" t="str">
        <x:v>unknown</x:v>
      </x:c>
      <x:c r="E7841" t="str">
        <x:v>unknown</x:v>
      </x:c>
      <x:c r="F7841" t="str">
        <x:v>Uganda</x:v>
      </x:c>
      <x:c r="G7841" t="str">
        <x:v>VPA 1 Safe Water Programme in Uganda</x:v>
      </x:c>
      <x:c r="H7841" t="str"/>
      <x:c r="I7841" t="str"/>
      <x:c r="J7841" t="str">
        <x:v>Uganda</x:v>
      </x:c>
      <x:c r="K7841" t="str"/>
      <x:c r="L7841" t="str">
        <x:v>https://gspp.berkeley.edu/research-and-impact/centers/cepp/projects/berkeley-carbon-trading-project/offsets-database</x:v>
      </x:c>
    </x:row>
    <x:row r="7842">
      <x:c r="A7842" t="str">
        <x:v>NYT-58-c3e3dbbc06353c83</x:v>
      </x:c>
      <x:c r="B7842" t="str">
        <x:v>Carbon project GLD23258</x:v>
      </x:c>
      <x:c r="C7842" t="str"/>
      <x:c r="D7842" t="str">
        <x:v>unknown</x:v>
      </x:c>
      <x:c r="E7842" t="str">
        <x:v>unknown</x:v>
      </x:c>
      <x:c r="F7842" t="str">
        <x:v>Uganda</x:v>
      </x:c>
      <x:c r="G7842" t="str">
        <x:v>GS PoA Safe Water Programme in East Africa-Uganda</x:v>
      </x:c>
      <x:c r="H7842" t="str"/>
      <x:c r="I7842" t="str"/>
      <x:c r="J7842" t="str">
        <x:v>Uganda</x:v>
      </x:c>
      <x:c r="K7842" t="str"/>
      <x:c r="L7842" t="str">
        <x:v>https://gspp.berkeley.edu/research-and-impact/centers/cepp/projects/berkeley-carbon-trading-project/offsets-database</x:v>
      </x:c>
    </x:row>
    <x:row r="7843">
      <x:c r="A7843" t="str">
        <x:v>NYT-58-3aed4b12c7132579</x:v>
      </x:c>
      <x:c r="B7843" t="str">
        <x:v>Carbon project GLD12972</x:v>
      </x:c>
      <x:c r="C7843" t="str"/>
      <x:c r="D7843" t="str">
        <x:v>unknown</x:v>
      </x:c>
      <x:c r="E7843" t="str">
        <x:v>unknown</x:v>
      </x:c>
      <x:c r="F7843" t="str">
        <x:v>Kenya</x:v>
      </x:c>
      <x:c r="G7843" t="str">
        <x:v>EcoSafi Clean Cooking Program VPA 02: Kenya</x:v>
      </x:c>
      <x:c r="H7843" t="str"/>
      <x:c r="I7843" t="str"/>
      <x:c r="J7843" t="str">
        <x:v>Kenya</x:v>
      </x:c>
      <x:c r="K7843" t="str"/>
      <x:c r="L7843" t="str">
        <x:v>https://gspp.berkeley.edu/research-and-impact/centers/cepp/projects/berkeley-carbon-trading-project/offsets-database</x:v>
      </x:c>
    </x:row>
    <x:row r="7844">
      <x:c r="A7844" t="str">
        <x:v>NYT-58-565bba6eb83b4d7b</x:v>
      </x:c>
      <x:c r="B7844" t="str">
        <x:v>Carbon project GLD12971</x:v>
      </x:c>
      <x:c r="C7844" t="str"/>
      <x:c r="D7844" t="str">
        <x:v>unknown</x:v>
      </x:c>
      <x:c r="E7844" t="str">
        <x:v>unknown</x:v>
      </x:c>
      <x:c r="F7844" t="str">
        <x:v>Uganda</x:v>
      </x:c>
      <x:c r="G7844" t="str">
        <x:v>EcoSafi Clean Cooking Program VPA 01: Uganda</x:v>
      </x:c>
      <x:c r="H7844" t="str"/>
      <x:c r="I7844" t="str"/>
      <x:c r="J7844" t="str">
        <x:v>Uganda</x:v>
      </x:c>
      <x:c r="K7844" t="str"/>
      <x:c r="L7844" t="str">
        <x:v>https://gspp.berkeley.edu/research-and-impact/centers/cepp/projects/berkeley-carbon-trading-project/offsets-database</x:v>
      </x:c>
    </x:row>
    <x:row r="7845">
      <x:c r="A7845" t="str">
        <x:v>NYT-58-f6d174b893e69bdd</x:v>
      </x:c>
      <x:c r="B7845" t="str">
        <x:v>Carbon project GLD12970</x:v>
      </x:c>
      <x:c r="C7845" t="str"/>
      <x:c r="D7845" t="str">
        <x:v>unknown</x:v>
      </x:c>
      <x:c r="E7845" t="str">
        <x:v>unknown</x:v>
      </x:c>
      <x:c r="F7845" t="str">
        <x:v>Kenya</x:v>
      </x:c>
      <x:c r="G7845" t="str">
        <x:v>EcoSafi Clean Cooking Program</x:v>
      </x:c>
      <x:c r="H7845" t="str"/>
      <x:c r="I7845" t="str"/>
      <x:c r="J7845" t="str">
        <x:v>Kenya</x:v>
      </x:c>
      <x:c r="K7845" t="str"/>
      <x:c r="L7845" t="str">
        <x:v>https://gspp.berkeley.edu/research-and-impact/centers/cepp/projects/berkeley-carbon-trading-project/offsets-database</x:v>
      </x:c>
    </x:row>
    <x:row r="7846">
      <x:c r="A7846" t="str">
        <x:v>NYT-58-1deb1dfa3db5ea9c</x:v>
      </x:c>
      <x:c r="B7846" t="str">
        <x:v>Carbon project GLD12687</x:v>
      </x:c>
      <x:c r="C7846" t="str"/>
      <x:c r="D7846" t="str">
        <x:v>unknown</x:v>
      </x:c>
      <x:c r="E7846" t="str">
        <x:v>unknown</x:v>
      </x:c>
      <x:c r="F7846" t="str">
        <x:v>Tanzania</x:v>
      </x:c>
      <x:c r="G7846" t="str">
        <x:v>GS12102 GS12458 RVPA-2 Carbon Credit financing for sustainable rural water supply in Manyara Region</x:v>
      </x:c>
      <x:c r="H7846" t="str"/>
      <x:c r="I7846" t="str"/>
      <x:c r="J7846" t="str">
        <x:v>Tanzania</x:v>
      </x:c>
      <x:c r="K7846" t="str"/>
      <x:c r="L7846" t="str">
        <x:v>https://gspp.berkeley.edu/research-and-impact/centers/cepp/projects/berkeley-carbon-trading-project/offsets-database</x:v>
      </x:c>
    </x:row>
    <x:row r="7847">
      <x:c r="A7847" t="str">
        <x:v>NYT-58-6fd49af32c83a200</x:v>
      </x:c>
      <x:c r="B7847" t="str">
        <x:v>Carbon project GLD12688</x:v>
      </x:c>
      <x:c r="C7847" t="str"/>
      <x:c r="D7847" t="str">
        <x:v>unknown</x:v>
      </x:c>
      <x:c r="E7847" t="str">
        <x:v>energy-efficiency</x:v>
      </x:c>
      <x:c r="F7847" t="str">
        <x:v>Tanzania</x:v>
      </x:c>
      <x:c r="G7847" t="str">
        <x:v>GS12102 GS12458 RVPA-3 Carbon Credit financing for sustainable rural water supply in Manyara Region</x:v>
      </x:c>
      <x:c r="H7847" t="str"/>
      <x:c r="I7847" t="str"/>
      <x:c r="J7847" t="str">
        <x:v>Tanzania</x:v>
      </x:c>
      <x:c r="K7847" t="str"/>
      <x:c r="L7847" t="str">
        <x:v>https://gspp.berkeley.edu/research-and-impact/centers/cepp/projects/berkeley-carbon-trading-project/offsets-database</x:v>
      </x:c>
    </x:row>
    <x:row r="7848">
      <x:c r="A7848" t="str">
        <x:v>NYT-58-62c5313c08ca4b69</x:v>
      </x:c>
      <x:c r="B7848" t="str">
        <x:v>Carbon project GLD12673</x:v>
      </x:c>
      <x:c r="C7848" t="str"/>
      <x:c r="D7848" t="str">
        <x:v>unknown</x:v>
      </x:c>
      <x:c r="E7848" t="str">
        <x:v>unknown</x:v>
      </x:c>
      <x:c r="F7848" t="str">
        <x:v>Tanzania</x:v>
      </x:c>
      <x:c r="G7848" t="str">
        <x:v>GS12102 GS12458 RVPA-1 Carbon Credit financing for sustainable rural water supply in Manyara Region</x:v>
      </x:c>
      <x:c r="H7848" t="str"/>
      <x:c r="I7848" t="str"/>
      <x:c r="J7848" t="str">
        <x:v>Tanzania</x:v>
      </x:c>
      <x:c r="K7848" t="str"/>
      <x:c r="L7848" t="str">
        <x:v>https://gspp.berkeley.edu/research-and-impact/centers/cepp/projects/berkeley-carbon-trading-project/offsets-database</x:v>
      </x:c>
    </x:row>
    <x:row r="7849">
      <x:c r="A7849" t="str">
        <x:v>NYT-58-7a0bbbffef459c96</x:v>
      </x:c>
      <x:c r="B7849" t="str">
        <x:v>Carbon project GLD23257</x:v>
      </x:c>
      <x:c r="C7849" t="str"/>
      <x:c r="D7849" t="str">
        <x:v>listed</x:v>
      </x:c>
      <x:c r="E7849" t="str">
        <x:v>unknown</x:v>
      </x:c>
      <x:c r="F7849" t="str">
        <x:v>Ghana</x:v>
      </x:c>
      <x:c r="G7849" t="str">
        <x:v>Ghana Household Carbon Reduction Programme (GHCRP)</x:v>
      </x:c>
      <x:c r="H7849" t="str"/>
      <x:c r="I7849" t="str"/>
      <x:c r="J7849" t="str">
        <x:v>Ghana</x:v>
      </x:c>
      <x:c r="K7849" t="str"/>
      <x:c r="L7849" t="str">
        <x:v>https://gspp.berkeley.edu/research-and-impact/centers/cepp/projects/berkeley-carbon-trading-project/offsets-database</x:v>
      </x:c>
    </x:row>
    <x:row r="7850">
      <x:c r="A7850" t="str">
        <x:v>NYT-58-fd337e3fadc6747d</x:v>
      </x:c>
      <x:c r="B7850" t="str">
        <x:v>Carbon project GLD12237</x:v>
      </x:c>
      <x:c r="C7850" t="str"/>
      <x:c r="D7850" t="str">
        <x:v>listed</x:v>
      </x:c>
      <x:c r="E7850" t="str">
        <x:v>unknown</x:v>
      </x:c>
      <x:c r="F7850" t="str">
        <x:v>India</x:v>
      </x:c>
      <x:c r="G7850" t="str">
        <x:v>Plantation activities in Nestlé India’s Milk Supply Chain</x:v>
      </x:c>
      <x:c r="H7850" t="str"/>
      <x:c r="I7850" t="str"/>
      <x:c r="J7850" t="str">
        <x:v>India</x:v>
      </x:c>
      <x:c r="K7850" t="str"/>
      <x:c r="L7850" t="str">
        <x:v>https://gspp.berkeley.edu/research-and-impact/centers/cepp/projects/berkeley-carbon-trading-project/offsets-database</x:v>
      </x:c>
    </x:row>
    <x:row r="7851">
      <x:c r="A7851" t="str">
        <x:v>NYT-58-cdbc98963e1baf4a</x:v>
      </x:c>
      <x:c r="B7851" t="str">
        <x:v>Carbon project GLD12884</x:v>
      </x:c>
      <x:c r="C7851" t="str"/>
      <x:c r="D7851" t="str">
        <x:v>unknown</x:v>
      </x:c>
      <x:c r="E7851" t="str">
        <x:v>unknown</x:v>
      </x:c>
      <x:c r="F7851" t="str">
        <x:v>Kenya</x:v>
      </x:c>
      <x:c r="G7851" t="str">
        <x:v>GS12544 VPA 03: Rung’eto Farmers Cooperative Society Improved Cook Stove Distribution Project</x:v>
      </x:c>
      <x:c r="H7851" t="str"/>
      <x:c r="I7851" t="str"/>
      <x:c r="J7851" t="str">
        <x:v>Kenya</x:v>
      </x:c>
      <x:c r="K7851" t="str"/>
      <x:c r="L7851" t="str">
        <x:v>https://gspp.berkeley.edu/research-and-impact/centers/cepp/projects/berkeley-carbon-trading-project/offsets-database</x:v>
      </x:c>
    </x:row>
    <x:row r="7852">
      <x:c r="A7852" t="str">
        <x:v>NYT-58-0437759333c26cf1</x:v>
      </x:c>
      <x:c r="B7852" t="str">
        <x:v>Carbon project GLD12883</x:v>
      </x:c>
      <x:c r="C7852" t="str"/>
      <x:c r="D7852" t="str">
        <x:v>unknown</x:v>
      </x:c>
      <x:c r="E7852" t="str">
        <x:v>unknown</x:v>
      </x:c>
      <x:c r="F7852" t="str">
        <x:v>Ethiopia</x:v>
      </x:c>
      <x:c r="G7852" t="str">
        <x:v>GS12544 VPA 02: Yirgachefe Multipurpose Cook Stove Distribution Project</x:v>
      </x:c>
      <x:c r="H7852" t="str"/>
      <x:c r="I7852" t="str"/>
      <x:c r="J7852" t="str">
        <x:v>Ethiopia</x:v>
      </x:c>
      <x:c r="K7852" t="str"/>
      <x:c r="L7852" t="str">
        <x:v>https://gspp.berkeley.edu/research-and-impact/centers/cepp/projects/berkeley-carbon-trading-project/offsets-database</x:v>
      </x:c>
    </x:row>
    <x:row r="7853">
      <x:c r="A7853" t="str">
        <x:v>NYT-58-7da2910308e890f2</x:v>
      </x:c>
      <x:c r="B7853" t="str">
        <x:v>Carbon project GLD23256</x:v>
      </x:c>
      <x:c r="C7853" t="str"/>
      <x:c r="D7853" t="str">
        <x:v>listed</x:v>
      </x:c>
      <x:c r="E7853" t="str">
        <x:v>unknown</x:v>
      </x:c>
      <x:c r="F7853" t="str">
        <x:v>Vietnam</x:v>
      </x:c>
      <x:c r="G7853" t="str">
        <x:v>GS23255 VPA001: Sustainable Energy Project for Drying Agricultural Products in Thai Nguyen</x:v>
      </x:c>
      <x:c r="H7853" t="str"/>
      <x:c r="I7853" t="str"/>
      <x:c r="J7853" t="str">
        <x:v>Vietnam</x:v>
      </x:c>
      <x:c r="K7853" t="str"/>
      <x:c r="L7853" t="str">
        <x:v>https://gspp.berkeley.edu/research-and-impact/centers/cepp/projects/berkeley-carbon-trading-project/offsets-database</x:v>
      </x:c>
    </x:row>
    <x:row r="7854">
      <x:c r="A7854" t="str">
        <x:v>NYT-58-2c7120183cce8ff6</x:v>
      </x:c>
      <x:c r="B7854" t="str">
        <x:v>Carbon project GLD23255</x:v>
      </x:c>
      <x:c r="C7854" t="str"/>
      <x:c r="D7854" t="str">
        <x:v>listed</x:v>
      </x:c>
      <x:c r="E7854" t="str">
        <x:v>unknown</x:v>
      </x:c>
      <x:c r="F7854" t="str">
        <x:v>Vietnam</x:v>
      </x:c>
      <x:c r="G7854" t="str">
        <x:v>Sustainable Energy Programme for Cooking and Heating in Viet Nam</x:v>
      </x:c>
      <x:c r="H7854" t="str"/>
      <x:c r="I7854" t="str"/>
      <x:c r="J7854" t="str">
        <x:v>Vietnam</x:v>
      </x:c>
      <x:c r="K7854" t="str"/>
      <x:c r="L7854" t="str">
        <x:v>https://gspp.berkeley.edu/research-and-impact/centers/cepp/projects/berkeley-carbon-trading-project/offsets-database</x:v>
      </x:c>
    </x:row>
    <x:row r="7855">
      <x:c r="A7855" t="str">
        <x:v>NYT-58-2833c14801da64d1</x:v>
      </x:c>
      <x:c r="B7855" t="str">
        <x:v>Carbon project GLD13142</x:v>
      </x:c>
      <x:c r="C7855" t="str"/>
      <x:c r="D7855" t="str">
        <x:v>listed</x:v>
      </x:c>
      <x:c r="E7855" t="str">
        <x:v>agriculture</x:v>
      </x:c>
      <x:c r="F7855" t="str">
        <x:v>Taiwan</x:v>
      </x:c>
      <x:c r="G7855" t="str">
        <x:v>The Taiwan Sustainable Grain Production Project</x:v>
      </x:c>
      <x:c r="H7855" t="str"/>
      <x:c r="I7855" t="str"/>
      <x:c r="J7855" t="str">
        <x:v>Taiwan</x:v>
      </x:c>
      <x:c r="K7855" t="str"/>
      <x:c r="L7855" t="str">
        <x:v>https://gspp.berkeley.edu/research-and-impact/centers/cepp/projects/berkeley-carbon-trading-project/offsets-database</x:v>
      </x:c>
    </x:row>
    <x:row r="7856">
      <x:c r="A7856" t="str">
        <x:v>NYT-58-3af222715d17c481</x:v>
      </x:c>
      <x:c r="B7856" t="str">
        <x:v>Carbon project GLD12678</x:v>
      </x:c>
      <x:c r="C7856" t="str"/>
      <x:c r="D7856" t="str">
        <x:v>listed</x:v>
      </x:c>
      <x:c r="E7856" t="str">
        <x:v>unknown</x:v>
      </x:c>
      <x:c r="F7856" t="str">
        <x:v>France</x:v>
      </x:c>
      <x:c r="G7856" t="str">
        <x:v>Planting of Bamboo to Remove CO2 and Provide Sustainable Building Materials</x:v>
      </x:c>
      <x:c r="H7856" t="str"/>
      <x:c r="I7856" t="str"/>
      <x:c r="J7856" t="str">
        <x:v>France</x:v>
      </x:c>
      <x:c r="K7856" t="str"/>
      <x:c r="L7856" t="str">
        <x:v>https://gspp.berkeley.edu/research-and-impact/centers/cepp/projects/berkeley-carbon-trading-project/offsets-database</x:v>
      </x:c>
    </x:row>
    <x:row r="7857">
      <x:c r="A7857" t="str">
        <x:v>NYT-58-843f64dc140c95e0</x:v>
      </x:c>
      <x:c r="B7857" t="str">
        <x:v>Carbon project GLD23254</x:v>
      </x:c>
      <x:c r="C7857" t="str"/>
      <x:c r="D7857" t="str">
        <x:v>unknown</x:v>
      </x:c>
      <x:c r="E7857" t="str">
        <x:v>unknown</x:v>
      </x:c>
      <x:c r="F7857" t="str">
        <x:v>Colombia</x:v>
      </x:c>
      <x:c r="G7857" t="str">
        <x:v>Brújula Verde</x:v>
      </x:c>
      <x:c r="H7857" t="str"/>
      <x:c r="I7857" t="str"/>
      <x:c r="J7857" t="str">
        <x:v>Colombia</x:v>
      </x:c>
      <x:c r="K7857" t="str"/>
      <x:c r="L7857" t="str">
        <x:v>https://gspp.berkeley.edu/research-and-impact/centers/cepp/projects/berkeley-carbon-trading-project/offsets-database</x:v>
      </x:c>
    </x:row>
    <x:row r="7858">
      <x:c r="A7858" t="str">
        <x:v>NYT-58-9eecb3f007be9f3e</x:v>
      </x:c>
      <x:c r="B7858" t="str">
        <x:v>Carbon project GLD12983</x:v>
      </x:c>
      <x:c r="C7858" t="str"/>
      <x:c r="D7858" t="str">
        <x:v>listed</x:v>
      </x:c>
      <x:c r="E7858" t="str">
        <x:v>renewable-energy</x:v>
      </x:c>
      <x:c r="F7858" t="str">
        <x:v>Panama</x:v>
      </x:c>
      <x:c r="G7858" t="str">
        <x:v>Pando and Monte Lirio Hydroelectric Plants</x:v>
      </x:c>
      <x:c r="H7858" t="str"/>
      <x:c r="I7858" t="str"/>
      <x:c r="J7858" t="str">
        <x:v>Panama</x:v>
      </x:c>
      <x:c r="K7858" t="str"/>
      <x:c r="L7858" t="str">
        <x:v>https://gspp.berkeley.edu/research-and-impact/centers/cepp/projects/berkeley-carbon-trading-project/offsets-database</x:v>
      </x:c>
    </x:row>
    <x:row r="7859">
      <x:c r="A7859" t="str">
        <x:v>NYT-58-607346ac95ebc1e9</x:v>
      </x:c>
      <x:c r="B7859" t="str">
        <x:v>Carbon project GLD23253</x:v>
      </x:c>
      <x:c r="C7859" t="str"/>
      <x:c r="D7859" t="str">
        <x:v>listed</x:v>
      </x:c>
      <x:c r="E7859" t="str">
        <x:v>forest</x:v>
      </x:c>
      <x:c r="F7859" t="str">
        <x:v>Ethiopia</x:v>
      </x:c>
      <x:c r="G7859" t="str">
        <x:v>Duguna Fango and Damot Weyde Assisted Farmer Managed Natural Regeneration for Sustainable Land Management and Livelihood Improvement Project</x:v>
      </x:c>
      <x:c r="H7859" t="str"/>
      <x:c r="I7859" t="str"/>
      <x:c r="J7859" t="str">
        <x:v>Ethiopia</x:v>
      </x:c>
      <x:c r="K7859" t="str"/>
      <x:c r="L7859" t="str">
        <x:v>https://gspp.berkeley.edu/research-and-impact/centers/cepp/projects/berkeley-carbon-trading-project/offsets-database</x:v>
      </x:c>
    </x:row>
    <x:row r="7860">
      <x:c r="A7860" t="str">
        <x:v>NYT-58-6e8b0366fcb2d769</x:v>
      </x:c>
      <x:c r="B7860" t="str">
        <x:v>Carbon project GLD23252</x:v>
      </x:c>
      <x:c r="C7860" t="str"/>
      <x:c r="D7860" t="str">
        <x:v>listed</x:v>
      </x:c>
      <x:c r="E7860" t="str">
        <x:v>unknown</x:v>
      </x:c>
      <x:c r="F7860" t="str">
        <x:v>Nigeria</x:v>
      </x:c>
      <x:c r="G7860" t="str">
        <x:v>Niger Delta Community-Driven Mangrove Restoration Project</x:v>
      </x:c>
      <x:c r="H7860" t="str"/>
      <x:c r="I7860" t="str"/>
      <x:c r="J7860" t="str">
        <x:v>Nigeria</x:v>
      </x:c>
      <x:c r="K7860" t="str"/>
      <x:c r="L7860" t="str">
        <x:v>https://gspp.berkeley.edu/research-and-impact/centers/cepp/projects/berkeley-carbon-trading-project/offsets-database</x:v>
      </x:c>
    </x:row>
    <x:row r="7861">
      <x:c r="A7861" t="str">
        <x:v>NYT-58-55317896f5eb9e2d</x:v>
      </x:c>
      <x:c r="B7861" t="str">
        <x:v>Carbon project GLD13099</x:v>
      </x:c>
      <x:c r="C7861" t="str"/>
      <x:c r="D7861" t="str">
        <x:v>listed</x:v>
      </x:c>
      <x:c r="E7861" t="str">
        <x:v>forest</x:v>
      </x:c>
      <x:c r="F7861" t="str">
        <x:v>Uganda</x:v>
      </x:c>
      <x:c r="G7861" t="str">
        <x:v>Restore Africa: Restoring Landscapes and Livelihoods in Eastern Uganda </x:v>
      </x:c>
      <x:c r="H7861" t="str"/>
      <x:c r="I7861" t="str"/>
      <x:c r="J7861" t="str">
        <x:v>Uganda</x:v>
      </x:c>
      <x:c r="K7861" t="str"/>
      <x:c r="L7861" t="str">
        <x:v>https://gspp.berkeley.edu/research-and-impact/centers/cepp/projects/berkeley-carbon-trading-project/offsets-database</x:v>
      </x:c>
    </x:row>
    <x:row r="7862">
      <x:c r="A7862" t="str">
        <x:v>NYT-58-ab1e0600c4935233</x:v>
      </x:c>
      <x:c r="B7862" t="str">
        <x:v>Carbon project GLD12797</x:v>
      </x:c>
      <x:c r="C7862" t="str"/>
      <x:c r="D7862" t="str">
        <x:v>listed</x:v>
      </x:c>
      <x:c r="E7862" t="str">
        <x:v>unknown</x:v>
      </x:c>
      <x:c r="F7862" t="str">
        <x:v>Kenya</x:v>
      </x:c>
      <x:c r="G7862" t="str">
        <x:v>Word Forest Kenya VPA001</x:v>
      </x:c>
      <x:c r="H7862" t="str"/>
      <x:c r="I7862" t="str"/>
      <x:c r="J7862" t="str">
        <x:v>Kenya</x:v>
      </x:c>
      <x:c r="K7862" t="str"/>
      <x:c r="L7862" t="str">
        <x:v>https://gspp.berkeley.edu/research-and-impact/centers/cepp/projects/berkeley-carbon-trading-project/offsets-database</x:v>
      </x:c>
    </x:row>
    <x:row r="7863">
      <x:c r="A7863" t="str">
        <x:v>NYT-58-2c598d3ac45a33ad</x:v>
      </x:c>
      <x:c r="B7863" t="str">
        <x:v>Carbon project GLD13097</x:v>
      </x:c>
      <x:c r="C7863" t="str"/>
      <x:c r="D7863" t="str">
        <x:v>listed</x:v>
      </x:c>
      <x:c r="E7863" t="str">
        <x:v>unknown</x:v>
      </x:c>
      <x:c r="F7863" t="str">
        <x:v>Switzerland</x:v>
      </x:c>
      <x:c r="G7863" t="str">
        <x:v>Enhanced fuel combustion and engine efficiency vegetal organic fuel treatment – VPA1</x:v>
      </x:c>
      <x:c r="H7863" t="str"/>
      <x:c r="I7863" t="str"/>
      <x:c r="J7863" t="str">
        <x:v>Switzerland</x:v>
      </x:c>
      <x:c r="K7863" t="str"/>
      <x:c r="L7863" t="str">
        <x:v>https://gspp.berkeley.edu/research-and-impact/centers/cepp/projects/berkeley-carbon-trading-project/offsets-database</x:v>
      </x:c>
    </x:row>
    <x:row r="7864">
      <x:c r="A7864" t="str">
        <x:v>NYT-58-fed7e773abf1ed71</x:v>
      </x:c>
      <x:c r="B7864" t="str">
        <x:v>Carbon project GLD12375</x:v>
      </x:c>
      <x:c r="C7864" t="str"/>
      <x:c r="D7864" t="str">
        <x:v>listed</x:v>
      </x:c>
      <x:c r="E7864" t="str">
        <x:v>unknown</x:v>
      </x:c>
      <x:c r="F7864" t="str">
        <x:v>Switzerland</x:v>
      </x:c>
      <x:c r="G7864" t="str">
        <x:v>Enhanced fuel combustion and engine efficency project use of vegetal organic fuel treatment</x:v>
      </x:c>
      <x:c r="H7864" t="str"/>
      <x:c r="I7864" t="str"/>
      <x:c r="J7864" t="str">
        <x:v>Switzerland</x:v>
      </x:c>
      <x:c r="K7864" t="str"/>
      <x:c r="L7864" t="str">
        <x:v>https://gspp.berkeley.edu/research-and-impact/centers/cepp/projects/berkeley-carbon-trading-project/offsets-database</x:v>
      </x:c>
    </x:row>
    <x:row r="7865">
      <x:c r="A7865" t="str">
        <x:v>NYT-58-ee592a49d4d40fdc</x:v>
      </x:c>
      <x:c r="B7865" t="str">
        <x:v>Carbon project GLD23250</x:v>
      </x:c>
      <x:c r="C7865" t="str"/>
      <x:c r="D7865" t="str">
        <x:v>listed</x:v>
      </x:c>
      <x:c r="E7865" t="str">
        <x:v>unknown</x:v>
      </x:c>
      <x:c r="F7865" t="str">
        <x:v>Nigeria</x:v>
      </x:c>
      <x:c r="G7865" t="str">
        <x:v>Earthbond Nigeria Distributed Solar for Productive Use</x:v>
      </x:c>
      <x:c r="H7865" t="str"/>
      <x:c r="I7865" t="str"/>
      <x:c r="J7865" t="str">
        <x:v>Nigeria</x:v>
      </x:c>
      <x:c r="K7865" t="str"/>
      <x:c r="L7865" t="str">
        <x:v>https://gspp.berkeley.edu/research-and-impact/centers/cepp/projects/berkeley-carbon-trading-project/offsets-database</x:v>
      </x:c>
    </x:row>
    <x:row r="7866">
      <x:c r="A7866" t="str">
        <x:v>NYT-58-8e6a883e2918e543</x:v>
      </x:c>
      <x:c r="B7866" t="str">
        <x:v>Carbon project GLD12361</x:v>
      </x:c>
      <x:c r="C7866" t="str"/>
      <x:c r="D7866" t="str">
        <x:v>listed</x:v>
      </x:c>
      <x:c r="E7866" t="str">
        <x:v>unknown</x:v>
      </x:c>
      <x:c r="F7866" t="str">
        <x:v>Kenya</x:v>
      </x:c>
      <x:c r="G7866" t="str">
        <x:v>Word Forest Kenya</x:v>
      </x:c>
      <x:c r="H7866" t="str"/>
      <x:c r="I7866" t="str"/>
      <x:c r="J7866" t="str">
        <x:v>Kenya</x:v>
      </x:c>
      <x:c r="K7866" t="str"/>
      <x:c r="L7866" t="str">
        <x:v>https://gspp.berkeley.edu/research-and-impact/centers/cepp/projects/berkeley-carbon-trading-project/offsets-database</x:v>
      </x:c>
    </x:row>
    <x:row r="7867">
      <x:c r="A7867" t="str">
        <x:v>NYT-58-c1994d7cbcaa8aed</x:v>
      </x:c>
      <x:c r="B7867" t="str">
        <x:v>Carbon project GLD13059</x:v>
      </x:c>
      <x:c r="C7867" t="str"/>
      <x:c r="D7867" t="str">
        <x:v>listed</x:v>
      </x:c>
      <x:c r="E7867" t="str">
        <x:v>agriculture</x:v>
      </x:c>
      <x:c r="F7867" t="str">
        <x:v>Ghana</x:v>
      </x:c>
      <x:c r="G7867" t="str">
        <x:v>GS12572 VPA-9 Sustainable Paddy Cultivation in Ghana</x:v>
      </x:c>
      <x:c r="H7867" t="str"/>
      <x:c r="I7867" t="str"/>
      <x:c r="J7867" t="str">
        <x:v>Ghana</x:v>
      </x:c>
      <x:c r="K7867" t="str"/>
      <x:c r="L7867" t="str">
        <x:v>https://gspp.berkeley.edu/research-and-impact/centers/cepp/projects/berkeley-carbon-trading-project/offsets-database</x:v>
      </x:c>
    </x:row>
    <x:row r="7868">
      <x:c r="A7868" t="str">
        <x:v>NYT-58-7662cedfac7b620a</x:v>
      </x:c>
      <x:c r="B7868" t="str">
        <x:v>Carbon project GLD23249</x:v>
      </x:c>
      <x:c r="C7868" t="str"/>
      <x:c r="D7868" t="str">
        <x:v>listed</x:v>
      </x:c>
      <x:c r="E7868" t="str">
        <x:v>unknown</x:v>
      </x:c>
      <x:c r="F7868" t="str">
        <x:v>Uzbekistan</x:v>
      </x:c>
      <x:c r="G7868" t="str">
        <x:v>Navoi 1-2 Solar Power Plant</x:v>
      </x:c>
      <x:c r="H7868" t="str"/>
      <x:c r="I7868" t="str"/>
      <x:c r="J7868" t="str">
        <x:v>Uzbekistan</x:v>
      </x:c>
      <x:c r="K7868" t="str"/>
      <x:c r="L7868" t="str">
        <x:v>https://gspp.berkeley.edu/research-and-impact/centers/cepp/projects/berkeley-carbon-trading-project/offsets-database</x:v>
      </x:c>
    </x:row>
    <x:row r="7869">
      <x:c r="A7869" t="str">
        <x:v>NYT-58-5d137bf4128a04c6</x:v>
      </x:c>
      <x:c r="B7869" t="str">
        <x:v>Carbon project GLD23246</x:v>
      </x:c>
      <x:c r="C7869" t="str"/>
      <x:c r="D7869" t="str">
        <x:v>listed</x:v>
      </x:c>
      <x:c r="E7869" t="str">
        <x:v>energy-efficiency</x:v>
      </x:c>
      <x:c r="F7869" t="str">
        <x:v>India</x:v>
      </x:c>
      <x:c r="G7869" t="str">
        <x:v>ReNew Sakhi 04-Electric Cooking Project-01</x:v>
      </x:c>
      <x:c r="H7869" t="str"/>
      <x:c r="I7869" t="str"/>
      <x:c r="J7869" t="str">
        <x:v>India</x:v>
      </x:c>
      <x:c r="K7869" t="str"/>
      <x:c r="L7869" t="str">
        <x:v>https://gspp.berkeley.edu/research-and-impact/centers/cepp/projects/berkeley-carbon-trading-project/offsets-database</x:v>
      </x:c>
    </x:row>
    <x:row r="7870">
      <x:c r="A7870" t="str">
        <x:v>NYT-58-5757e05c35659adc</x:v>
      </x:c>
      <x:c r="B7870" t="str">
        <x:v>Carbon project GLD12986</x:v>
      </x:c>
      <x:c r="C7870" t="str"/>
      <x:c r="D7870" t="str">
        <x:v>listed</x:v>
      </x:c>
      <x:c r="E7870" t="str">
        <x:v>energy-efficiency</x:v>
      </x:c>
      <x:c r="F7870" t="str">
        <x:v>India</x:v>
      </x:c>
      <x:c r="G7870" t="str">
        <x:v>Safe Drinking Water Dharni Melghat</x:v>
      </x:c>
      <x:c r="H7870" t="str"/>
      <x:c r="I7870" t="str"/>
      <x:c r="J7870" t="str">
        <x:v>India</x:v>
      </x:c>
      <x:c r="K7870" t="str"/>
      <x:c r="L7870" t="str">
        <x:v>https://gspp.berkeley.edu/research-and-impact/centers/cepp/projects/berkeley-carbon-trading-project/offsets-database</x:v>
      </x:c>
    </x:row>
    <x:row r="7871">
      <x:c r="A7871" t="str">
        <x:v>NYT-58-087b693754f49202</x:v>
      </x:c>
      <x:c r="B7871" t="str">
        <x:v>Carbon project GLD23245</x:v>
      </x:c>
      <x:c r="C7871" t="str"/>
      <x:c r="D7871" t="str">
        <x:v>listed</x:v>
      </x:c>
      <x:c r="E7871" t="str">
        <x:v>agriculture</x:v>
      </x:c>
      <x:c r="F7871" t="str">
        <x:v>India</x:v>
      </x:c>
      <x:c r="G7871" t="str">
        <x:v>Enhanced Irrigation Technique for Rice Production to Mitigate Climate Change 002</x:v>
      </x:c>
      <x:c r="H7871" t="str"/>
      <x:c r="I7871" t="str"/>
      <x:c r="J7871" t="str">
        <x:v>India</x:v>
      </x:c>
      <x:c r="K7871" t="str"/>
      <x:c r="L7871" t="str">
        <x:v>https://gspp.berkeley.edu/research-and-impact/centers/cepp/projects/berkeley-carbon-trading-project/offsets-database</x:v>
      </x:c>
    </x:row>
    <x:row r="7872">
      <x:c r="A7872" t="str">
        <x:v>NYT-58-83becfb74ce90b6e</x:v>
      </x:c>
      <x:c r="B7872" t="str">
        <x:v>Carbon project GLD23244</x:v>
      </x:c>
      <x:c r="C7872" t="str"/>
      <x:c r="D7872" t="str">
        <x:v>unknown</x:v>
      </x:c>
      <x:c r="E7872" t="str">
        <x:v>unknown</x:v>
      </x:c>
      <x:c r="F7872" t="str">
        <x:v>Uganda</x:v>
      </x:c>
      <x:c r="G7872" t="str">
        <x:v>GS11638 GS11640 RVPA-10 SPOUTS Water Purifier Programme in Africa-WPS in Uganda by AERA-VPA 20</x:v>
      </x:c>
      <x:c r="H7872" t="str"/>
      <x:c r="I7872" t="str"/>
      <x:c r="J7872" t="str">
        <x:v>Uganda</x:v>
      </x:c>
      <x:c r="K7872" t="str"/>
      <x:c r="L7872" t="str">
        <x:v>https://gspp.berkeley.edu/research-and-impact/centers/cepp/projects/berkeley-carbon-trading-project/offsets-database</x:v>
      </x:c>
    </x:row>
    <x:row r="7873">
      <x:c r="A7873" t="str">
        <x:v>NYT-58-05105a4f51355dee</x:v>
      </x:c>
      <x:c r="B7873" t="str">
        <x:v>Carbon project GLD23243</x:v>
      </x:c>
      <x:c r="C7873" t="str"/>
      <x:c r="D7873" t="str">
        <x:v>listed</x:v>
      </x:c>
      <x:c r="E7873" t="str">
        <x:v>agriculture</x:v>
      </x:c>
      <x:c r="F7873" t="str">
        <x:v>Cambodia</x:v>
      </x:c>
      <x:c r="G7873" t="str">
        <x:v>Mekong 1: Methane Reduction from Rice Cultivation in Cambodia</x:v>
      </x:c>
      <x:c r="H7873" t="str"/>
      <x:c r="I7873" t="str"/>
      <x:c r="J7873" t="str">
        <x:v>Cambodia</x:v>
      </x:c>
      <x:c r="K7873" t="str"/>
      <x:c r="L7873" t="str">
        <x:v>https://gspp.berkeley.edu/research-and-impact/centers/cepp/projects/berkeley-carbon-trading-project/offsets-database</x:v>
      </x:c>
    </x:row>
    <x:row r="7874">
      <x:c r="A7874" t="str">
        <x:v>NYT-58-464b86b85e29122c</x:v>
      </x:c>
      <x:c r="B7874" t="str">
        <x:v>Carbon project GLD23242</x:v>
      </x:c>
      <x:c r="C7874" t="str"/>
      <x:c r="D7874" t="str">
        <x:v>listed</x:v>
      </x:c>
      <x:c r="E7874" t="str">
        <x:v>unknown</x:v>
      </x:c>
      <x:c r="F7874" t="str">
        <x:v>Romania</x:v>
      </x:c>
      <x:c r="G7874" t="str">
        <x:v>Reduction of Methane Emissions through Manure Composting at KOFERT ORGANIC Mihailesti - Romania</x:v>
      </x:c>
      <x:c r="H7874" t="str"/>
      <x:c r="I7874" t="str"/>
      <x:c r="J7874" t="str">
        <x:v>Romania</x:v>
      </x:c>
      <x:c r="K7874" t="str"/>
      <x:c r="L7874" t="str">
        <x:v>https://gspp.berkeley.edu/research-and-impact/centers/cepp/projects/berkeley-carbon-trading-project/offsets-database</x:v>
      </x:c>
    </x:row>
    <x:row r="7875">
      <x:c r="A7875" t="str">
        <x:v>NYT-58-da6c5193713f72e9</x:v>
      </x:c>
      <x:c r="B7875" t="str">
        <x:v>Carbon project GLD23241</x:v>
      </x:c>
      <x:c r="C7875" t="str"/>
      <x:c r="D7875" t="str">
        <x:v>listed</x:v>
      </x:c>
      <x:c r="E7875" t="str">
        <x:v>ghg-management</x:v>
      </x:c>
      <x:c r="F7875" t="str">
        <x:v>Romania</x:v>
      </x:c>
      <x:c r="G7875" t="str">
        <x:v>Reduction of Methane Emissions through Manure Composting at KOFERT ORGANIC Baicoi - Romania</x:v>
      </x:c>
      <x:c r="H7875" t="str"/>
      <x:c r="I7875" t="str"/>
      <x:c r="J7875" t="str">
        <x:v>Romania</x:v>
      </x:c>
      <x:c r="K7875" t="str"/>
      <x:c r="L7875" t="str">
        <x:v>https://gspp.berkeley.edu/research-and-impact/centers/cepp/projects/berkeley-carbon-trading-project/offsets-database</x:v>
      </x:c>
    </x:row>
    <x:row r="7876">
      <x:c r="A7876" t="str">
        <x:v>NYT-58-5ef698d861caecdf</x:v>
      </x:c>
      <x:c r="B7876" t="str">
        <x:v>Carbon project GLD13100</x:v>
      </x:c>
      <x:c r="C7876" t="str"/>
      <x:c r="D7876" t="str">
        <x:v>listed</x:v>
      </x:c>
      <x:c r="E7876" t="str">
        <x:v>unknown</x:v>
      </x:c>
      <x:c r="F7876" t="str">
        <x:v>Colombia</x:v>
      </x:c>
      <x:c r="G7876" t="str">
        <x:v>Amazonia Nativa</x:v>
      </x:c>
      <x:c r="H7876" t="str"/>
      <x:c r="I7876" t="str"/>
      <x:c r="J7876" t="str">
        <x:v>Colombia</x:v>
      </x:c>
      <x:c r="K7876" t="str"/>
      <x:c r="L7876" t="str">
        <x:v>https://gspp.berkeley.edu/research-and-impact/centers/cepp/projects/berkeley-carbon-trading-project/offsets-database</x:v>
      </x:c>
    </x:row>
    <x:row r="7877">
      <x:c r="A7877" t="str">
        <x:v>NYT-58-f1d462301f96746b</x:v>
      </x:c>
      <x:c r="B7877" t="str">
        <x:v>Carbon project GLD23240</x:v>
      </x:c>
      <x:c r="C7877" t="str"/>
      <x:c r="D7877" t="str">
        <x:v>listed</x:v>
      </x:c>
      <x:c r="E7877" t="str">
        <x:v>energy-efficiency</x:v>
      </x:c>
      <x:c r="F7877" t="str">
        <x:v>Rwanda</x:v>
      </x:c>
      <x:c r="G7877" t="str">
        <x:v>Rwanda Safe Drinking Water Program VPA01</x:v>
      </x:c>
      <x:c r="H7877" t="str"/>
      <x:c r="I7877" t="str"/>
      <x:c r="J7877" t="str">
        <x:v>Rwanda</x:v>
      </x:c>
      <x:c r="K7877" t="str"/>
      <x:c r="L7877" t="str">
        <x:v>https://gspp.berkeley.edu/research-and-impact/centers/cepp/projects/berkeley-carbon-trading-project/offsets-database</x:v>
      </x:c>
    </x:row>
    <x:row r="7878">
      <x:c r="A7878" t="str">
        <x:v>NYT-58-11e947c86d3aa289</x:v>
      </x:c>
      <x:c r="B7878" t="str">
        <x:v>Carbon project GLD23239</x:v>
      </x:c>
      <x:c r="C7878" t="str"/>
      <x:c r="D7878" t="str">
        <x:v>listed</x:v>
      </x:c>
      <x:c r="E7878" t="str">
        <x:v>energy-efficiency</x:v>
      </x:c>
      <x:c r="F7878" t="str">
        <x:v>Rwanda</x:v>
      </x:c>
      <x:c r="G7878" t="str">
        <x:v>Rwanda Safe Drinking Water Program</x:v>
      </x:c>
      <x:c r="H7878" t="str"/>
      <x:c r="I7878" t="str"/>
      <x:c r="J7878" t="str">
        <x:v>Rwanda</x:v>
      </x:c>
      <x:c r="K7878" t="str"/>
      <x:c r="L7878" t="str">
        <x:v>https://gspp.berkeley.edu/research-and-impact/centers/cepp/projects/berkeley-carbon-trading-project/offsets-database</x:v>
      </x:c>
    </x:row>
    <x:row r="7879">
      <x:c r="A7879" t="str">
        <x:v>NYT-58-fa219bb57a73d266</x:v>
      </x:c>
      <x:c r="B7879" t="str">
        <x:v>Carbon project GLD13136</x:v>
      </x:c>
      <x:c r="C7879" t="str"/>
      <x:c r="D7879" t="str">
        <x:v>unknown</x:v>
      </x:c>
      <x:c r="E7879" t="str">
        <x:v>unknown</x:v>
      </x:c>
      <x:c r="F7879" t="str">
        <x:v>South Africa</x:v>
      </x:c>
      <x:c r="G7879" t="str">
        <x:v>GS11949 GS11996 RVPA-2 Small-scale solar electrical programme South Africa </x:v>
      </x:c>
      <x:c r="H7879" t="str"/>
      <x:c r="I7879" t="str"/>
      <x:c r="J7879" t="str">
        <x:v>South Africa</x:v>
      </x:c>
      <x:c r="K7879" t="str"/>
      <x:c r="L7879" t="str">
        <x:v>https://gspp.berkeley.edu/research-and-impact/centers/cepp/projects/berkeley-carbon-trading-project/offsets-database</x:v>
      </x:c>
    </x:row>
    <x:row r="7880">
      <x:c r="A7880" t="str">
        <x:v>NYT-58-24fa0afcb8a3bc37</x:v>
      </x:c>
      <x:c r="B7880" t="str">
        <x:v>Carbon project GLD13137</x:v>
      </x:c>
      <x:c r="C7880" t="str"/>
      <x:c r="D7880" t="str">
        <x:v>unknown</x:v>
      </x:c>
      <x:c r="E7880" t="str">
        <x:v>unknown</x:v>
      </x:c>
      <x:c r="F7880" t="str">
        <x:v>South Africa</x:v>
      </x:c>
      <x:c r="G7880" t="str">
        <x:v>GS11949 GS11996 RVPA-3 Small-scale solar electrical programme South Africa </x:v>
      </x:c>
      <x:c r="H7880" t="str"/>
      <x:c r="I7880" t="str"/>
      <x:c r="J7880" t="str">
        <x:v>South Africa</x:v>
      </x:c>
      <x:c r="K7880" t="str"/>
      <x:c r="L7880" t="str">
        <x:v>https://gspp.berkeley.edu/research-and-impact/centers/cepp/projects/berkeley-carbon-trading-project/offsets-database</x:v>
      </x:c>
    </x:row>
    <x:row r="7881">
      <x:c r="A7881" t="str">
        <x:v>NYT-58-e5b171147b5dde2b</x:v>
      </x:c>
      <x:c r="B7881" t="str">
        <x:v>Carbon project GLD23236</x:v>
      </x:c>
      <x:c r="C7881" t="str"/>
      <x:c r="D7881" t="str">
        <x:v>listed</x:v>
      </x:c>
      <x:c r="E7881" t="str">
        <x:v>energy-efficiency</x:v>
      </x:c>
      <x:c r="F7881" t="str">
        <x:v>India</x:v>
      </x:c>
      <x:c r="G7881" t="str">
        <x:v>ReNew Sakhi 04-Electric Cooking project</x:v>
      </x:c>
      <x:c r="H7881" t="str"/>
      <x:c r="I7881" t="str"/>
      <x:c r="J7881" t="str">
        <x:v>India</x:v>
      </x:c>
      <x:c r="K7881" t="str"/>
      <x:c r="L7881" t="str">
        <x:v>https://gspp.berkeley.edu/research-and-impact/centers/cepp/projects/berkeley-carbon-trading-project/offsets-database</x:v>
      </x:c>
    </x:row>
    <x:row r="7882">
      <x:c r="A7882" t="str">
        <x:v>NYT-58-81d01dc8697bec8e</x:v>
      </x:c>
      <x:c r="B7882" t="str">
        <x:v>Carbon project GLD23235</x:v>
      </x:c>
      <x:c r="C7882" t="str"/>
      <x:c r="D7882" t="str">
        <x:v>listed</x:v>
      </x:c>
      <x:c r="E7882" t="str">
        <x:v>forest</x:v>
      </x:c>
      <x:c r="F7882" t="str">
        <x:v>India</x:v>
      </x:c>
      <x:c r="G7882" t="str">
        <x:v>Agroforestry project in India</x:v>
      </x:c>
      <x:c r="H7882" t="str"/>
      <x:c r="I7882" t="str"/>
      <x:c r="J7882" t="str">
        <x:v>India</x:v>
      </x:c>
      <x:c r="K7882" t="str"/>
      <x:c r="L7882" t="str">
        <x:v>https://gspp.berkeley.edu/research-and-impact/centers/cepp/projects/berkeley-carbon-trading-project/offsets-database</x:v>
      </x:c>
    </x:row>
    <x:row r="7883">
      <x:c r="A7883" t="str">
        <x:v>NYT-58-55e3cac1d8899aa6</x:v>
      </x:c>
      <x:c r="B7883" t="str">
        <x:v>Carbon project GLD23234</x:v>
      </x:c>
      <x:c r="C7883" t="str"/>
      <x:c r="D7883" t="str">
        <x:v>listed</x:v>
      </x:c>
      <x:c r="E7883" t="str">
        <x:v>energy-efficiency</x:v>
      </x:c>
      <x:c r="F7883" t="str">
        <x:v>United States</x:v>
      </x:c>
      <x:c r="G7883" t="str">
        <x:v>Greening by Insulating for low income housing in NY – VPA 01</x:v>
      </x:c>
      <x:c r="H7883" t="str"/>
      <x:c r="I7883" t="str"/>
      <x:c r="J7883" t="str">
        <x:v>United States</x:v>
      </x:c>
      <x:c r="K7883" t="str"/>
      <x:c r="L7883" t="str">
        <x:v>https://gspp.berkeley.edu/research-and-impact/centers/cepp/projects/berkeley-carbon-trading-project/offsets-database</x:v>
      </x:c>
    </x:row>
    <x:row r="7884">
      <x:c r="A7884" t="str">
        <x:v>NYT-58-9554272cf088f457</x:v>
      </x:c>
      <x:c r="B7884" t="str">
        <x:v>Carbon project GLD23233</x:v>
      </x:c>
      <x:c r="C7884" t="str"/>
      <x:c r="D7884" t="str">
        <x:v>listed</x:v>
      </x:c>
      <x:c r="E7884" t="str">
        <x:v>unknown</x:v>
      </x:c>
      <x:c r="F7884" t="str">
        <x:v>United States</x:v>
      </x:c>
      <x:c r="G7884" t="str">
        <x:v>Summit Carbon Solutions – Capture Transport and Storage of CO2 from the Fermentation of Biomass</x:v>
      </x:c>
      <x:c r="H7884" t="str"/>
      <x:c r="I7884" t="str"/>
      <x:c r="J7884" t="str">
        <x:v>United States</x:v>
      </x:c>
      <x:c r="K7884" t="str"/>
      <x:c r="L7884" t="str">
        <x:v>https://gspp.berkeley.edu/research-and-impact/centers/cepp/projects/berkeley-carbon-trading-project/offsets-database</x:v>
      </x:c>
    </x:row>
    <x:row r="7885">
      <x:c r="A7885" t="str">
        <x:v>NYT-58-f990d7c2b8d4476e</x:v>
      </x:c>
      <x:c r="B7885" t="str">
        <x:v>Carbon project GLD12645</x:v>
      </x:c>
      <x:c r="C7885" t="str"/>
      <x:c r="D7885" t="str">
        <x:v>listed</x:v>
      </x:c>
      <x:c r="E7885" t="str">
        <x:v>unknown</x:v>
      </x:c>
      <x:c r="F7885" t="str">
        <x:v>United States</x:v>
      </x:c>
      <x:c r="G7885" t="str">
        <x:v>Greening By Insulating for low income housing in NY</x:v>
      </x:c>
      <x:c r="H7885" t="str"/>
      <x:c r="I7885" t="str"/>
      <x:c r="J7885" t="str">
        <x:v>United States</x:v>
      </x:c>
      <x:c r="K7885" t="str"/>
      <x:c r="L7885" t="str">
        <x:v>https://gspp.berkeley.edu/research-and-impact/centers/cepp/projects/berkeley-carbon-trading-project/offsets-database</x:v>
      </x:c>
    </x:row>
    <x:row r="7886">
      <x:c r="A7886" t="str">
        <x:v>NYT-58-716ab78441b7605c</x:v>
      </x:c>
      <x:c r="B7886" t="str">
        <x:v>Carbon project GLD23232</x:v>
      </x:c>
      <x:c r="C7886" t="str"/>
      <x:c r="D7886" t="str">
        <x:v>listed</x:v>
      </x:c>
      <x:c r="E7886" t="str">
        <x:v>unknown</x:v>
      </x:c>
      <x:c r="F7886" t="str">
        <x:v>Philippines</x:v>
      </x:c>
      <x:c r="G7886" t="str">
        <x:v>Philippines ARR – Bukidnon</x:v>
      </x:c>
      <x:c r="H7886" t="str"/>
      <x:c r="I7886" t="str"/>
      <x:c r="J7886" t="str">
        <x:v>Philippines</x:v>
      </x:c>
      <x:c r="K7886" t="str"/>
      <x:c r="L7886" t="str">
        <x:v>https://gspp.berkeley.edu/research-and-impact/centers/cepp/projects/berkeley-carbon-trading-project/offsets-database</x:v>
      </x:c>
    </x:row>
    <x:row r="7887">
      <x:c r="A7887" t="str">
        <x:v>NYT-58-679e24b6932f0982</x:v>
      </x:c>
      <x:c r="B7887" t="str">
        <x:v>Carbon project GLD23229</x:v>
      </x:c>
      <x:c r="C7887" t="str"/>
      <x:c r="D7887" t="str">
        <x:v>listed</x:v>
      </x:c>
      <x:c r="E7887" t="str">
        <x:v>unknown</x:v>
      </x:c>
      <x:c r="F7887" t="str">
        <x:v>Azerbaijan</x:v>
      </x:c>
      <x:c r="G7887" t="str">
        <x:v>the 240MW Khizi-Absheron Wind Power Plant Project </x:v>
      </x:c>
      <x:c r="H7887" t="str"/>
      <x:c r="I7887" t="str"/>
      <x:c r="J7887" t="str">
        <x:v>Azerbaijan</x:v>
      </x:c>
      <x:c r="K7887" t="str"/>
      <x:c r="L7887" t="str">
        <x:v>https://gspp.berkeley.edu/research-and-impact/centers/cepp/projects/berkeley-carbon-trading-project/offsets-database</x:v>
      </x:c>
    </x:row>
    <x:row r="7888">
      <x:c r="A7888" t="str">
        <x:v>NYT-58-50ff69319859eddb</x:v>
      </x:c>
      <x:c r="B7888" t="str">
        <x:v>Carbon project GLD12982</x:v>
      </x:c>
      <x:c r="C7888" t="str"/>
      <x:c r="D7888" t="str">
        <x:v>listed</x:v>
      </x:c>
      <x:c r="E7888" t="str">
        <x:v>unknown</x:v>
      </x:c>
      <x:c r="F7888" t="str">
        <x:v>Uganda</x:v>
      </x:c>
      <x:c r="G7888" t="str">
        <x:v>Livelihoods Rwenzori Yethu Project</x:v>
      </x:c>
      <x:c r="H7888" t="str"/>
      <x:c r="I7888" t="str"/>
      <x:c r="J7888" t="str">
        <x:v>Uganda</x:v>
      </x:c>
      <x:c r="K7888" t="str"/>
      <x:c r="L7888" t="str">
        <x:v>https://gspp.berkeley.edu/research-and-impact/centers/cepp/projects/berkeley-carbon-trading-project/offsets-database</x:v>
      </x:c>
    </x:row>
    <x:row r="7889">
      <x:c r="A7889" t="str">
        <x:v>NYT-58-02d3dfb099f81f60</x:v>
      </x:c>
      <x:c r="B7889" t="str">
        <x:v>Carbon project GLD13164</x:v>
      </x:c>
      <x:c r="C7889" t="str"/>
      <x:c r="D7889" t="str">
        <x:v>listed</x:v>
      </x:c>
      <x:c r="E7889" t="str">
        <x:v>forest</x:v>
      </x:c>
      <x:c r="F7889" t="str">
        <x:v>Indonesia</x:v>
      </x:c>
      <x:c r="G7889" t="str">
        <x:v>Ecological landscape resilience in Sumatra´s highlands</x:v>
      </x:c>
      <x:c r="H7889" t="str"/>
      <x:c r="I7889" t="str"/>
      <x:c r="J7889" t="str">
        <x:v>Indonesia</x:v>
      </x:c>
      <x:c r="K7889" t="str"/>
      <x:c r="L7889" t="str">
        <x:v>https://gspp.berkeley.edu/research-and-impact/centers/cepp/projects/berkeley-carbon-trading-project/offsets-database</x:v>
      </x:c>
    </x:row>
    <x:row r="7890">
      <x:c r="A7890" t="str">
        <x:v>NYT-58-6067e4f66ade6cc9</x:v>
      </x:c>
      <x:c r="B7890" t="str">
        <x:v>Carbon project GLD12696</x:v>
      </x:c>
      <x:c r="C7890" t="str"/>
      <x:c r="D7890" t="str">
        <x:v>listed</x:v>
      </x:c>
      <x:c r="E7890" t="str">
        <x:v>unknown</x:v>
      </x:c>
      <x:c r="F7890" t="str">
        <x:v>Colombia</x:v>
      </x:c>
      <x:c r="G7890" t="str">
        <x:v>Conservación de la selva de Guainía</x:v>
      </x:c>
      <x:c r="H7890" t="str"/>
      <x:c r="I7890" t="str"/>
      <x:c r="J7890" t="str">
        <x:v>Colombia</x:v>
      </x:c>
      <x:c r="K7890" t="str"/>
      <x:c r="L7890" t="str">
        <x:v>https://gspp.berkeley.edu/research-and-impact/centers/cepp/projects/berkeley-carbon-trading-project/offsets-database</x:v>
      </x:c>
    </x:row>
    <x:row r="7891">
      <x:c r="A7891" t="str">
        <x:v>NYT-58-014da45b2c3e7005</x:v>
      </x:c>
      <x:c r="B7891" t="str">
        <x:v>Carbon project GLD23227</x:v>
      </x:c>
      <x:c r="C7891" t="str"/>
      <x:c r="D7891" t="str">
        <x:v>unknown</x:v>
      </x:c>
      <x:c r="E7891" t="str">
        <x:v>unknown</x:v>
      </x:c>
      <x:c r="F7891" t="str">
        <x:v>Uganda</x:v>
      </x:c>
      <x:c r="G7891" t="str">
        <x:v>GS11638 GS11640 RVPA-9 SPOUTS Water Purifier Programme in Africa- WPS in Uganda by AERA- VPA 19</x:v>
      </x:c>
      <x:c r="H7891" t="str"/>
      <x:c r="I7891" t="str"/>
      <x:c r="J7891" t="str">
        <x:v>Uganda</x:v>
      </x:c>
      <x:c r="K7891" t="str"/>
      <x:c r="L7891" t="str">
        <x:v>https://gspp.berkeley.edu/research-and-impact/centers/cepp/projects/berkeley-carbon-trading-project/offsets-database</x:v>
      </x:c>
    </x:row>
    <x:row r="7892">
      <x:c r="A7892" t="str">
        <x:v>NYT-58-4f81d7fac91d103a</x:v>
      </x:c>
      <x:c r="B7892" t="str">
        <x:v>Carbon project GLD23226</x:v>
      </x:c>
      <x:c r="C7892" t="str"/>
      <x:c r="D7892" t="str">
        <x:v>unknown</x:v>
      </x:c>
      <x:c r="E7892" t="str">
        <x:v>unknown</x:v>
      </x:c>
      <x:c r="F7892" t="str">
        <x:v>Uganda</x:v>
      </x:c>
      <x:c r="G7892" t="str">
        <x:v>GS11638 GS11640 RVPA-8 SPOUTS Water Purifier Programme in Africa- WPS in Uganda by AERA- VPA 18</x:v>
      </x:c>
      <x:c r="H7892" t="str"/>
      <x:c r="I7892" t="str"/>
      <x:c r="J7892" t="str">
        <x:v>Uganda</x:v>
      </x:c>
      <x:c r="K7892" t="str"/>
      <x:c r="L7892" t="str">
        <x:v>https://gspp.berkeley.edu/research-and-impact/centers/cepp/projects/berkeley-carbon-trading-project/offsets-database</x:v>
      </x:c>
    </x:row>
    <x:row r="7893">
      <x:c r="A7893" t="str">
        <x:v>NYT-58-f70e342c5f9c25e0</x:v>
      </x:c>
      <x:c r="B7893" t="str">
        <x:v>Carbon project GLD23225</x:v>
      </x:c>
      <x:c r="C7893" t="str"/>
      <x:c r="D7893" t="str">
        <x:v>unknown</x:v>
      </x:c>
      <x:c r="E7893" t="str">
        <x:v>energy-efficiency</x:v>
      </x:c>
      <x:c r="F7893" t="str">
        <x:v>Uganda</x:v>
      </x:c>
      <x:c r="G7893" t="str">
        <x:v>GS11638 GS11640 RVPA-7 SPOUTS Water Purifier Programme in Africa- WPS in Uganda by AERA- VPA 17</x:v>
      </x:c>
      <x:c r="H7893" t="str"/>
      <x:c r="I7893" t="str"/>
      <x:c r="J7893" t="str">
        <x:v>Uganda</x:v>
      </x:c>
      <x:c r="K7893" t="str"/>
      <x:c r="L7893" t="str">
        <x:v>https://gspp.berkeley.edu/research-and-impact/centers/cepp/projects/berkeley-carbon-trading-project/offsets-database</x:v>
      </x:c>
    </x:row>
    <x:row r="7894">
      <x:c r="A7894" t="str">
        <x:v>NYT-58-55a3f81ed916a80c</x:v>
      </x:c>
      <x:c r="B7894" t="str">
        <x:v>Carbon project GLD23224</x:v>
      </x:c>
      <x:c r="C7894" t="str"/>
      <x:c r="D7894" t="str">
        <x:v>listed</x:v>
      </x:c>
      <x:c r="E7894" t="str">
        <x:v>unknown</x:v>
      </x:c>
      <x:c r="F7894" t="str">
        <x:v>Ghana</x:v>
      </x:c>
      <x:c r="G7894" t="str">
        <x:v>GS12572 VPA-11 Regenerative Agriculture Initiative in Ghana</x:v>
      </x:c>
      <x:c r="H7894" t="str"/>
      <x:c r="I7894" t="str"/>
      <x:c r="J7894" t="str">
        <x:v>Ghana</x:v>
      </x:c>
      <x:c r="K7894" t="str"/>
      <x:c r="L7894" t="str">
        <x:v>https://gspp.berkeley.edu/research-and-impact/centers/cepp/projects/berkeley-carbon-trading-project/offsets-database</x:v>
      </x:c>
    </x:row>
    <x:row r="7895">
      <x:c r="A7895" t="str">
        <x:v>NYT-58-bcf0a77a8de9cafb</x:v>
      </x:c>
      <x:c r="B7895" t="str">
        <x:v>Carbon project GLD12682</x:v>
      </x:c>
      <x:c r="C7895" t="str"/>
      <x:c r="D7895" t="str">
        <x:v>listed</x:v>
      </x:c>
      <x:c r="E7895" t="str">
        <x:v>unknown</x:v>
      </x:c>
      <x:c r="F7895" t="str">
        <x:v>Madagascar</x:v>
      </x:c>
      <x:c r="G7895" t="str">
        <x:v>JatroGreen Madagascar SDG Jatropha Project</x:v>
      </x:c>
      <x:c r="H7895" t="str"/>
      <x:c r="I7895" t="str"/>
      <x:c r="J7895" t="str">
        <x:v>Madagascar</x:v>
      </x:c>
      <x:c r="K7895" t="str"/>
      <x:c r="L7895" t="str">
        <x:v>https://gspp.berkeley.edu/research-and-impact/centers/cepp/projects/berkeley-carbon-trading-project/offsets-database</x:v>
      </x:c>
    </x:row>
    <x:row r="7896">
      <x:c r="A7896" t="str">
        <x:v>NYT-58-67bd949b5b92bc2a</x:v>
      </x:c>
      <x:c r="B7896" t="str">
        <x:v>Carbon project GLD23223</x:v>
      </x:c>
      <x:c r="C7896" t="str"/>
      <x:c r="D7896" t="str">
        <x:v>unknown</x:v>
      </x:c>
      <x:c r="E7896" t="str">
        <x:v>energy-efficiency</x:v>
      </x:c>
      <x:c r="F7896" t="str">
        <x:v>Uganda</x:v>
      </x:c>
      <x:c r="G7896" t="str">
        <x:v>GS11638 GS11640 RVPA-6 SPOUTS Water Purifier Programme in Africa- WPS in Uganda by AERA- VPA 16</x:v>
      </x:c>
      <x:c r="H7896" t="str"/>
      <x:c r="I7896" t="str"/>
      <x:c r="J7896" t="str">
        <x:v>Uganda</x:v>
      </x:c>
      <x:c r="K7896" t="str"/>
      <x:c r="L7896" t="str">
        <x:v>https://gspp.berkeley.edu/research-and-impact/centers/cepp/projects/berkeley-carbon-trading-project/offsets-database</x:v>
      </x:c>
    </x:row>
    <x:row r="7897">
      <x:c r="A7897" t="str">
        <x:v>NYT-58-6b11a3e70850515f</x:v>
      </x:c>
      <x:c r="B7897" t="str">
        <x:v>Carbon project GLD23222</x:v>
      </x:c>
      <x:c r="C7897" t="str"/>
      <x:c r="D7897" t="str">
        <x:v>listed</x:v>
      </x:c>
      <x:c r="E7897" t="str">
        <x:v>forest</x:v>
      </x:c>
      <x:c r="F7897" t="str">
        <x:v>India</x:v>
      </x:c>
      <x:c r="G7897" t="str">
        <x:v>Improving Livelihoods of Farmer Communities through Afforestation in East Uttar Pradesh</x:v>
      </x:c>
      <x:c r="H7897" t="str"/>
      <x:c r="I7897" t="str"/>
      <x:c r="J7897" t="str">
        <x:v>India</x:v>
      </x:c>
      <x:c r="K7897" t="str"/>
      <x:c r="L7897" t="str">
        <x:v>https://gspp.berkeley.edu/research-and-impact/centers/cepp/projects/berkeley-carbon-trading-project/offsets-database</x:v>
      </x:c>
    </x:row>
    <x:row r="7898">
      <x:c r="A7898" t="str">
        <x:v>NYT-58-2f3862f8ce95541e</x:v>
      </x:c>
      <x:c r="B7898" t="str">
        <x:v>Carbon project GLD23221</x:v>
      </x:c>
      <x:c r="C7898" t="str"/>
      <x:c r="D7898" t="str">
        <x:v>listed</x:v>
      </x:c>
      <x:c r="E7898" t="str">
        <x:v>forest</x:v>
      </x:c>
      <x:c r="F7898" t="str">
        <x:v>India</x:v>
      </x:c>
      <x:c r="G7898" t="str">
        <x:v>Improving Livelihoods of Farmer Communities through Afforestation in Uttar Pradesh</x:v>
      </x:c>
      <x:c r="H7898" t="str"/>
      <x:c r="I7898" t="str"/>
      <x:c r="J7898" t="str">
        <x:v>India</x:v>
      </x:c>
      <x:c r="K7898" t="str"/>
      <x:c r="L7898" t="str">
        <x:v>https://gspp.berkeley.edu/research-and-impact/centers/cepp/projects/berkeley-carbon-trading-project/offsets-database</x:v>
      </x:c>
    </x:row>
    <x:row r="7899">
      <x:c r="A7899" t="str">
        <x:v>NYT-58-d31c72fd4c9194e0</x:v>
      </x:c>
      <x:c r="B7899" t="str">
        <x:v>Carbon project GLD23220</x:v>
      </x:c>
      <x:c r="C7899" t="str"/>
      <x:c r="D7899" t="str">
        <x:v>listed</x:v>
      </x:c>
      <x:c r="E7899" t="str">
        <x:v>unknown</x:v>
      </x:c>
      <x:c r="F7899" t="str">
        <x:v>Philippines</x:v>
      </x:c>
      <x:c r="G7899" t="str">
        <x:v>Philippines ARR </x:v>
      </x:c>
      <x:c r="H7899" t="str"/>
      <x:c r="I7899" t="str"/>
      <x:c r="J7899" t="str">
        <x:v>Philippines</x:v>
      </x:c>
      <x:c r="K7899" t="str"/>
      <x:c r="L7899" t="str">
        <x:v>https://gspp.berkeley.edu/research-and-impact/centers/cepp/projects/berkeley-carbon-trading-project/offsets-database</x:v>
      </x:c>
    </x:row>
    <x:row r="7900">
      <x:c r="A7900" t="str">
        <x:v>NYT-58-1b57542de4262c45</x:v>
      </x:c>
      <x:c r="B7900" t="str">
        <x:v>Carbon project GLD13171</x:v>
      </x:c>
      <x:c r="C7900" t="str"/>
      <x:c r="D7900" t="str">
        <x:v>listed</x:v>
      </x:c>
      <x:c r="E7900" t="str">
        <x:v>unknown</x:v>
      </x:c>
      <x:c r="F7900" t="str">
        <x:v>Laos</x:v>
      </x:c>
      <x:c r="G7900" t="str">
        <x:v>GS13170 VPA - 01 Reforestation Project in Champasak </x:v>
      </x:c>
      <x:c r="H7900" t="str"/>
      <x:c r="I7900" t="str"/>
      <x:c r="J7900" t="str">
        <x:v>Laos</x:v>
      </x:c>
      <x:c r="K7900" t="str"/>
      <x:c r="L7900" t="str">
        <x:v>https://gspp.berkeley.edu/research-and-impact/centers/cepp/projects/berkeley-carbon-trading-project/offsets-database</x:v>
      </x:c>
    </x:row>
    <x:row r="7901">
      <x:c r="A7901" t="str">
        <x:v>NYT-58-a2062c75f1856560</x:v>
      </x:c>
      <x:c r="B7901" t="str">
        <x:v>Carbon project GLD13170</x:v>
      </x:c>
      <x:c r="C7901" t="str"/>
      <x:c r="D7901" t="str">
        <x:v>listed</x:v>
      </x:c>
      <x:c r="E7901" t="str">
        <x:v>unknown</x:v>
      </x:c>
      <x:c r="F7901" t="str">
        <x:v>Laos</x:v>
      </x:c>
      <x:c r="G7901" t="str">
        <x:v>Development of Forest Carbon Project in Lao PDR PoA</x:v>
      </x:c>
      <x:c r="H7901" t="str"/>
      <x:c r="I7901" t="str"/>
      <x:c r="J7901" t="str">
        <x:v>Laos</x:v>
      </x:c>
      <x:c r="K7901" t="str"/>
      <x:c r="L7901" t="str">
        <x:v>https://gspp.berkeley.edu/research-and-impact/centers/cepp/projects/berkeley-carbon-trading-project/offsets-database</x:v>
      </x:c>
    </x:row>
    <x:row r="7902">
      <x:c r="A7902" t="str">
        <x:v>NYT-58-170ae65ff8e2d1b8</x:v>
      </x:c>
      <x:c r="B7902" t="str">
        <x:v>Carbon project GLD12830</x:v>
      </x:c>
      <x:c r="C7902" t="str"/>
      <x:c r="D7902" t="str">
        <x:v>unknown</x:v>
      </x:c>
      <x:c r="E7902" t="str">
        <x:v>unknown</x:v>
      </x:c>
      <x:c r="F7902" t="str">
        <x:v>Nepal</x:v>
      </x:c>
      <x:c r="G7902" t="str">
        <x:v>GS12023 GS12022-RVPA-02-Safe drinking water for households institutions and communities</x:v>
      </x:c>
      <x:c r="H7902" t="str"/>
      <x:c r="I7902" t="str"/>
      <x:c r="J7902" t="str">
        <x:v>Nepal</x:v>
      </x:c>
      <x:c r="K7902" t="str"/>
      <x:c r="L7902" t="str">
        <x:v>https://gspp.berkeley.edu/research-and-impact/centers/cepp/projects/berkeley-carbon-trading-project/offsets-database</x:v>
      </x:c>
    </x:row>
    <x:row r="7903">
      <x:c r="A7903" t="str">
        <x:v>NYT-58-10b5fa3e9b4dd0f6</x:v>
      </x:c>
      <x:c r="B7903" t="str">
        <x:v>Carbon project GLD12829</x:v>
      </x:c>
      <x:c r="C7903" t="str"/>
      <x:c r="D7903" t="str">
        <x:v>unknown</x:v>
      </x:c>
      <x:c r="E7903" t="str">
        <x:v>unknown</x:v>
      </x:c>
      <x:c r="F7903" t="str">
        <x:v>Nepal</x:v>
      </x:c>
      <x:c r="G7903" t="str">
        <x:v>GS12023 GS12022-RVPA-01-Safe drinking water for households institutions and communities</x:v>
      </x:c>
      <x:c r="H7903" t="str"/>
      <x:c r="I7903" t="str"/>
      <x:c r="J7903" t="str">
        <x:v>Nepal</x:v>
      </x:c>
      <x:c r="K7903" t="str"/>
      <x:c r="L7903" t="str">
        <x:v>https://gspp.berkeley.edu/research-and-impact/centers/cepp/projects/berkeley-carbon-trading-project/offsets-database</x:v>
      </x:c>
    </x:row>
    <x:row r="7904">
      <x:c r="A7904" t="str">
        <x:v>NYT-58-238a1dd121775cc8</x:v>
      </x:c>
      <x:c r="B7904" t="str">
        <x:v>Carbon project GLD12765</x:v>
      </x:c>
      <x:c r="C7904" t="str"/>
      <x:c r="D7904" t="str">
        <x:v>listed</x:v>
      </x:c>
      <x:c r="E7904" t="str">
        <x:v>unknown</x:v>
      </x:c>
      <x:c r="F7904" t="str">
        <x:v>India</x:v>
      </x:c>
      <x:c r="G7904" t="str">
        <x:v>GS12764 VPA-1 Methane Emission Reduction Project for Rice Cultivation in Punjab </x:v>
      </x:c>
      <x:c r="H7904" t="str"/>
      <x:c r="I7904" t="str"/>
      <x:c r="J7904" t="str">
        <x:v>India</x:v>
      </x:c>
      <x:c r="K7904" t="str"/>
      <x:c r="L7904" t="str">
        <x:v>https://gspp.berkeley.edu/research-and-impact/centers/cepp/projects/berkeley-carbon-trading-project/offsets-database</x:v>
      </x:c>
    </x:row>
    <x:row r="7905">
      <x:c r="A7905" t="str">
        <x:v>NYT-58-597b156b0be9bf47</x:v>
      </x:c>
      <x:c r="B7905" t="str">
        <x:v>Carbon project GLD12676</x:v>
      </x:c>
      <x:c r="C7905" t="str"/>
      <x:c r="D7905" t="str">
        <x:v>listed</x:v>
      </x:c>
      <x:c r="E7905" t="str">
        <x:v>energy-efficiency</x:v>
      </x:c>
      <x:c r="F7905" t="str">
        <x:v>Kenya</x:v>
      </x:c>
      <x:c r="G7905" t="str">
        <x:v>VPA-1 GivePower Kenya Solar Water Farms</x:v>
      </x:c>
      <x:c r="H7905" t="str"/>
      <x:c r="I7905" t="str"/>
      <x:c r="J7905" t="str">
        <x:v>Kenya</x:v>
      </x:c>
      <x:c r="K7905" t="str"/>
      <x:c r="L7905" t="str">
        <x:v>https://gspp.berkeley.edu/research-and-impact/centers/cepp/projects/berkeley-carbon-trading-project/offsets-database</x:v>
      </x:c>
    </x:row>
    <x:row r="7906">
      <x:c r="A7906" t="str">
        <x:v>NYT-58-e734a78d32ddf164</x:v>
      </x:c>
      <x:c r="B7906" t="str">
        <x:v>Carbon project GLD12674</x:v>
      </x:c>
      <x:c r="C7906" t="str"/>
      <x:c r="D7906" t="str">
        <x:v>listed</x:v>
      </x:c>
      <x:c r="E7906" t="str">
        <x:v>energy-efficiency</x:v>
      </x:c>
      <x:c r="F7906" t="str">
        <x:v>Kenya</x:v>
      </x:c>
      <x:c r="G7906" t="str">
        <x:v>GivePower East Africa Solar Water Farms</x:v>
      </x:c>
      <x:c r="H7906" t="str"/>
      <x:c r="I7906" t="str"/>
      <x:c r="J7906" t="str">
        <x:v>Kenya</x:v>
      </x:c>
      <x:c r="K7906" t="str"/>
      <x:c r="L7906" t="str">
        <x:v>https://gspp.berkeley.edu/research-and-impact/centers/cepp/projects/berkeley-carbon-trading-project/offsets-database</x:v>
      </x:c>
    </x:row>
    <x:row r="7907">
      <x:c r="A7907" t="str">
        <x:v>NYT-58-93db0c05edb518cc</x:v>
      </x:c>
      <x:c r="B7907" t="str">
        <x:v>Carbon project GLD12860</x:v>
      </x:c>
      <x:c r="C7907" t="str"/>
      <x:c r="D7907" t="str">
        <x:v>listed</x:v>
      </x:c>
      <x:c r="E7907" t="str">
        <x:v>unknown</x:v>
      </x:c>
      <x:c r="F7907" t="str">
        <x:v>DR Congo</x:v>
      </x:c>
      <x:c r="G7907" t="str">
        <x:v>Reforestation and the protection of the existing rainforest in the Luabu sector in the Democratic Republic of Congo. </x:v>
      </x:c>
      <x:c r="H7907" t="str"/>
      <x:c r="I7907" t="str"/>
      <x:c r="J7907" t="str">
        <x:v>DR Congo</x:v>
      </x:c>
      <x:c r="K7907" t="str"/>
      <x:c r="L7907" t="str">
        <x:v>https://gspp.berkeley.edu/research-and-impact/centers/cepp/projects/berkeley-carbon-trading-project/offsets-database</x:v>
      </x:c>
    </x:row>
    <x:row r="7908">
      <x:c r="A7908" t="str">
        <x:v>NYT-58-4da9eb0c9c16a178</x:v>
      </x:c>
      <x:c r="B7908" t="str">
        <x:v>Carbon project GLD12764</x:v>
      </x:c>
      <x:c r="C7908" t="str"/>
      <x:c r="D7908" t="str">
        <x:v>listed</x:v>
      </x:c>
      <x:c r="E7908" t="str">
        <x:v>unknown</x:v>
      </x:c>
      <x:c r="F7908" t="str">
        <x:v>India</x:v>
      </x:c>
      <x:c r="G7908" t="str">
        <x:v>Methane Emission Reduction Programme for Rice Cultivation by Farm2fork</x:v>
      </x:c>
      <x:c r="H7908" t="str"/>
      <x:c r="I7908" t="str"/>
      <x:c r="J7908" t="str">
        <x:v>India</x:v>
      </x:c>
      <x:c r="K7908" t="str"/>
      <x:c r="L7908" t="str">
        <x:v>https://gspp.berkeley.edu/research-and-impact/centers/cepp/projects/berkeley-carbon-trading-project/offsets-database</x:v>
      </x:c>
    </x:row>
    <x:row r="7909">
      <x:c r="A7909" t="str">
        <x:v>NYT-58-e7f6c5c3c5c1d25e</x:v>
      </x:c>
      <x:c r="B7909" t="str">
        <x:v>Carbon project GLD23219</x:v>
      </x:c>
      <x:c r="C7909" t="str"/>
      <x:c r="D7909" t="str">
        <x:v>listed</x:v>
      </x:c>
      <x:c r="E7909" t="str">
        <x:v>unknown</x:v>
      </x:c>
      <x:c r="F7909" t="str">
        <x:v>India</x:v>
      </x:c>
      <x:c r="G7909" t="str">
        <x:v>PRODUCTION OF SUSTAINABLE BIOGAS USING THE ANIMAL MANURE SUPPLIED BY SMALL HOLDER FARMERS IN BANASKANTHA GUJARAT</x:v>
      </x:c>
      <x:c r="H7909" t="str"/>
      <x:c r="I7909" t="str"/>
      <x:c r="J7909" t="str">
        <x:v>India</x:v>
      </x:c>
      <x:c r="K7909" t="str"/>
      <x:c r="L7909" t="str">
        <x:v>https://gspp.berkeley.edu/research-and-impact/centers/cepp/projects/berkeley-carbon-trading-project/offsets-database</x:v>
      </x:c>
    </x:row>
    <x:row r="7910">
      <x:c r="A7910" t="str">
        <x:v>NYT-58-86a690f6f4340315</x:v>
      </x:c>
      <x:c r="B7910" t="str">
        <x:v>Carbon project GLD23218</x:v>
      </x:c>
      <x:c r="C7910" t="str"/>
      <x:c r="D7910" t="str">
        <x:v>listed</x:v>
      </x:c>
      <x:c r="E7910" t="str">
        <x:v>unknown</x:v>
      </x:c>
      <x:c r="F7910" t="str">
        <x:v>India</x:v>
      </x:c>
      <x:c r="G7910" t="str">
        <x:v>VPA-1 Metafin-Off Grid Solar Milling Plants for Household Programme in Uttar Pradesh India</x:v>
      </x:c>
      <x:c r="H7910" t="str"/>
      <x:c r="I7910" t="str"/>
      <x:c r="J7910" t="str">
        <x:v>India</x:v>
      </x:c>
      <x:c r="K7910" t="str"/>
      <x:c r="L7910" t="str">
        <x:v>https://gspp.berkeley.edu/research-and-impact/centers/cepp/projects/berkeley-carbon-trading-project/offsets-database</x:v>
      </x:c>
    </x:row>
    <x:row r="7911">
      <x:c r="A7911" t="str">
        <x:v>NYT-58-98ba37acdc6554f1</x:v>
      </x:c>
      <x:c r="B7911" t="str">
        <x:v>Carbon project GLD23217</x:v>
      </x:c>
      <x:c r="C7911" t="str"/>
      <x:c r="D7911" t="str">
        <x:v>listed</x:v>
      </x:c>
      <x:c r="E7911" t="str">
        <x:v>renewable-energy</x:v>
      </x:c>
      <x:c r="F7911" t="str">
        <x:v>India</x:v>
      </x:c>
      <x:c r="G7911" t="str">
        <x:v>Metafin-Off Grid Solar Milling Plants for Household Programme</x:v>
      </x:c>
      <x:c r="H7911" t="str"/>
      <x:c r="I7911" t="str"/>
      <x:c r="J7911" t="str">
        <x:v>India</x:v>
      </x:c>
      <x:c r="K7911" t="str"/>
      <x:c r="L7911" t="str">
        <x:v>https://gspp.berkeley.edu/research-and-impact/centers/cepp/projects/berkeley-carbon-trading-project/offsets-database</x:v>
      </x:c>
    </x:row>
    <x:row r="7912">
      <x:c r="A7912" t="str">
        <x:v>NYT-58-46c6abe5d21039e0</x:v>
      </x:c>
      <x:c r="B7912" t="str">
        <x:v>Carbon project GLD12959</x:v>
      </x:c>
      <x:c r="C7912" t="str"/>
      <x:c r="D7912" t="str">
        <x:v>listed</x:v>
      </x:c>
      <x:c r="E7912" t="str">
        <x:v>unknown</x:v>
      </x:c>
      <x:c r="F7912" t="str">
        <x:v>Paraguay</x:v>
      </x:c>
      <x:c r="G7912" t="str">
        <x:v>Paracel Carbon Forestry Project</x:v>
      </x:c>
      <x:c r="H7912" t="str"/>
      <x:c r="I7912" t="str"/>
      <x:c r="J7912" t="str">
        <x:v>Paraguay</x:v>
      </x:c>
      <x:c r="K7912" t="str"/>
      <x:c r="L7912" t="str">
        <x:v>https://gspp.berkeley.edu/research-and-impact/centers/cepp/projects/berkeley-carbon-trading-project/offsets-database</x:v>
      </x:c>
    </x:row>
    <x:row r="7913">
      <x:c r="A7913" t="str">
        <x:v>NYT-58-f76886a50460c5a2</x:v>
      </x:c>
      <x:c r="B7913" t="str">
        <x:v>Carbon project GLD12881</x:v>
      </x:c>
      <x:c r="C7913" t="str"/>
      <x:c r="D7913" t="str">
        <x:v>listed</x:v>
      </x:c>
      <x:c r="E7913" t="str">
        <x:v>unknown</x:v>
      </x:c>
      <x:c r="F7913" t="str">
        <x:v>Paraguay</x:v>
      </x:c>
      <x:c r="G7913" t="str">
        <x:v>Paracel Carbon Forestry Project</x:v>
      </x:c>
      <x:c r="H7913" t="str"/>
      <x:c r="I7913" t="str"/>
      <x:c r="J7913" t="str">
        <x:v>Paraguay</x:v>
      </x:c>
      <x:c r="K7913" t="str"/>
      <x:c r="L7913" t="str">
        <x:v>https://gspp.berkeley.edu/research-and-impact/centers/cepp/projects/berkeley-carbon-trading-project/offsets-database</x:v>
      </x:c>
    </x:row>
    <x:row r="7914">
      <x:c r="A7914" t="str">
        <x:v>NYT-58-3cb201d9a7a3b99d</x:v>
      </x:c>
      <x:c r="B7914" t="str">
        <x:v>Carbon project GLD12478</x:v>
      </x:c>
      <x:c r="C7914" t="str"/>
      <x:c r="D7914" t="str">
        <x:v>listed</x:v>
      </x:c>
      <x:c r="E7914" t="str">
        <x:v>unknown</x:v>
      </x:c>
      <x:c r="F7914" t="str">
        <x:v>India</x:v>
      </x:c>
      <x:c r="G7914" t="str">
        <x:v>Small-holder Paddy Program</x:v>
      </x:c>
      <x:c r="H7914" t="str"/>
      <x:c r="I7914" t="str"/>
      <x:c r="J7914" t="str">
        <x:v>India</x:v>
      </x:c>
      <x:c r="K7914" t="str"/>
      <x:c r="L7914" t="str">
        <x:v>https://gspp.berkeley.edu/research-and-impact/centers/cepp/projects/berkeley-carbon-trading-project/offsets-database</x:v>
      </x:c>
    </x:row>
    <x:row r="7915">
      <x:c r="A7915" t="str">
        <x:v>NYT-58-485eaca02096eace</x:v>
      </x:c>
      <x:c r="B7915" t="str">
        <x:v>Carbon project GLD13146</x:v>
      </x:c>
      <x:c r="C7915" t="str"/>
      <x:c r="D7915" t="str">
        <x:v>listed</x:v>
      </x:c>
      <x:c r="E7915" t="str">
        <x:v>unknown</x:v>
      </x:c>
      <x:c r="F7915" t="str">
        <x:v>India</x:v>
      </x:c>
      <x:c r="G7915" t="str">
        <x:v>GS12478 VPA-1 Small-holder Paddy Program</x:v>
      </x:c>
      <x:c r="H7915" t="str"/>
      <x:c r="I7915" t="str"/>
      <x:c r="J7915" t="str">
        <x:v>India</x:v>
      </x:c>
      <x:c r="K7915" t="str"/>
      <x:c r="L7915" t="str">
        <x:v>https://gspp.berkeley.edu/research-and-impact/centers/cepp/projects/berkeley-carbon-trading-project/offsets-database</x:v>
      </x:c>
    </x:row>
    <x:row r="7916">
      <x:c r="A7916" t="str">
        <x:v>NYT-58-c859730dbec1afe6</x:v>
      </x:c>
      <x:c r="B7916" t="str">
        <x:v>Carbon project GLD23216</x:v>
      </x:c>
      <x:c r="C7916" t="str"/>
      <x:c r="D7916" t="str">
        <x:v>unknown</x:v>
      </x:c>
      <x:c r="E7916" t="str">
        <x:v>unknown</x:v>
      </x:c>
      <x:c r="F7916" t="str">
        <x:v>China</x:v>
      </x:c>
      <x:c r="G7916" t="str">
        <x:v>Renqiu Geothermal Central Heating System</x:v>
      </x:c>
      <x:c r="H7916" t="str"/>
      <x:c r="I7916" t="str"/>
      <x:c r="J7916" t="str">
        <x:v>China</x:v>
      </x:c>
      <x:c r="K7916" t="str"/>
      <x:c r="L7916" t="str">
        <x:v>https://gspp.berkeley.edu/research-and-impact/centers/cepp/projects/berkeley-carbon-trading-project/offsets-database</x:v>
      </x:c>
    </x:row>
    <x:row r="7917">
      <x:c r="A7917" t="str">
        <x:v>NYT-58-bdb850b892154fb7</x:v>
      </x:c>
      <x:c r="B7917" t="str">
        <x:v>Carbon project GLD13127</x:v>
      </x:c>
      <x:c r="C7917" t="str"/>
      <x:c r="D7917" t="str">
        <x:v>listed</x:v>
      </x:c>
      <x:c r="E7917" t="str">
        <x:v>agriculture</x:v>
      </x:c>
      <x:c r="F7917" t="str">
        <x:v>India</x:v>
      </x:c>
      <x:c r="G7917" t="str">
        <x:v>VPA 6: Pro Climate Paddy Cultivation For Reducing Methane Emission and Saving Water</x:v>
      </x:c>
      <x:c r="H7917" t="str"/>
      <x:c r="I7917" t="str"/>
      <x:c r="J7917" t="str">
        <x:v>India</x:v>
      </x:c>
      <x:c r="K7917" t="str"/>
      <x:c r="L7917" t="str">
        <x:v>https://gspp.berkeley.edu/research-and-impact/centers/cepp/projects/berkeley-carbon-trading-project/offsets-database</x:v>
      </x:c>
    </x:row>
    <x:row r="7918">
      <x:c r="A7918" t="str">
        <x:v>NYT-58-599a72bd12f373ad</x:v>
      </x:c>
      <x:c r="B7918" t="str">
        <x:v>Carbon project GLD13126</x:v>
      </x:c>
      <x:c r="C7918" t="str"/>
      <x:c r="D7918" t="str">
        <x:v>listed</x:v>
      </x:c>
      <x:c r="E7918" t="str">
        <x:v>agriculture</x:v>
      </x:c>
      <x:c r="F7918" t="str">
        <x:v>India</x:v>
      </x:c>
      <x:c r="G7918" t="str">
        <x:v>VPA 5: Pro Climate Paddy Cultivation For Reducing Methane Emission and Saving Water</x:v>
      </x:c>
      <x:c r="H7918" t="str"/>
      <x:c r="I7918" t="str"/>
      <x:c r="J7918" t="str">
        <x:v>India</x:v>
      </x:c>
      <x:c r="K7918" t="str"/>
      <x:c r="L7918" t="str">
        <x:v>https://gspp.berkeley.edu/research-and-impact/centers/cepp/projects/berkeley-carbon-trading-project/offsets-database</x:v>
      </x:c>
    </x:row>
    <x:row r="7919">
      <x:c r="A7919" t="str">
        <x:v>NYT-58-e17cb47cc45b2e64</x:v>
      </x:c>
      <x:c r="B7919" t="str">
        <x:v>Carbon project GLD13125</x:v>
      </x:c>
      <x:c r="C7919" t="str"/>
      <x:c r="D7919" t="str">
        <x:v>listed</x:v>
      </x:c>
      <x:c r="E7919" t="str">
        <x:v>agriculture</x:v>
      </x:c>
      <x:c r="F7919" t="str">
        <x:v>India</x:v>
      </x:c>
      <x:c r="G7919" t="str">
        <x:v>VPA 4: Pro Climate Paddy Cultivation For Reducing Methane Emission and Saving Water</x:v>
      </x:c>
      <x:c r="H7919" t="str"/>
      <x:c r="I7919" t="str"/>
      <x:c r="J7919" t="str">
        <x:v>India</x:v>
      </x:c>
      <x:c r="K7919" t="str"/>
      <x:c r="L7919" t="str">
        <x:v>https://gspp.berkeley.edu/research-and-impact/centers/cepp/projects/berkeley-carbon-trading-project/offsets-database</x:v>
      </x:c>
    </x:row>
    <x:row r="7920">
      <x:c r="A7920" t="str">
        <x:v>NYT-58-1942d18432f07c26</x:v>
      </x:c>
      <x:c r="B7920" t="str">
        <x:v>Carbon project GLD13124</x:v>
      </x:c>
      <x:c r="C7920" t="str"/>
      <x:c r="D7920" t="str">
        <x:v>listed</x:v>
      </x:c>
      <x:c r="E7920" t="str">
        <x:v>agriculture</x:v>
      </x:c>
      <x:c r="F7920" t="str">
        <x:v>India</x:v>
      </x:c>
      <x:c r="G7920" t="str">
        <x:v>VPA 3: Pro Climate Paddy Cultivation For Reducing Methane Emission and Saving Water</x:v>
      </x:c>
      <x:c r="H7920" t="str"/>
      <x:c r="I7920" t="str"/>
      <x:c r="J7920" t="str">
        <x:v>India</x:v>
      </x:c>
      <x:c r="K7920" t="str"/>
      <x:c r="L7920" t="str">
        <x:v>https://gspp.berkeley.edu/research-and-impact/centers/cepp/projects/berkeley-carbon-trading-project/offsets-database</x:v>
      </x:c>
    </x:row>
    <x:row r="7921">
      <x:c r="A7921" t="str">
        <x:v>NYT-58-8745f1c255b4cc1a</x:v>
      </x:c>
      <x:c r="B7921" t="str">
        <x:v>Carbon project GLD13123</x:v>
      </x:c>
      <x:c r="C7921" t="str"/>
      <x:c r="D7921" t="str">
        <x:v>listed</x:v>
      </x:c>
      <x:c r="E7921" t="str">
        <x:v>agriculture</x:v>
      </x:c>
      <x:c r="F7921" t="str">
        <x:v>India</x:v>
      </x:c>
      <x:c r="G7921" t="str">
        <x:v>VPA2: Pro Climate Paddy Cultivation For Reducing Methane Emission and Saving Water</x:v>
      </x:c>
      <x:c r="H7921" t="str"/>
      <x:c r="I7921" t="str"/>
      <x:c r="J7921" t="str">
        <x:v>India</x:v>
      </x:c>
      <x:c r="K7921" t="str"/>
      <x:c r="L7921" t="str">
        <x:v>https://gspp.berkeley.edu/research-and-impact/centers/cepp/projects/berkeley-carbon-trading-project/offsets-database</x:v>
      </x:c>
    </x:row>
    <x:row r="7922">
      <x:c r="A7922" t="str">
        <x:v>NYT-58-8b2283d11f127429</x:v>
      </x:c>
      <x:c r="B7922" t="str">
        <x:v>Carbon project GLD12581</x:v>
      </x:c>
      <x:c r="C7922" t="str"/>
      <x:c r="D7922" t="str">
        <x:v>listed</x:v>
      </x:c>
      <x:c r="E7922" t="str">
        <x:v>unknown</x:v>
      </x:c>
      <x:c r="F7922" t="str">
        <x:v>India</x:v>
      </x:c>
      <x:c r="G7922" t="str">
        <x:v>GS12557 VPA-001 Core Carbon Sustainable Rice Initiative India</x:v>
      </x:c>
      <x:c r="H7922" t="str"/>
      <x:c r="I7922" t="str"/>
      <x:c r="J7922" t="str">
        <x:v>India</x:v>
      </x:c>
      <x:c r="K7922" t="str"/>
      <x:c r="L7922" t="str">
        <x:v>https://gspp.berkeley.edu/research-and-impact/centers/cepp/projects/berkeley-carbon-trading-project/offsets-database</x:v>
      </x:c>
    </x:row>
    <x:row r="7923">
      <x:c r="A7923" t="str">
        <x:v>NYT-58-983ca1138dacb21a</x:v>
      </x:c>
      <x:c r="B7923" t="str">
        <x:v>Carbon project GLD13122</x:v>
      </x:c>
      <x:c r="C7923" t="str"/>
      <x:c r="D7923" t="str">
        <x:v>listed</x:v>
      </x:c>
      <x:c r="E7923" t="str">
        <x:v>agriculture</x:v>
      </x:c>
      <x:c r="F7923" t="str">
        <x:v>India</x:v>
      </x:c>
      <x:c r="G7923" t="str">
        <x:v>VPA 1: Pro Climate Paddy Cultivation For Reducing Methane Emission and Saving Water</x:v>
      </x:c>
      <x:c r="H7923" t="str"/>
      <x:c r="I7923" t="str"/>
      <x:c r="J7923" t="str">
        <x:v>India</x:v>
      </x:c>
      <x:c r="K7923" t="str"/>
      <x:c r="L7923" t="str">
        <x:v>https://gspp.berkeley.edu/research-and-impact/centers/cepp/projects/berkeley-carbon-trading-project/offsets-database</x:v>
      </x:c>
    </x:row>
    <x:row r="7924">
      <x:c r="A7924" t="str">
        <x:v>NYT-58-4f1868af0190224c</x:v>
      </x:c>
      <x:c r="B7924" t="str">
        <x:v>Carbon project GLD13121</x:v>
      </x:c>
      <x:c r="C7924" t="str"/>
      <x:c r="D7924" t="str">
        <x:v>listed</x:v>
      </x:c>
      <x:c r="E7924" t="str">
        <x:v>agriculture</x:v>
      </x:c>
      <x:c r="F7924" t="str">
        <x:v>India</x:v>
      </x:c>
      <x:c r="G7924" t="str">
        <x:v>Pro Climate Paddy Cultivation For Reducing Methane Emission and Saving Water</x:v>
      </x:c>
      <x:c r="H7924" t="str"/>
      <x:c r="I7924" t="str"/>
      <x:c r="J7924" t="str">
        <x:v>India</x:v>
      </x:c>
      <x:c r="K7924" t="str"/>
      <x:c r="L7924" t="str">
        <x:v>https://gspp.berkeley.edu/research-and-impact/centers/cepp/projects/berkeley-carbon-trading-project/offsets-database</x:v>
      </x:c>
    </x:row>
    <x:row r="7925">
      <x:c r="A7925" t="str">
        <x:v>NYT-58-0f1a43b092541875</x:v>
      </x:c>
      <x:c r="B7925" t="str">
        <x:v>Carbon project GLD12582</x:v>
      </x:c>
      <x:c r="C7925" t="str"/>
      <x:c r="D7925" t="str">
        <x:v>listed</x:v>
      </x:c>
      <x:c r="E7925" t="str">
        <x:v>unknown</x:v>
      </x:c>
      <x:c r="F7925" t="str">
        <x:v>India</x:v>
      </x:c>
      <x:c r="G7925" t="str">
        <x:v>GS12557 VPA-002 Core Carbon Sustainable Rice Initiative India</x:v>
      </x:c>
      <x:c r="H7925" t="str"/>
      <x:c r="I7925" t="str"/>
      <x:c r="J7925" t="str">
        <x:v>India</x:v>
      </x:c>
      <x:c r="K7925" t="str"/>
      <x:c r="L7925" t="str">
        <x:v>https://gspp.berkeley.edu/research-and-impact/centers/cepp/projects/berkeley-carbon-trading-project/offsets-database</x:v>
      </x:c>
    </x:row>
    <x:row r="7926">
      <x:c r="A7926" t="str">
        <x:v>NYT-58-ade35d2b0e9d98be</x:v>
      </x:c>
      <x:c r="B7926" t="str">
        <x:v>Carbon project GLD12587</x:v>
      </x:c>
      <x:c r="C7926" t="str"/>
      <x:c r="D7926" t="str">
        <x:v>listed</x:v>
      </x:c>
      <x:c r="E7926" t="str">
        <x:v>unknown</x:v>
      </x:c>
      <x:c r="F7926" t="str">
        <x:v>India</x:v>
      </x:c>
      <x:c r="G7926" t="str">
        <x:v>Parry Agro Industries C Cubed Tea and Rubber Agroforestry for Carbon Sequestration Biodiversity Conservation and Improved Social Wellbeing</x:v>
      </x:c>
      <x:c r="H7926" t="str"/>
      <x:c r="I7926" t="str"/>
      <x:c r="J7926" t="str">
        <x:v>India</x:v>
      </x:c>
      <x:c r="K7926" t="str"/>
      <x:c r="L7926" t="str">
        <x:v>https://gspp.berkeley.edu/research-and-impact/centers/cepp/projects/berkeley-carbon-trading-project/offsets-database</x:v>
      </x:c>
    </x:row>
    <x:row r="7927">
      <x:c r="A7927" t="str">
        <x:v>NYT-58-51e67b9693ba19a3</x:v>
      </x:c>
      <x:c r="B7927" t="str">
        <x:v>Carbon project GLD12585</x:v>
      </x:c>
      <x:c r="C7927" t="str"/>
      <x:c r="D7927" t="str">
        <x:v>listed</x:v>
      </x:c>
      <x:c r="E7927" t="str">
        <x:v>unknown</x:v>
      </x:c>
      <x:c r="F7927" t="str">
        <x:v>India</x:v>
      </x:c>
      <x:c r="G7927" t="str">
        <x:v>GS12557 VPA-005 Core Carbon Sustainable Rice Initiative India</x:v>
      </x:c>
      <x:c r="H7927" t="str"/>
      <x:c r="I7927" t="str"/>
      <x:c r="J7927" t="str">
        <x:v>India</x:v>
      </x:c>
      <x:c r="K7927" t="str"/>
      <x:c r="L7927" t="str">
        <x:v>https://gspp.berkeley.edu/research-and-impact/centers/cepp/projects/berkeley-carbon-trading-project/offsets-database</x:v>
      </x:c>
    </x:row>
    <x:row r="7928">
      <x:c r="A7928" t="str">
        <x:v>NYT-58-38d3cfc2641760d5</x:v>
      </x:c>
      <x:c r="B7928" t="str">
        <x:v>Carbon project GLD12584</x:v>
      </x:c>
      <x:c r="C7928" t="str"/>
      <x:c r="D7928" t="str">
        <x:v>listed</x:v>
      </x:c>
      <x:c r="E7928" t="str">
        <x:v>unknown</x:v>
      </x:c>
      <x:c r="F7928" t="str">
        <x:v>India</x:v>
      </x:c>
      <x:c r="G7928" t="str">
        <x:v>GS12557 VPA-004 Core Carbon Sustainable Rice Initiative India</x:v>
      </x:c>
      <x:c r="H7928" t="str"/>
      <x:c r="I7928" t="str"/>
      <x:c r="J7928" t="str">
        <x:v>India</x:v>
      </x:c>
      <x:c r="K7928" t="str"/>
      <x:c r="L7928" t="str">
        <x:v>https://gspp.berkeley.edu/research-and-impact/centers/cepp/projects/berkeley-carbon-trading-project/offsets-database</x:v>
      </x:c>
    </x:row>
    <x:row r="7929">
      <x:c r="A7929" t="str">
        <x:v>NYT-58-296baa76e31f33a2</x:v>
      </x:c>
      <x:c r="B7929" t="str">
        <x:v>Carbon project GLD12583</x:v>
      </x:c>
      <x:c r="C7929" t="str"/>
      <x:c r="D7929" t="str">
        <x:v>listed</x:v>
      </x:c>
      <x:c r="E7929" t="str">
        <x:v>unknown</x:v>
      </x:c>
      <x:c r="F7929" t="str">
        <x:v>India</x:v>
      </x:c>
      <x:c r="G7929" t="str">
        <x:v>GS12557 VPA-003 Core Carbon Sustainable Rice Initiative India</x:v>
      </x:c>
      <x:c r="H7929" t="str"/>
      <x:c r="I7929" t="str"/>
      <x:c r="J7929" t="str">
        <x:v>India</x:v>
      </x:c>
      <x:c r="K7929" t="str"/>
      <x:c r="L7929" t="str">
        <x:v>https://gspp.berkeley.edu/research-and-impact/centers/cepp/projects/berkeley-carbon-trading-project/offsets-database</x:v>
      </x:c>
    </x:row>
    <x:row r="7930">
      <x:c r="A7930" t="str">
        <x:v>NYT-58-d04c7118b6beb937</x:v>
      </x:c>
      <x:c r="B7930" t="str">
        <x:v>Carbon project GLD23215</x:v>
      </x:c>
      <x:c r="C7930" t="str"/>
      <x:c r="D7930" t="str">
        <x:v>listed</x:v>
      </x:c>
      <x:c r="E7930" t="str">
        <x:v>unknown</x:v>
      </x:c>
      <x:c r="F7930" t="str">
        <x:v>Indonesia</x:v>
      </x:c>
      <x:c r="G7930" t="str">
        <x:v>GS23213 VPA-2 Ibu Bakau: Community-powered Mangrove Afforestation in Indonesia 2</x:v>
      </x:c>
      <x:c r="H7930" t="str"/>
      <x:c r="I7930" t="str"/>
      <x:c r="J7930" t="str">
        <x:v>Indonesia</x:v>
      </x:c>
      <x:c r="K7930" t="str"/>
      <x:c r="L7930" t="str">
        <x:v>https://gspp.berkeley.edu/research-and-impact/centers/cepp/projects/berkeley-carbon-trading-project/offsets-database</x:v>
      </x:c>
    </x:row>
    <x:row r="7931">
      <x:c r="A7931" t="str">
        <x:v>NYT-58-3a37bf8894820b03</x:v>
      </x:c>
      <x:c r="B7931" t="str">
        <x:v>Carbon project GLD23214</x:v>
      </x:c>
      <x:c r="C7931" t="str"/>
      <x:c r="D7931" t="str">
        <x:v>listed</x:v>
      </x:c>
      <x:c r="E7931" t="str">
        <x:v>unknown</x:v>
      </x:c>
      <x:c r="F7931" t="str">
        <x:v>Indonesia</x:v>
      </x:c>
      <x:c r="G7931" t="str">
        <x:v>GS23213 VPA-1 Ibu Bakau: Community-powered Mangrove Afforestation in Indonesia 1</x:v>
      </x:c>
      <x:c r="H7931" t="str"/>
      <x:c r="I7931" t="str"/>
      <x:c r="J7931" t="str">
        <x:v>Indonesia</x:v>
      </x:c>
      <x:c r="K7931" t="str"/>
      <x:c r="L7931" t="str">
        <x:v>https://gspp.berkeley.edu/research-and-impact/centers/cepp/projects/berkeley-carbon-trading-project/offsets-database</x:v>
      </x:c>
    </x:row>
    <x:row r="7932">
      <x:c r="A7932" t="str">
        <x:v>NYT-58-b41c8169dcb3dd5c</x:v>
      </x:c>
      <x:c r="B7932" t="str">
        <x:v>Carbon project GLD23213</x:v>
      </x:c>
      <x:c r="C7932" t="str"/>
      <x:c r="D7932" t="str">
        <x:v>listed</x:v>
      </x:c>
      <x:c r="E7932" t="str">
        <x:v>unknown</x:v>
      </x:c>
      <x:c r="F7932" t="str">
        <x:v>Indonesia</x:v>
      </x:c>
      <x:c r="G7932" t="str">
        <x:v>Ibu Bakau: Community-powered Mangrove Afforestation in Indonesia </x:v>
      </x:c>
      <x:c r="H7932" t="str"/>
      <x:c r="I7932" t="str"/>
      <x:c r="J7932" t="str">
        <x:v>Indonesia</x:v>
      </x:c>
      <x:c r="K7932" t="str"/>
      <x:c r="L7932" t="str">
        <x:v>https://gspp.berkeley.edu/research-and-impact/centers/cepp/projects/berkeley-carbon-trading-project/offsets-database</x:v>
      </x:c>
    </x:row>
    <x:row r="7933">
      <x:c r="A7933" t="str">
        <x:v>NYT-58-f640815376dfa18b</x:v>
      </x:c>
      <x:c r="B7933" t="str">
        <x:v>Carbon project GLD23212</x:v>
      </x:c>
      <x:c r="C7933" t="str"/>
      <x:c r="D7933" t="str">
        <x:v>listed</x:v>
      </x:c>
      <x:c r="E7933" t="str">
        <x:v>unknown</x:v>
      </x:c>
      <x:c r="F7933" t="str">
        <x:v>Kenya</x:v>
      </x:c>
      <x:c r="G7933" t="str">
        <x:v>MicroEnergy Credits - Distribution of Electric Cooking Product Lines – Kenya</x:v>
      </x:c>
      <x:c r="H7933" t="str"/>
      <x:c r="I7933" t="str"/>
      <x:c r="J7933" t="str">
        <x:v>Kenya</x:v>
      </x:c>
      <x:c r="K7933" t="str"/>
      <x:c r="L7933" t="str">
        <x:v>https://gspp.berkeley.edu/research-and-impact/centers/cepp/projects/berkeley-carbon-trading-project/offsets-database</x:v>
      </x:c>
    </x:row>
    <x:row r="7934">
      <x:c r="A7934" t="str">
        <x:v>NYT-58-8d9467506478a3a5</x:v>
      </x:c>
      <x:c r="B7934" t="str">
        <x:v>Carbon project GLD23211</x:v>
      </x:c>
      <x:c r="C7934" t="str"/>
      <x:c r="D7934" t="str">
        <x:v>listed</x:v>
      </x:c>
      <x:c r="E7934" t="str">
        <x:v>unknown</x:v>
      </x:c>
      <x:c r="F7934" t="str">
        <x:v>Bolivia</x:v>
      </x:c>
      <x:c r="G7934" t="str">
        <x:v>Electricity Generation from Bagasse in Aguaí</x:v>
      </x:c>
      <x:c r="H7934" t="str"/>
      <x:c r="I7934" t="str"/>
      <x:c r="J7934" t="str">
        <x:v>Bolivia</x:v>
      </x:c>
      <x:c r="K7934" t="str"/>
      <x:c r="L7934" t="str">
        <x:v>https://gspp.berkeley.edu/research-and-impact/centers/cepp/projects/berkeley-carbon-trading-project/offsets-database</x:v>
      </x:c>
    </x:row>
    <x:row r="7935">
      <x:c r="A7935" t="str">
        <x:v>NYT-58-cfef6c6e0f368537</x:v>
      </x:c>
      <x:c r="B7935" t="str">
        <x:v>Carbon project GLD12557</x:v>
      </x:c>
      <x:c r="C7935" t="str"/>
      <x:c r="D7935" t="str">
        <x:v>listed</x:v>
      </x:c>
      <x:c r="E7935" t="str">
        <x:v>unknown</x:v>
      </x:c>
      <x:c r="F7935" t="str">
        <x:v>India</x:v>
      </x:c>
      <x:c r="G7935" t="str">
        <x:v>Core Carbon Sustainable Rice Initiative India</x:v>
      </x:c>
      <x:c r="H7935" t="str"/>
      <x:c r="I7935" t="str"/>
      <x:c r="J7935" t="str">
        <x:v>India</x:v>
      </x:c>
      <x:c r="K7935" t="str"/>
      <x:c r="L7935" t="str">
        <x:v>https://gspp.berkeley.edu/research-and-impact/centers/cepp/projects/berkeley-carbon-trading-project/offsets-database</x:v>
      </x:c>
    </x:row>
    <x:row r="7936">
      <x:c r="A7936" t="str">
        <x:v>NYT-58-ea31be507bd10f22</x:v>
      </x:c>
      <x:c r="B7936" t="str">
        <x:v>Carbon project GLD13054</x:v>
      </x:c>
      <x:c r="C7936" t="str"/>
      <x:c r="D7936" t="str">
        <x:v>unknown</x:v>
      </x:c>
      <x:c r="E7936" t="str">
        <x:v>unknown</x:v>
      </x:c>
      <x:c r="F7936" t="str">
        <x:v>Brazil</x:v>
      </x:c>
      <x:c r="G7936" t="str">
        <x:v>Syntropic Agroforestry Coffee Project in São Francisco de Paula Camacho and Candeias municipalities Minas Gerais Brazil</x:v>
      </x:c>
      <x:c r="H7936" t="str"/>
      <x:c r="I7936" t="str"/>
      <x:c r="J7936" t="str">
        <x:v>Brazil</x:v>
      </x:c>
      <x:c r="K7936" t="str"/>
      <x:c r="L7936" t="str">
        <x:v>https://gspp.berkeley.edu/research-and-impact/centers/cepp/projects/berkeley-carbon-trading-project/offsets-database</x:v>
      </x:c>
    </x:row>
    <x:row r="7937">
      <x:c r="A7937" t="str">
        <x:v>NYT-58-7bb65a4e77550f98</x:v>
      </x:c>
      <x:c r="B7937" t="str">
        <x:v>Carbon project GLD13053</x:v>
      </x:c>
      <x:c r="C7937" t="str"/>
      <x:c r="D7937" t="str">
        <x:v>unknown</x:v>
      </x:c>
      <x:c r="E7937" t="str">
        <x:v>unknown</x:v>
      </x:c>
      <x:c r="F7937" t="str">
        <x:v>Brazil</x:v>
      </x:c>
      <x:c r="G7937" t="str">
        <x:v>Global Syntropic Agroforestry Program</x:v>
      </x:c>
      <x:c r="H7937" t="str"/>
      <x:c r="I7937" t="str"/>
      <x:c r="J7937" t="str">
        <x:v>Brazil</x:v>
      </x:c>
      <x:c r="K7937" t="str"/>
      <x:c r="L7937" t="str">
        <x:v>https://gspp.berkeley.edu/research-and-impact/centers/cepp/projects/berkeley-carbon-trading-project/offsets-database</x:v>
      </x:c>
    </x:row>
    <x:row r="7938">
      <x:c r="A7938" t="str">
        <x:v>NYT-58-7dc25703be106aa0</x:v>
      </x:c>
      <x:c r="B7938" t="str">
        <x:v>Carbon project GLD12794</x:v>
      </x:c>
      <x:c r="C7938" t="str"/>
      <x:c r="D7938" t="str">
        <x:v>unknown</x:v>
      </x:c>
      <x:c r="E7938" t="str">
        <x:v>unknown</x:v>
      </x:c>
      <x:c r="F7938" t="str">
        <x:v>India</x:v>
      </x:c>
      <x:c r="G7938" t="str">
        <x:v>GS12793 Mitti Labs: Supporting Climate Smart Rice Farming In Telangana </x:v>
      </x:c>
      <x:c r="H7938" t="str"/>
      <x:c r="I7938" t="str"/>
      <x:c r="J7938" t="str">
        <x:v>India</x:v>
      </x:c>
      <x:c r="K7938" t="str"/>
      <x:c r="L7938" t="str">
        <x:v>https://gspp.berkeley.edu/research-and-impact/centers/cepp/projects/berkeley-carbon-trading-project/offsets-database</x:v>
      </x:c>
    </x:row>
    <x:row r="7939">
      <x:c r="A7939" t="str">
        <x:v>NYT-58-164435c847c8f8ee</x:v>
      </x:c>
      <x:c r="B7939" t="str">
        <x:v>Carbon project GLD12793</x:v>
      </x:c>
      <x:c r="C7939" t="str"/>
      <x:c r="D7939" t="str">
        <x:v>unknown</x:v>
      </x:c>
      <x:c r="E7939" t="str">
        <x:v>unknown</x:v>
      </x:c>
      <x:c r="F7939" t="str">
        <x:v>India</x:v>
      </x:c>
      <x:c r="G7939" t="str">
        <x:v>Mitti Labs: Supporting Climate Smart Rice Farming Across India</x:v>
      </x:c>
      <x:c r="H7939" t="str"/>
      <x:c r="I7939" t="str"/>
      <x:c r="J7939" t="str">
        <x:v>India</x:v>
      </x:c>
      <x:c r="K7939" t="str"/>
      <x:c r="L7939" t="str">
        <x:v>https://gspp.berkeley.edu/research-and-impact/centers/cepp/projects/berkeley-carbon-trading-project/offsets-database</x:v>
      </x:c>
    </x:row>
    <x:row r="7940">
      <x:c r="A7940" t="str">
        <x:v>NYT-58-d687a514624b2968</x:v>
      </x:c>
      <x:c r="B7940" t="str">
        <x:v>Carbon project GLD13168</x:v>
      </x:c>
      <x:c r="C7940" t="str"/>
      <x:c r="D7940" t="str">
        <x:v>listed</x:v>
      </x:c>
      <x:c r="E7940" t="str">
        <x:v>renewable-energy</x:v>
      </x:c>
      <x:c r="F7940" t="str">
        <x:v>Uganda</x:v>
      </x:c>
      <x:c r="G7940" t="str">
        <x:v>GS13163 VPA-1 Solar water pump project in Uganda by SunCulture</x:v>
      </x:c>
      <x:c r="H7940" t="str"/>
      <x:c r="I7940" t="str"/>
      <x:c r="J7940" t="str">
        <x:v>Uganda</x:v>
      </x:c>
      <x:c r="K7940" t="str"/>
      <x:c r="L7940" t="str">
        <x:v>https://gspp.berkeley.edu/research-and-impact/centers/cepp/projects/berkeley-carbon-trading-project/offsets-database</x:v>
      </x:c>
    </x:row>
    <x:row r="7941">
      <x:c r="A7941" t="str">
        <x:v>NYT-58-ee26ac302566da99</x:v>
      </x:c>
      <x:c r="B7941" t="str">
        <x:v>Carbon project GLD13163</x:v>
      </x:c>
      <x:c r="C7941" t="str"/>
      <x:c r="D7941" t="str">
        <x:v>listed</x:v>
      </x:c>
      <x:c r="E7941" t="str">
        <x:v>renewable-energy</x:v>
      </x:c>
      <x:c r="F7941" t="str">
        <x:v>Uganda</x:v>
      </x:c>
      <x:c r="G7941" t="str">
        <x:v>GS13163 PoA Solar water pump project in Uganda by SunCulture</x:v>
      </x:c>
      <x:c r="H7941" t="str"/>
      <x:c r="I7941" t="str"/>
      <x:c r="J7941" t="str">
        <x:v>Uganda</x:v>
      </x:c>
      <x:c r="K7941" t="str"/>
      <x:c r="L7941" t="str">
        <x:v>https://gspp.berkeley.edu/research-and-impact/centers/cepp/projects/berkeley-carbon-trading-project/offsets-database</x:v>
      </x:c>
    </x:row>
    <x:row r="7942">
      <x:c r="A7942" t="str">
        <x:v>NYT-58-aa0d208a9b0f41d0</x:v>
      </x:c>
      <x:c r="B7942" t="str">
        <x:v>Carbon project GLD13106</x:v>
      </x:c>
      <x:c r="C7942" t="str"/>
      <x:c r="D7942" t="str">
        <x:v>listed</x:v>
      </x:c>
      <x:c r="E7942" t="str">
        <x:v>unknown</x:v>
      </x:c>
      <x:c r="F7942" t="str">
        <x:v>Latvia</x:v>
      </x:c>
      <x:c r="G7942" t="str">
        <x:v>PATA AFFORESTATION PROJECT_VPA_1</x:v>
      </x:c>
      <x:c r="H7942" t="str"/>
      <x:c r="I7942" t="str"/>
      <x:c r="J7942" t="str">
        <x:v>Latvia</x:v>
      </x:c>
      <x:c r="K7942" t="str"/>
      <x:c r="L7942" t="str">
        <x:v>https://gspp.berkeley.edu/research-and-impact/centers/cepp/projects/berkeley-carbon-trading-project/offsets-database</x:v>
      </x:c>
    </x:row>
    <x:row r="7943">
      <x:c r="A7943" t="str">
        <x:v>NYT-58-38590107af87a434</x:v>
      </x:c>
      <x:c r="B7943" t="str">
        <x:v>Carbon project GLD12466</x:v>
      </x:c>
      <x:c r="C7943" t="str"/>
      <x:c r="D7943" t="str">
        <x:v>listed</x:v>
      </x:c>
      <x:c r="E7943" t="str">
        <x:v>unknown</x:v>
      </x:c>
      <x:c r="F7943" t="str">
        <x:v>Latvia</x:v>
      </x:c>
      <x:c r="G7943" t="str">
        <x:v>PATA AFFORESTATION PROJECT</x:v>
      </x:c>
      <x:c r="H7943" t="str"/>
      <x:c r="I7943" t="str"/>
      <x:c r="J7943" t="str">
        <x:v>Latvia</x:v>
      </x:c>
      <x:c r="K7943" t="str"/>
      <x:c r="L7943" t="str">
        <x:v>https://gspp.berkeley.edu/research-and-impact/centers/cepp/projects/berkeley-carbon-trading-project/offsets-database</x:v>
      </x:c>
    </x:row>
    <x:row r="7944">
      <x:c r="A7944" t="str">
        <x:v>NYT-58-33bf70a1f994714d</x:v>
      </x:c>
      <x:c r="B7944" t="str">
        <x:v>Carbon project GLD12925</x:v>
      </x:c>
      <x:c r="C7944" t="str"/>
      <x:c r="D7944" t="str">
        <x:v>unknown</x:v>
      </x:c>
      <x:c r="E7944" t="str">
        <x:v>renewable-energy</x:v>
      </x:c>
      <x:c r="F7944" t="str">
        <x:v>South Africa</x:v>
      </x:c>
      <x:c r="G7944" t="str">
        <x:v>GS11949 GS11996 RVPA-1 Small-scale solar electrical programme South Africa</x:v>
      </x:c>
      <x:c r="H7944" t="str"/>
      <x:c r="I7944" t="str"/>
      <x:c r="J7944" t="str">
        <x:v>South Africa</x:v>
      </x:c>
      <x:c r="K7944" t="str"/>
      <x:c r="L7944" t="str">
        <x:v>https://gspp.berkeley.edu/research-and-impact/centers/cepp/projects/berkeley-carbon-trading-project/offsets-database</x:v>
      </x:c>
    </x:row>
    <x:row r="7945">
      <x:c r="A7945" t="str">
        <x:v>NYT-58-7d9506a776b09551</x:v>
      </x:c>
      <x:c r="B7945" t="str">
        <x:v>Carbon project GLD12798</x:v>
      </x:c>
      <x:c r="C7945" t="str"/>
      <x:c r="D7945" t="str">
        <x:v>unknown</x:v>
      </x:c>
      <x:c r="E7945" t="str">
        <x:v>unknown</x:v>
      </x:c>
      <x:c r="F7945" t="str">
        <x:v>Honduras</x:v>
      </x:c>
      <x:c r="G7945" t="str">
        <x:v>Proyecto Mirador Enhanced Distribution of Improved Cookstove in Latin America – Fourth VPA for Distribution of Dos por Tres Cookstove in Honduras</x:v>
      </x:c>
      <x:c r="H7945" t="str"/>
      <x:c r="I7945" t="str"/>
      <x:c r="J7945" t="str">
        <x:v>Honduras</x:v>
      </x:c>
      <x:c r="K7945" t="str"/>
      <x:c r="L7945" t="str">
        <x:v>https://gspp.berkeley.edu/research-and-impact/centers/cepp/projects/berkeley-carbon-trading-project/offsets-database</x:v>
      </x:c>
    </x:row>
    <x:row r="7946">
      <x:c r="A7946" t="str">
        <x:v>NYT-58-92d45671264e4c84</x:v>
      </x:c>
      <x:c r="B7946" t="str">
        <x:v>Carbon project GLD11717</x:v>
      </x:c>
      <x:c r="C7946" t="str"/>
      <x:c r="D7946" t="str">
        <x:v>unknown</x:v>
      </x:c>
      <x:c r="E7946" t="str">
        <x:v>renewable-energy</x:v>
      </x:c>
      <x:c r="F7946" t="str">
        <x:v>Madagascar</x:v>
      </x:c>
      <x:c r="G7946" t="str">
        <x:v>CPA-MA-25-Madagascar Ethanol Stove Program</x:v>
      </x:c>
      <x:c r="H7946" t="str"/>
      <x:c r="I7946" t="str"/>
      <x:c r="J7946" t="str">
        <x:v>Madagascar</x:v>
      </x:c>
      <x:c r="K7946" t="str"/>
      <x:c r="L7946" t="str">
        <x:v>https://gspp.berkeley.edu/research-and-impact/centers/cepp/projects/berkeley-carbon-trading-project/offsets-database</x:v>
      </x:c>
    </x:row>
    <x:row r="7947">
      <x:c r="A7947" t="str">
        <x:v>NYT-58-5e8e8d3c63787e1b</x:v>
      </x:c>
      <x:c r="B7947" t="str">
        <x:v>Carbon project GLD12669</x:v>
      </x:c>
      <x:c r="C7947" t="str"/>
      <x:c r="D7947" t="str">
        <x:v>unknown</x:v>
      </x:c>
      <x:c r="E7947" t="str">
        <x:v>unknown</x:v>
      </x:c>
      <x:c r="F7947" t="str">
        <x:v>India</x:v>
      </x:c>
      <x:c r="G7947" t="str">
        <x:v> VPA-01 - BUILDING CLIMATE RESILIENCE THROUGH AGRICULTURE IN ASSAM.</x:v>
      </x:c>
      <x:c r="H7947" t="str"/>
      <x:c r="I7947" t="str"/>
      <x:c r="J7947" t="str">
        <x:v>India</x:v>
      </x:c>
      <x:c r="K7947" t="str"/>
      <x:c r="L7947" t="str">
        <x:v>https://gspp.berkeley.edu/research-and-impact/centers/cepp/projects/berkeley-carbon-trading-project/offsets-database</x:v>
      </x:c>
    </x:row>
    <x:row r="7948">
      <x:c r="A7948" t="str">
        <x:v>NYT-58-20596261cc05a829</x:v>
      </x:c>
      <x:c r="B7948" t="str">
        <x:v>Carbon project GLD12779</x:v>
      </x:c>
      <x:c r="C7948" t="str"/>
      <x:c r="D7948" t="str">
        <x:v>unknown</x:v>
      </x:c>
      <x:c r="E7948" t="str">
        <x:v>unknown</x:v>
      </x:c>
      <x:c r="F7948" t="str">
        <x:v>India</x:v>
      </x:c>
      <x:c r="G7948" t="str">
        <x:v>Enhancing Rural Living through Bio-Digester Project for Punjab's Household - India</x:v>
      </x:c>
      <x:c r="H7948" t="str"/>
      <x:c r="I7948" t="str"/>
      <x:c r="J7948" t="str">
        <x:v>India</x:v>
      </x:c>
      <x:c r="K7948" t="str"/>
      <x:c r="L7948" t="str">
        <x:v>https://gspp.berkeley.edu/research-and-impact/centers/cepp/projects/berkeley-carbon-trading-project/offsets-database</x:v>
      </x:c>
    </x:row>
    <x:row r="7949">
      <x:c r="A7949" t="str">
        <x:v>NYT-58-50a68f217a0ca879</x:v>
      </x:c>
      <x:c r="B7949" t="str">
        <x:v>Carbon project GLD12820</x:v>
      </x:c>
      <x:c r="C7949" t="str"/>
      <x:c r="D7949" t="str">
        <x:v>listed</x:v>
      </x:c>
      <x:c r="E7949" t="str">
        <x:v>energy-efficiency</x:v>
      </x:c>
      <x:c r="F7949" t="str">
        <x:v>Ethiopia</x:v>
      </x:c>
      <x:c r="G7949" t="str">
        <x:v>GS5658 - VPA 43 Community Safe Water Project  in Ethiopia</x:v>
      </x:c>
      <x:c r="H7949" t="str"/>
      <x:c r="I7949" t="str"/>
      <x:c r="J7949" t="str">
        <x:v>Ethiopia</x:v>
      </x:c>
      <x:c r="K7949" t="str"/>
      <x:c r="L7949" t="str">
        <x:v>https://gspp.berkeley.edu/research-and-impact/centers/cepp/projects/berkeley-carbon-trading-project/offsets-database</x:v>
      </x:c>
    </x:row>
    <x:row r="7950">
      <x:c r="A7950" t="str">
        <x:v>NYT-58-af6f274428400423</x:v>
      </x:c>
      <x:c r="B7950" t="str">
        <x:v>Carbon project GLD12822</x:v>
      </x:c>
      <x:c r="C7950" t="str"/>
      <x:c r="D7950" t="str">
        <x:v>listed</x:v>
      </x:c>
      <x:c r="E7950" t="str">
        <x:v>energy-efficiency</x:v>
      </x:c>
      <x:c r="F7950" t="str">
        <x:v>Ethiopia</x:v>
      </x:c>
      <x:c r="G7950" t="str">
        <x:v>GS5658 - VPA 44 Community Safe Water Project in Ethiopia</x:v>
      </x:c>
      <x:c r="H7950" t="str"/>
      <x:c r="I7950" t="str"/>
      <x:c r="J7950" t="str">
        <x:v>Ethiopia</x:v>
      </x:c>
      <x:c r="K7950" t="str"/>
      <x:c r="L7950" t="str">
        <x:v>https://gspp.berkeley.edu/research-and-impact/centers/cepp/projects/berkeley-carbon-trading-project/offsets-database</x:v>
      </x:c>
    </x:row>
    <x:row r="7951">
      <x:c r="A7951" t="str">
        <x:v>NYT-58-0439664567fd46d3</x:v>
      </x:c>
      <x:c r="B7951" t="str">
        <x:v>Carbon project GLD12823</x:v>
      </x:c>
      <x:c r="C7951" t="str"/>
      <x:c r="D7951" t="str">
        <x:v>listed</x:v>
      </x:c>
      <x:c r="E7951" t="str">
        <x:v>energy-efficiency</x:v>
      </x:c>
      <x:c r="F7951" t="str">
        <x:v>Ethiopia</x:v>
      </x:c>
      <x:c r="G7951" t="str">
        <x:v>GS5658 - VPA 45 Community Safe Water Project in Ethiopia</x:v>
      </x:c>
      <x:c r="H7951" t="str"/>
      <x:c r="I7951" t="str"/>
      <x:c r="J7951" t="str">
        <x:v>Ethiopia</x:v>
      </x:c>
      <x:c r="K7951" t="str"/>
      <x:c r="L7951" t="str">
        <x:v>https://gspp.berkeley.edu/research-and-impact/centers/cepp/projects/berkeley-carbon-trading-project/offsets-database</x:v>
      </x:c>
    </x:row>
    <x:row r="7952">
      <x:c r="A7952" t="str">
        <x:v>NYT-58-34a8cea2f0e8c1d8</x:v>
      </x:c>
      <x:c r="B7952" t="str">
        <x:v>Carbon project GLD12955</x:v>
      </x:c>
      <x:c r="C7952" t="str"/>
      <x:c r="D7952" t="str">
        <x:v>unknown</x:v>
      </x:c>
      <x:c r="E7952" t="str">
        <x:v>renewable-energy</x:v>
      </x:c>
      <x:c r="F7952" t="str">
        <x:v>Tunisia</x:v>
      </x:c>
      <x:c r="G7952" t="str">
        <x:v>Feriana solar power</x:v>
      </x:c>
      <x:c r="H7952" t="str"/>
      <x:c r="I7952" t="str"/>
      <x:c r="J7952" t="str">
        <x:v>Tunisia</x:v>
      </x:c>
      <x:c r="K7952" t="str"/>
      <x:c r="L7952" t="str">
        <x:v>https://gspp.berkeley.edu/research-and-impact/centers/cepp/projects/berkeley-carbon-trading-project/offsets-database</x:v>
      </x:c>
    </x:row>
    <x:row r="7953">
      <x:c r="A7953" t="str">
        <x:v>NYT-58-9896cc1f3762abaf</x:v>
      </x:c>
      <x:c r="B7953" t="str">
        <x:v>Carbon project GLD13083</x:v>
      </x:c>
      <x:c r="C7953" t="str"/>
      <x:c r="D7953" t="str">
        <x:v>listed</x:v>
      </x:c>
      <x:c r="E7953" t="str">
        <x:v>energy-efficiency</x:v>
      </x:c>
      <x:c r="F7953" t="str">
        <x:v>Nepal</x:v>
      </x:c>
      <x:c r="G7953" t="str">
        <x:v>Improved Cookstoves and Healthy Lives in Nepal - VPA 4</x:v>
      </x:c>
      <x:c r="H7953" t="str"/>
      <x:c r="I7953" t="str"/>
      <x:c r="J7953" t="str">
        <x:v>Nepal</x:v>
      </x:c>
      <x:c r="K7953" t="str"/>
      <x:c r="L7953" t="str">
        <x:v>https://gspp.berkeley.edu/research-and-impact/centers/cepp/projects/berkeley-carbon-trading-project/offsets-database</x:v>
      </x:c>
    </x:row>
    <x:row r="7954">
      <x:c r="A7954" t="str">
        <x:v>NYT-58-171a2fc13e4c608f</x:v>
      </x:c>
      <x:c r="B7954" t="str">
        <x:v>Carbon project GLD13094</x:v>
      </x:c>
      <x:c r="C7954" t="str"/>
      <x:c r="D7954" t="str">
        <x:v>listed</x:v>
      </x:c>
      <x:c r="E7954" t="str">
        <x:v>energy-efficiency</x:v>
      </x:c>
      <x:c r="F7954" t="str">
        <x:v>Cambodia</x:v>
      </x:c>
      <x:c r="G7954" t="str">
        <x:v>Improved Cookstove and Safe Drinking Water Project in Africa and Asia</x:v>
      </x:c>
      <x:c r="H7954" t="str"/>
      <x:c r="I7954" t="str"/>
      <x:c r="J7954" t="str">
        <x:v>Cambodia</x:v>
      </x:c>
      <x:c r="K7954" t="str"/>
      <x:c r="L7954" t="str">
        <x:v>https://gspp.berkeley.edu/research-and-impact/centers/cepp/projects/berkeley-carbon-trading-project/offsets-database</x:v>
      </x:c>
    </x:row>
    <x:row r="7955">
      <x:c r="A7955" t="str">
        <x:v>NYT-58-7ac15fdb67f3bc85</x:v>
      </x:c>
      <x:c r="B7955" t="str">
        <x:v>Carbon project GLD13095</x:v>
      </x:c>
      <x:c r="C7955" t="str"/>
      <x:c r="D7955" t="str">
        <x:v>listed</x:v>
      </x:c>
      <x:c r="E7955" t="str">
        <x:v>energy-efficiency</x:v>
      </x:c>
      <x:c r="F7955" t="str">
        <x:v>Uganda</x:v>
      </x:c>
      <x:c r="G7955" t="str">
        <x:v>Improved Cookstove and Safe Drinking Water Project in Africa and Asia-VPA1 Uganda</x:v>
      </x:c>
      <x:c r="H7955" t="str"/>
      <x:c r="I7955" t="str"/>
      <x:c r="J7955" t="str">
        <x:v>Uganda</x:v>
      </x:c>
      <x:c r="K7955" t="str"/>
      <x:c r="L7955" t="str">
        <x:v>https://gspp.berkeley.edu/research-and-impact/centers/cepp/projects/berkeley-carbon-trading-project/offsets-database</x:v>
      </x:c>
    </x:row>
    <x:row r="7956">
      <x:c r="A7956" t="str">
        <x:v>NYT-58-40d411318c7a21ce</x:v>
      </x:c>
      <x:c r="B7956" t="str">
        <x:v>Carbon project GLD13096</x:v>
      </x:c>
      <x:c r="C7956" t="str"/>
      <x:c r="D7956" t="str">
        <x:v>listed</x:v>
      </x:c>
      <x:c r="E7956" t="str">
        <x:v>energy-efficiency</x:v>
      </x:c>
      <x:c r="F7956" t="str">
        <x:v>Uganda</x:v>
      </x:c>
      <x:c r="G7956" t="str">
        <x:v>Improved Cookstove and Safe Drinking Water Project in Africa and Asia-VPA2 Uganda</x:v>
      </x:c>
      <x:c r="H7956" t="str"/>
      <x:c r="I7956" t="str"/>
      <x:c r="J7956" t="str">
        <x:v>Uganda</x:v>
      </x:c>
      <x:c r="K7956" t="str"/>
      <x:c r="L7956" t="str">
        <x:v>https://gspp.berkeley.edu/research-and-impact/centers/cepp/projects/berkeley-carbon-trading-project/offsets-database</x:v>
      </x:c>
    </x:row>
    <x:row r="7957">
      <x:c r="A7957" t="str">
        <x:v>NYT-58-c2d5d0993ee00517</x:v>
      </x:c>
      <x:c r="B7957" t="str">
        <x:v>Carbon project GLD13108</x:v>
      </x:c>
      <x:c r="C7957" t="str"/>
      <x:c r="D7957" t="str">
        <x:v>unknown</x:v>
      </x:c>
      <x:c r="E7957" t="str">
        <x:v>unknown</x:v>
      </x:c>
      <x:c r="F7957" t="str">
        <x:v>Zambia</x:v>
      </x:c>
      <x:c r="G7957" t="str">
        <x:v>GS 10963 GS 11007 RVPA 6 UpEnergy – Social and Climate Impact Programme – Cooking Devices VPA 46</x:v>
      </x:c>
      <x:c r="H7957" t="str"/>
      <x:c r="I7957" t="str"/>
      <x:c r="J7957" t="str">
        <x:v>Zambia</x:v>
      </x:c>
      <x:c r="K7957" t="str"/>
      <x:c r="L7957" t="str">
        <x:v>https://gspp.berkeley.edu/research-and-impact/centers/cepp/projects/berkeley-carbon-trading-project/offsets-database</x:v>
      </x:c>
    </x:row>
    <x:row r="7958">
      <x:c r="A7958" t="str">
        <x:v>NYT-58-33601b3a3656c64d</x:v>
      </x:c>
      <x:c r="B7958" t="str">
        <x:v>Carbon project GLD13109</x:v>
      </x:c>
      <x:c r="C7958" t="str"/>
      <x:c r="D7958" t="str">
        <x:v>unknown</x:v>
      </x:c>
      <x:c r="E7958" t="str">
        <x:v>energy-efficiency</x:v>
      </x:c>
      <x:c r="F7958" t="str">
        <x:v>Zambia</x:v>
      </x:c>
      <x:c r="G7958" t="str">
        <x:v>UpEnergy – Social and Climate Impact Programme-Cooking Devices VPA-47</x:v>
      </x:c>
      <x:c r="H7958" t="str"/>
      <x:c r="I7958" t="str"/>
      <x:c r="J7958" t="str">
        <x:v>Zambia</x:v>
      </x:c>
      <x:c r="K7958" t="str"/>
      <x:c r="L7958" t="str">
        <x:v>https://gspp.berkeley.edu/research-and-impact/centers/cepp/projects/berkeley-carbon-trading-project/offsets-database</x:v>
      </x:c>
    </x:row>
    <x:row r="7959">
      <x:c r="A7959" t="str">
        <x:v>NYT-58-e1686f4adef7be67</x:v>
      </x:c>
      <x:c r="B7959" t="str">
        <x:v>Carbon project GLD13129</x:v>
      </x:c>
      <x:c r="C7959" t="str"/>
      <x:c r="D7959" t="str">
        <x:v>listed</x:v>
      </x:c>
      <x:c r="E7959" t="str">
        <x:v>ghg-management</x:v>
      </x:c>
      <x:c r="F7959" t="str">
        <x:v>Brazil</x:v>
      </x:c>
      <x:c r="G7959" t="str">
        <x:v>Alfenas Landfill Gas Project</x:v>
      </x:c>
      <x:c r="H7959" t="str"/>
      <x:c r="I7959" t="str"/>
      <x:c r="J7959" t="str">
        <x:v>Brazil</x:v>
      </x:c>
      <x:c r="K7959" t="str"/>
      <x:c r="L7959" t="str">
        <x:v>https://gspp.berkeley.edu/research-and-impact/centers/cepp/projects/berkeley-carbon-trading-project/offsets-database</x:v>
      </x:c>
    </x:row>
    <x:row r="7960">
      <x:c r="A7960" t="str">
        <x:v>NYT-58-2d3192909baceb48</x:v>
      </x:c>
      <x:c r="B7960" t="str">
        <x:v>Carbon project GLD13131</x:v>
      </x:c>
      <x:c r="C7960" t="str"/>
      <x:c r="D7960" t="str">
        <x:v>listed</x:v>
      </x:c>
      <x:c r="E7960" t="str">
        <x:v>ghg-management</x:v>
      </x:c>
      <x:c r="F7960" t="str">
        <x:v>India</x:v>
      </x:c>
      <x:c r="G7960" t="str">
        <x:v>Sow &amp; Reap Agro Pvt Ltd Clean Cooking Programme in India</x:v>
      </x:c>
      <x:c r="H7960" t="str"/>
      <x:c r="I7960" t="str"/>
      <x:c r="J7960" t="str">
        <x:v>India</x:v>
      </x:c>
      <x:c r="K7960" t="str"/>
      <x:c r="L7960" t="str">
        <x:v>https://gspp.berkeley.edu/research-and-impact/centers/cepp/projects/berkeley-carbon-trading-project/offsets-database</x:v>
      </x:c>
    </x:row>
    <x:row r="7961">
      <x:c r="A7961" t="str">
        <x:v>NYT-58-f65eadb7a3fc8285</x:v>
      </x:c>
      <x:c r="B7961" t="str">
        <x:v>Carbon project GLD13132</x:v>
      </x:c>
      <x:c r="C7961" t="str"/>
      <x:c r="D7961" t="str">
        <x:v>listed</x:v>
      </x:c>
      <x:c r="E7961" t="str">
        <x:v>ghg-management</x:v>
      </x:c>
      <x:c r="F7961" t="str">
        <x:v>India</x:v>
      </x:c>
      <x:c r="G7961" t="str">
        <x:v>GS13131 Sow &amp; Reap Agro Pvt Ltd Clean Cooking Programme in India-VPA 1</x:v>
      </x:c>
      <x:c r="H7961" t="str"/>
      <x:c r="I7961" t="str"/>
      <x:c r="J7961" t="str">
        <x:v>India</x:v>
      </x:c>
      <x:c r="K7961" t="str"/>
      <x:c r="L7961" t="str">
        <x:v>https://gspp.berkeley.edu/research-and-impact/centers/cepp/projects/berkeley-carbon-trading-project/offsets-database</x:v>
      </x:c>
    </x:row>
    <x:row r="7962">
      <x:c r="A7962" t="str">
        <x:v>NYT-58-126873499beee0c9</x:v>
      </x:c>
      <x:c r="B7962" t="str">
        <x:v>Carbon project GLD23209</x:v>
      </x:c>
      <x:c r="C7962" t="str"/>
      <x:c r="D7962" t="str">
        <x:v>listed</x:v>
      </x:c>
      <x:c r="E7962" t="str">
        <x:v>agriculture</x:v>
      </x:c>
      <x:c r="F7962" t="str">
        <x:v>China</x:v>
      </x:c>
      <x:c r="G7962" t="str">
        <x:v>Hebei Improved Cropland Management Project Phase II</x:v>
      </x:c>
      <x:c r="H7962" t="str"/>
      <x:c r="I7962" t="str"/>
      <x:c r="J7962" t="str">
        <x:v>China</x:v>
      </x:c>
      <x:c r="K7962" t="str"/>
      <x:c r="L7962" t="str">
        <x:v>https://gspp.berkeley.edu/research-and-impact/centers/cepp/projects/berkeley-carbon-trading-project/offsets-database</x:v>
      </x:c>
    </x:row>
    <x:row r="7963">
      <x:c r="A7963" t="str">
        <x:v>NYT-58-cabb60406643cb36</x:v>
      </x:c>
      <x:c r="B7963" t="str">
        <x:v>Carbon project GLD23208</x:v>
      </x:c>
      <x:c r="C7963" t="str"/>
      <x:c r="D7963" t="str">
        <x:v>listed</x:v>
      </x:c>
      <x:c r="E7963" t="str">
        <x:v>unknown</x:v>
      </x:c>
      <x:c r="F7963" t="str">
        <x:v>Vietnam</x:v>
      </x:c>
      <x:c r="G7963" t="str">
        <x:v>Installation of high efficiency wood burning cookstoves in Vietnam</x:v>
      </x:c>
      <x:c r="H7963" t="str"/>
      <x:c r="I7963" t="str"/>
      <x:c r="J7963" t="str">
        <x:v>Vietnam</x:v>
      </x:c>
      <x:c r="K7963" t="str"/>
      <x:c r="L7963" t="str">
        <x:v>https://gspp.berkeley.edu/research-and-impact/centers/cepp/projects/berkeley-carbon-trading-project/offsets-database</x:v>
      </x:c>
    </x:row>
    <x:row r="7964">
      <x:c r="A7964" t="str">
        <x:v>NYT-58-645d99b8adc69005</x:v>
      </x:c>
      <x:c r="B7964" t="str">
        <x:v>Carbon project GLD23207</x:v>
      </x:c>
      <x:c r="C7964" t="str"/>
      <x:c r="D7964" t="str">
        <x:v>listed</x:v>
      </x:c>
      <x:c r="E7964" t="str">
        <x:v>unknown</x:v>
      </x:c>
      <x:c r="F7964" t="str">
        <x:v>Thailand</x:v>
      </x:c>
      <x:c r="G7964" t="str">
        <x:v>Installation of high efficiency wood burning cookstoves in Thailand</x:v>
      </x:c>
      <x:c r="H7964" t="str"/>
      <x:c r="I7964" t="str"/>
      <x:c r="J7964" t="str">
        <x:v>Thailand</x:v>
      </x:c>
      <x:c r="K7964" t="str"/>
      <x:c r="L7964" t="str">
        <x:v>https://gspp.berkeley.edu/research-and-impact/centers/cepp/projects/berkeley-carbon-trading-project/offsets-database</x:v>
      </x:c>
    </x:row>
    <x:row r="7965">
      <x:c r="A7965" t="str">
        <x:v>NYT-58-cc853a88be347208</x:v>
      </x:c>
      <x:c r="B7965" t="str">
        <x:v>Carbon project GLD12838</x:v>
      </x:c>
      <x:c r="C7965" t="str"/>
      <x:c r="D7965" t="str">
        <x:v>listed</x:v>
      </x:c>
      <x:c r="E7965" t="str">
        <x:v>unknown</x:v>
      </x:c>
      <x:c r="F7965" t="str">
        <x:v>Bangladesh</x:v>
      </x:c>
      <x:c r="G7965" t="str">
        <x:v>GS12572 VPA 05 Regenerative Agriculture Initiative in Bangladesh</x:v>
      </x:c>
      <x:c r="H7965" t="str"/>
      <x:c r="I7965" t="str"/>
      <x:c r="J7965" t="str">
        <x:v>Bangladesh</x:v>
      </x:c>
      <x:c r="K7965" t="str"/>
      <x:c r="L7965" t="str">
        <x:v>https://gspp.berkeley.edu/research-and-impact/centers/cepp/projects/berkeley-carbon-trading-project/offsets-database</x:v>
      </x:c>
    </x:row>
    <x:row r="7966">
      <x:c r="A7966" t="str">
        <x:v>NYT-58-f8da433206ddb51a</x:v>
      </x:c>
      <x:c r="B7966" t="str">
        <x:v>Carbon project GLD12695</x:v>
      </x:c>
      <x:c r="C7966" t="str"/>
      <x:c r="D7966" t="str">
        <x:v>listed</x:v>
      </x:c>
      <x:c r="E7966" t="str">
        <x:v>unknown</x:v>
      </x:c>
      <x:c r="F7966" t="str">
        <x:v>Bangladesh</x:v>
      </x:c>
      <x:c r="G7966" t="str">
        <x:v>GS 12572 VPA-2 Sustainable Paddy Cultivation Initiative in Bangladesh</x:v>
      </x:c>
      <x:c r="H7966" t="str"/>
      <x:c r="I7966" t="str"/>
      <x:c r="J7966" t="str">
        <x:v>Bangladesh</x:v>
      </x:c>
      <x:c r="K7966" t="str"/>
      <x:c r="L7966" t="str">
        <x:v>https://gspp.berkeley.edu/research-and-impact/centers/cepp/projects/berkeley-carbon-trading-project/offsets-database</x:v>
      </x:c>
    </x:row>
    <x:row r="7967">
      <x:c r="A7967" t="str">
        <x:v>NYT-58-c4a6f9c76aac7413</x:v>
      </x:c>
      <x:c r="B7967" t="str">
        <x:v>Carbon project GLD12937</x:v>
      </x:c>
      <x:c r="C7967" t="str"/>
      <x:c r="D7967" t="str">
        <x:v>listed</x:v>
      </x:c>
      <x:c r="E7967" t="str">
        <x:v>unknown</x:v>
      </x:c>
      <x:c r="F7967" t="str">
        <x:v>Thailand</x:v>
      </x:c>
      <x:c r="G7967" t="str">
        <x:v>CYY Singha Yasothon Wastewater Treatment and Biogas Utilization Project</x:v>
      </x:c>
      <x:c r="H7967" t="str"/>
      <x:c r="I7967" t="str"/>
      <x:c r="J7967" t="str">
        <x:v>Thailand</x:v>
      </x:c>
      <x:c r="K7967" t="str"/>
      <x:c r="L7967" t="str">
        <x:v>https://gspp.berkeley.edu/research-and-impact/centers/cepp/projects/berkeley-carbon-trading-project/offsets-database</x:v>
      </x:c>
    </x:row>
    <x:row r="7968">
      <x:c r="A7968" t="str">
        <x:v>NYT-58-b2ece8718a09b8bc</x:v>
      </x:c>
      <x:c r="B7968" t="str">
        <x:v>Carbon project GLD13120</x:v>
      </x:c>
      <x:c r="C7968" t="str"/>
      <x:c r="D7968" t="str">
        <x:v>unknown</x:v>
      </x:c>
      <x:c r="E7968" t="str">
        <x:v>energy-efficiency</x:v>
      </x:c>
      <x:c r="F7968" t="str">
        <x:v>Uganda</x:v>
      </x:c>
      <x:c r="G7968" t="str">
        <x:v>GS11638 GS11640 RVPA-5 SPOUTS Water Purifier Programme in Africa- WPS in Uganda by AERA- VPA 15</x:v>
      </x:c>
      <x:c r="H7968" t="str"/>
      <x:c r="I7968" t="str"/>
      <x:c r="J7968" t="str">
        <x:v>Uganda</x:v>
      </x:c>
      <x:c r="K7968" t="str"/>
      <x:c r="L7968" t="str">
        <x:v>https://gspp.berkeley.edu/research-and-impact/centers/cepp/projects/berkeley-carbon-trading-project/offsets-database</x:v>
      </x:c>
    </x:row>
    <x:row r="7969">
      <x:c r="A7969" t="str">
        <x:v>NYT-58-40f8df3d77cdebd2</x:v>
      </x:c>
      <x:c r="B7969" t="str">
        <x:v>Carbon project GLD23204</x:v>
      </x:c>
      <x:c r="C7969" t="str"/>
      <x:c r="D7969" t="str">
        <x:v>listed</x:v>
      </x:c>
      <x:c r="E7969" t="str">
        <x:v>unknown</x:v>
      </x:c>
      <x:c r="F7969" t="str">
        <x:v>Uganda</x:v>
      </x:c>
      <x:c r="G7969" t="str">
        <x:v>Installation of high efficiency wood burning cookstoves in Uganda</x:v>
      </x:c>
      <x:c r="H7969" t="str"/>
      <x:c r="I7969" t="str"/>
      <x:c r="J7969" t="str">
        <x:v>Uganda</x:v>
      </x:c>
      <x:c r="K7969" t="str"/>
      <x:c r="L7969" t="str">
        <x:v>https://gspp.berkeley.edu/research-and-impact/centers/cepp/projects/berkeley-carbon-trading-project/offsets-database</x:v>
      </x:c>
    </x:row>
    <x:row r="7970">
      <x:c r="A7970" t="str">
        <x:v>NYT-58-cc2b2fb9bea4ee67</x:v>
      </x:c>
      <x:c r="B7970" t="str">
        <x:v>Carbon project GLD23203</x:v>
      </x:c>
      <x:c r="C7970" t="str"/>
      <x:c r="D7970" t="str">
        <x:v>listed</x:v>
      </x:c>
      <x:c r="E7970" t="str">
        <x:v>unknown</x:v>
      </x:c>
      <x:c r="F7970" t="str">
        <x:v>Kenya</x:v>
      </x:c>
      <x:c r="G7970" t="str">
        <x:v>Installation of high efficiency wood burning cookstoves in Kenya</x:v>
      </x:c>
      <x:c r="H7970" t="str"/>
      <x:c r="I7970" t="str"/>
      <x:c r="J7970" t="str">
        <x:v>Kenya</x:v>
      </x:c>
      <x:c r="K7970" t="str"/>
      <x:c r="L7970" t="str">
        <x:v>https://gspp.berkeley.edu/research-and-impact/centers/cepp/projects/berkeley-carbon-trading-project/offsets-database</x:v>
      </x:c>
    </x:row>
    <x:row r="7971">
      <x:c r="A7971" t="str">
        <x:v>NYT-58-5b8fa2a0f376fe77</x:v>
      </x:c>
      <x:c r="B7971" t="str">
        <x:v>Carbon project GLD23202</x:v>
      </x:c>
      <x:c r="C7971" t="str"/>
      <x:c r="D7971" t="str">
        <x:v>listed</x:v>
      </x:c>
      <x:c r="E7971" t="str">
        <x:v>agriculture</x:v>
      </x:c>
      <x:c r="F7971" t="str">
        <x:v>Japan</x:v>
      </x:c>
      <x:c r="G7971" t="str">
        <x:v>Small Farmers' Carbon Farming in Noto's Satoyama Japan</x:v>
      </x:c>
      <x:c r="H7971" t="str"/>
      <x:c r="I7971" t="str"/>
      <x:c r="J7971" t="str">
        <x:v>Japan</x:v>
      </x:c>
      <x:c r="K7971" t="str"/>
      <x:c r="L7971" t="str">
        <x:v>https://gspp.berkeley.edu/research-and-impact/centers/cepp/projects/berkeley-carbon-trading-project/offsets-database</x:v>
      </x:c>
    </x:row>
    <x:row r="7972">
      <x:c r="A7972" t="str">
        <x:v>NYT-58-bdc22d624c51fcfe</x:v>
      </x:c>
      <x:c r="B7972" t="str">
        <x:v>Carbon project GLD13153</x:v>
      </x:c>
      <x:c r="C7972" t="str"/>
      <x:c r="D7972" t="str">
        <x:v>listed</x:v>
      </x:c>
      <x:c r="E7972" t="str">
        <x:v>unknown</x:v>
      </x:c>
      <x:c r="F7972" t="str">
        <x:v>Nepal</x:v>
      </x:c>
      <x:c r="G7972" t="str">
        <x:v>Improved Cook Stoves Programme of Activities under Gold Standard in Nepal </x:v>
      </x:c>
      <x:c r="H7972" t="str"/>
      <x:c r="I7972" t="str"/>
      <x:c r="J7972" t="str">
        <x:v>Nepal</x:v>
      </x:c>
      <x:c r="K7972" t="str"/>
      <x:c r="L7972" t="str">
        <x:v>https://gspp.berkeley.edu/research-and-impact/centers/cepp/projects/berkeley-carbon-trading-project/offsets-database</x:v>
      </x:c>
    </x:row>
    <x:row r="7973">
      <x:c r="A7973" t="str">
        <x:v>NYT-58-aa6a4441eb3a4701</x:v>
      </x:c>
      <x:c r="B7973" t="str">
        <x:v>Carbon project GLD13077</x:v>
      </x:c>
      <x:c r="C7973" t="str"/>
      <x:c r="D7973" t="str">
        <x:v>listed</x:v>
      </x:c>
      <x:c r="E7973" t="str">
        <x:v>renewable-energy</x:v>
      </x:c>
      <x:c r="F7973" t="str">
        <x:v>Tunisia</x:v>
      </x:c>
      <x:c r="G7973" t="str">
        <x:v>Kairouan Solar Farm in Tunisia</x:v>
      </x:c>
      <x:c r="H7973" t="str"/>
      <x:c r="I7973" t="str"/>
      <x:c r="J7973" t="str">
        <x:v>Tunisia</x:v>
      </x:c>
      <x:c r="K7973" t="str"/>
      <x:c r="L7973" t="str">
        <x:v>https://gspp.berkeley.edu/research-and-impact/centers/cepp/projects/berkeley-carbon-trading-project/offsets-database</x:v>
      </x:c>
    </x:row>
    <x:row r="7974">
      <x:c r="A7974" t="str">
        <x:v>NYT-58-098482a81f403c03</x:v>
      </x:c>
      <x:c r="B7974" t="str">
        <x:v>Carbon project GLD12766</x:v>
      </x:c>
      <x:c r="C7974" t="str"/>
      <x:c r="D7974" t="str">
        <x:v>listed</x:v>
      </x:c>
      <x:c r="E7974" t="str">
        <x:v>renewable-energy</x:v>
      </x:c>
      <x:c r="F7974" t="str">
        <x:v>Dominican Republic</x:v>
      </x:c>
      <x:c r="G7974" t="str">
        <x:v>Tropigas 50 MW Solar Power Plant in the Dominican Republic</x:v>
      </x:c>
      <x:c r="H7974" t="str"/>
      <x:c r="I7974" t="str"/>
      <x:c r="J7974" t="str">
        <x:v>Dominican Republic</x:v>
      </x:c>
      <x:c r="K7974" t="str"/>
      <x:c r="L7974" t="str">
        <x:v>https://gspp.berkeley.edu/research-and-impact/centers/cepp/projects/berkeley-carbon-trading-project/offsets-database</x:v>
      </x:c>
    </x:row>
    <x:row r="7975">
      <x:c r="A7975" t="str">
        <x:v>NYT-58-2f590d8f4b9cb284</x:v>
      </x:c>
      <x:c r="B7975" t="str">
        <x:v>Carbon project GLD23199</x:v>
      </x:c>
      <x:c r="C7975" t="str"/>
      <x:c r="D7975" t="str">
        <x:v>listed</x:v>
      </x:c>
      <x:c r="E7975" t="str">
        <x:v>unknown</x:v>
      </x:c>
      <x:c r="F7975" t="str">
        <x:v>Zambia</x:v>
      </x:c>
      <x:c r="G7975" t="str">
        <x:v>COLAREZA - FMNR &amp; Reforestation - VPA01</x:v>
      </x:c>
      <x:c r="H7975" t="str"/>
      <x:c r="I7975" t="str"/>
      <x:c r="J7975" t="str">
        <x:v>Zambia</x:v>
      </x:c>
      <x:c r="K7975" t="str"/>
      <x:c r="L7975" t="str">
        <x:v>https://gspp.berkeley.edu/research-and-impact/centers/cepp/projects/berkeley-carbon-trading-project/offsets-database</x:v>
      </x:c>
    </x:row>
    <x:row r="7976">
      <x:c r="A7976" t="str">
        <x:v>NYT-58-e5d922096371665f</x:v>
      </x:c>
      <x:c r="B7976" t="str">
        <x:v>Carbon project GLD12569</x:v>
      </x:c>
      <x:c r="C7976" t="str"/>
      <x:c r="D7976" t="str">
        <x:v>listed</x:v>
      </x:c>
      <x:c r="E7976" t="str">
        <x:v>unknown</x:v>
      </x:c>
      <x:c r="F7976" t="str">
        <x:v>India</x:v>
      </x:c>
      <x:c r="G7976" t="str">
        <x:v>Bamboo Plantation to secure livelihood of the indigenous communities in India</x:v>
      </x:c>
      <x:c r="H7976" t="str"/>
      <x:c r="I7976" t="str"/>
      <x:c r="J7976" t="str">
        <x:v>India</x:v>
      </x:c>
      <x:c r="K7976" t="str"/>
      <x:c r="L7976" t="str">
        <x:v>https://gspp.berkeley.edu/research-and-impact/centers/cepp/projects/berkeley-carbon-trading-project/offsets-database</x:v>
      </x:c>
    </x:row>
    <x:row r="7977">
      <x:c r="A7977" t="str">
        <x:v>NYT-58-96d2d51640e6c464</x:v>
      </x:c>
      <x:c r="B7977" t="str">
        <x:v>Carbon project GLD12911</x:v>
      </x:c>
      <x:c r="C7977" t="str"/>
      <x:c r="D7977" t="str">
        <x:v>listed</x:v>
      </x:c>
      <x:c r="E7977" t="str">
        <x:v>unknown</x:v>
      </x:c>
      <x:c r="F7977" t="str">
        <x:v>India</x:v>
      </x:c>
      <x:c r="G7977" t="str">
        <x:v>Bamboo Plantation to secure livelihood of the indigenous communities in India</x:v>
      </x:c>
      <x:c r="H7977" t="str"/>
      <x:c r="I7977" t="str"/>
      <x:c r="J7977" t="str">
        <x:v>India</x:v>
      </x:c>
      <x:c r="K7977" t="str"/>
      <x:c r="L7977" t="str">
        <x:v>https://gspp.berkeley.edu/research-and-impact/centers/cepp/projects/berkeley-carbon-trading-project/offsets-database</x:v>
      </x:c>
    </x:row>
    <x:row r="7978">
      <x:c r="A7978" t="str">
        <x:v>NYT-58-12bdf850d27d1544</x:v>
      </x:c>
      <x:c r="B7978" t="str">
        <x:v>Carbon project GLD13081</x:v>
      </x:c>
      <x:c r="C7978" t="str"/>
      <x:c r="D7978" t="str">
        <x:v>listed</x:v>
      </x:c>
      <x:c r="E7978" t="str">
        <x:v>renewable-energy</x:v>
      </x:c>
      <x:c r="F7978" t="str">
        <x:v>Zimbabwe</x:v>
      </x:c>
      <x:c r="G7978" t="str">
        <x:v>Great Zimbabwe Hydro - 5MW</x:v>
      </x:c>
      <x:c r="H7978" t="str"/>
      <x:c r="I7978" t="str"/>
      <x:c r="J7978" t="str">
        <x:v>Zimbabwe</x:v>
      </x:c>
      <x:c r="K7978" t="str"/>
      <x:c r="L7978" t="str">
        <x:v>https://gspp.berkeley.edu/research-and-impact/centers/cepp/projects/berkeley-carbon-trading-project/offsets-database</x:v>
      </x:c>
    </x:row>
    <x:row r="7979">
      <x:c r="A7979" t="str">
        <x:v>NYT-58-bb9485e7f7e20f08</x:v>
      </x:c>
      <x:c r="B7979" t="str">
        <x:v>Carbon project GLD13192</x:v>
      </x:c>
      <x:c r="C7979" t="str"/>
      <x:c r="D7979" t="str">
        <x:v>listed</x:v>
      </x:c>
      <x:c r="E7979" t="str">
        <x:v>unknown</x:v>
      </x:c>
      <x:c r="F7979" t="str">
        <x:v>Madagascar</x:v>
      </x:c>
      <x:c r="G7979" t="str">
        <x:v>ADES EcoStoves VPA 3</x:v>
      </x:c>
      <x:c r="H7979" t="str"/>
      <x:c r="I7979" t="str"/>
      <x:c r="J7979" t="str">
        <x:v>Madagascar</x:v>
      </x:c>
      <x:c r="K7979" t="str"/>
      <x:c r="L7979" t="str">
        <x:v>https://gspp.berkeley.edu/research-and-impact/centers/cepp/projects/berkeley-carbon-trading-project/offsets-database</x:v>
      </x:c>
    </x:row>
    <x:row r="7980">
      <x:c r="A7980" t="str">
        <x:v>NYT-58-5d20fcd1ebbfec31</x:v>
      </x:c>
      <x:c r="B7980" t="str">
        <x:v>Carbon project GLD12916</x:v>
      </x:c>
      <x:c r="C7980" t="str"/>
      <x:c r="D7980" t="str">
        <x:v>listed</x:v>
      </x:c>
      <x:c r="E7980" t="str">
        <x:v>unknown</x:v>
      </x:c>
      <x:c r="F7980" t="str">
        <x:v>Madagascar</x:v>
      </x:c>
      <x:c r="G7980" t="str">
        <x:v>ADES EcoStoves VPA 2</x:v>
      </x:c>
      <x:c r="H7980" t="str"/>
      <x:c r="I7980" t="str"/>
      <x:c r="J7980" t="str">
        <x:v>Madagascar</x:v>
      </x:c>
      <x:c r="K7980" t="str"/>
      <x:c r="L7980" t="str">
        <x:v>https://gspp.berkeley.edu/research-and-impact/centers/cepp/projects/berkeley-carbon-trading-project/offsets-database</x:v>
      </x:c>
    </x:row>
    <x:row r="7981">
      <x:c r="A7981" t="str">
        <x:v>NYT-58-a241921cf2ed09de</x:v>
      </x:c>
      <x:c r="B7981" t="str">
        <x:v>Carbon project GLD23197</x:v>
      </x:c>
      <x:c r="C7981" t="str"/>
      <x:c r="D7981" t="str">
        <x:v>listed</x:v>
      </x:c>
      <x:c r="E7981" t="str">
        <x:v>ghg-management</x:v>
      </x:c>
      <x:c r="F7981" t="str">
        <x:v>Taiwan</x:v>
      </x:c>
      <x:c r="G7981" t="str">
        <x:v>Hanbao Compost Project in Taiwan</x:v>
      </x:c>
      <x:c r="H7981" t="str"/>
      <x:c r="I7981" t="str"/>
      <x:c r="J7981" t="str">
        <x:v>Taiwan</x:v>
      </x:c>
      <x:c r="K7981" t="str"/>
      <x:c r="L7981" t="str">
        <x:v>https://gspp.berkeley.edu/research-and-impact/centers/cepp/projects/berkeley-carbon-trading-project/offsets-database</x:v>
      </x:c>
    </x:row>
    <x:row r="7982">
      <x:c r="A7982" t="str">
        <x:v>NYT-58-4d82225954f601c1</x:v>
      </x:c>
      <x:c r="B7982" t="str">
        <x:v>Carbon project GLD12915</x:v>
      </x:c>
      <x:c r="C7982" t="str"/>
      <x:c r="D7982" t="str">
        <x:v>listed</x:v>
      </x:c>
      <x:c r="E7982" t="str">
        <x:v>energy-efficiency</x:v>
      </x:c>
      <x:c r="F7982" t="str">
        <x:v>Madagascar</x:v>
      </x:c>
      <x:c r="G7982" t="str">
        <x:v>ADES EcoStoves VPA </x:v>
      </x:c>
      <x:c r="H7982" t="str"/>
      <x:c r="I7982" t="str"/>
      <x:c r="J7982" t="str">
        <x:v>Madagascar</x:v>
      </x:c>
      <x:c r="K7982" t="str"/>
      <x:c r="L7982" t="str">
        <x:v>https://gspp.berkeley.edu/research-and-impact/centers/cepp/projects/berkeley-carbon-trading-project/offsets-database</x:v>
      </x:c>
    </x:row>
    <x:row r="7983">
      <x:c r="A7983" t="str">
        <x:v>NYT-58-43281456547e63de</x:v>
      </x:c>
      <x:c r="B7983" t="str">
        <x:v>Carbon project GLD12914</x:v>
      </x:c>
      <x:c r="C7983" t="str"/>
      <x:c r="D7983" t="str">
        <x:v>listed</x:v>
      </x:c>
      <x:c r="E7983" t="str">
        <x:v>unknown</x:v>
      </x:c>
      <x:c r="F7983" t="str">
        <x:v>Madagascar</x:v>
      </x:c>
      <x:c r="G7983" t="str">
        <x:v>ADES EcoStoves </x:v>
      </x:c>
      <x:c r="H7983" t="str"/>
      <x:c r="I7983" t="str"/>
      <x:c r="J7983" t="str">
        <x:v>Madagascar</x:v>
      </x:c>
      <x:c r="K7983" t="str"/>
      <x:c r="L7983" t="str">
        <x:v>https://gspp.berkeley.edu/research-and-impact/centers/cepp/projects/berkeley-carbon-trading-project/offsets-database</x:v>
      </x:c>
    </x:row>
    <x:row r="7984">
      <x:c r="A7984" t="str">
        <x:v>NYT-58-09a50f882894a06c</x:v>
      </x:c>
      <x:c r="B7984" t="str">
        <x:v>Carbon project GLD23196</x:v>
      </x:c>
      <x:c r="C7984" t="str"/>
      <x:c r="D7984" t="str">
        <x:v>listed</x:v>
      </x:c>
      <x:c r="E7984" t="str">
        <x:v>forest</x:v>
      </x:c>
      <x:c r="F7984" t="str">
        <x:v>Benin</x:v>
      </x:c>
      <x:c r="G7984" t="str">
        <x:v>GS23192 VPA-2 Building Climate Resilience through Afforestation Reforestation &amp; Agroforestry Benin</x:v>
      </x:c>
      <x:c r="H7984" t="str"/>
      <x:c r="I7984" t="str"/>
      <x:c r="J7984" t="str">
        <x:v>Benin</x:v>
      </x:c>
      <x:c r="K7984" t="str"/>
      <x:c r="L7984" t="str">
        <x:v>https://gspp.berkeley.edu/research-and-impact/centers/cepp/projects/berkeley-carbon-trading-project/offsets-database</x:v>
      </x:c>
    </x:row>
    <x:row r="7985">
      <x:c r="A7985" t="str">
        <x:v>NYT-58-b37146ea3b7aa532</x:v>
      </x:c>
      <x:c r="B7985" t="str">
        <x:v>Carbon project GLD13066</x:v>
      </x:c>
      <x:c r="C7985" t="str"/>
      <x:c r="D7985" t="str">
        <x:v>unknown</x:v>
      </x:c>
      <x:c r="E7985" t="str">
        <x:v>unknown</x:v>
      </x:c>
      <x:c r="F7985" t="str">
        <x:v>Nepal</x:v>
      </x:c>
      <x:c r="G7985" t="str">
        <x:v>GS 13047 VPA -7 Improved Cookstove in Nepal</x:v>
      </x:c>
      <x:c r="H7985" t="str"/>
      <x:c r="I7985" t="str"/>
      <x:c r="J7985" t="str">
        <x:v>Nepal</x:v>
      </x:c>
      <x:c r="K7985" t="str"/>
      <x:c r="L7985" t="str">
        <x:v>https://gspp.berkeley.edu/research-and-impact/centers/cepp/projects/berkeley-carbon-trading-project/offsets-database</x:v>
      </x:c>
    </x:row>
    <x:row r="7986">
      <x:c r="A7986" t="str">
        <x:v>NYT-58-f88f86309805244c</x:v>
      </x:c>
      <x:c r="B7986" t="str">
        <x:v>Carbon project GLD13048</x:v>
      </x:c>
      <x:c r="C7986" t="str"/>
      <x:c r="D7986" t="str">
        <x:v>unknown</x:v>
      </x:c>
      <x:c r="E7986" t="str">
        <x:v>unknown</x:v>
      </x:c>
      <x:c r="F7986" t="str">
        <x:v>Benin</x:v>
      </x:c>
      <x:c r="G7986" t="str">
        <x:v>GS13047 VPA-1 Improved Cook Stoves in Benin</x:v>
      </x:c>
      <x:c r="H7986" t="str"/>
      <x:c r="I7986" t="str"/>
      <x:c r="J7986" t="str">
        <x:v>Benin</x:v>
      </x:c>
      <x:c r="K7986" t="str"/>
      <x:c r="L7986" t="str">
        <x:v>https://gspp.berkeley.edu/research-and-impact/centers/cepp/projects/berkeley-carbon-trading-project/offsets-database</x:v>
      </x:c>
    </x:row>
    <x:row r="7987">
      <x:c r="A7987" t="str">
        <x:v>NYT-58-908361b0bf8e7b8d</x:v>
      </x:c>
      <x:c r="B7987" t="str">
        <x:v>Carbon project GLD13104</x:v>
      </x:c>
      <x:c r="C7987" t="str"/>
      <x:c r="D7987" t="str">
        <x:v>listed</x:v>
      </x:c>
      <x:c r="E7987" t="str">
        <x:v>energy-efficiency</x:v>
      </x:c>
      <x:c r="F7987" t="str">
        <x:v>Kenya</x:v>
      </x:c>
      <x:c r="G7987" t="str">
        <x:v>Zeno Moto Electric Mobility POA</x:v>
      </x:c>
      <x:c r="H7987" t="str"/>
      <x:c r="I7987" t="str"/>
      <x:c r="J7987" t="str">
        <x:v>Kenya</x:v>
      </x:c>
      <x:c r="K7987" t="str"/>
      <x:c r="L7987" t="str">
        <x:v>https://gspp.berkeley.edu/research-and-impact/centers/cepp/projects/berkeley-carbon-trading-project/offsets-database</x:v>
      </x:c>
    </x:row>
    <x:row r="7988">
      <x:c r="A7988" t="str">
        <x:v>NYT-58-24847d7134a792f0</x:v>
      </x:c>
      <x:c r="B7988" t="str">
        <x:v>Carbon project GLD13075</x:v>
      </x:c>
      <x:c r="C7988" t="str"/>
      <x:c r="D7988" t="str">
        <x:v>listed</x:v>
      </x:c>
      <x:c r="E7988" t="str">
        <x:v>ghg-management</x:v>
      </x:c>
      <x:c r="F7988" t="str">
        <x:v>Brazil</x:v>
      </x:c>
      <x:c r="G7988" t="str">
        <x:v>Betim Landfill Gas Project</x:v>
      </x:c>
      <x:c r="H7988" t="str"/>
      <x:c r="I7988" t="str"/>
      <x:c r="J7988" t="str">
        <x:v>Brazil</x:v>
      </x:c>
      <x:c r="K7988" t="str"/>
      <x:c r="L7988" t="str">
        <x:v>https://gspp.berkeley.edu/research-and-impact/centers/cepp/projects/berkeley-carbon-trading-project/offsets-database</x:v>
      </x:c>
    </x:row>
    <x:row r="7989">
      <x:c r="A7989" t="str">
        <x:v>NYT-58-b09d48970da3eb12</x:v>
      </x:c>
      <x:c r="B7989" t="str">
        <x:v>Carbon project GLD13189</x:v>
      </x:c>
      <x:c r="C7989" t="str"/>
      <x:c r="D7989" t="str">
        <x:v>listed</x:v>
      </x:c>
      <x:c r="E7989" t="str">
        <x:v>energy-efficiency</x:v>
      </x:c>
      <x:c r="F7989" t="str">
        <x:v>Zambia</x:v>
      </x:c>
      <x:c r="G7989" t="str">
        <x:v>ETG Live Better Improved Cookstove</x:v>
      </x:c>
      <x:c r="H7989" t="str"/>
      <x:c r="I7989" t="str"/>
      <x:c r="J7989" t="str">
        <x:v>Zambia</x:v>
      </x:c>
      <x:c r="K7989" t="str"/>
      <x:c r="L7989" t="str">
        <x:v>https://gspp.berkeley.edu/research-and-impact/centers/cepp/projects/berkeley-carbon-trading-project/offsets-database</x:v>
      </x:c>
    </x:row>
    <x:row r="7990">
      <x:c r="A7990" t="str">
        <x:v>NYT-58-0502a1d3693c3269</x:v>
      </x:c>
      <x:c r="B7990" t="str">
        <x:v>Carbon project GLD13188</x:v>
      </x:c>
      <x:c r="C7990" t="str"/>
      <x:c r="D7990" t="str">
        <x:v>listed</x:v>
      </x:c>
      <x:c r="E7990" t="str">
        <x:v>energy-efficiency</x:v>
      </x:c>
      <x:c r="F7990" t="str">
        <x:v>Kenya</x:v>
      </x:c>
      <x:c r="G7990" t="str">
        <x:v>ETG Live Better Improved Cookstove</x:v>
      </x:c>
      <x:c r="H7990" t="str"/>
      <x:c r="I7990" t="str"/>
      <x:c r="J7990" t="str">
        <x:v>Kenya</x:v>
      </x:c>
      <x:c r="K7990" t="str"/>
      <x:c r="L7990" t="str">
        <x:v>https://gspp.berkeley.edu/research-and-impact/centers/cepp/projects/berkeley-carbon-trading-project/offsets-database</x:v>
      </x:c>
    </x:row>
    <x:row r="7991">
      <x:c r="A7991" t="str">
        <x:v>NYT-58-bea945bf3c1c470e</x:v>
      </x:c>
      <x:c r="B7991" t="str">
        <x:v>Carbon project GLD13105</x:v>
      </x:c>
      <x:c r="C7991" t="str"/>
      <x:c r="D7991" t="str">
        <x:v>listed</x:v>
      </x:c>
      <x:c r="E7991" t="str">
        <x:v>energy-efficiency</x:v>
      </x:c>
      <x:c r="F7991" t="str">
        <x:v>Kenya</x:v>
      </x:c>
      <x:c r="G7991" t="str">
        <x:v>Zeno Moto Electric Mobility in Kenya</x:v>
      </x:c>
      <x:c r="H7991" t="str"/>
      <x:c r="I7991" t="str"/>
      <x:c r="J7991" t="str">
        <x:v>Kenya</x:v>
      </x:c>
      <x:c r="K7991" t="str"/>
      <x:c r="L7991" t="str">
        <x:v>https://gspp.berkeley.edu/research-and-impact/centers/cepp/projects/berkeley-carbon-trading-project/offsets-database</x:v>
      </x:c>
    </x:row>
    <x:row r="7992">
      <x:c r="A7992" t="str">
        <x:v>NYT-58-e89ab22c470b9287</x:v>
      </x:c>
      <x:c r="B7992" t="str">
        <x:v>Carbon project GLD23195</x:v>
      </x:c>
      <x:c r="C7992" t="str"/>
      <x:c r="D7992" t="str">
        <x:v>listed</x:v>
      </x:c>
      <x:c r="E7992" t="str">
        <x:v>energy-efficiency</x:v>
      </x:c>
      <x:c r="F7992" t="str">
        <x:v>Uganda</x:v>
      </x:c>
      <x:c r="G7992" t="str">
        <x:v>Sustainable Clean Energy Program (SCENE) VPA1</x:v>
      </x:c>
      <x:c r="H7992" t="str"/>
      <x:c r="I7992" t="str"/>
      <x:c r="J7992" t="str">
        <x:v>Uganda</x:v>
      </x:c>
      <x:c r="K7992" t="str"/>
      <x:c r="L7992" t="str">
        <x:v>https://gspp.berkeley.edu/research-and-impact/centers/cepp/projects/berkeley-carbon-trading-project/offsets-database</x:v>
      </x:c>
    </x:row>
    <x:row r="7993">
      <x:c r="A7993" t="str">
        <x:v>NYT-58-cfb1a6445d5de868</x:v>
      </x:c>
      <x:c r="B7993" t="str">
        <x:v>Carbon project GLD23194</x:v>
      </x:c>
      <x:c r="C7993" t="str"/>
      <x:c r="D7993" t="str">
        <x:v>listed</x:v>
      </x:c>
      <x:c r="E7993" t="str">
        <x:v>energy-efficiency</x:v>
      </x:c>
      <x:c r="F7993" t="str">
        <x:v>Uganda</x:v>
      </x:c>
      <x:c r="G7993" t="str">
        <x:v>Sustainable Clean Energy Program (SCENE)</x:v>
      </x:c>
      <x:c r="H7993" t="str"/>
      <x:c r="I7993" t="str"/>
      <x:c r="J7993" t="str">
        <x:v>Uganda</x:v>
      </x:c>
      <x:c r="K7993" t="str"/>
      <x:c r="L7993" t="str">
        <x:v>https://gspp.berkeley.edu/research-and-impact/centers/cepp/projects/berkeley-carbon-trading-project/offsets-database</x:v>
      </x:c>
    </x:row>
    <x:row r="7994">
      <x:c r="A7994" t="str">
        <x:v>NYT-58-e774d9a8e4a950fd</x:v>
      </x:c>
      <x:c r="B7994" t="str">
        <x:v>Carbon project GLD23193</x:v>
      </x:c>
      <x:c r="C7994" t="str"/>
      <x:c r="D7994" t="str">
        <x:v>listed</x:v>
      </x:c>
      <x:c r="E7994" t="str">
        <x:v>unknown</x:v>
      </x:c>
      <x:c r="F7994" t="str">
        <x:v>India</x:v>
      </x:c>
      <x:c r="G7994" t="str">
        <x:v>GS23192 VPA-1 Building Climate Resilience through Afforestation Reforestation &amp; Agroforestry India</x:v>
      </x:c>
      <x:c r="H7994" t="str"/>
      <x:c r="I7994" t="str"/>
      <x:c r="J7994" t="str">
        <x:v>India</x:v>
      </x:c>
      <x:c r="K7994" t="str"/>
      <x:c r="L7994" t="str">
        <x:v>https://gspp.berkeley.edu/research-and-impact/centers/cepp/projects/berkeley-carbon-trading-project/offsets-database</x:v>
      </x:c>
    </x:row>
    <x:row r="7995">
      <x:c r="A7995" t="str">
        <x:v>NYT-58-76c2ae6642e2e18e</x:v>
      </x:c>
      <x:c r="B7995" t="str">
        <x:v>Carbon project GLD23192</x:v>
      </x:c>
      <x:c r="C7995" t="str"/>
      <x:c r="D7995" t="str">
        <x:v>listed</x:v>
      </x:c>
      <x:c r="E7995" t="str">
        <x:v>forest</x:v>
      </x:c>
      <x:c r="F7995" t="str">
        <x:v>Benin</x:v>
      </x:c>
      <x:c r="G7995" t="str">
        <x:v>PoA Sustainable Landscapes and Forests Initiatives</x:v>
      </x:c>
      <x:c r="H7995" t="str"/>
      <x:c r="I7995" t="str"/>
      <x:c r="J7995" t="str">
        <x:v>Benin</x:v>
      </x:c>
      <x:c r="K7995" t="str"/>
      <x:c r="L7995" t="str">
        <x:v>https://gspp.berkeley.edu/research-and-impact/centers/cepp/projects/berkeley-carbon-trading-project/offsets-database</x:v>
      </x:c>
    </x:row>
    <x:row r="7996">
      <x:c r="A7996" t="str">
        <x:v>NYT-58-07aafddc9cc18abf</x:v>
      </x:c>
      <x:c r="B7996" t="str">
        <x:v>Carbon project GLD23191</x:v>
      </x:c>
      <x:c r="C7996" t="str"/>
      <x:c r="D7996" t="str">
        <x:v>listed</x:v>
      </x:c>
      <x:c r="E7996" t="str">
        <x:v>forest</x:v>
      </x:c>
      <x:c r="F7996" t="str">
        <x:v>India</x:v>
      </x:c>
      <x:c r="G7996" t="str">
        <x:v>AGROFORESTRY – CLIMATE PROOFING FARM LIVELIHOODS BY INFOSYS</x:v>
      </x:c>
      <x:c r="H7996" t="str"/>
      <x:c r="I7996" t="str"/>
      <x:c r="J7996" t="str">
        <x:v>India</x:v>
      </x:c>
      <x:c r="K7996" t="str"/>
      <x:c r="L7996" t="str">
        <x:v>https://gspp.berkeley.edu/research-and-impact/centers/cepp/projects/berkeley-carbon-trading-project/offsets-database</x:v>
      </x:c>
    </x:row>
    <x:row r="7997">
      <x:c r="A7997" t="str">
        <x:v>NYT-58-91fd4000ad65d637</x:v>
      </x:c>
      <x:c r="B7997" t="str">
        <x:v>Carbon project GLD23190</x:v>
      </x:c>
      <x:c r="C7997" t="str"/>
      <x:c r="D7997" t="str">
        <x:v>listed</x:v>
      </x:c>
      <x:c r="E7997" t="str">
        <x:v>energy-efficiency</x:v>
      </x:c>
      <x:c r="F7997" t="str">
        <x:v>South Korea</x:v>
      </x:c>
      <x:c r="G7997" t="str">
        <x:v>GS11329 VPA-2 Beam Mobility- Micromobility VPA in Republic of Korea</x:v>
      </x:c>
      <x:c r="H7997" t="str"/>
      <x:c r="I7997" t="str"/>
      <x:c r="J7997" t="str">
        <x:v>South Korea</x:v>
      </x:c>
      <x:c r="K7997" t="str"/>
      <x:c r="L7997" t="str">
        <x:v>https://gspp.berkeley.edu/research-and-impact/centers/cepp/projects/berkeley-carbon-trading-project/offsets-database</x:v>
      </x:c>
    </x:row>
    <x:row r="7998">
      <x:c r="A7998" t="str">
        <x:v>NYT-58-0c610a8fe2075fd4</x:v>
      </x:c>
      <x:c r="B7998" t="str">
        <x:v>Carbon project GLD12590</x:v>
      </x:c>
      <x:c r="C7998" t="str"/>
      <x:c r="D7998" t="str">
        <x:v>listed</x:v>
      </x:c>
      <x:c r="E7998" t="str">
        <x:v>unknown</x:v>
      </x:c>
      <x:c r="F7998" t="str">
        <x:v>India</x:v>
      </x:c>
      <x:c r="G7998" t="str">
        <x:v>GS12572 VPA-1 Regenerative Agriculture Initiative in India</x:v>
      </x:c>
      <x:c r="H7998" t="str"/>
      <x:c r="I7998" t="str"/>
      <x:c r="J7998" t="str">
        <x:v>India</x:v>
      </x:c>
      <x:c r="K7998" t="str"/>
      <x:c r="L7998" t="str">
        <x:v>https://gspp.berkeley.edu/research-and-impact/centers/cepp/projects/berkeley-carbon-trading-project/offsets-database</x:v>
      </x:c>
    </x:row>
    <x:row r="7999">
      <x:c r="A7999" t="str">
        <x:v>NYT-58-a35eb69242ed8a2c</x:v>
      </x:c>
      <x:c r="B7999" t="str">
        <x:v>Carbon project GLD12572</x:v>
      </x:c>
      <x:c r="C7999" t="str"/>
      <x:c r="D7999" t="str">
        <x:v>listed</x:v>
      </x:c>
      <x:c r="E7999" t="str">
        <x:v>unknown</x:v>
      </x:c>
      <x:c r="F7999" t="str">
        <x:v>Bangladesh</x:v>
      </x:c>
      <x:c r="G7999" t="str">
        <x:v>GS12572 PoA Sustainable Agriculture Initiative</x:v>
      </x:c>
      <x:c r="H7999" t="str"/>
      <x:c r="I7999" t="str"/>
      <x:c r="J7999" t="str">
        <x:v>Bangladesh</x:v>
      </x:c>
      <x:c r="K7999" t="str"/>
      <x:c r="L7999" t="str">
        <x:v>https://gspp.berkeley.edu/research-and-impact/centers/cepp/projects/berkeley-carbon-trading-project/offsets-database</x:v>
      </x:c>
    </x:row>
    <x:row r="8000">
      <x:c r="A8000" t="str">
        <x:v>NYT-58-5520ecf0c1101abd</x:v>
      </x:c>
      <x:c r="B8000" t="str">
        <x:v>Carbon project GLD23189</x:v>
      </x:c>
      <x:c r="C8000" t="str"/>
      <x:c r="D8000" t="str">
        <x:v>listed</x:v>
      </x:c>
      <x:c r="E8000" t="str">
        <x:v>energy-efficiency</x:v>
      </x:c>
      <x:c r="F8000" t="str">
        <x:v>Zambia</x:v>
      </x:c>
      <x:c r="G8000" t="str">
        <x:v>Koalisation community based clean cooking program</x:v>
      </x:c>
      <x:c r="H8000" t="str"/>
      <x:c r="I8000" t="str"/>
      <x:c r="J8000" t="str">
        <x:v>Zambia</x:v>
      </x:c>
      <x:c r="K8000" t="str"/>
      <x:c r="L8000" t="str">
        <x:v>https://gspp.berkeley.edu/research-and-impact/centers/cepp/projects/berkeley-carbon-trading-project/offsets-database</x:v>
      </x:c>
    </x:row>
    <x:row r="8001">
      <x:c r="A8001" t="str">
        <x:v>NYT-58-e964062a8af81af2</x:v>
      </x:c>
      <x:c r="B8001" t="str">
        <x:v>Carbon project GLD12952</x:v>
      </x:c>
      <x:c r="C8001" t="str"/>
      <x:c r="D8001" t="str">
        <x:v>listed</x:v>
      </x:c>
      <x:c r="E8001" t="str">
        <x:v>energy-efficiency</x:v>
      </x:c>
      <x:c r="F8001" t="str">
        <x:v>United States</x:v>
      </x:c>
      <x:c r="G8001" t="str">
        <x:v>FPD Robotic E-Waste Recycling eLoop US</x:v>
      </x:c>
      <x:c r="H8001" t="str"/>
      <x:c r="I8001" t="str"/>
      <x:c r="J8001" t="str">
        <x:v>United States</x:v>
      </x:c>
      <x:c r="K8001" t="str"/>
      <x:c r="L8001" t="str">
        <x:v>https://gspp.berkeley.edu/research-and-impact/centers/cepp/projects/berkeley-carbon-trading-project/offsets-database</x:v>
      </x:c>
    </x:row>
    <x:row r="8002">
      <x:c r="A8002" t="str">
        <x:v>NYT-58-ca8af84477fe96b4</x:v>
      </x:c>
      <x:c r="B8002" t="str">
        <x:v>Carbon project GLD13032</x:v>
      </x:c>
      <x:c r="C8002" t="str"/>
      <x:c r="D8002" t="str">
        <x:v>unknown</x:v>
      </x:c>
      <x:c r="E8002" t="str">
        <x:v>unknown</x:v>
      </x:c>
      <x:c r="F8002" t="str">
        <x:v>Benin</x:v>
      </x:c>
      <x:c r="G8002" t="str">
        <x:v>GS12778 VPA-1 Solar PV Installations in Benin</x:v>
      </x:c>
      <x:c r="H8002" t="str"/>
      <x:c r="I8002" t="str"/>
      <x:c r="J8002" t="str">
        <x:v>Benin</x:v>
      </x:c>
      <x:c r="K8002" t="str"/>
      <x:c r="L8002" t="str">
        <x:v>https://gspp.berkeley.edu/research-and-impact/centers/cepp/projects/berkeley-carbon-trading-project/offsets-database</x:v>
      </x:c>
    </x:row>
    <x:row r="8003">
      <x:c r="A8003" t="str">
        <x:v>NYT-58-3364e41e4b2c98b0</x:v>
      </x:c>
      <x:c r="B8003" t="str">
        <x:v>Carbon project GLD13141</x:v>
      </x:c>
      <x:c r="C8003" t="str"/>
      <x:c r="D8003" t="str">
        <x:v>listed</x:v>
      </x:c>
      <x:c r="E8003" t="str">
        <x:v>energy-efficiency</x:v>
      </x:c>
      <x:c r="F8003" t="str">
        <x:v>Bangladesh</x:v>
      </x:c>
      <x:c r="G8003" t="str">
        <x:v>Green ICS Bangladesh</x:v>
      </x:c>
      <x:c r="H8003" t="str"/>
      <x:c r="I8003" t="str"/>
      <x:c r="J8003" t="str">
        <x:v>Bangladesh</x:v>
      </x:c>
      <x:c r="K8003" t="str"/>
      <x:c r="L8003" t="str">
        <x:v>https://gspp.berkeley.edu/research-and-impact/centers/cepp/projects/berkeley-carbon-trading-project/offsets-database</x:v>
      </x:c>
    </x:row>
    <x:row r="8004">
      <x:c r="A8004" t="str">
        <x:v>NYT-58-4ee6666550603dbd</x:v>
      </x:c>
      <x:c r="B8004" t="str">
        <x:v>Carbon project GLD12985</x:v>
      </x:c>
      <x:c r="C8004" t="str"/>
      <x:c r="D8004" t="str">
        <x:v>listed</x:v>
      </x:c>
      <x:c r="E8004" t="str">
        <x:v>unknown</x:v>
      </x:c>
      <x:c r="F8004" t="str">
        <x:v>Canada</x:v>
      </x:c>
      <x:c r="G8004" t="str">
        <x:v>EH Methane Emissions Reductions in Beef Cattle</x:v>
      </x:c>
      <x:c r="H8004" t="str"/>
      <x:c r="I8004" t="str"/>
      <x:c r="J8004" t="str">
        <x:v>Canada</x:v>
      </x:c>
      <x:c r="K8004" t="str"/>
      <x:c r="L8004" t="str">
        <x:v>https://gspp.berkeley.edu/research-and-impact/centers/cepp/projects/berkeley-carbon-trading-project/offsets-database</x:v>
      </x:c>
    </x:row>
    <x:row r="8005">
      <x:c r="A8005" t="str">
        <x:v>NYT-58-e4e4c85dac56e980</x:v>
      </x:c>
      <x:c r="B8005" t="str">
        <x:v>Carbon project GLD13047</x:v>
      </x:c>
      <x:c r="C8005" t="str"/>
      <x:c r="D8005" t="str">
        <x:v>unknown</x:v>
      </x:c>
      <x:c r="E8005" t="str">
        <x:v>unknown</x:v>
      </x:c>
      <x:c r="F8005" t="str">
        <x:v>Cote d'Ivoire</x:v>
      </x:c>
      <x:c r="G8005" t="str">
        <x:v>Improved Cook Stoves</x:v>
      </x:c>
      <x:c r="H8005" t="str"/>
      <x:c r="I8005" t="str"/>
      <x:c r="J8005" t="str">
        <x:v>Cote d'Ivoire</x:v>
      </x:c>
      <x:c r="K8005" t="str"/>
      <x:c r="L8005" t="str">
        <x:v>https://gspp.berkeley.edu/research-and-impact/centers/cepp/projects/berkeley-carbon-trading-project/offsets-database</x:v>
      </x:c>
    </x:row>
    <x:row r="8006">
      <x:c r="A8006" t="str">
        <x:v>NYT-58-4e2034d834706096</x:v>
      </x:c>
      <x:c r="B8006" t="str">
        <x:v>Carbon project GLD23187</x:v>
      </x:c>
      <x:c r="C8006" t="str"/>
      <x:c r="D8006" t="str">
        <x:v>unknown</x:v>
      </x:c>
      <x:c r="E8006" t="str">
        <x:v>energy-efficiency</x:v>
      </x:c>
      <x:c r="F8006" t="str">
        <x:v>Rwanda</x:v>
      </x:c>
      <x:c r="G8006" t="str">
        <x:v>GS12239 GS12240 RVPA-1 Amazi Meza Rwanda Water Supply Project For Schools</x:v>
      </x:c>
      <x:c r="H8006" t="str"/>
      <x:c r="I8006" t="str"/>
      <x:c r="J8006" t="str">
        <x:v>Rwanda</x:v>
      </x:c>
      <x:c r="K8006" t="str"/>
      <x:c r="L8006" t="str">
        <x:v>https://gspp.berkeley.edu/research-and-impact/centers/cepp/projects/berkeley-carbon-trading-project/offsets-database</x:v>
      </x:c>
    </x:row>
    <x:row r="8007">
      <x:c r="A8007" t="str">
        <x:v>NYT-58-112f3cb79fb6d226</x:v>
      </x:c>
      <x:c r="B8007" t="str">
        <x:v>Carbon project GLD23186</x:v>
      </x:c>
      <x:c r="C8007" t="str"/>
      <x:c r="D8007" t="str">
        <x:v>unknown</x:v>
      </x:c>
      <x:c r="E8007" t="str">
        <x:v>unknown</x:v>
      </x:c>
      <x:c r="F8007" t="str">
        <x:v>Malawi</x:v>
      </x:c>
      <x:c r="G8007" t="str">
        <x:v>Mbaula za Makono Banja la thanzi (Improved cookstoves a healthy family) project – Dowa District</x:v>
      </x:c>
      <x:c r="H8007" t="str"/>
      <x:c r="I8007" t="str"/>
      <x:c r="J8007" t="str">
        <x:v>Malawi</x:v>
      </x:c>
      <x:c r="K8007" t="str"/>
      <x:c r="L8007" t="str">
        <x:v>https://gspp.berkeley.edu/research-and-impact/centers/cepp/projects/berkeley-carbon-trading-project/offsets-database</x:v>
      </x:c>
    </x:row>
    <x:row r="8008">
      <x:c r="A8008" t="str">
        <x:v>NYT-58-7f55fd0044d38a85</x:v>
      </x:c>
      <x:c r="B8008" t="str">
        <x:v>Carbon project GLD23185</x:v>
      </x:c>
      <x:c r="C8008" t="str"/>
      <x:c r="D8008" t="str">
        <x:v>listed</x:v>
      </x:c>
      <x:c r="E8008" t="str">
        <x:v>unknown</x:v>
      </x:c>
      <x:c r="F8008" t="str">
        <x:v>India</x:v>
      </x:c>
      <x:c r="G8008" t="str">
        <x:v>Climate Protection Project in Himalayan Landscape of Uttarakhand</x:v>
      </x:c>
      <x:c r="H8008" t="str"/>
      <x:c r="I8008" t="str"/>
      <x:c r="J8008" t="str">
        <x:v>India</x:v>
      </x:c>
      <x:c r="K8008" t="str"/>
      <x:c r="L8008" t="str">
        <x:v>https://gspp.berkeley.edu/research-and-impact/centers/cepp/projects/berkeley-carbon-trading-project/offsets-database</x:v>
      </x:c>
    </x:row>
    <x:row r="8009">
      <x:c r="A8009" t="str">
        <x:v>NYT-58-23946aba6271a527</x:v>
      </x:c>
      <x:c r="B8009" t="str">
        <x:v>Carbon project GLD23184</x:v>
      </x:c>
      <x:c r="C8009" t="str"/>
      <x:c r="D8009" t="str">
        <x:v>listed</x:v>
      </x:c>
      <x:c r="E8009" t="str">
        <x:v>ghg-management</x:v>
      </x:c>
      <x:c r="F8009" t="str">
        <x:v>Ecuador</x:v>
      </x:c>
      <x:c r="G8009" t="str">
        <x:v>Landfill biogas extraction and combustion plant in El Inga I and II landfill (Quito Ecuador)</x:v>
      </x:c>
      <x:c r="H8009" t="str"/>
      <x:c r="I8009" t="str"/>
      <x:c r="J8009" t="str">
        <x:v>Ecuador</x:v>
      </x:c>
      <x:c r="K8009" t="str"/>
      <x:c r="L8009" t="str">
        <x:v>https://gspp.berkeley.edu/research-and-impact/centers/cepp/projects/berkeley-carbon-trading-project/offsets-database</x:v>
      </x:c>
    </x:row>
    <x:row r="8010">
      <x:c r="A8010" t="str">
        <x:v>NYT-58-b66a4c3db964596a</x:v>
      </x:c>
      <x:c r="B8010" t="str">
        <x:v>Carbon project GLD23183</x:v>
      </x:c>
      <x:c r="C8010" t="str"/>
      <x:c r="D8010" t="str">
        <x:v>listed</x:v>
      </x:c>
      <x:c r="E8010" t="str">
        <x:v>unknown</x:v>
      </x:c>
      <x:c r="F8010" t="str">
        <x:v>Ghana</x:v>
      </x:c>
      <x:c r="G8010" t="str">
        <x:v>AquaCarbon Ghana VPA1</x:v>
      </x:c>
      <x:c r="H8010" t="str"/>
      <x:c r="I8010" t="str"/>
      <x:c r="J8010" t="str">
        <x:v>Ghana</x:v>
      </x:c>
      <x:c r="K8010" t="str"/>
      <x:c r="L8010" t="str">
        <x:v>https://gspp.berkeley.edu/research-and-impact/centers/cepp/projects/berkeley-carbon-trading-project/offsets-database</x:v>
      </x:c>
    </x:row>
    <x:row r="8011">
      <x:c r="A8011" t="str">
        <x:v>NYT-58-061144861fa2a2b9</x:v>
      </x:c>
      <x:c r="B8011" t="str">
        <x:v>Carbon project GLD23182</x:v>
      </x:c>
      <x:c r="C8011" t="str"/>
      <x:c r="D8011" t="str">
        <x:v>listed</x:v>
      </x:c>
      <x:c r="E8011" t="str">
        <x:v>energy-efficiency</x:v>
      </x:c>
      <x:c r="F8011" t="str">
        <x:v>Ghana</x:v>
      </x:c>
      <x:c r="G8011" t="str">
        <x:v>AquaCarbon Safe Water</x:v>
      </x:c>
      <x:c r="H8011" t="str"/>
      <x:c r="I8011" t="str"/>
      <x:c r="J8011" t="str">
        <x:v>Ghana</x:v>
      </x:c>
      <x:c r="K8011" t="str"/>
      <x:c r="L8011" t="str">
        <x:v>https://gspp.berkeley.edu/research-and-impact/centers/cepp/projects/berkeley-carbon-trading-project/offsets-database</x:v>
      </x:c>
    </x:row>
    <x:row r="8012">
      <x:c r="A8012" t="str">
        <x:v>NYT-58-6a15b3027f438d18</x:v>
      </x:c>
      <x:c r="B8012" t="str">
        <x:v>Carbon project GLD23181</x:v>
      </x:c>
      <x:c r="C8012" t="str"/>
      <x:c r="D8012" t="str">
        <x:v>listed</x:v>
      </x:c>
      <x:c r="E8012" t="str">
        <x:v>unknown</x:v>
      </x:c>
      <x:c r="F8012" t="str">
        <x:v>Zambia</x:v>
      </x:c>
      <x:c r="G8012" t="str">
        <x:v>Community-based Landscape Restoration in Zambia (COLAREZA)</x:v>
      </x:c>
      <x:c r="H8012" t="str"/>
      <x:c r="I8012" t="str"/>
      <x:c r="J8012" t="str">
        <x:v>Zambia</x:v>
      </x:c>
      <x:c r="K8012" t="str"/>
      <x:c r="L8012" t="str">
        <x:v>https://gspp.berkeley.edu/research-and-impact/centers/cepp/projects/berkeley-carbon-trading-project/offsets-database</x:v>
      </x:c>
    </x:row>
    <x:row r="8013">
      <x:c r="A8013" t="str">
        <x:v>NYT-58-9802c0cda428e127</x:v>
      </x:c>
      <x:c r="B8013" t="str">
        <x:v>Carbon project GLD23180</x:v>
      </x:c>
      <x:c r="C8013" t="str"/>
      <x:c r="D8013" t="str">
        <x:v>unknown</x:v>
      </x:c>
      <x:c r="E8013" t="str">
        <x:v>unknown</x:v>
      </x:c>
      <x:c r="F8013" t="str">
        <x:v>Indonesia</x:v>
      </x:c>
      <x:c r="G8013" t="str">
        <x:v>Global Mangrove Trust Blue Carbon Restoration Project in Indonesia - Sumatra 1</x:v>
      </x:c>
      <x:c r="H8013" t="str"/>
      <x:c r="I8013" t="str"/>
      <x:c r="J8013" t="str">
        <x:v>Indonesia</x:v>
      </x:c>
      <x:c r="K8013" t="str"/>
      <x:c r="L8013" t="str">
        <x:v>https://gspp.berkeley.edu/research-and-impact/centers/cepp/projects/berkeley-carbon-trading-project/offsets-database</x:v>
      </x:c>
    </x:row>
    <x:row r="8014">
      <x:c r="A8014" t="str">
        <x:v>NYT-58-98b6c7a7bc83451e</x:v>
      </x:c>
      <x:c r="B8014" t="str">
        <x:v>Carbon project GLD23179</x:v>
      </x:c>
      <x:c r="C8014" t="str"/>
      <x:c r="D8014" t="str">
        <x:v>unknown</x:v>
      </x:c>
      <x:c r="E8014" t="str">
        <x:v>unknown</x:v>
      </x:c>
      <x:c r="F8014" t="str">
        <x:v>Indonesia</x:v>
      </x:c>
      <x:c r="G8014" t="str">
        <x:v>Global Mangrove Trust Blue Carbon Restoration Project in Indonesia</x:v>
      </x:c>
      <x:c r="H8014" t="str"/>
      <x:c r="I8014" t="str"/>
      <x:c r="J8014" t="str">
        <x:v>Indonesia</x:v>
      </x:c>
      <x:c r="K8014" t="str"/>
      <x:c r="L8014" t="str">
        <x:v>https://gspp.berkeley.edu/research-and-impact/centers/cepp/projects/berkeley-carbon-trading-project/offsets-database</x:v>
      </x:c>
    </x:row>
    <x:row r="8015">
      <x:c r="A8015" t="str">
        <x:v>NYT-58-811bd70039f6ef05</x:v>
      </x:c>
      <x:c r="B8015" t="str">
        <x:v>Carbon project GLD23142</x:v>
      </x:c>
      <x:c r="C8015" t="str"/>
      <x:c r="D8015" t="str">
        <x:v>listed</x:v>
      </x:c>
      <x:c r="E8015" t="str">
        <x:v>forest</x:v>
      </x:c>
      <x:c r="F8015" t="str">
        <x:v>Papua New Guinea</x:v>
      </x:c>
      <x:c r="G8015" t="str">
        <x:v>Morobe Markham Reforestation Project</x:v>
      </x:c>
      <x:c r="H8015" t="str"/>
      <x:c r="I8015" t="str"/>
      <x:c r="J8015" t="str">
        <x:v>Papua New Guinea</x:v>
      </x:c>
      <x:c r="K8015" t="str"/>
      <x:c r="L8015" t="str">
        <x:v>https://gspp.berkeley.edu/research-and-impact/centers/cepp/projects/berkeley-carbon-trading-project/offsets-database</x:v>
      </x:c>
    </x:row>
    <x:row r="8016">
      <x:c r="A8016" t="str">
        <x:v>NYT-58-743a1ae1c9db622b</x:v>
      </x:c>
      <x:c r="B8016" t="str">
        <x:v>Carbon project GLD23178</x:v>
      </x:c>
      <x:c r="C8016" t="str"/>
      <x:c r="D8016" t="str">
        <x:v>unknown</x:v>
      </x:c>
      <x:c r="E8016" t="str">
        <x:v>forest</x:v>
      </x:c>
      <x:c r="F8016" t="str">
        <x:v>Colombia</x:v>
      </x:c>
      <x:c r="G8016" t="str">
        <x:v>BaumInvest Flor Saphira Reforestation Project El Capricho &amp; La Catorce</x:v>
      </x:c>
      <x:c r="H8016" t="str"/>
      <x:c r="I8016" t="str"/>
      <x:c r="J8016" t="str">
        <x:v>Colombia</x:v>
      </x:c>
      <x:c r="K8016" t="str"/>
      <x:c r="L8016" t="str">
        <x:v>https://gspp.berkeley.edu/research-and-impact/centers/cepp/projects/berkeley-carbon-trading-project/offsets-database</x:v>
      </x:c>
    </x:row>
    <x:row r="8017">
      <x:c r="A8017" t="str">
        <x:v>NYT-58-575ee190e180d692</x:v>
      </x:c>
      <x:c r="B8017" t="str">
        <x:v>Carbon project GLD13064</x:v>
      </x:c>
      <x:c r="C8017" t="str"/>
      <x:c r="D8017" t="str">
        <x:v>listed</x:v>
      </x:c>
      <x:c r="E8017" t="str">
        <x:v>energy-efficiency</x:v>
      </x:c>
      <x:c r="F8017" t="str">
        <x:v>Uganda</x:v>
      </x:c>
      <x:c r="G8017" t="str">
        <x:v>Uganda Green Cloud Improved Cookstove Project</x:v>
      </x:c>
      <x:c r="H8017" t="str"/>
      <x:c r="I8017" t="str"/>
      <x:c r="J8017" t="str">
        <x:v>Uganda</x:v>
      </x:c>
      <x:c r="K8017" t="str"/>
      <x:c r="L8017" t="str">
        <x:v>https://gspp.berkeley.edu/research-and-impact/centers/cepp/projects/berkeley-carbon-trading-project/offsets-database</x:v>
      </x:c>
    </x:row>
    <x:row r="8018">
      <x:c r="A8018" t="str">
        <x:v>NYT-58-797724a0b877de3e</x:v>
      </x:c>
      <x:c r="B8018" t="str">
        <x:v>Carbon project GLD12901</x:v>
      </x:c>
      <x:c r="C8018" t="str"/>
      <x:c r="D8018" t="str">
        <x:v>listed</x:v>
      </x:c>
      <x:c r="E8018" t="str">
        <x:v>energy-efficiency</x:v>
      </x:c>
      <x:c r="F8018" t="str">
        <x:v>Tanzania</x:v>
      </x:c>
      <x:c r="G8018" t="str">
        <x:v>Tanzania Jiko Pamoja Improved Cookstove Project</x:v>
      </x:c>
      <x:c r="H8018" t="str"/>
      <x:c r="I8018" t="str"/>
      <x:c r="J8018" t="str">
        <x:v>Tanzania</x:v>
      </x:c>
      <x:c r="K8018" t="str"/>
      <x:c r="L8018" t="str">
        <x:v>https://gspp.berkeley.edu/research-and-impact/centers/cepp/projects/berkeley-carbon-trading-project/offsets-database</x:v>
      </x:c>
    </x:row>
    <x:row r="8019">
      <x:c r="A8019" t="str">
        <x:v>NYT-58-05d52c216d57ead3</x:v>
      </x:c>
      <x:c r="B8019" t="str">
        <x:v>Carbon project GLD12796</x:v>
      </x:c>
      <x:c r="C8019" t="str"/>
      <x:c r="D8019" t="str">
        <x:v>listed</x:v>
      </x:c>
      <x:c r="E8019" t="str">
        <x:v>energy-efficiency</x:v>
      </x:c>
      <x:c r="F8019" t="str">
        <x:v>Laos</x:v>
      </x:c>
      <x:c r="G8019" t="str">
        <x:v>Laos Green Benefit Cookstove Project</x:v>
      </x:c>
      <x:c r="H8019" t="str"/>
      <x:c r="I8019" t="str"/>
      <x:c r="J8019" t="str">
        <x:v>Laos</x:v>
      </x:c>
      <x:c r="K8019" t="str"/>
      <x:c r="L8019" t="str">
        <x:v>https://gspp.berkeley.edu/research-and-impact/centers/cepp/projects/berkeley-carbon-trading-project/offsets-database</x:v>
      </x:c>
    </x:row>
    <x:row r="8020">
      <x:c r="A8020" t="str">
        <x:v>NYT-58-77dbfef603628dae</x:v>
      </x:c>
      <x:c r="B8020" t="str">
        <x:v>Carbon project GLD23177</x:v>
      </x:c>
      <x:c r="C8020" t="str"/>
      <x:c r="D8020" t="str">
        <x:v>listed</x:v>
      </x:c>
      <x:c r="E8020" t="str">
        <x:v>unknown</x:v>
      </x:c>
      <x:c r="F8020" t="str">
        <x:v>India</x:v>
      </x:c>
      <x:c r="G8020" t="str">
        <x:v>Project Oasis VPA-I</x:v>
      </x:c>
      <x:c r="H8020" t="str"/>
      <x:c r="I8020" t="str"/>
      <x:c r="J8020" t="str">
        <x:v>India</x:v>
      </x:c>
      <x:c r="K8020" t="str"/>
      <x:c r="L8020" t="str">
        <x:v>https://gspp.berkeley.edu/research-and-impact/centers/cepp/projects/berkeley-carbon-trading-project/offsets-database</x:v>
      </x:c>
    </x:row>
    <x:row r="8021">
      <x:c r="A8021" t="str">
        <x:v>NYT-58-bc67d12d9456794a</x:v>
      </x:c>
      <x:c r="B8021" t="str">
        <x:v>Carbon project GLD13111</x:v>
      </x:c>
      <x:c r="C8021" t="str"/>
      <x:c r="D8021" t="str">
        <x:v>listed</x:v>
      </x:c>
      <x:c r="E8021" t="str">
        <x:v>unknown</x:v>
      </x:c>
      <x:c r="F8021" t="str">
        <x:v>Tanzania</x:v>
      </x:c>
      <x:c r="G8021" t="str">
        <x:v>Clean Cooking in Tanzania: Pay-As-You-Go Smart Metering Solution</x:v>
      </x:c>
      <x:c r="H8021" t="str"/>
      <x:c r="I8021" t="str"/>
      <x:c r="J8021" t="str">
        <x:v>Tanzania</x:v>
      </x:c>
      <x:c r="K8021" t="str"/>
      <x:c r="L8021" t="str">
        <x:v>https://gspp.berkeley.edu/research-and-impact/centers/cepp/projects/berkeley-carbon-trading-project/offsets-database</x:v>
      </x:c>
    </x:row>
    <x:row r="8022">
      <x:c r="A8022" t="str">
        <x:v>NYT-58-168d8077783f5f16</x:v>
      </x:c>
      <x:c r="B8022" t="str">
        <x:v>Carbon project GLD23175</x:v>
      </x:c>
      <x:c r="C8022" t="str"/>
      <x:c r="D8022" t="str">
        <x:v>unknown</x:v>
      </x:c>
      <x:c r="E8022" t="str">
        <x:v>unknown</x:v>
      </x:c>
      <x:c r="F8022" t="str">
        <x:v>India</x:v>
      </x:c>
      <x:c r="G8022" t="str">
        <x:v>TPREL 460 MW Solar BESS Project in Karnataka</x:v>
      </x:c>
      <x:c r="H8022" t="str"/>
      <x:c r="I8022" t="str"/>
      <x:c r="J8022" t="str">
        <x:v>India</x:v>
      </x:c>
      <x:c r="K8022" t="str"/>
      <x:c r="L8022" t="str">
        <x:v>https://gspp.berkeley.edu/research-and-impact/centers/cepp/projects/berkeley-carbon-trading-project/offsets-database</x:v>
      </x:c>
    </x:row>
    <x:row r="8023">
      <x:c r="A8023" t="str">
        <x:v>NYT-58-ff98875b0a64bf92</x:v>
      </x:c>
      <x:c r="B8023" t="str">
        <x:v>Carbon project GLD12792</x:v>
      </x:c>
      <x:c r="C8023" t="str"/>
      <x:c r="D8023" t="str">
        <x:v>unknown</x:v>
      </x:c>
      <x:c r="E8023" t="str">
        <x:v>unknown</x:v>
      </x:c>
      <x:c r="F8023" t="str">
        <x:v>India</x:v>
      </x:c>
      <x:c r="G8023" t="str">
        <x:v>Hygiene and Environmental Care for Tanks and Overhead Reservoirs (HECTOR)</x:v>
      </x:c>
      <x:c r="H8023" t="str"/>
      <x:c r="I8023" t="str"/>
      <x:c r="J8023" t="str">
        <x:v>India</x:v>
      </x:c>
      <x:c r="K8023" t="str"/>
      <x:c r="L8023" t="str">
        <x:v>https://gspp.berkeley.edu/research-and-impact/centers/cepp/projects/berkeley-carbon-trading-project/offsets-database</x:v>
      </x:c>
    </x:row>
    <x:row r="8024">
      <x:c r="A8024" t="str">
        <x:v>NYT-58-8361ac65f927d8c0</x:v>
      </x:c>
      <x:c r="B8024" t="str">
        <x:v>Carbon project GLD13130</x:v>
      </x:c>
      <x:c r="C8024" t="str"/>
      <x:c r="D8024" t="str">
        <x:v>unknown</x:v>
      </x:c>
      <x:c r="E8024" t="str">
        <x:v>unknown</x:v>
      </x:c>
      <x:c r="F8024" t="str">
        <x:v>India</x:v>
      </x:c>
      <x:c r="G8024" t="str">
        <x:v>GS12792 VPA-1 Hygiene and Environmental Care for Tanks and Overhead Reservoirs (HECTOR)</x:v>
      </x:c>
      <x:c r="H8024" t="str"/>
      <x:c r="I8024" t="str"/>
      <x:c r="J8024" t="str">
        <x:v>India</x:v>
      </x:c>
      <x:c r="K8024" t="str"/>
      <x:c r="L8024" t="str">
        <x:v>https://gspp.berkeley.edu/research-and-impact/centers/cepp/projects/berkeley-carbon-trading-project/offsets-database</x:v>
      </x:c>
    </x:row>
    <x:row r="8025">
      <x:c r="A8025" t="str">
        <x:v>NYT-58-e28d4540a5bf32ee</x:v>
      </x:c>
      <x:c r="B8025" t="str">
        <x:v>Carbon project GLD12784</x:v>
      </x:c>
      <x:c r="C8025" t="str"/>
      <x:c r="D8025" t="str">
        <x:v>unknown</x:v>
      </x:c>
      <x:c r="E8025" t="str">
        <x:v>unknown</x:v>
      </x:c>
      <x:c r="F8025" t="str">
        <x:v>Gabon</x:v>
      </x:c>
      <x:c r="G8025" t="str">
        <x:v>Ayémé solar PV plant</x:v>
      </x:c>
      <x:c r="H8025" t="str"/>
      <x:c r="I8025" t="str"/>
      <x:c r="J8025" t="str">
        <x:v>Gabon</x:v>
      </x:c>
      <x:c r="K8025" t="str"/>
      <x:c r="L8025" t="str">
        <x:v>https://gspp.berkeley.edu/research-and-impact/centers/cepp/projects/berkeley-carbon-trading-project/offsets-database</x:v>
      </x:c>
    </x:row>
    <x:row r="8026">
      <x:c r="A8026" t="str">
        <x:v>NYT-58-b92cf7f54921a665</x:v>
      </x:c>
      <x:c r="B8026" t="str">
        <x:v>Carbon project GLD13144</x:v>
      </x:c>
      <x:c r="C8026" t="str"/>
      <x:c r="D8026" t="str">
        <x:v>unknown</x:v>
      </x:c>
      <x:c r="E8026" t="str">
        <x:v>energy-efficiency</x:v>
      </x:c>
      <x:c r="F8026" t="str">
        <x:v>DR Congo</x:v>
      </x:c>
      <x:c r="G8026" t="str">
        <x:v>GS13143 VPA-1 Democratic Republic of the Congo Asili Mazingira Bora Safe Water</x:v>
      </x:c>
      <x:c r="H8026" t="str"/>
      <x:c r="I8026" t="str"/>
      <x:c r="J8026" t="str">
        <x:v>DR Congo</x:v>
      </x:c>
      <x:c r="K8026" t="str"/>
      <x:c r="L8026" t="str">
        <x:v>https://gspp.berkeley.edu/research-and-impact/centers/cepp/projects/berkeley-carbon-trading-project/offsets-database</x:v>
      </x:c>
    </x:row>
    <x:row r="8027">
      <x:c r="A8027" t="str">
        <x:v>NYT-58-1cf039547e8b902f</x:v>
      </x:c>
      <x:c r="B8027" t="str">
        <x:v>Carbon project GLD13143</x:v>
      </x:c>
      <x:c r="C8027" t="str"/>
      <x:c r="D8027" t="str">
        <x:v>unknown</x:v>
      </x:c>
      <x:c r="E8027" t="str">
        <x:v>energy-efficiency</x:v>
      </x:c>
      <x:c r="F8027" t="str">
        <x:v>DR Congo</x:v>
      </x:c>
      <x:c r="G8027" t="str">
        <x:v>Asili Mazingira Bora Safe Water</x:v>
      </x:c>
      <x:c r="H8027" t="str"/>
      <x:c r="I8027" t="str"/>
      <x:c r="J8027" t="str">
        <x:v>DR Congo</x:v>
      </x:c>
      <x:c r="K8027" t="str"/>
      <x:c r="L8027" t="str">
        <x:v>https://gspp.berkeley.edu/research-and-impact/centers/cepp/projects/berkeley-carbon-trading-project/offsets-database</x:v>
      </x:c>
    </x:row>
    <x:row r="8028">
      <x:c r="A8028" t="str">
        <x:v>NYT-58-8cb131ae75174bf6</x:v>
      </x:c>
      <x:c r="B8028" t="str">
        <x:v>Carbon project GLD12837</x:v>
      </x:c>
      <x:c r="C8028" t="str"/>
      <x:c r="D8028" t="str">
        <x:v>listed</x:v>
      </x:c>
      <x:c r="E8028" t="str">
        <x:v>unknown</x:v>
      </x:c>
      <x:c r="F8028" t="str">
        <x:v>India</x:v>
      </x:c>
      <x:c r="G8028" t="str">
        <x:v>GS12572 VPA 04 Sustainable Paddy Cultivation Initiative in India</x:v>
      </x:c>
      <x:c r="H8028" t="str"/>
      <x:c r="I8028" t="str"/>
      <x:c r="J8028" t="str">
        <x:v>India</x:v>
      </x:c>
      <x:c r="K8028" t="str"/>
      <x:c r="L8028" t="str">
        <x:v>https://gspp.berkeley.edu/research-and-impact/centers/cepp/projects/berkeley-carbon-trading-project/offsets-database</x:v>
      </x:c>
    </x:row>
    <x:row r="8029">
      <x:c r="A8029" t="str">
        <x:v>NYT-58-8cefa18208bf8c37</x:v>
      </x:c>
      <x:c r="B8029" t="str">
        <x:v>Carbon project GLD13046</x:v>
      </x:c>
      <x:c r="C8029" t="str"/>
      <x:c r="D8029" t="str">
        <x:v>unknown</x:v>
      </x:c>
      <x:c r="E8029" t="str">
        <x:v>unknown</x:v>
      </x:c>
      <x:c r="F8029" t="str">
        <x:v>Benin</x:v>
      </x:c>
      <x:c r="G8029" t="str">
        <x:v>GS12771 VPA-3 Sustainable Energy Generation through Biodigester systems in Benin</x:v>
      </x:c>
      <x:c r="H8029" t="str"/>
      <x:c r="I8029" t="str"/>
      <x:c r="J8029" t="str">
        <x:v>Benin</x:v>
      </x:c>
      <x:c r="K8029" t="str"/>
      <x:c r="L8029" t="str">
        <x:v>https://gspp.berkeley.edu/research-and-impact/centers/cepp/projects/berkeley-carbon-trading-project/offsets-database</x:v>
      </x:c>
    </x:row>
    <x:row r="8030">
      <x:c r="A8030" t="str">
        <x:v>NYT-58-ad41f016e1de5a7d</x:v>
      </x:c>
      <x:c r="B8030" t="str">
        <x:v>Carbon project GLD12846</x:v>
      </x:c>
      <x:c r="C8030" t="str"/>
      <x:c r="D8030" t="str">
        <x:v>unknown</x:v>
      </x:c>
      <x:c r="E8030" t="str">
        <x:v>unknown</x:v>
      </x:c>
      <x:c r="F8030" t="str">
        <x:v>Nepal</x:v>
      </x:c>
      <x:c r="G8030" t="str">
        <x:v>Sustainable Energy Generation through Biodigester systems in Nepal </x:v>
      </x:c>
      <x:c r="H8030" t="str"/>
      <x:c r="I8030" t="str"/>
      <x:c r="J8030" t="str">
        <x:v>Nepal</x:v>
      </x:c>
      <x:c r="K8030" t="str"/>
      <x:c r="L8030" t="str">
        <x:v>https://gspp.berkeley.edu/research-and-impact/centers/cepp/projects/berkeley-carbon-trading-project/offsets-database</x:v>
      </x:c>
    </x:row>
    <x:row r="8031">
      <x:c r="A8031" t="str">
        <x:v>NYT-58-05d7260ae5426e9f</x:v>
      </x:c>
      <x:c r="B8031" t="str">
        <x:v>Carbon project GLD12778</x:v>
      </x:c>
      <x:c r="C8031" t="str"/>
      <x:c r="D8031" t="str">
        <x:v>unknown</x:v>
      </x:c>
      <x:c r="E8031" t="str">
        <x:v>unknown</x:v>
      </x:c>
      <x:c r="F8031" t="str">
        <x:v>Cote d'Ivoire</x:v>
      </x:c>
      <x:c r="G8031" t="str">
        <x:v>GS 12778 PoA Solar Installations </x:v>
      </x:c>
      <x:c r="H8031" t="str"/>
      <x:c r="I8031" t="str"/>
      <x:c r="J8031" t="str">
        <x:v>Cote d'Ivoire</x:v>
      </x:c>
      <x:c r="K8031" t="str"/>
      <x:c r="L8031" t="str">
        <x:v>https://gspp.berkeley.edu/research-and-impact/centers/cepp/projects/berkeley-carbon-trading-project/offsets-database</x:v>
      </x:c>
    </x:row>
    <x:row r="8032">
      <x:c r="A8032" t="str">
        <x:v>NYT-58-65cbe25d8bad5041</x:v>
      </x:c>
      <x:c r="B8032" t="str">
        <x:v>Carbon project GLD13027</x:v>
      </x:c>
      <x:c r="C8032" t="str"/>
      <x:c r="D8032" t="str">
        <x:v>unknown</x:v>
      </x:c>
      <x:c r="E8032" t="str">
        <x:v>unknown</x:v>
      </x:c>
      <x:c r="F8032" t="str">
        <x:v>Benin</x:v>
      </x:c>
      <x:c r="G8032" t="str">
        <x:v>GS12693 VPA-4 Access to Clean Water in Benin</x:v>
      </x:c>
      <x:c r="H8032" t="str"/>
      <x:c r="I8032" t="str"/>
      <x:c r="J8032" t="str">
        <x:v>Benin</x:v>
      </x:c>
      <x:c r="K8032" t="str"/>
      <x:c r="L8032" t="str">
        <x:v>https://gspp.berkeley.edu/research-and-impact/centers/cepp/projects/berkeley-carbon-trading-project/offsets-database</x:v>
      </x:c>
    </x:row>
    <x:row r="8033">
      <x:c r="A8033" t="str">
        <x:v>NYT-58-8fad22f4fa01971f</x:v>
      </x:c>
      <x:c r="B8033" t="str">
        <x:v>Carbon project GLD23173</x:v>
      </x:c>
      <x:c r="C8033" t="str"/>
      <x:c r="D8033" t="str">
        <x:v>unknown</x:v>
      </x:c>
      <x:c r="E8033" t="str">
        <x:v>unknown</x:v>
      </x:c>
      <x:c r="F8033" t="str">
        <x:v>India</x:v>
      </x:c>
      <x:c r="G8033" t="str">
        <x:v> GS 23173 VPA-9 </x:v>
      </x:c>
      <x:c r="H8033" t="str"/>
      <x:c r="I8033" t="str"/>
      <x:c r="J8033" t="str">
        <x:v>India</x:v>
      </x:c>
      <x:c r="K8033" t="str"/>
      <x:c r="L8033" t="str">
        <x:v>https://gspp.berkeley.edu/research-and-impact/centers/cepp/projects/berkeley-carbon-trading-project/offsets-database</x:v>
      </x:c>
    </x:row>
    <x:row r="8034">
      <x:c r="A8034" t="str">
        <x:v>NYT-58-56d58e8d5ef3e338</x:v>
      </x:c>
      <x:c r="B8034" t="str">
        <x:v>Carbon project GLD23172</x:v>
      </x:c>
      <x:c r="C8034" t="str"/>
      <x:c r="D8034" t="str">
        <x:v>unknown</x:v>
      </x:c>
      <x:c r="E8034" t="str">
        <x:v>unknown</x:v>
      </x:c>
      <x:c r="F8034" t="str">
        <x:v>India</x:v>
      </x:c>
      <x:c r="G8034" t="str">
        <x:v>GS12693 VPA- 8 Access to Clean Water in India </x:v>
      </x:c>
      <x:c r="H8034" t="str"/>
      <x:c r="I8034" t="str"/>
      <x:c r="J8034" t="str">
        <x:v>India</x:v>
      </x:c>
      <x:c r="K8034" t="str"/>
      <x:c r="L8034" t="str">
        <x:v>https://gspp.berkeley.edu/research-and-impact/centers/cepp/projects/berkeley-carbon-trading-project/offsets-database</x:v>
      </x:c>
    </x:row>
    <x:row r="8035">
      <x:c r="A8035" t="str">
        <x:v>NYT-58-9f154386675e3295</x:v>
      </x:c>
      <x:c r="B8035" t="str">
        <x:v>Carbon project GLD13084</x:v>
      </x:c>
      <x:c r="C8035" t="str"/>
      <x:c r="D8035" t="str">
        <x:v>listed</x:v>
      </x:c>
      <x:c r="E8035" t="str">
        <x:v>renewable-energy</x:v>
      </x:c>
      <x:c r="F8035" t="str">
        <x:v>Egypt</x:v>
      </x:c>
      <x:c r="G8035" t="str">
        <x:v>Masdar IPH Wind S.A.E. Ras Ghareb Onshore 200 MW Wind Farm</x:v>
      </x:c>
      <x:c r="H8035" t="str"/>
      <x:c r="I8035" t="str"/>
      <x:c r="J8035" t="str">
        <x:v>Egypt</x:v>
      </x:c>
      <x:c r="K8035" t="str"/>
      <x:c r="L8035" t="str">
        <x:v>https://gspp.berkeley.edu/research-and-impact/centers/cepp/projects/berkeley-carbon-trading-project/offsets-database</x:v>
      </x:c>
    </x:row>
    <x:row r="8036">
      <x:c r="A8036" t="str">
        <x:v>NYT-58-022021dfc7fc0770</x:v>
      </x:c>
      <x:c r="B8036" t="str">
        <x:v>Carbon project GLD23171</x:v>
      </x:c>
      <x:c r="C8036" t="str"/>
      <x:c r="D8036" t="str">
        <x:v>listed</x:v>
      </x:c>
      <x:c r="E8036" t="str">
        <x:v>unknown</x:v>
      </x:c>
      <x:c r="F8036" t="str">
        <x:v>Nepal</x:v>
      </x:c>
      <x:c r="G8036" t="str">
        <x:v>Improved Cook Stoves VPA-1 (30000 Improved Cooking Stove (ICS) Nepal)</x:v>
      </x:c>
      <x:c r="H8036" t="str"/>
      <x:c r="I8036" t="str"/>
      <x:c r="J8036" t="str">
        <x:v>Nepal</x:v>
      </x:c>
      <x:c r="K8036" t="str"/>
      <x:c r="L8036" t="str">
        <x:v>https://gspp.berkeley.edu/research-and-impact/centers/cepp/projects/berkeley-carbon-trading-project/offsets-database</x:v>
      </x:c>
    </x:row>
    <x:row r="8037">
      <x:c r="A8037" t="str">
        <x:v>NYT-58-43358d68bcc52f7f</x:v>
      </x:c>
      <x:c r="B8037" t="str">
        <x:v>Carbon project GLD23170</x:v>
      </x:c>
      <x:c r="C8037" t="str"/>
      <x:c r="D8037" t="str">
        <x:v>unknown</x:v>
      </x:c>
      <x:c r="E8037" t="str">
        <x:v>unknown</x:v>
      </x:c>
      <x:c r="F8037" t="str">
        <x:v>Uganda</x:v>
      </x:c>
      <x:c r="G8037" t="str">
        <x:v>Promotion of Improved and Efficient Cooking Practices in the host country of Uganda</x:v>
      </x:c>
      <x:c r="H8037" t="str"/>
      <x:c r="I8037" t="str"/>
      <x:c r="J8037" t="str">
        <x:v>Uganda</x:v>
      </x:c>
      <x:c r="K8037" t="str"/>
      <x:c r="L8037" t="str">
        <x:v>https://gspp.berkeley.edu/research-and-impact/centers/cepp/projects/berkeley-carbon-trading-project/offsets-database</x:v>
      </x:c>
    </x:row>
    <x:row r="8038">
      <x:c r="A8038" t="str">
        <x:v>NYT-58-adee084bf6c1fc7e</x:v>
      </x:c>
      <x:c r="B8038" t="str">
        <x:v>Carbon project GLD23169</x:v>
      </x:c>
      <x:c r="C8038" t="str"/>
      <x:c r="D8038" t="str">
        <x:v>unknown</x:v>
      </x:c>
      <x:c r="E8038" t="str">
        <x:v>unknown</x:v>
      </x:c>
      <x:c r="F8038" t="str">
        <x:v>Malawi</x:v>
      </x:c>
      <x:c r="G8038" t="str">
        <x:v>OYU - Clean Water for Malawian Communities</x:v>
      </x:c>
      <x:c r="H8038" t="str"/>
      <x:c r="I8038" t="str"/>
      <x:c r="J8038" t="str">
        <x:v>Malawi</x:v>
      </x:c>
      <x:c r="K8038" t="str"/>
      <x:c r="L8038" t="str">
        <x:v>https://gspp.berkeley.edu/research-and-impact/centers/cepp/projects/berkeley-carbon-trading-project/offsets-database</x:v>
      </x:c>
    </x:row>
    <x:row r="8039">
      <x:c r="A8039" t="str">
        <x:v>NYT-58-02d4a20b71ddbd55</x:v>
      </x:c>
      <x:c r="B8039" t="str">
        <x:v>Carbon project GLD23168</x:v>
      </x:c>
      <x:c r="C8039" t="str"/>
      <x:c r="D8039" t="str">
        <x:v>unknown</x:v>
      </x:c>
      <x:c r="E8039" t="str">
        <x:v>unknown</x:v>
      </x:c>
      <x:c r="F8039" t="str">
        <x:v>Malawi</x:v>
      </x:c>
      <x:c r="G8039" t="str">
        <x:v>OYU - Clean Water for Malawian Communities</x:v>
      </x:c>
      <x:c r="H8039" t="str"/>
      <x:c r="I8039" t="str"/>
      <x:c r="J8039" t="str">
        <x:v>Malawi</x:v>
      </x:c>
      <x:c r="K8039" t="str"/>
      <x:c r="L8039" t="str">
        <x:v>https://gspp.berkeley.edu/research-and-impact/centers/cepp/projects/berkeley-carbon-trading-project/offsets-database</x:v>
      </x:c>
    </x:row>
    <x:row r="8040">
      <x:c r="A8040" t="str">
        <x:v>NYT-58-4c9759cf10ffdf57</x:v>
      </x:c>
      <x:c r="B8040" t="str">
        <x:v>Carbon project GLD23167</x:v>
      </x:c>
      <x:c r="C8040" t="str"/>
      <x:c r="D8040" t="str">
        <x:v>listed</x:v>
      </x:c>
      <x:c r="E8040" t="str">
        <x:v>agriculture</x:v>
      </x:c>
      <x:c r="F8040" t="str">
        <x:v>India</x:v>
      </x:c>
      <x:c r="G8040" t="str">
        <x:v>GS12382 GS12383 BVPA 09 Improved agricultural practices for rice cultivation in West Bengal</x:v>
      </x:c>
      <x:c r="H8040" t="str"/>
      <x:c r="I8040" t="str"/>
      <x:c r="J8040" t="str">
        <x:v>India</x:v>
      </x:c>
      <x:c r="K8040" t="str"/>
      <x:c r="L8040" t="str">
        <x:v>https://gspp.berkeley.edu/research-and-impact/centers/cepp/projects/berkeley-carbon-trading-project/offsets-database</x:v>
      </x:c>
    </x:row>
    <x:row r="8041">
      <x:c r="A8041" t="str">
        <x:v>NYT-58-937331f4df20621b</x:v>
      </x:c>
      <x:c r="B8041" t="str">
        <x:v>Carbon project GLD23163</x:v>
      </x:c>
      <x:c r="C8041" t="str"/>
      <x:c r="D8041" t="str">
        <x:v>listed</x:v>
      </x:c>
      <x:c r="E8041" t="str">
        <x:v>unknown</x:v>
      </x:c>
      <x:c r="F8041" t="str">
        <x:v>India</x:v>
      </x:c>
      <x:c r="G8041" t="str">
        <x:v>GS12382 GS12383 BVPA 05 Improved agricultural practices for rice cultivation in West Bengal</x:v>
      </x:c>
      <x:c r="H8041" t="str"/>
      <x:c r="I8041" t="str"/>
      <x:c r="J8041" t="str">
        <x:v>India</x:v>
      </x:c>
      <x:c r="K8041" t="str"/>
      <x:c r="L8041" t="str">
        <x:v>https://gspp.berkeley.edu/research-and-impact/centers/cepp/projects/berkeley-carbon-trading-project/offsets-database</x:v>
      </x:c>
    </x:row>
    <x:row r="8042">
      <x:c r="A8042" t="str">
        <x:v>NYT-58-03fec2180057fc06</x:v>
      </x:c>
      <x:c r="B8042" t="str">
        <x:v>Carbon project GLD23162</x:v>
      </x:c>
      <x:c r="C8042" t="str"/>
      <x:c r="D8042" t="str">
        <x:v>listed</x:v>
      </x:c>
      <x:c r="E8042" t="str">
        <x:v>unknown</x:v>
      </x:c>
      <x:c r="F8042" t="str">
        <x:v>India</x:v>
      </x:c>
      <x:c r="G8042" t="str">
        <x:v>GS12382 GS12383 BVPA 04 Improved agricultural practices for rice cultivation in West Bengal</x:v>
      </x:c>
      <x:c r="H8042" t="str"/>
      <x:c r="I8042" t="str"/>
      <x:c r="J8042" t="str">
        <x:v>India</x:v>
      </x:c>
      <x:c r="K8042" t="str"/>
      <x:c r="L8042" t="str">
        <x:v>https://gspp.berkeley.edu/research-and-impact/centers/cepp/projects/berkeley-carbon-trading-project/offsets-database</x:v>
      </x:c>
    </x:row>
    <x:row r="8043">
      <x:c r="A8043" t="str">
        <x:v>NYT-58-4da8a2600bc2b0ae</x:v>
      </x:c>
      <x:c r="B8043" t="str">
        <x:v>Carbon project GLD23161</x:v>
      </x:c>
      <x:c r="C8043" t="str"/>
      <x:c r="D8043" t="str">
        <x:v>listed</x:v>
      </x:c>
      <x:c r="E8043" t="str">
        <x:v>unknown</x:v>
      </x:c>
      <x:c r="F8043" t="str">
        <x:v>India</x:v>
      </x:c>
      <x:c r="G8043" t="str">
        <x:v>GS12382 GS12383 BVPA 03 Improved agricultural practices for rice cultivation in West Bengal</x:v>
      </x:c>
      <x:c r="H8043" t="str"/>
      <x:c r="I8043" t="str"/>
      <x:c r="J8043" t="str">
        <x:v>India</x:v>
      </x:c>
      <x:c r="K8043" t="str"/>
      <x:c r="L8043" t="str">
        <x:v>https://gspp.berkeley.edu/research-and-impact/centers/cepp/projects/berkeley-carbon-trading-project/offsets-database</x:v>
      </x:c>
    </x:row>
    <x:row r="8044">
      <x:c r="A8044" t="str">
        <x:v>NYT-58-06c2188c3da59f1e</x:v>
      </x:c>
      <x:c r="B8044" t="str">
        <x:v>Carbon project GLD23160</x:v>
      </x:c>
      <x:c r="C8044" t="str"/>
      <x:c r="D8044" t="str">
        <x:v>listed</x:v>
      </x:c>
      <x:c r="E8044" t="str">
        <x:v>unknown</x:v>
      </x:c>
      <x:c r="F8044" t="str">
        <x:v>India</x:v>
      </x:c>
      <x:c r="G8044" t="str">
        <x:v>GS12382 GS12383 BVPA 02 Improved agricultural practices for rice cultivation in West Bengal</x:v>
      </x:c>
      <x:c r="H8044" t="str"/>
      <x:c r="I8044" t="str"/>
      <x:c r="J8044" t="str">
        <x:v>India</x:v>
      </x:c>
      <x:c r="K8044" t="str"/>
      <x:c r="L8044" t="str">
        <x:v>https://gspp.berkeley.edu/research-and-impact/centers/cepp/projects/berkeley-carbon-trading-project/offsets-database</x:v>
      </x:c>
    </x:row>
    <x:row r="8045">
      <x:c r="A8045" t="str">
        <x:v>NYT-58-0d903ad62d38a3c4</x:v>
      </x:c>
      <x:c r="B8045" t="str">
        <x:v>Carbon project GLD23159</x:v>
      </x:c>
      <x:c r="C8045" t="str"/>
      <x:c r="D8045" t="str">
        <x:v>listed</x:v>
      </x:c>
      <x:c r="E8045" t="str">
        <x:v>unknown</x:v>
      </x:c>
      <x:c r="F8045" t="str">
        <x:v>India</x:v>
      </x:c>
      <x:c r="G8045" t="str">
        <x:v>GS12382 GS12383 BVPA 01 Improved agricultural practices for rice cultivation in West Bengal</x:v>
      </x:c>
      <x:c r="H8045" t="str"/>
      <x:c r="I8045" t="str"/>
      <x:c r="J8045" t="str">
        <x:v>India</x:v>
      </x:c>
      <x:c r="K8045" t="str"/>
      <x:c r="L8045" t="str">
        <x:v>https://gspp.berkeley.edu/research-and-impact/centers/cepp/projects/berkeley-carbon-trading-project/offsets-database</x:v>
      </x:c>
    </x:row>
    <x:row r="8046">
      <x:c r="A8046" t="str">
        <x:v>NYT-58-d2825e2cd223ff8f</x:v>
      </x:c>
      <x:c r="B8046" t="str">
        <x:v>Carbon project GLD23157</x:v>
      </x:c>
      <x:c r="C8046" t="str"/>
      <x:c r="D8046" t="str">
        <x:v>listed</x:v>
      </x:c>
      <x:c r="E8046" t="str">
        <x:v>unknown</x:v>
      </x:c>
      <x:c r="F8046" t="str">
        <x:v>Bangladesh</x:v>
      </x:c>
      <x:c r="G8046" t="str">
        <x:v>Social Forestry Initiative in Bangladesh</x:v>
      </x:c>
      <x:c r="H8046" t="str"/>
      <x:c r="I8046" t="str"/>
      <x:c r="J8046" t="str">
        <x:v>Bangladesh</x:v>
      </x:c>
      <x:c r="K8046" t="str"/>
      <x:c r="L8046" t="str">
        <x:v>https://gspp.berkeley.edu/research-and-impact/centers/cepp/projects/berkeley-carbon-trading-project/offsets-database</x:v>
      </x:c>
    </x:row>
    <x:row r="8047">
      <x:c r="A8047" t="str">
        <x:v>NYT-58-aed8f6aaa7128e78</x:v>
      </x:c>
      <x:c r="B8047" t="str">
        <x:v>Carbon project GLD23156</x:v>
      </x:c>
      <x:c r="C8047" t="str"/>
      <x:c r="D8047" t="str">
        <x:v>listed</x:v>
      </x:c>
      <x:c r="E8047" t="str">
        <x:v>agriculture</x:v>
      </x:c>
      <x:c r="F8047" t="str">
        <x:v>Bangladesh</x:v>
      </x:c>
      <x:c r="G8047" t="str">
        <x:v>Improved Rice Cultivation in Bangladesh</x:v>
      </x:c>
      <x:c r="H8047" t="str"/>
      <x:c r="I8047" t="str"/>
      <x:c r="J8047" t="str">
        <x:v>Bangladesh</x:v>
      </x:c>
      <x:c r="K8047" t="str"/>
      <x:c r="L8047" t="str">
        <x:v>https://gspp.berkeley.edu/research-and-impact/centers/cepp/projects/berkeley-carbon-trading-project/offsets-database</x:v>
      </x:c>
    </x:row>
    <x:row r="8048">
      <x:c r="A8048" t="str">
        <x:v>NYT-58-5adb3ce3dc72a696</x:v>
      </x:c>
      <x:c r="B8048" t="str">
        <x:v>Carbon project GLD23155</x:v>
      </x:c>
      <x:c r="C8048" t="str"/>
      <x:c r="D8048" t="str">
        <x:v>listed</x:v>
      </x:c>
      <x:c r="E8048" t="str">
        <x:v>energy-efficiency</x:v>
      </x:c>
      <x:c r="F8048" t="str">
        <x:v>Bangladesh</x:v>
      </x:c>
      <x:c r="G8048" t="str">
        <x:v>Changing Lives by Improved Cooking in Bangladesh</x:v>
      </x:c>
      <x:c r="H8048" t="str"/>
      <x:c r="I8048" t="str"/>
      <x:c r="J8048" t="str">
        <x:v>Bangladesh</x:v>
      </x:c>
      <x:c r="K8048" t="str"/>
      <x:c r="L8048" t="str">
        <x:v>https://gspp.berkeley.edu/research-and-impact/centers/cepp/projects/berkeley-carbon-trading-project/offsets-database</x:v>
      </x:c>
    </x:row>
    <x:row r="8049">
      <x:c r="A8049" t="str">
        <x:v>NYT-58-d36669c5bcbe89fd</x:v>
      </x:c>
      <x:c r="B8049" t="str">
        <x:v>Carbon project GLD23154</x:v>
      </x:c>
      <x:c r="C8049" t="str"/>
      <x:c r="D8049" t="str">
        <x:v>listed</x:v>
      </x:c>
      <x:c r="E8049" t="str">
        <x:v>ghg-management</x:v>
      </x:c>
      <x:c r="F8049" t="str">
        <x:v>India</x:v>
      </x:c>
      <x:c r="G8049" t="str">
        <x:v>Project Oasis</x:v>
      </x:c>
      <x:c r="H8049" t="str"/>
      <x:c r="I8049" t="str"/>
      <x:c r="J8049" t="str">
        <x:v>India</x:v>
      </x:c>
      <x:c r="K8049" t="str"/>
      <x:c r="L8049" t="str">
        <x:v>https://gspp.berkeley.edu/research-and-impact/centers/cepp/projects/berkeley-carbon-trading-project/offsets-database</x:v>
      </x:c>
    </x:row>
    <x:row r="8050">
      <x:c r="A8050" t="str">
        <x:v>NYT-58-0c2dec34b084a8b0</x:v>
      </x:c>
      <x:c r="B8050" t="str">
        <x:v>Carbon project GLD12170</x:v>
      </x:c>
      <x:c r="C8050" t="str"/>
      <x:c r="D8050" t="str">
        <x:v>unknown</x:v>
      </x:c>
      <x:c r="E8050" t="str">
        <x:v>unknown</x:v>
      </x:c>
      <x:c r="F8050" t="str">
        <x:v>India</x:v>
      </x:c>
      <x:c r="G8050" t="str">
        <x:v>Forest Trees and Sustainable Livelihoods - VPA 01</x:v>
      </x:c>
      <x:c r="H8050" t="str"/>
      <x:c r="I8050" t="str"/>
      <x:c r="J8050" t="str">
        <x:v>India</x:v>
      </x:c>
      <x:c r="K8050" t="str"/>
      <x:c r="L8050" t="str">
        <x:v>https://gspp.berkeley.edu/research-and-impact/centers/cepp/projects/berkeley-carbon-trading-project/offsets-database</x:v>
      </x:c>
    </x:row>
    <x:row r="8051">
      <x:c r="A8051" t="str">
        <x:v>NYT-58-9afb2a1aa6c021b8</x:v>
      </x:c>
      <x:c r="B8051" t="str">
        <x:v>Carbon project GLD12984</x:v>
      </x:c>
      <x:c r="C8051" t="str"/>
      <x:c r="D8051" t="str">
        <x:v>listed</x:v>
      </x:c>
      <x:c r="E8051" t="str">
        <x:v>unknown</x:v>
      </x:c>
      <x:c r="F8051" t="str">
        <x:v>Malawi</x:v>
      </x:c>
      <x:c r="G8051" t="str">
        <x:v>GS10789 GS10790 RVPA-101: Efficient and Clean Cooking for households in Malawi</x:v>
      </x:c>
      <x:c r="H8051" t="str"/>
      <x:c r="I8051" t="str"/>
      <x:c r="J8051" t="str">
        <x:v>Malawi</x:v>
      </x:c>
      <x:c r="K8051" t="str"/>
      <x:c r="L8051" t="str">
        <x:v>https://gspp.berkeley.edu/research-and-impact/centers/cepp/projects/berkeley-carbon-trading-project/offsets-database</x:v>
      </x:c>
    </x:row>
    <x:row r="8052">
      <x:c r="A8052" t="str">
        <x:v>NYT-58-23ef86574530d7db</x:v>
      </x:c>
      <x:c r="B8052" t="str">
        <x:v>Carbon project GLD23153</x:v>
      </x:c>
      <x:c r="C8052" t="str"/>
      <x:c r="D8052" t="str">
        <x:v>listed</x:v>
      </x:c>
      <x:c r="E8052" t="str">
        <x:v>energy-efficiency</x:v>
      </x:c>
      <x:c r="F8052" t="str">
        <x:v>India</x:v>
      </x:c>
      <x:c r="G8052" t="str">
        <x:v>Fair Climate Programme for Sustainable Household Energy (PoA) - Fair Climate Programme: Bachat project - Odisha India (VPA 11)</x:v>
      </x:c>
      <x:c r="H8052" t="str"/>
      <x:c r="I8052" t="str"/>
      <x:c r="J8052" t="str">
        <x:v>India</x:v>
      </x:c>
      <x:c r="K8052" t="str"/>
      <x:c r="L8052" t="str">
        <x:v>https://gspp.berkeley.edu/research-and-impact/centers/cepp/projects/berkeley-carbon-trading-project/offsets-database</x:v>
      </x:c>
    </x:row>
    <x:row r="8053">
      <x:c r="A8053" t="str">
        <x:v>NYT-58-f7560f9b0124c549</x:v>
      </x:c>
      <x:c r="B8053" t="str">
        <x:v>Carbon project GLD23152</x:v>
      </x:c>
      <x:c r="C8053" t="str"/>
      <x:c r="D8053" t="str">
        <x:v>listed</x:v>
      </x:c>
      <x:c r="E8053" t="str">
        <x:v>energy-efficiency</x:v>
      </x:c>
      <x:c r="F8053" t="str">
        <x:v>India</x:v>
      </x:c>
      <x:c r="G8053" t="str">
        <x:v>Fair Climate Programme for Sustainable Household Energy (PoA) - Fair Climate Programme: Bachat project - Odisha India (VPA 10)</x:v>
      </x:c>
      <x:c r="H8053" t="str"/>
      <x:c r="I8053" t="str"/>
      <x:c r="J8053" t="str">
        <x:v>India</x:v>
      </x:c>
      <x:c r="K8053" t="str"/>
      <x:c r="L8053" t="str">
        <x:v>https://gspp.berkeley.edu/research-and-impact/centers/cepp/projects/berkeley-carbon-trading-project/offsets-database</x:v>
      </x:c>
    </x:row>
    <x:row r="8054">
      <x:c r="A8054" t="str">
        <x:v>NYT-58-7b929534acbcb71f</x:v>
      </x:c>
      <x:c r="B8054" t="str">
        <x:v>Carbon project GLD23151</x:v>
      </x:c>
      <x:c r="C8054" t="str"/>
      <x:c r="D8054" t="str">
        <x:v>listed</x:v>
      </x:c>
      <x:c r="E8054" t="str">
        <x:v>unknown</x:v>
      </x:c>
      <x:c r="F8054" t="str">
        <x:v>India</x:v>
      </x:c>
      <x:c r="G8054" t="str">
        <x:v>Enhancing Climate Community and Biodiversity benefits through restoration of barren uplands of vulnerable communities in Mayurbhanj district of Odisha India</x:v>
      </x:c>
      <x:c r="H8054" t="str"/>
      <x:c r="I8054" t="str"/>
      <x:c r="J8054" t="str">
        <x:v>India</x:v>
      </x:c>
      <x:c r="K8054" t="str"/>
      <x:c r="L8054" t="str">
        <x:v>https://gspp.berkeley.edu/research-and-impact/centers/cepp/projects/berkeley-carbon-trading-project/offsets-database</x:v>
      </x:c>
    </x:row>
    <x:row r="8055">
      <x:c r="A8055" t="str">
        <x:v>NYT-58-7d76fe92c37172c4</x:v>
      </x:c>
      <x:c r="B8055" t="str">
        <x:v>Carbon project GLD13135</x:v>
      </x:c>
      <x:c r="C8055" t="str"/>
      <x:c r="D8055" t="str">
        <x:v>unknown</x:v>
      </x:c>
      <x:c r="E8055" t="str">
        <x:v>unknown</x:v>
      </x:c>
      <x:c r="F8055" t="str">
        <x:v>Switzerland</x:v>
      </x:c>
      <x:c r="G8055" t="str">
        <x:v>GS11623 GS11627 RVPA-15 CO2 Sequestration at Swiss Mineral Waste Recovery Facilities using the Neustark Technology</x:v>
      </x:c>
      <x:c r="H8055" t="str"/>
      <x:c r="I8055" t="str"/>
      <x:c r="J8055" t="str">
        <x:v>Switzerland</x:v>
      </x:c>
      <x:c r="K8055" t="str"/>
      <x:c r="L8055" t="str">
        <x:v>https://gspp.berkeley.edu/research-and-impact/centers/cepp/projects/berkeley-carbon-trading-project/offsets-database</x:v>
      </x:c>
    </x:row>
    <x:row r="8056">
      <x:c r="A8056" t="str">
        <x:v>NYT-58-7cfa1631ccaa680f</x:v>
      </x:c>
      <x:c r="B8056" t="str">
        <x:v>Carbon project GLD13199</x:v>
      </x:c>
      <x:c r="C8056" t="str"/>
      <x:c r="D8056" t="str">
        <x:v>listed</x:v>
      </x:c>
      <x:c r="E8056" t="str">
        <x:v>renewable-energy</x:v>
      </x:c>
      <x:c r="F8056" t="str">
        <x:v>Kazakhstan</x:v>
      </x:c>
      <x:c r="G8056" t="str">
        <x:v>Mezgilder Qushteri Wind Power Project</x:v>
      </x:c>
      <x:c r="H8056" t="str"/>
      <x:c r="I8056" t="str"/>
      <x:c r="J8056" t="str">
        <x:v>Kazakhstan</x:v>
      </x:c>
      <x:c r="K8056" t="str"/>
      <x:c r="L8056" t="str">
        <x:v>https://gspp.berkeley.edu/research-and-impact/centers/cepp/projects/berkeley-carbon-trading-project/offsets-database</x:v>
      </x:c>
    </x:row>
    <x:row r="8057">
      <x:c r="A8057" t="str">
        <x:v>NYT-58-1639ede1101c881b</x:v>
      </x:c>
      <x:c r="B8057" t="str">
        <x:v>Carbon project GLD23150</x:v>
      </x:c>
      <x:c r="C8057" t="str"/>
      <x:c r="D8057" t="str">
        <x:v>listed</x:v>
      </x:c>
      <x:c r="E8057" t="str">
        <x:v>unknown</x:v>
      </x:c>
      <x:c r="F8057" t="str">
        <x:v>Dominican Republic</x:v>
      </x:c>
      <x:c r="G8057" t="str">
        <x:v>Parque Fotovoltaico Cotoperi Solar</x:v>
      </x:c>
      <x:c r="H8057" t="str"/>
      <x:c r="I8057" t="str"/>
      <x:c r="J8057" t="str">
        <x:v>Dominican Republic</x:v>
      </x:c>
      <x:c r="K8057" t="str"/>
      <x:c r="L8057" t="str">
        <x:v>https://gspp.berkeley.edu/research-and-impact/centers/cepp/projects/berkeley-carbon-trading-project/offsets-database</x:v>
      </x:c>
    </x:row>
    <x:row r="8058">
      <x:c r="A8058" t="str">
        <x:v>NYT-58-c8d49a76de49911d</x:v>
      </x:c>
      <x:c r="B8058" t="str">
        <x:v>Carbon project GLD13001</x:v>
      </x:c>
      <x:c r="C8058" t="str"/>
      <x:c r="D8058" t="str">
        <x:v>listed</x:v>
      </x:c>
      <x:c r="E8058" t="str">
        <x:v>forest</x:v>
      </x:c>
      <x:c r="F8058" t="str">
        <x:v>Ethiopia</x:v>
      </x:c>
      <x:c r="G8058" t="str">
        <x:v>Sustainable Forestry in Gambella Ethiopia</x:v>
      </x:c>
      <x:c r="H8058" t="str"/>
      <x:c r="I8058" t="str"/>
      <x:c r="J8058" t="str">
        <x:v>Ethiopia</x:v>
      </x:c>
      <x:c r="K8058" t="str"/>
      <x:c r="L8058" t="str">
        <x:v>https://gspp.berkeley.edu/research-and-impact/centers/cepp/projects/berkeley-carbon-trading-project/offsets-database</x:v>
      </x:c>
    </x:row>
    <x:row r="8059">
      <x:c r="A8059" t="str">
        <x:v>NYT-58-81ea942818643800</x:v>
      </x:c>
      <x:c r="B8059" t="str">
        <x:v>Carbon project GLD13180</x:v>
      </x:c>
      <x:c r="C8059" t="str"/>
      <x:c r="D8059" t="str">
        <x:v>listed</x:v>
      </x:c>
      <x:c r="E8059" t="str">
        <x:v>energy-efficiency</x:v>
      </x:c>
      <x:c r="F8059" t="str">
        <x:v>Kenya</x:v>
      </x:c>
      <x:c r="G8059" t="str">
        <x:v>GS12345 GS12354 RVPA-6 Safe Water Supply Kilifi County</x:v>
      </x:c>
      <x:c r="H8059" t="str"/>
      <x:c r="I8059" t="str"/>
      <x:c r="J8059" t="str">
        <x:v>Kenya</x:v>
      </x:c>
      <x:c r="K8059" t="str"/>
      <x:c r="L8059" t="str">
        <x:v>https://gspp.berkeley.edu/research-and-impact/centers/cepp/projects/berkeley-carbon-trading-project/offsets-database</x:v>
      </x:c>
    </x:row>
    <x:row r="8060">
      <x:c r="A8060" t="str">
        <x:v>NYT-58-9db60eb1bdf148d9</x:v>
      </x:c>
      <x:c r="B8060" t="str">
        <x:v>Carbon project GLD13178</x:v>
      </x:c>
      <x:c r="C8060" t="str"/>
      <x:c r="D8060" t="str">
        <x:v>listed</x:v>
      </x:c>
      <x:c r="E8060" t="str">
        <x:v>energy-efficiency</x:v>
      </x:c>
      <x:c r="F8060" t="str">
        <x:v>Kenya</x:v>
      </x:c>
      <x:c r="G8060" t="str">
        <x:v>GS12345 GS12354 RVPA-5 Safe Water Supply Kilifi County</x:v>
      </x:c>
      <x:c r="H8060" t="str"/>
      <x:c r="I8060" t="str"/>
      <x:c r="J8060" t="str">
        <x:v>Kenya</x:v>
      </x:c>
      <x:c r="K8060" t="str"/>
      <x:c r="L8060" t="str">
        <x:v>https://gspp.berkeley.edu/research-and-impact/centers/cepp/projects/berkeley-carbon-trading-project/offsets-database</x:v>
      </x:c>
    </x:row>
    <x:row r="8061">
      <x:c r="A8061" t="str">
        <x:v>NYT-58-0a45d0c87c311ecb</x:v>
      </x:c>
      <x:c r="B8061" t="str">
        <x:v>Carbon project GLD13177</x:v>
      </x:c>
      <x:c r="C8061" t="str"/>
      <x:c r="D8061" t="str">
        <x:v>listed</x:v>
      </x:c>
      <x:c r="E8061" t="str">
        <x:v>energy-efficiency</x:v>
      </x:c>
      <x:c r="F8061" t="str">
        <x:v>Kenya</x:v>
      </x:c>
      <x:c r="G8061" t="str">
        <x:v>GS12345 GS12354 RVPA-4 Safe Water Supply Kilifi County  </x:v>
      </x:c>
      <x:c r="H8061" t="str"/>
      <x:c r="I8061" t="str"/>
      <x:c r="J8061" t="str">
        <x:v>Kenya</x:v>
      </x:c>
      <x:c r="K8061" t="str"/>
      <x:c r="L8061" t="str">
        <x:v>https://gspp.berkeley.edu/research-and-impact/centers/cepp/projects/berkeley-carbon-trading-project/offsets-database</x:v>
      </x:c>
    </x:row>
    <x:row r="8062">
      <x:c r="A8062" t="str">
        <x:v>NYT-58-92b65c2b3d2c4ecd</x:v>
      </x:c>
      <x:c r="B8062" t="str">
        <x:v>Carbon project GLD13174</x:v>
      </x:c>
      <x:c r="C8062" t="str"/>
      <x:c r="D8062" t="str">
        <x:v>listed</x:v>
      </x:c>
      <x:c r="E8062" t="str">
        <x:v>energy-efficiency</x:v>
      </x:c>
      <x:c r="F8062" t="str">
        <x:v>Kenya</x:v>
      </x:c>
      <x:c r="G8062" t="str">
        <x:v>GS12345 GS12354 RVPA-1 Safe Water Supply Turkana County  </x:v>
      </x:c>
      <x:c r="H8062" t="str"/>
      <x:c r="I8062" t="str"/>
      <x:c r="J8062" t="str">
        <x:v>Kenya</x:v>
      </x:c>
      <x:c r="K8062" t="str"/>
      <x:c r="L8062" t="str">
        <x:v>https://gspp.berkeley.edu/research-and-impact/centers/cepp/projects/berkeley-carbon-trading-project/offsets-database</x:v>
      </x:c>
    </x:row>
    <x:row r="8063">
      <x:c r="A8063" t="str">
        <x:v>NYT-58-1949c2e1d211f442</x:v>
      </x:c>
      <x:c r="B8063" t="str">
        <x:v>Carbon project GLD13113</x:v>
      </x:c>
      <x:c r="C8063" t="str"/>
      <x:c r="D8063" t="str">
        <x:v>listed</x:v>
      </x:c>
      <x:c r="E8063" t="str">
        <x:v>unknown</x:v>
      </x:c>
      <x:c r="F8063" t="str">
        <x:v>Bangladesh</x:v>
      </x:c>
      <x:c r="G8063" t="str">
        <x:v>GS23157 VPA-1 Social Forestry Initiative in Bangladesh </x:v>
      </x:c>
      <x:c r="H8063" t="str"/>
      <x:c r="I8063" t="str"/>
      <x:c r="J8063" t="str">
        <x:v>Bangladesh</x:v>
      </x:c>
      <x:c r="K8063" t="str"/>
      <x:c r="L8063" t="str">
        <x:v>https://gspp.berkeley.edu/research-and-impact/centers/cepp/projects/berkeley-carbon-trading-project/offsets-database</x:v>
      </x:c>
    </x:row>
    <x:row r="8064">
      <x:c r="A8064" t="str">
        <x:v>NYT-58-31c63bfeff0f0397</x:v>
      </x:c>
      <x:c r="B8064" t="str">
        <x:v>Carbon project GLD13112</x:v>
      </x:c>
      <x:c r="C8064" t="str"/>
      <x:c r="D8064" t="str">
        <x:v>listed</x:v>
      </x:c>
      <x:c r="E8064" t="str">
        <x:v>agriculture</x:v>
      </x:c>
      <x:c r="F8064" t="str">
        <x:v>Bangladesh</x:v>
      </x:c>
      <x:c r="G8064" t="str">
        <x:v>GS23156 VPA-1 Improved Rice Cultivation in Bangladesh</x:v>
      </x:c>
      <x:c r="H8064" t="str"/>
      <x:c r="I8064" t="str"/>
      <x:c r="J8064" t="str">
        <x:v>Bangladesh</x:v>
      </x:c>
      <x:c r="K8064" t="str"/>
      <x:c r="L8064" t="str">
        <x:v>https://gspp.berkeley.edu/research-and-impact/centers/cepp/projects/berkeley-carbon-trading-project/offsets-database</x:v>
      </x:c>
    </x:row>
    <x:row r="8065">
      <x:c r="A8065" t="str">
        <x:v>NYT-58-c3119bac983bf61f</x:v>
      </x:c>
      <x:c r="B8065" t="str">
        <x:v>Carbon project GLD13110</x:v>
      </x:c>
      <x:c r="C8065" t="str"/>
      <x:c r="D8065" t="str">
        <x:v>unknown</x:v>
      </x:c>
      <x:c r="E8065" t="str">
        <x:v>unknown</x:v>
      </x:c>
      <x:c r="F8065" t="str">
        <x:v>Bangladesh</x:v>
      </x:c>
      <x:c r="G8065" t="str">
        <x:v>GS23155 VPA-1 Changing  Lives by Improved Cooking in  Bangladesh </x:v>
      </x:c>
      <x:c r="H8065" t="str"/>
      <x:c r="I8065" t="str"/>
      <x:c r="J8065" t="str">
        <x:v>Bangladesh</x:v>
      </x:c>
      <x:c r="K8065" t="str"/>
      <x:c r="L8065" t="str">
        <x:v>https://gspp.berkeley.edu/research-and-impact/centers/cepp/projects/berkeley-carbon-trading-project/offsets-database</x:v>
      </x:c>
    </x:row>
    <x:row r="8066">
      <x:c r="A8066" t="str">
        <x:v>NYT-58-cc47e68bf199b720</x:v>
      </x:c>
      <x:c r="B8066" t="str">
        <x:v>Carbon project GLD13107</x:v>
      </x:c>
      <x:c r="C8066" t="str"/>
      <x:c r="D8066" t="str">
        <x:v>unknown</x:v>
      </x:c>
      <x:c r="E8066" t="str">
        <x:v>unknown</x:v>
      </x:c>
      <x:c r="F8066" t="str">
        <x:v>Uganda</x:v>
      </x:c>
      <x:c r="G8066" t="str">
        <x:v>GS23149 Uganda Cook Bright  Initiative - VPA01</x:v>
      </x:c>
      <x:c r="H8066" t="str"/>
      <x:c r="I8066" t="str"/>
      <x:c r="J8066" t="str">
        <x:v>Uganda</x:v>
      </x:c>
      <x:c r="K8066" t="str"/>
      <x:c r="L8066" t="str">
        <x:v>https://gspp.berkeley.edu/research-and-impact/centers/cepp/projects/berkeley-carbon-trading-project/offsets-database</x:v>
      </x:c>
    </x:row>
    <x:row r="8067">
      <x:c r="A8067" t="str">
        <x:v>NYT-58-b7d97f559f008849</x:v>
      </x:c>
      <x:c r="B8067" t="str">
        <x:v>Carbon project GLD23149</x:v>
      </x:c>
      <x:c r="C8067" t="str"/>
      <x:c r="D8067" t="str">
        <x:v>unknown</x:v>
      </x:c>
      <x:c r="E8067" t="str">
        <x:v>unknown</x:v>
      </x:c>
      <x:c r="F8067" t="str">
        <x:v>Uganda</x:v>
      </x:c>
      <x:c r="G8067" t="str">
        <x:v>Uganda Cook Bright Initiative</x:v>
      </x:c>
      <x:c r="H8067" t="str"/>
      <x:c r="I8067" t="str"/>
      <x:c r="J8067" t="str">
        <x:v>Uganda</x:v>
      </x:c>
      <x:c r="K8067" t="str"/>
      <x:c r="L8067" t="str">
        <x:v>https://gspp.berkeley.edu/research-and-impact/centers/cepp/projects/berkeley-carbon-trading-project/offsets-database</x:v>
      </x:c>
    </x:row>
    <x:row r="8068">
      <x:c r="A8068" t="str">
        <x:v>NYT-58-cf2481d4228e0536</x:v>
      </x:c>
      <x:c r="B8068" t="str">
        <x:v>Carbon project GLD23148</x:v>
      </x:c>
      <x:c r="C8068" t="str"/>
      <x:c r="D8068" t="str">
        <x:v>listed</x:v>
      </x:c>
      <x:c r="E8068" t="str">
        <x:v>unknown</x:v>
      </x:c>
      <x:c r="F8068" t="str">
        <x:v>Uganda</x:v>
      </x:c>
      <x:c r="G8068" t="str">
        <x:v>Improved cooking solutions for West Nile households in Uganda</x:v>
      </x:c>
      <x:c r="H8068" t="str"/>
      <x:c r="I8068" t="str"/>
      <x:c r="J8068" t="str">
        <x:v>Uganda</x:v>
      </x:c>
      <x:c r="K8068" t="str"/>
      <x:c r="L8068" t="str">
        <x:v>https://gspp.berkeley.edu/research-and-impact/centers/cepp/projects/berkeley-carbon-trading-project/offsets-database</x:v>
      </x:c>
    </x:row>
    <x:row r="8069">
      <x:c r="A8069" t="str">
        <x:v>NYT-58-f0b1ade2d22d246f</x:v>
      </x:c>
      <x:c r="B8069" t="str">
        <x:v>Carbon project GLD23147</x:v>
      </x:c>
      <x:c r="C8069" t="str"/>
      <x:c r="D8069" t="str">
        <x:v>listed</x:v>
      </x:c>
      <x:c r="E8069" t="str">
        <x:v>unknown</x:v>
      </x:c>
      <x:c r="F8069" t="str">
        <x:v>Uganda</x:v>
      </x:c>
      <x:c r="G8069" t="str">
        <x:v>Equatoria Clean Cooking Programme in Northern Uganda</x:v>
      </x:c>
      <x:c r="H8069" t="str"/>
      <x:c r="I8069" t="str"/>
      <x:c r="J8069" t="str">
        <x:v>Uganda</x:v>
      </x:c>
      <x:c r="K8069" t="str"/>
      <x:c r="L8069" t="str">
        <x:v>https://gspp.berkeley.edu/research-and-impact/centers/cepp/projects/berkeley-carbon-trading-project/offsets-database</x:v>
      </x:c>
    </x:row>
    <x:row r="8070">
      <x:c r="A8070" t="str">
        <x:v>NYT-58-e3f698336961af5b</x:v>
      </x:c>
      <x:c r="B8070" t="str">
        <x:v>Carbon project GLD12808</x:v>
      </x:c>
      <x:c r="C8070" t="str"/>
      <x:c r="D8070" t="str">
        <x:v>listed</x:v>
      </x:c>
      <x:c r="E8070" t="str">
        <x:v>unknown</x:v>
      </x:c>
      <x:c r="F8070" t="str">
        <x:v>Madagascar</x:v>
      </x:c>
      <x:c r="G8070" t="str">
        <x:v>GS12600 VPA-4 Clean Water: Madagascar</x:v>
      </x:c>
      <x:c r="H8070" t="str"/>
      <x:c r="I8070" t="str"/>
      <x:c r="J8070" t="str">
        <x:v>Madagascar</x:v>
      </x:c>
      <x:c r="K8070" t="str"/>
      <x:c r="L8070" t="str">
        <x:v>https://gspp.berkeley.edu/research-and-impact/centers/cepp/projects/berkeley-carbon-trading-project/offsets-database</x:v>
      </x:c>
    </x:row>
    <x:row r="8071">
      <x:c r="A8071" t="str">
        <x:v>NYT-58-221ec8ad92b22985</x:v>
      </x:c>
      <x:c r="B8071" t="str">
        <x:v>Carbon project GLD23146</x:v>
      </x:c>
      <x:c r="C8071" t="str"/>
      <x:c r="D8071" t="str">
        <x:v>listed</x:v>
      </x:c>
      <x:c r="E8071" t="str">
        <x:v>fuel-switching</x:v>
      </x:c>
      <x:c r="F8071" t="str">
        <x:v>India</x:v>
      </x:c>
      <x:c r="G8071" t="str">
        <x:v>Biomass based cogeneration project by Olam Agri in Rajgoli Maharashtra</x:v>
      </x:c>
      <x:c r="H8071" t="str"/>
      <x:c r="I8071" t="str"/>
      <x:c r="J8071" t="str">
        <x:v>India</x:v>
      </x:c>
      <x:c r="K8071" t="str"/>
      <x:c r="L8071" t="str">
        <x:v>https://gspp.berkeley.edu/research-and-impact/centers/cepp/projects/berkeley-carbon-trading-project/offsets-database</x:v>
      </x:c>
    </x:row>
    <x:row r="8072">
      <x:c r="A8072" t="str">
        <x:v>NYT-58-404dabd38ec4f052</x:v>
      </x:c>
      <x:c r="B8072" t="str">
        <x:v>Carbon project GLD13145</x:v>
      </x:c>
      <x:c r="C8072" t="str"/>
      <x:c r="D8072" t="str">
        <x:v>unknown</x:v>
      </x:c>
      <x:c r="E8072" t="str">
        <x:v>unknown</x:v>
      </x:c>
      <x:c r="F8072" t="str">
        <x:v>Sri Lanka</x:v>
      </x:c>
      <x:c r="G8072" t="str">
        <x:v>Changing Lives by Improved Cooking in Sri Lanka</x:v>
      </x:c>
      <x:c r="H8072" t="str"/>
      <x:c r="I8072" t="str"/>
      <x:c r="J8072" t="str">
        <x:v>Sri Lanka</x:v>
      </x:c>
      <x:c r="K8072" t="str"/>
      <x:c r="L8072" t="str">
        <x:v>https://gspp.berkeley.edu/research-and-impact/centers/cepp/projects/berkeley-carbon-trading-project/offsets-database</x:v>
      </x:c>
    </x:row>
    <x:row r="8073">
      <x:c r="A8073" t="str">
        <x:v>NYT-58-35aca20448efd396</x:v>
      </x:c>
      <x:c r="B8073" t="str">
        <x:v>Carbon project GLD23145</x:v>
      </x:c>
      <x:c r="C8073" t="str"/>
      <x:c r="D8073" t="str">
        <x:v>listed</x:v>
      </x:c>
      <x:c r="E8073" t="str">
        <x:v>energy-efficiency</x:v>
      </x:c>
      <x:c r="F8073" t="str">
        <x:v>India</x:v>
      </x:c>
      <x:c r="G8073" t="str">
        <x:v>GS13134 VPA-1 Changing Lives by Improved Cooking - Bharat</x:v>
      </x:c>
      <x:c r="H8073" t="str"/>
      <x:c r="I8073" t="str"/>
      <x:c r="J8073" t="str">
        <x:v>India</x:v>
      </x:c>
      <x:c r="K8073" t="str"/>
      <x:c r="L8073" t="str">
        <x:v>https://gspp.berkeley.edu/research-and-impact/centers/cepp/projects/berkeley-carbon-trading-project/offsets-database</x:v>
      </x:c>
    </x:row>
    <x:row r="8074">
      <x:c r="A8074" t="str">
        <x:v>NYT-58-40b2a725ad9a0097</x:v>
      </x:c>
      <x:c r="B8074" t="str">
        <x:v>Carbon project GLD13134</x:v>
      </x:c>
      <x:c r="C8074" t="str"/>
      <x:c r="D8074" t="str">
        <x:v>listed</x:v>
      </x:c>
      <x:c r="E8074" t="str">
        <x:v>energy-efficiency</x:v>
      </x:c>
      <x:c r="F8074" t="str">
        <x:v>India</x:v>
      </x:c>
      <x:c r="G8074" t="str">
        <x:v>Changing Lives Via Improved Cooking - Bharat</x:v>
      </x:c>
      <x:c r="H8074" t="str"/>
      <x:c r="I8074" t="str"/>
      <x:c r="J8074" t="str">
        <x:v>India</x:v>
      </x:c>
      <x:c r="K8074" t="str"/>
      <x:c r="L8074" t="str">
        <x:v>https://gspp.berkeley.edu/research-and-impact/centers/cepp/projects/berkeley-carbon-trading-project/offsets-database</x:v>
      </x:c>
    </x:row>
    <x:row r="8075">
      <x:c r="A8075" t="str">
        <x:v>NYT-58-018dac0271dcdc8e</x:v>
      </x:c>
      <x:c r="B8075" t="str">
        <x:v>Carbon project GLD23144</x:v>
      </x:c>
      <x:c r="C8075" t="str"/>
      <x:c r="D8075" t="str">
        <x:v>listed</x:v>
      </x:c>
      <x:c r="E8075" t="str">
        <x:v>unknown</x:v>
      </x:c>
      <x:c r="F8075" t="str">
        <x:v>Botswana</x:v>
      </x:c>
      <x:c r="G8075" t="str">
        <x:v>Tati Solar Project</x:v>
      </x:c>
      <x:c r="H8075" t="str"/>
      <x:c r="I8075" t="str"/>
      <x:c r="J8075" t="str">
        <x:v>Botswana</x:v>
      </x:c>
      <x:c r="K8075" t="str"/>
      <x:c r="L8075" t="str">
        <x:v>https://gspp.berkeley.edu/research-and-impact/centers/cepp/projects/berkeley-carbon-trading-project/offsets-database</x:v>
      </x:c>
    </x:row>
    <x:row r="8076">
      <x:c r="A8076" t="str">
        <x:v>NYT-58-46fb568c8ef6051a</x:v>
      </x:c>
      <x:c r="B8076" t="str">
        <x:v>Carbon project GLD13149</x:v>
      </x:c>
      <x:c r="C8076" t="str"/>
      <x:c r="D8076" t="str">
        <x:v>unknown</x:v>
      </x:c>
      <x:c r="E8076" t="str">
        <x:v>unknown</x:v>
      </x:c>
      <x:c r="F8076" t="str">
        <x:v>India</x:v>
      </x:c>
      <x:c r="G8076" t="str">
        <x:v>GS11695 VPA-2 Water Purifier Project in Maharashtra India by Kent - VPA-3</x:v>
      </x:c>
      <x:c r="H8076" t="str"/>
      <x:c r="I8076" t="str"/>
      <x:c r="J8076" t="str">
        <x:v>India</x:v>
      </x:c>
      <x:c r="K8076" t="str"/>
      <x:c r="L8076" t="str">
        <x:v>https://gspp.berkeley.edu/research-and-impact/centers/cepp/projects/berkeley-carbon-trading-project/offsets-database</x:v>
      </x:c>
    </x:row>
    <x:row r="8077">
      <x:c r="A8077" t="str">
        <x:v>NYT-58-d56652e456ee9de6</x:v>
      </x:c>
      <x:c r="B8077" t="str">
        <x:v>Carbon project GLD12975</x:v>
      </x:c>
      <x:c r="C8077" t="str"/>
      <x:c r="D8077" t="str">
        <x:v>listed</x:v>
      </x:c>
      <x:c r="E8077" t="str">
        <x:v>unknown</x:v>
      </x:c>
      <x:c r="F8077" t="str">
        <x:v>Ethiopia</x:v>
      </x:c>
      <x:c r="G8077" t="str">
        <x:v>Vita Green Impact Programme – Ethiopia Water Project</x:v>
      </x:c>
      <x:c r="H8077" t="str"/>
      <x:c r="I8077" t="str"/>
      <x:c r="J8077" t="str">
        <x:v>Ethiopia</x:v>
      </x:c>
      <x:c r="K8077" t="str"/>
      <x:c r="L8077" t="str">
        <x:v>https://gspp.berkeley.edu/research-and-impact/centers/cepp/projects/berkeley-carbon-trading-project/offsets-database</x:v>
      </x:c>
    </x:row>
    <x:row r="8078">
      <x:c r="A8078" t="str">
        <x:v>NYT-58-967d19804f74e10a</x:v>
      </x:c>
      <x:c r="B8078" t="str">
        <x:v>Carbon project GLD23143</x:v>
      </x:c>
      <x:c r="C8078" t="str"/>
      <x:c r="D8078" t="str">
        <x:v>listed</x:v>
      </x:c>
      <x:c r="E8078" t="str">
        <x:v>unknown</x:v>
      </x:c>
      <x:c r="F8078" t="str">
        <x:v>Colombia</x:v>
      </x:c>
      <x:c r="G8078" t="str">
        <x:v>Renewable Energy and Biofertilizers from Waste in Colombia</x:v>
      </x:c>
      <x:c r="H8078" t="str"/>
      <x:c r="I8078" t="str"/>
      <x:c r="J8078" t="str">
        <x:v>Colombia</x:v>
      </x:c>
      <x:c r="K8078" t="str"/>
      <x:c r="L8078" t="str">
        <x:v>https://gspp.berkeley.edu/research-and-impact/centers/cepp/projects/berkeley-carbon-trading-project/offsets-database</x:v>
      </x:c>
    </x:row>
    <x:row r="8079">
      <x:c r="A8079" t="str">
        <x:v>NYT-58-d2db35ee80d3f0d8</x:v>
      </x:c>
      <x:c r="B8079" t="str">
        <x:v>Carbon project GLD12990</x:v>
      </x:c>
      <x:c r="C8079" t="str"/>
      <x:c r="D8079" t="str">
        <x:v>listed</x:v>
      </x:c>
      <x:c r="E8079" t="str">
        <x:v>unknown</x:v>
      </x:c>
      <x:c r="F8079" t="str">
        <x:v>Egypt</x:v>
      </x:c>
      <x:c r="G8079" t="str">
        <x:v>National Company for Maize Products (NCMP) - Combined Heat &amp; Power Project </x:v>
      </x:c>
      <x:c r="H8079" t="str"/>
      <x:c r="I8079" t="str"/>
      <x:c r="J8079" t="str">
        <x:v>Egypt</x:v>
      </x:c>
      <x:c r="K8079" t="str"/>
      <x:c r="L8079" t="str">
        <x:v>https://gspp.berkeley.edu/research-and-impact/centers/cepp/projects/berkeley-carbon-trading-project/offsets-database</x:v>
      </x:c>
    </x:row>
    <x:row r="8080">
      <x:c r="A8080" t="str">
        <x:v>NYT-58-fa5677f4cc7031d8</x:v>
      </x:c>
      <x:c r="B8080" t="str">
        <x:v>Carbon project GLD13088</x:v>
      </x:c>
      <x:c r="C8080" t="str"/>
      <x:c r="D8080" t="str">
        <x:v>listed</x:v>
      </x:c>
      <x:c r="E8080" t="str">
        <x:v>unknown</x:v>
      </x:c>
      <x:c r="F8080" t="str">
        <x:v>India</x:v>
      </x:c>
      <x:c r="G8080" t="str">
        <x:v>Improved Cookstove Distribution Initiative in Gadchiroli Maharashtra</x:v>
      </x:c>
      <x:c r="H8080" t="str"/>
      <x:c r="I8080" t="str"/>
      <x:c r="J8080" t="str">
        <x:v>India</x:v>
      </x:c>
      <x:c r="K8080" t="str"/>
      <x:c r="L8080" t="str">
        <x:v>https://gspp.berkeley.edu/research-and-impact/centers/cepp/projects/berkeley-carbon-trading-project/offsets-database</x:v>
      </x:c>
    </x:row>
    <x:row r="8081">
      <x:c r="A8081" t="str">
        <x:v>NYT-58-ed7df61024a3ec10</x:v>
      </x:c>
      <x:c r="B8081" t="str">
        <x:v>Carbon project GLD13152</x:v>
      </x:c>
      <x:c r="C8081" t="str"/>
      <x:c r="D8081" t="str">
        <x:v>listed</x:v>
      </x:c>
      <x:c r="E8081" t="str">
        <x:v>energy-efficiency</x:v>
      </x:c>
      <x:c r="F8081" t="str">
        <x:v>Malawi</x:v>
      </x:c>
      <x:c r="G8081" t="str">
        <x:v>OYU - Green Flames of Progress in Malawi VPA01</x:v>
      </x:c>
      <x:c r="H8081" t="str"/>
      <x:c r="I8081" t="str"/>
      <x:c r="J8081" t="str">
        <x:v>Malawi</x:v>
      </x:c>
      <x:c r="K8081" t="str"/>
      <x:c r="L8081" t="str">
        <x:v>https://gspp.berkeley.edu/research-and-impact/centers/cepp/projects/berkeley-carbon-trading-project/offsets-database</x:v>
      </x:c>
    </x:row>
    <x:row r="8082">
      <x:c r="A8082" t="str">
        <x:v>NYT-58-605f72d2739997a1</x:v>
      </x:c>
      <x:c r="B8082" t="str">
        <x:v>Carbon project GLD13151</x:v>
      </x:c>
      <x:c r="C8082" t="str"/>
      <x:c r="D8082" t="str">
        <x:v>listed</x:v>
      </x:c>
      <x:c r="E8082" t="str">
        <x:v>energy-efficiency</x:v>
      </x:c>
      <x:c r="F8082" t="str">
        <x:v>Malawi</x:v>
      </x:c>
      <x:c r="G8082" t="str">
        <x:v>OYU - Green Flames of Progress in Malawi</x:v>
      </x:c>
      <x:c r="H8082" t="str"/>
      <x:c r="I8082" t="str"/>
      <x:c r="J8082" t="str">
        <x:v>Malawi</x:v>
      </x:c>
      <x:c r="K8082" t="str"/>
      <x:c r="L8082" t="str">
        <x:v>https://gspp.berkeley.edu/research-and-impact/centers/cepp/projects/berkeley-carbon-trading-project/offsets-database</x:v>
      </x:c>
    </x:row>
    <x:row r="8083">
      <x:c r="A8083" t="str">
        <x:v>NYT-58-6c0857f3881ab919</x:v>
      </x:c>
      <x:c r="B8083" t="str">
        <x:v>Carbon project GLD13148</x:v>
      </x:c>
      <x:c r="C8083" t="str"/>
      <x:c r="D8083" t="str">
        <x:v>listed</x:v>
      </x:c>
      <x:c r="E8083" t="str">
        <x:v>ghg-management</x:v>
      </x:c>
      <x:c r="F8083" t="str">
        <x:v>Rwanda</x:v>
      </x:c>
      <x:c r="G8083" t="str">
        <x:v>GS13147 HomeBiogas project in Rwanda-VPA1</x:v>
      </x:c>
      <x:c r="H8083" t="str"/>
      <x:c r="I8083" t="str"/>
      <x:c r="J8083" t="str">
        <x:v>Rwanda</x:v>
      </x:c>
      <x:c r="K8083" t="str"/>
      <x:c r="L8083" t="str">
        <x:v>https://gspp.berkeley.edu/research-and-impact/centers/cepp/projects/berkeley-carbon-trading-project/offsets-database</x:v>
      </x:c>
    </x:row>
    <x:row r="8084">
      <x:c r="A8084" t="str">
        <x:v>NYT-58-150beb3550d8bd56</x:v>
      </x:c>
      <x:c r="B8084" t="str">
        <x:v>Carbon project GLD13147</x:v>
      </x:c>
      <x:c r="C8084" t="str"/>
      <x:c r="D8084" t="str">
        <x:v>listed</x:v>
      </x:c>
      <x:c r="E8084" t="str">
        <x:v>ghg-management</x:v>
      </x:c>
      <x:c r="F8084" t="str">
        <x:v>Rwanda</x:v>
      </x:c>
      <x:c r="G8084" t="str">
        <x:v>HomeBiogas project in Rwanda </x:v>
      </x:c>
      <x:c r="H8084" t="str"/>
      <x:c r="I8084" t="str"/>
      <x:c r="J8084" t="str">
        <x:v>Rwanda</x:v>
      </x:c>
      <x:c r="K8084" t="str"/>
      <x:c r="L8084" t="str">
        <x:v>https://gspp.berkeley.edu/research-and-impact/centers/cepp/projects/berkeley-carbon-trading-project/offsets-database</x:v>
      </x:c>
    </x:row>
    <x:row r="8085">
      <x:c r="A8085" t="str">
        <x:v>NYT-58-4f75173a9dded1d7</x:v>
      </x:c>
      <x:c r="B8085" t="str">
        <x:v>Carbon project GLD13045</x:v>
      </x:c>
      <x:c r="C8085" t="str"/>
      <x:c r="D8085" t="str">
        <x:v>unknown</x:v>
      </x:c>
      <x:c r="E8085" t="str">
        <x:v>unknown</x:v>
      </x:c>
      <x:c r="F8085" t="str">
        <x:v>Kenya</x:v>
      </x:c>
      <x:c r="G8085" t="str">
        <x:v>GS13044 VPA-1 Kenya LifeStraw Give Back Program</x:v>
      </x:c>
      <x:c r="H8085" t="str"/>
      <x:c r="I8085" t="str"/>
      <x:c r="J8085" t="str">
        <x:v>Kenya</x:v>
      </x:c>
      <x:c r="K8085" t="str"/>
      <x:c r="L8085" t="str">
        <x:v>https://gspp.berkeley.edu/research-and-impact/centers/cepp/projects/berkeley-carbon-trading-project/offsets-database</x:v>
      </x:c>
    </x:row>
    <x:row r="8086">
      <x:c r="A8086" t="str">
        <x:v>NYT-58-9a3cae379c372fef</x:v>
      </x:c>
      <x:c r="B8086" t="str">
        <x:v>Carbon project GLD13044</x:v>
      </x:c>
      <x:c r="C8086" t="str"/>
      <x:c r="D8086" t="str">
        <x:v>unknown</x:v>
      </x:c>
      <x:c r="E8086" t="str">
        <x:v>energy-efficiency</x:v>
      </x:c>
      <x:c r="F8086" t="str">
        <x:v>Kenya</x:v>
      </x:c>
      <x:c r="G8086" t="str">
        <x:v>LifeStraw Give Back Program</x:v>
      </x:c>
      <x:c r="H8086" t="str"/>
      <x:c r="I8086" t="str"/>
      <x:c r="J8086" t="str">
        <x:v>Kenya</x:v>
      </x:c>
      <x:c r="K8086" t="str"/>
      <x:c r="L8086" t="str">
        <x:v>https://gspp.berkeley.edu/research-and-impact/centers/cepp/projects/berkeley-carbon-trading-project/offsets-database</x:v>
      </x:c>
    </x:row>
    <x:row r="8087">
      <x:c r="A8087" t="str">
        <x:v>NYT-58-a10771d6bf902b77</x:v>
      </x:c>
      <x:c r="B8087" t="str">
        <x:v>Carbon project GLD12603</x:v>
      </x:c>
      <x:c r="C8087" t="str"/>
      <x:c r="D8087" t="str">
        <x:v>listed</x:v>
      </x:c>
      <x:c r="E8087" t="str">
        <x:v>energy-efficiency</x:v>
      </x:c>
      <x:c r="F8087" t="str">
        <x:v>India</x:v>
      </x:c>
      <x:c r="G8087" t="str">
        <x:v>SMG Clean Cooking Program VPA02</x:v>
      </x:c>
      <x:c r="H8087" t="str"/>
      <x:c r="I8087" t="str"/>
      <x:c r="J8087" t="str">
        <x:v>India</x:v>
      </x:c>
      <x:c r="K8087" t="str"/>
      <x:c r="L8087" t="str">
        <x:v>https://gspp.berkeley.edu/research-and-impact/centers/cepp/projects/berkeley-carbon-trading-project/offsets-database</x:v>
      </x:c>
    </x:row>
    <x:row r="8088">
      <x:c r="A8088" t="str">
        <x:v>NYT-58-83f48c864c0b4498</x:v>
      </x:c>
      <x:c r="B8088" t="str">
        <x:v>Carbon project GLD12767</x:v>
      </x:c>
      <x:c r="C8088" t="str"/>
      <x:c r="D8088" t="str">
        <x:v>listed</x:v>
      </x:c>
      <x:c r="E8088" t="str">
        <x:v>unknown</x:v>
      </x:c>
      <x:c r="F8088" t="str">
        <x:v>India</x:v>
      </x:c>
      <x:c r="G8088" t="str">
        <x:v>Satara New Beginning</x:v>
      </x:c>
      <x:c r="H8088" t="str"/>
      <x:c r="I8088" t="str"/>
      <x:c r="J8088" t="str">
        <x:v>India</x:v>
      </x:c>
      <x:c r="K8088" t="str"/>
      <x:c r="L8088" t="str">
        <x:v>https://gspp.berkeley.edu/research-and-impact/centers/cepp/projects/berkeley-carbon-trading-project/offsets-database</x:v>
      </x:c>
    </x:row>
    <x:row r="8089">
      <x:c r="A8089" t="str">
        <x:v>NYT-58-ffc91c8e522e6cb0</x:v>
      </x:c>
      <x:c r="B8089" t="str">
        <x:v>Carbon project GLD13128</x:v>
      </x:c>
      <x:c r="C8089" t="str"/>
      <x:c r="D8089" t="str">
        <x:v>unknown</x:v>
      </x:c>
      <x:c r="E8089" t="str">
        <x:v>energy-efficiency</x:v>
      </x:c>
      <x:c r="F8089" t="str">
        <x:v>India</x:v>
      </x:c>
      <x:c r="G8089" t="str">
        <x:v>Supplying Safe Drinking Water to Communities in Odisha</x:v>
      </x:c>
      <x:c r="H8089" t="str"/>
      <x:c r="I8089" t="str"/>
      <x:c r="J8089" t="str">
        <x:v>India</x:v>
      </x:c>
      <x:c r="K8089" t="str"/>
      <x:c r="L8089" t="str">
        <x:v>https://gspp.berkeley.edu/research-and-impact/centers/cepp/projects/berkeley-carbon-trading-project/offsets-database</x:v>
      </x:c>
    </x:row>
    <x:row r="8090">
      <x:c r="A8090" t="str">
        <x:v>NYT-58-feae620d5e95a167</x:v>
      </x:c>
      <x:c r="B8090" t="str">
        <x:v>Carbon project GLD13025</x:v>
      </x:c>
      <x:c r="C8090" t="str"/>
      <x:c r="D8090" t="str">
        <x:v>unknown</x:v>
      </x:c>
      <x:c r="E8090" t="str">
        <x:v>energy-efficiency</x:v>
      </x:c>
      <x:c r="F8090" t="str">
        <x:v>Malawi</x:v>
      </x:c>
      <x:c r="G8090" t="str">
        <x:v>UpEnergy-Social and Climate Impact Programme- Cooking Devices VPA-45</x:v>
      </x:c>
      <x:c r="H8090" t="str"/>
      <x:c r="I8090" t="str"/>
      <x:c r="J8090" t="str">
        <x:v>Malawi</x:v>
      </x:c>
      <x:c r="K8090" t="str"/>
      <x:c r="L8090" t="str">
        <x:v>https://gspp.berkeley.edu/research-and-impact/centers/cepp/projects/berkeley-carbon-trading-project/offsets-database</x:v>
      </x:c>
    </x:row>
    <x:row r="8091">
      <x:c r="A8091" t="str">
        <x:v>NYT-58-942ee92e6d9cdd92</x:v>
      </x:c>
      <x:c r="B8091" t="str">
        <x:v>Carbon project GLD13024</x:v>
      </x:c>
      <x:c r="C8091" t="str"/>
      <x:c r="D8091" t="str">
        <x:v>unknown</x:v>
      </x:c>
      <x:c r="E8091" t="str">
        <x:v>energy-efficiency</x:v>
      </x:c>
      <x:c r="F8091" t="str">
        <x:v>Malawi</x:v>
      </x:c>
      <x:c r="G8091" t="str">
        <x:v>UpEnergy-Social and Climate Impact Programme- Cooking Devices VPA-44</x:v>
      </x:c>
      <x:c r="H8091" t="str"/>
      <x:c r="I8091" t="str"/>
      <x:c r="J8091" t="str">
        <x:v>Malawi</x:v>
      </x:c>
      <x:c r="K8091" t="str"/>
      <x:c r="L8091" t="str">
        <x:v>https://gspp.berkeley.edu/research-and-impact/centers/cepp/projects/berkeley-carbon-trading-project/offsets-database</x:v>
      </x:c>
    </x:row>
    <x:row r="8092">
      <x:c r="A8092" t="str">
        <x:v>NYT-58-7f1e8b35c441d70c</x:v>
      </x:c>
      <x:c r="B8092" t="str">
        <x:v>Carbon project GLD13023</x:v>
      </x:c>
      <x:c r="C8092" t="str"/>
      <x:c r="D8092" t="str">
        <x:v>unknown</x:v>
      </x:c>
      <x:c r="E8092" t="str">
        <x:v>energy-efficiency</x:v>
      </x:c>
      <x:c r="F8092" t="str">
        <x:v>Malawi</x:v>
      </x:c>
      <x:c r="G8092" t="str">
        <x:v>UpEnergy-Social and Climate Impact Programme- Cooking Devices VPA-43</x:v>
      </x:c>
      <x:c r="H8092" t="str"/>
      <x:c r="I8092" t="str"/>
      <x:c r="J8092" t="str">
        <x:v>Malawi</x:v>
      </x:c>
      <x:c r="K8092" t="str"/>
      <x:c r="L8092" t="str">
        <x:v>https://gspp.berkeley.edu/research-and-impact/centers/cepp/projects/berkeley-carbon-trading-project/offsets-database</x:v>
      </x:c>
    </x:row>
    <x:row r="8093">
      <x:c r="A8093" t="str">
        <x:v>NYT-58-2f5a683a94c35e07</x:v>
      </x:c>
      <x:c r="B8093" t="str">
        <x:v>Carbon project GLD13022</x:v>
      </x:c>
      <x:c r="C8093" t="str"/>
      <x:c r="D8093" t="str">
        <x:v>unknown</x:v>
      </x:c>
      <x:c r="E8093" t="str">
        <x:v>energy-efficiency</x:v>
      </x:c>
      <x:c r="F8093" t="str">
        <x:v>Malawi</x:v>
      </x:c>
      <x:c r="G8093" t="str">
        <x:v>UpEnergy-Social and Climate Impact Programme- Cooking Devices VPA-42</x:v>
      </x:c>
      <x:c r="H8093" t="str"/>
      <x:c r="I8093" t="str"/>
      <x:c r="J8093" t="str">
        <x:v>Malawi</x:v>
      </x:c>
      <x:c r="K8093" t="str"/>
      <x:c r="L8093" t="str">
        <x:v>https://gspp.berkeley.edu/research-and-impact/centers/cepp/projects/berkeley-carbon-trading-project/offsets-database</x:v>
      </x:c>
    </x:row>
    <x:row r="8094">
      <x:c r="A8094" t="str">
        <x:v>NYT-58-9075199961b8f98c</x:v>
      </x:c>
      <x:c r="B8094" t="str">
        <x:v>Carbon project GLD13021</x:v>
      </x:c>
      <x:c r="C8094" t="str"/>
      <x:c r="D8094" t="str">
        <x:v>unknown</x:v>
      </x:c>
      <x:c r="E8094" t="str">
        <x:v>energy-efficiency</x:v>
      </x:c>
      <x:c r="F8094" t="str">
        <x:v>Malawi</x:v>
      </x:c>
      <x:c r="G8094" t="str">
        <x:v>UpEnergy-Social and Climate Impact Programme- Cooking Devices VPA-41</x:v>
      </x:c>
      <x:c r="H8094" t="str"/>
      <x:c r="I8094" t="str"/>
      <x:c r="J8094" t="str">
        <x:v>Malawi</x:v>
      </x:c>
      <x:c r="K8094" t="str"/>
      <x:c r="L8094" t="str">
        <x:v>https://gspp.berkeley.edu/research-and-impact/centers/cepp/projects/berkeley-carbon-trading-project/offsets-database</x:v>
      </x:c>
    </x:row>
    <x:row r="8095">
      <x:c r="A8095" t="str">
        <x:v>NYT-58-5e0d641656cb877b</x:v>
      </x:c>
      <x:c r="B8095" t="str">
        <x:v>Carbon project GLD13020</x:v>
      </x:c>
      <x:c r="C8095" t="str"/>
      <x:c r="D8095" t="str">
        <x:v>unknown</x:v>
      </x:c>
      <x:c r="E8095" t="str">
        <x:v>energy-efficiency</x:v>
      </x:c>
      <x:c r="F8095" t="str">
        <x:v>Malawi</x:v>
      </x:c>
      <x:c r="G8095" t="str">
        <x:v>UpEnergy-Social and Climate Impact Programme- Cooking Devices VPA-40</x:v>
      </x:c>
      <x:c r="H8095" t="str"/>
      <x:c r="I8095" t="str"/>
      <x:c r="J8095" t="str">
        <x:v>Malawi</x:v>
      </x:c>
      <x:c r="K8095" t="str"/>
      <x:c r="L8095" t="str">
        <x:v>https://gspp.berkeley.edu/research-and-impact/centers/cepp/projects/berkeley-carbon-trading-project/offsets-database</x:v>
      </x:c>
    </x:row>
    <x:row r="8096">
      <x:c r="A8096" t="str">
        <x:v>NYT-58-4389f4e42cac4f92</x:v>
      </x:c>
      <x:c r="B8096" t="str">
        <x:v>Carbon project GLD12934</x:v>
      </x:c>
      <x:c r="C8096" t="str"/>
      <x:c r="D8096" t="str">
        <x:v>unknown</x:v>
      </x:c>
      <x:c r="E8096" t="str">
        <x:v>ghg-management</x:v>
      </x:c>
      <x:c r="F8096" t="str">
        <x:v>Brazil</x:v>
      </x:c>
      <x:c r="G8096" t="str">
        <x:v>Sorriso Sanorte Landfill Gas</x:v>
      </x:c>
      <x:c r="H8096" t="str"/>
      <x:c r="I8096" t="str"/>
      <x:c r="J8096" t="str">
        <x:v>Brazil</x:v>
      </x:c>
      <x:c r="K8096" t="str"/>
      <x:c r="L8096" t="str">
        <x:v>https://gspp.berkeley.edu/research-and-impact/centers/cepp/projects/berkeley-carbon-trading-project/offsets-database</x:v>
      </x:c>
    </x:row>
    <x:row r="8097">
      <x:c r="A8097" t="str">
        <x:v>NYT-58-742fef37cdb9718f</x:v>
      </x:c>
      <x:c r="B8097" t="str">
        <x:v>Carbon project GLD13115</x:v>
      </x:c>
      <x:c r="C8097" t="str"/>
      <x:c r="D8097" t="str">
        <x:v>listed</x:v>
      </x:c>
      <x:c r="E8097" t="str">
        <x:v>ghg-management</x:v>
      </x:c>
      <x:c r="F8097" t="str">
        <x:v>Malawi</x:v>
      </x:c>
      <x:c r="G8097" t="str">
        <x:v>Effluent Treatment Recycling and Energy Generation (ETREG) Plant Dwangwa</x:v>
      </x:c>
      <x:c r="H8097" t="str"/>
      <x:c r="I8097" t="str"/>
      <x:c r="J8097" t="str">
        <x:v>Malawi</x:v>
      </x:c>
      <x:c r="K8097" t="str"/>
      <x:c r="L8097" t="str">
        <x:v>https://gspp.berkeley.edu/research-and-impact/centers/cepp/projects/berkeley-carbon-trading-project/offsets-database</x:v>
      </x:c>
    </x:row>
    <x:row r="8098">
      <x:c r="A8098" t="str">
        <x:v>NYT-58-6755ce031615bbcd</x:v>
      </x:c>
      <x:c r="B8098" t="str">
        <x:v>Carbon project GLD13042</x:v>
      </x:c>
      <x:c r="C8098" t="str"/>
      <x:c r="D8098" t="str">
        <x:v>listed</x:v>
      </x:c>
      <x:c r="E8098" t="str">
        <x:v>energy-efficiency</x:v>
      </x:c>
      <x:c r="F8098" t="str">
        <x:v>Malawi</x:v>
      </x:c>
      <x:c r="G8098" t="str">
        <x:v>Safe Water Programme in Southeast Africa - Malawi</x:v>
      </x:c>
      <x:c r="H8098" t="str"/>
      <x:c r="I8098" t="str"/>
      <x:c r="J8098" t="str">
        <x:v>Malawi</x:v>
      </x:c>
      <x:c r="K8098" t="str"/>
      <x:c r="L8098" t="str">
        <x:v>https://gspp.berkeley.edu/research-and-impact/centers/cepp/projects/berkeley-carbon-trading-project/offsets-database</x:v>
      </x:c>
    </x:row>
    <x:row r="8099">
      <x:c r="A8099" t="str">
        <x:v>NYT-58-c90683c0d0f36e33</x:v>
      </x:c>
      <x:c r="B8099" t="str">
        <x:v>Carbon project GLD13041</x:v>
      </x:c>
      <x:c r="C8099" t="str"/>
      <x:c r="D8099" t="str">
        <x:v>listed</x:v>
      </x:c>
      <x:c r="E8099" t="str">
        <x:v>energy-efficiency</x:v>
      </x:c>
      <x:c r="F8099" t="str">
        <x:v>Kenya</x:v>
      </x:c>
      <x:c r="G8099" t="str">
        <x:v>Safe Water Programme in East Africa - Kenya</x:v>
      </x:c>
      <x:c r="H8099" t="str"/>
      <x:c r="I8099" t="str"/>
      <x:c r="J8099" t="str">
        <x:v>Kenya</x:v>
      </x:c>
      <x:c r="K8099" t="str"/>
      <x:c r="L8099" t="str">
        <x:v>https://gspp.berkeley.edu/research-and-impact/centers/cepp/projects/berkeley-carbon-trading-project/offsets-database</x:v>
      </x:c>
    </x:row>
    <x:row r="8100">
      <x:c r="A8100" t="str">
        <x:v>NYT-58-8805cdcc261a5f41</x:v>
      </x:c>
      <x:c r="B8100" t="str">
        <x:v>Carbon project GLD13040</x:v>
      </x:c>
      <x:c r="C8100" t="str"/>
      <x:c r="D8100" t="str">
        <x:v>listed</x:v>
      </x:c>
      <x:c r="E8100" t="str">
        <x:v>energy-efficiency</x:v>
      </x:c>
      <x:c r="F8100" t="str">
        <x:v>Kenya</x:v>
      </x:c>
      <x:c r="G8100" t="str">
        <x:v>Safe Water Programme in East and Southeast Africa</x:v>
      </x:c>
      <x:c r="H8100" t="str"/>
      <x:c r="I8100" t="str"/>
      <x:c r="J8100" t="str">
        <x:v>Kenya</x:v>
      </x:c>
      <x:c r="K8100" t="str"/>
      <x:c r="L8100" t="str">
        <x:v>https://gspp.berkeley.edu/research-and-impact/centers/cepp/projects/berkeley-carbon-trading-project/offsets-database</x:v>
      </x:c>
    </x:row>
    <x:row r="8101">
      <x:c r="A8101" t="str">
        <x:v>NYT-58-41db274a7a9216e5</x:v>
      </x:c>
      <x:c r="B8101" t="str">
        <x:v>Carbon project GLD12907</x:v>
      </x:c>
      <x:c r="C8101" t="str"/>
      <x:c r="D8101" t="str">
        <x:v>unknown</x:v>
      </x:c>
      <x:c r="E8101" t="str">
        <x:v>unknown</x:v>
      </x:c>
      <x:c r="F8101" t="str">
        <x:v>Tanzania</x:v>
      </x:c>
      <x:c r="G8101" t="str">
        <x:v>Composting Facilities for Organic Waste in East Africa</x:v>
      </x:c>
      <x:c r="H8101" t="str"/>
      <x:c r="I8101" t="str"/>
      <x:c r="J8101" t="str">
        <x:v>Tanzania</x:v>
      </x:c>
      <x:c r="K8101" t="str"/>
      <x:c r="L8101" t="str">
        <x:v>https://gspp.berkeley.edu/research-and-impact/centers/cepp/projects/berkeley-carbon-trading-project/offsets-database</x:v>
      </x:c>
    </x:row>
    <x:row r="8102">
      <x:c r="A8102" t="str">
        <x:v>NYT-58-247c85cc81d126be</x:v>
      </x:c>
      <x:c r="B8102" t="str">
        <x:v>Carbon project GLD12544</x:v>
      </x:c>
      <x:c r="C8102" t="str"/>
      <x:c r="D8102" t="str">
        <x:v>unknown</x:v>
      </x:c>
      <x:c r="E8102" t="str">
        <x:v>unknown</x:v>
      </x:c>
      <x:c r="F8102" t="str">
        <x:v>Kenya</x:v>
      </x:c>
      <x:c r="G8102" t="str">
        <x:v>Horn of Africa energy efficient technology distribution program of activity</x:v>
      </x:c>
      <x:c r="H8102" t="str"/>
      <x:c r="I8102" t="str"/>
      <x:c r="J8102" t="str">
        <x:v>Kenya</x:v>
      </x:c>
      <x:c r="K8102" t="str"/>
      <x:c r="L8102" t="str">
        <x:v>https://gspp.berkeley.edu/research-and-impact/centers/cepp/projects/berkeley-carbon-trading-project/offsets-database</x:v>
      </x:c>
    </x:row>
    <x:row r="8103">
      <x:c r="A8103" t="str">
        <x:v>NYT-58-c144b1e85999e61d</x:v>
      </x:c>
      <x:c r="B8103" t="str">
        <x:v>Carbon project GLD12946</x:v>
      </x:c>
      <x:c r="C8103" t="str"/>
      <x:c r="D8103" t="str">
        <x:v>listed</x:v>
      </x:c>
      <x:c r="E8103" t="str">
        <x:v>renewable-energy</x:v>
      </x:c>
      <x:c r="F8103" t="str">
        <x:v>Yemen</x:v>
      </x:c>
      <x:c r="G8103" t="str">
        <x:v>Aden 120 MW Solar (PV) Power Project in Yemen</x:v>
      </x:c>
      <x:c r="H8103" t="str"/>
      <x:c r="I8103" t="str"/>
      <x:c r="J8103" t="str">
        <x:v>Yemen</x:v>
      </x:c>
      <x:c r="K8103" t="str"/>
      <x:c r="L8103" t="str">
        <x:v>https://gspp.berkeley.edu/research-and-impact/centers/cepp/projects/berkeley-carbon-trading-project/offsets-database</x:v>
      </x:c>
    </x:row>
    <x:row r="8104">
      <x:c r="A8104" t="str">
        <x:v>NYT-58-26d9fa9843cde9d8</x:v>
      </x:c>
      <x:c r="B8104" t="str">
        <x:v>Carbon project GLD12908</x:v>
      </x:c>
      <x:c r="C8104" t="str"/>
      <x:c r="D8104" t="str">
        <x:v>unknown</x:v>
      </x:c>
      <x:c r="E8104" t="str">
        <x:v>unknown</x:v>
      </x:c>
      <x:c r="F8104" t="str">
        <x:v>Tanzania</x:v>
      </x:c>
      <x:c r="G8104" t="str">
        <x:v>Composting Facilities for Organic Waste in Tanzania – VPA1</x:v>
      </x:c>
      <x:c r="H8104" t="str"/>
      <x:c r="I8104" t="str"/>
      <x:c r="J8104" t="str">
        <x:v>Tanzania</x:v>
      </x:c>
      <x:c r="K8104" t="str"/>
      <x:c r="L8104" t="str">
        <x:v>https://gspp.berkeley.edu/research-and-impact/centers/cepp/projects/berkeley-carbon-trading-project/offsets-database</x:v>
      </x:c>
    </x:row>
    <x:row r="8105">
      <x:c r="A8105" t="str">
        <x:v>NYT-58-6e39356f21da5ce6</x:v>
      </x:c>
      <x:c r="B8105" t="str">
        <x:v>Carbon project GLD12957</x:v>
      </x:c>
      <x:c r="C8105" t="str"/>
      <x:c r="D8105" t="str">
        <x:v>listed</x:v>
      </x:c>
      <x:c r="E8105" t="str">
        <x:v>energy-efficiency</x:v>
      </x:c>
      <x:c r="F8105" t="str">
        <x:v>Malawi</x:v>
      </x:c>
      <x:c r="G8105" t="str">
        <x:v>iRise Affordable Housing and Agriculture Limited</x:v>
      </x:c>
      <x:c r="H8105" t="str"/>
      <x:c r="I8105" t="str"/>
      <x:c r="J8105" t="str">
        <x:v>Malawi</x:v>
      </x:c>
      <x:c r="K8105" t="str"/>
      <x:c r="L8105" t="str">
        <x:v>https://gspp.berkeley.edu/research-and-impact/centers/cepp/projects/berkeley-carbon-trading-project/offsets-database</x:v>
      </x:c>
    </x:row>
    <x:row r="8106">
      <x:c r="A8106" t="str">
        <x:v>NYT-58-3536276e582f221c</x:v>
      </x:c>
      <x:c r="B8106" t="str">
        <x:v>Carbon project GLD13087</x:v>
      </x:c>
      <x:c r="C8106" t="str"/>
      <x:c r="D8106" t="str">
        <x:v>unknown</x:v>
      </x:c>
      <x:c r="E8106" t="str">
        <x:v>unknown</x:v>
      </x:c>
      <x:c r="F8106" t="str">
        <x:v>Tanzania</x:v>
      </x:c>
      <x:c r="G8106" t="str">
        <x:v>OYU – Fuelling a Brighter Future in Tanzania VPA01</x:v>
      </x:c>
      <x:c r="H8106" t="str"/>
      <x:c r="I8106" t="str"/>
      <x:c r="J8106" t="str">
        <x:v>Tanzania</x:v>
      </x:c>
      <x:c r="K8106" t="str"/>
      <x:c r="L8106" t="str">
        <x:v>https://gspp.berkeley.edu/research-and-impact/centers/cepp/projects/berkeley-carbon-trading-project/offsets-database</x:v>
      </x:c>
    </x:row>
    <x:row r="8107">
      <x:c r="A8107" t="str">
        <x:v>NYT-58-f9729485b4abff96</x:v>
      </x:c>
      <x:c r="B8107" t="str">
        <x:v>Carbon project GLD13118</x:v>
      </x:c>
      <x:c r="C8107" t="str"/>
      <x:c r="D8107" t="str">
        <x:v>unknown</x:v>
      </x:c>
      <x:c r="E8107" t="str">
        <x:v>energy-efficiency</x:v>
      </x:c>
      <x:c r="F8107" t="str">
        <x:v>Rwanda</x:v>
      </x:c>
      <x:c r="G8107" t="str">
        <x:v>GS13116 VPA-2 Ecolinks Safe Water Project in Rwanda</x:v>
      </x:c>
      <x:c r="H8107" t="str"/>
      <x:c r="I8107" t="str"/>
      <x:c r="J8107" t="str">
        <x:v>Rwanda</x:v>
      </x:c>
      <x:c r="K8107" t="str"/>
      <x:c r="L8107" t="str">
        <x:v>https://gspp.berkeley.edu/research-and-impact/centers/cepp/projects/berkeley-carbon-trading-project/offsets-database</x:v>
      </x:c>
    </x:row>
    <x:row r="8108">
      <x:c r="A8108" t="str">
        <x:v>NYT-58-90dabc9a845ca218</x:v>
      </x:c>
      <x:c r="B8108" t="str">
        <x:v>Carbon project GLD13117</x:v>
      </x:c>
      <x:c r="C8108" t="str"/>
      <x:c r="D8108" t="str">
        <x:v>unknown</x:v>
      </x:c>
      <x:c r="E8108" t="str">
        <x:v>energy-efficiency</x:v>
      </x:c>
      <x:c r="F8108" t="str">
        <x:v>Rwanda</x:v>
      </x:c>
      <x:c r="G8108" t="str">
        <x:v>GS13116 VPA-1 Ecolinks Clean Cooking Project in Rwanda</x:v>
      </x:c>
      <x:c r="H8108" t="str"/>
      <x:c r="I8108" t="str"/>
      <x:c r="J8108" t="str">
        <x:v>Rwanda</x:v>
      </x:c>
      <x:c r="K8108" t="str"/>
      <x:c r="L8108" t="str">
        <x:v>https://gspp.berkeley.edu/research-and-impact/centers/cepp/projects/berkeley-carbon-trading-project/offsets-database</x:v>
      </x:c>
    </x:row>
    <x:row r="8109">
      <x:c r="A8109" t="str">
        <x:v>NYT-58-9d2e4af1e26b2321</x:v>
      </x:c>
      <x:c r="B8109" t="str">
        <x:v>Carbon project GLD13116</x:v>
      </x:c>
      <x:c r="C8109" t="str"/>
      <x:c r="D8109" t="str">
        <x:v>unknown</x:v>
      </x:c>
      <x:c r="E8109" t="str">
        <x:v>energy-efficiency</x:v>
      </x:c>
      <x:c r="F8109" t="str">
        <x:v>Rwanda</x:v>
      </x:c>
      <x:c r="G8109" t="str">
        <x:v>PoA EcoLinks Clean Cooking and Safe Water Programme in Rwanda</x:v>
      </x:c>
      <x:c r="H8109" t="str"/>
      <x:c r="I8109" t="str"/>
      <x:c r="J8109" t="str">
        <x:v>Rwanda</x:v>
      </x:c>
      <x:c r="K8109" t="str"/>
      <x:c r="L8109" t="str">
        <x:v>https://gspp.berkeley.edu/research-and-impact/centers/cepp/projects/berkeley-carbon-trading-project/offsets-database</x:v>
      </x:c>
    </x:row>
    <x:row r="8110">
      <x:c r="A8110" t="str">
        <x:v>NYT-58-9c5773f1c1e92b50</x:v>
      </x:c>
      <x:c r="B8110" t="str">
        <x:v>Carbon project GLD13086</x:v>
      </x:c>
      <x:c r="C8110" t="str"/>
      <x:c r="D8110" t="str">
        <x:v>unknown</x:v>
      </x:c>
      <x:c r="E8110" t="str">
        <x:v>unknown</x:v>
      </x:c>
      <x:c r="F8110" t="str">
        <x:v>Tanzania</x:v>
      </x:c>
      <x:c r="G8110" t="str">
        <x:v>OYU – Fuelling a Brighter Future in Tanzania</x:v>
      </x:c>
      <x:c r="H8110" t="str"/>
      <x:c r="I8110" t="str"/>
      <x:c r="J8110" t="str">
        <x:v>Tanzania</x:v>
      </x:c>
      <x:c r="K8110" t="str"/>
      <x:c r="L8110" t="str">
        <x:v>https://gspp.berkeley.edu/research-and-impact/centers/cepp/projects/berkeley-carbon-trading-project/offsets-database</x:v>
      </x:c>
    </x:row>
    <x:row r="8111">
      <x:c r="A8111" t="str">
        <x:v>NYT-58-1162fafc0f2827da</x:v>
      </x:c>
      <x:c r="B8111" t="str">
        <x:v>Carbon project GLD12988</x:v>
      </x:c>
      <x:c r="C8111" t="str"/>
      <x:c r="D8111" t="str">
        <x:v>listed</x:v>
      </x:c>
      <x:c r="E8111" t="str">
        <x:v>renewable-energy</x:v>
      </x:c>
      <x:c r="F8111" t="str">
        <x:v>Dominican Republic</x:v>
      </x:c>
      <x:c r="G8111" t="str">
        <x:v>Renacer Solar Plant</x:v>
      </x:c>
      <x:c r="H8111" t="str"/>
      <x:c r="I8111" t="str"/>
      <x:c r="J8111" t="str">
        <x:v>Dominican Republic</x:v>
      </x:c>
      <x:c r="K8111" t="str"/>
      <x:c r="L8111" t="str">
        <x:v>https://gspp.berkeley.edu/research-and-impact/centers/cepp/projects/berkeley-carbon-trading-project/offsets-database</x:v>
      </x:c>
    </x:row>
    <x:row r="8112">
      <x:c r="A8112" t="str">
        <x:v>NYT-58-059c7fcd76243971</x:v>
      </x:c>
      <x:c r="B8112" t="str">
        <x:v>Carbon project GLD12664</x:v>
      </x:c>
      <x:c r="C8112" t="str"/>
      <x:c r="D8112" t="str">
        <x:v>listed</x:v>
      </x:c>
      <x:c r="E8112" t="str">
        <x:v>unknown</x:v>
      </x:c>
      <x:c r="F8112" t="str">
        <x:v>Nepal</x:v>
      </x:c>
      <x:c r="G8112" t="str">
        <x:v>Electric Cooking Program in Nepal by  ATEC </x:v>
      </x:c>
      <x:c r="H8112" t="str"/>
      <x:c r="I8112" t="str"/>
      <x:c r="J8112" t="str">
        <x:v>Nepal</x:v>
      </x:c>
      <x:c r="K8112" t="str"/>
      <x:c r="L8112" t="str">
        <x:v>https://gspp.berkeley.edu/research-and-impact/centers/cepp/projects/berkeley-carbon-trading-project/offsets-database</x:v>
      </x:c>
    </x:row>
    <x:row r="8113">
      <x:c r="A8113" t="str">
        <x:v>NYT-58-bed130af1a9b3924</x:v>
      </x:c>
      <x:c r="B8113" t="str">
        <x:v>Carbon project GLD12759</x:v>
      </x:c>
      <x:c r="C8113" t="str"/>
      <x:c r="D8113" t="str">
        <x:v>unknown</x:v>
      </x:c>
      <x:c r="E8113" t="str">
        <x:v>energy-efficiency</x:v>
      </x:c>
      <x:c r="F8113" t="str">
        <x:v>Nepal</x:v>
      </x:c>
      <x:c r="G8113" t="str">
        <x:v>GS11935 GS11934 RVPA-59 Promoting sustainable use of biomass energy resources in targeted communities</x:v>
      </x:c>
      <x:c r="H8113" t="str"/>
      <x:c r="I8113" t="str"/>
      <x:c r="J8113" t="str">
        <x:v>Nepal</x:v>
      </x:c>
      <x:c r="K8113" t="str"/>
      <x:c r="L8113" t="str">
        <x:v>https://gspp.berkeley.edu/research-and-impact/centers/cepp/projects/berkeley-carbon-trading-project/offsets-database</x:v>
      </x:c>
    </x:row>
    <x:row r="8114">
      <x:c r="A8114" t="str">
        <x:v>NYT-58-7a9cd5f65958dc94</x:v>
      </x:c>
      <x:c r="B8114" t="str">
        <x:v>Carbon project GLD12758</x:v>
      </x:c>
      <x:c r="C8114" t="str"/>
      <x:c r="D8114" t="str">
        <x:v>unknown</x:v>
      </x:c>
      <x:c r="E8114" t="str">
        <x:v>energy-efficiency</x:v>
      </x:c>
      <x:c r="F8114" t="str">
        <x:v>Nepal</x:v>
      </x:c>
      <x:c r="G8114" t="str">
        <x:v>GS11935 GS11934 RVPA-58 Promoting sustainable use of biomass energy resources in targeted communities</x:v>
      </x:c>
      <x:c r="H8114" t="str"/>
      <x:c r="I8114" t="str"/>
      <x:c r="J8114" t="str">
        <x:v>Nepal</x:v>
      </x:c>
      <x:c r="K8114" t="str"/>
      <x:c r="L8114" t="str">
        <x:v>https://gspp.berkeley.edu/research-and-impact/centers/cepp/projects/berkeley-carbon-trading-project/offsets-database</x:v>
      </x:c>
    </x:row>
    <x:row r="8115">
      <x:c r="A8115" t="str">
        <x:v>NYT-58-cac0598030f15161</x:v>
      </x:c>
      <x:c r="B8115" t="str">
        <x:v>Carbon project GLD12757</x:v>
      </x:c>
      <x:c r="C8115" t="str"/>
      <x:c r="D8115" t="str">
        <x:v>unknown</x:v>
      </x:c>
      <x:c r="E8115" t="str">
        <x:v>energy-efficiency</x:v>
      </x:c>
      <x:c r="F8115" t="str">
        <x:v>Nepal</x:v>
      </x:c>
      <x:c r="G8115" t="str">
        <x:v>GS11935 GS11934 RVPA-57 Promoting sustainable use of biomass energy resources in targeted communities</x:v>
      </x:c>
      <x:c r="H8115" t="str"/>
      <x:c r="I8115" t="str"/>
      <x:c r="J8115" t="str">
        <x:v>Nepal</x:v>
      </x:c>
      <x:c r="K8115" t="str"/>
      <x:c r="L8115" t="str">
        <x:v>https://gspp.berkeley.edu/research-and-impact/centers/cepp/projects/berkeley-carbon-trading-project/offsets-database</x:v>
      </x:c>
    </x:row>
    <x:row r="8116">
      <x:c r="A8116" t="str">
        <x:v>NYT-58-9f03a3aba81d014b</x:v>
      </x:c>
      <x:c r="B8116" t="str">
        <x:v>Carbon project GLD12756</x:v>
      </x:c>
      <x:c r="C8116" t="str"/>
      <x:c r="D8116" t="str">
        <x:v>unknown</x:v>
      </x:c>
      <x:c r="E8116" t="str">
        <x:v>energy-efficiency</x:v>
      </x:c>
      <x:c r="F8116" t="str">
        <x:v>Nepal</x:v>
      </x:c>
      <x:c r="G8116" t="str">
        <x:v>GS11935 GS11934 RVPA-56 Promoting sustainable use of biomass energy resources in targeted communities</x:v>
      </x:c>
      <x:c r="H8116" t="str"/>
      <x:c r="I8116" t="str"/>
      <x:c r="J8116" t="str">
        <x:v>Nepal</x:v>
      </x:c>
      <x:c r="K8116" t="str"/>
      <x:c r="L8116" t="str">
        <x:v>https://gspp.berkeley.edu/research-and-impact/centers/cepp/projects/berkeley-carbon-trading-project/offsets-database</x:v>
      </x:c>
    </x:row>
    <x:row r="8117">
      <x:c r="A8117" t="str">
        <x:v>NYT-58-b33a9e67ca85b307</x:v>
      </x:c>
      <x:c r="B8117" t="str">
        <x:v>Carbon project GLD12755</x:v>
      </x:c>
      <x:c r="C8117" t="str"/>
      <x:c r="D8117" t="str">
        <x:v>unknown</x:v>
      </x:c>
      <x:c r="E8117" t="str">
        <x:v>energy-efficiency</x:v>
      </x:c>
      <x:c r="F8117" t="str">
        <x:v>Nepal</x:v>
      </x:c>
      <x:c r="G8117" t="str">
        <x:v>GS11935 GS11934 RVPA-55 Promoting sustainable use of biomass energy resources in targeted communities</x:v>
      </x:c>
      <x:c r="H8117" t="str"/>
      <x:c r="I8117" t="str"/>
      <x:c r="J8117" t="str">
        <x:v>Nepal</x:v>
      </x:c>
      <x:c r="K8117" t="str"/>
      <x:c r="L8117" t="str">
        <x:v>https://gspp.berkeley.edu/research-and-impact/centers/cepp/projects/berkeley-carbon-trading-project/offsets-database</x:v>
      </x:c>
    </x:row>
    <x:row r="8118">
      <x:c r="A8118" t="str">
        <x:v>NYT-58-629f3edd09307668</x:v>
      </x:c>
      <x:c r="B8118" t="str">
        <x:v>Carbon project GLD12754</x:v>
      </x:c>
      <x:c r="C8118" t="str"/>
      <x:c r="D8118" t="str">
        <x:v>unknown</x:v>
      </x:c>
      <x:c r="E8118" t="str">
        <x:v>energy-efficiency</x:v>
      </x:c>
      <x:c r="F8118" t="str">
        <x:v>Nepal</x:v>
      </x:c>
      <x:c r="G8118" t="str">
        <x:v>GS11935 GS11934 RVPA-54 Promoting sustainable use of biomass energy resources in targeted communities</x:v>
      </x:c>
      <x:c r="H8118" t="str"/>
      <x:c r="I8118" t="str"/>
      <x:c r="J8118" t="str">
        <x:v>Nepal</x:v>
      </x:c>
      <x:c r="K8118" t="str"/>
      <x:c r="L8118" t="str">
        <x:v>https://gspp.berkeley.edu/research-and-impact/centers/cepp/projects/berkeley-carbon-trading-project/offsets-database</x:v>
      </x:c>
    </x:row>
    <x:row r="8119">
      <x:c r="A8119" t="str">
        <x:v>NYT-58-1eb6c43d3fb9efef</x:v>
      </x:c>
      <x:c r="B8119" t="str">
        <x:v>Carbon project GLD12753</x:v>
      </x:c>
      <x:c r="C8119" t="str"/>
      <x:c r="D8119" t="str">
        <x:v>unknown</x:v>
      </x:c>
      <x:c r="E8119" t="str">
        <x:v>energy-efficiency</x:v>
      </x:c>
      <x:c r="F8119" t="str">
        <x:v>Nepal</x:v>
      </x:c>
      <x:c r="G8119" t="str">
        <x:v>GS11935 GS11934 RVPA-53 Promoting sustainable use of biomass energy resources in targeted communities</x:v>
      </x:c>
      <x:c r="H8119" t="str"/>
      <x:c r="I8119" t="str"/>
      <x:c r="J8119" t="str">
        <x:v>Nepal</x:v>
      </x:c>
      <x:c r="K8119" t="str"/>
      <x:c r="L8119" t="str">
        <x:v>https://gspp.berkeley.edu/research-and-impact/centers/cepp/projects/berkeley-carbon-trading-project/offsets-database</x:v>
      </x:c>
    </x:row>
    <x:row r="8120">
      <x:c r="A8120" t="str">
        <x:v>NYT-58-2ffa7b54969c9dd7</x:v>
      </x:c>
      <x:c r="B8120" t="str">
        <x:v>Carbon project GLD12752</x:v>
      </x:c>
      <x:c r="C8120" t="str"/>
      <x:c r="D8120" t="str">
        <x:v>unknown</x:v>
      </x:c>
      <x:c r="E8120" t="str">
        <x:v>energy-efficiency</x:v>
      </x:c>
      <x:c r="F8120" t="str">
        <x:v>Nepal</x:v>
      </x:c>
      <x:c r="G8120" t="str">
        <x:v>GS11935 GS11934 RVPA-52 Promoting sustainable use of biomass energy resources in targeted communities</x:v>
      </x:c>
      <x:c r="H8120" t="str"/>
      <x:c r="I8120" t="str"/>
      <x:c r="J8120" t="str">
        <x:v>Nepal</x:v>
      </x:c>
      <x:c r="K8120" t="str"/>
      <x:c r="L8120" t="str">
        <x:v>https://gspp.berkeley.edu/research-and-impact/centers/cepp/projects/berkeley-carbon-trading-project/offsets-database</x:v>
      </x:c>
    </x:row>
    <x:row r="8121">
      <x:c r="A8121" t="str">
        <x:v>NYT-58-789e9f0b55426aa4</x:v>
      </x:c>
      <x:c r="B8121" t="str">
        <x:v>Carbon project GLD12751</x:v>
      </x:c>
      <x:c r="C8121" t="str"/>
      <x:c r="D8121" t="str">
        <x:v>unknown</x:v>
      </x:c>
      <x:c r="E8121" t="str">
        <x:v>energy-efficiency</x:v>
      </x:c>
      <x:c r="F8121" t="str">
        <x:v>Nepal</x:v>
      </x:c>
      <x:c r="G8121" t="str">
        <x:v>GS11935 GS11934 RVPA-51 Promoting sustainable use of biomass energy resources in targeted communities</x:v>
      </x:c>
      <x:c r="H8121" t="str"/>
      <x:c r="I8121" t="str"/>
      <x:c r="J8121" t="str">
        <x:v>Nepal</x:v>
      </x:c>
      <x:c r="K8121" t="str"/>
      <x:c r="L8121" t="str">
        <x:v>https://gspp.berkeley.edu/research-and-impact/centers/cepp/projects/berkeley-carbon-trading-project/offsets-database</x:v>
      </x:c>
    </x:row>
    <x:row r="8122">
      <x:c r="A8122" t="str">
        <x:v>NYT-58-67f295c9ca39b047</x:v>
      </x:c>
      <x:c r="B8122" t="str">
        <x:v>Carbon project GLD12750</x:v>
      </x:c>
      <x:c r="C8122" t="str"/>
      <x:c r="D8122" t="str">
        <x:v>unknown</x:v>
      </x:c>
      <x:c r="E8122" t="str">
        <x:v>energy-efficiency</x:v>
      </x:c>
      <x:c r="F8122" t="str">
        <x:v>Nepal</x:v>
      </x:c>
      <x:c r="G8122" t="str">
        <x:v>GS11935 GS11934 RVPA-50 Promoting sustainable use of biomass energy resources in targeted communities</x:v>
      </x:c>
      <x:c r="H8122" t="str"/>
      <x:c r="I8122" t="str"/>
      <x:c r="J8122" t="str">
        <x:v>Nepal</x:v>
      </x:c>
      <x:c r="K8122" t="str"/>
      <x:c r="L8122" t="str">
        <x:v>https://gspp.berkeley.edu/research-and-impact/centers/cepp/projects/berkeley-carbon-trading-project/offsets-database</x:v>
      </x:c>
    </x:row>
    <x:row r="8123">
      <x:c r="A8123" t="str">
        <x:v>NYT-58-3095a4505f29da11</x:v>
      </x:c>
      <x:c r="B8123" t="str">
        <x:v>Carbon project GLD12749</x:v>
      </x:c>
      <x:c r="C8123" t="str"/>
      <x:c r="D8123" t="str">
        <x:v>unknown</x:v>
      </x:c>
      <x:c r="E8123" t="str">
        <x:v>energy-efficiency</x:v>
      </x:c>
      <x:c r="F8123" t="str">
        <x:v>Nepal</x:v>
      </x:c>
      <x:c r="G8123" t="str">
        <x:v>GS11935 GS11934 RVPA-49 Promoting sustainable use of biomass energy resources in targeted communities</x:v>
      </x:c>
      <x:c r="H8123" t="str"/>
      <x:c r="I8123" t="str"/>
      <x:c r="J8123" t="str">
        <x:v>Nepal</x:v>
      </x:c>
      <x:c r="K8123" t="str"/>
      <x:c r="L8123" t="str">
        <x:v>https://gspp.berkeley.edu/research-and-impact/centers/cepp/projects/berkeley-carbon-trading-project/offsets-database</x:v>
      </x:c>
    </x:row>
    <x:row r="8124">
      <x:c r="A8124" t="str">
        <x:v>NYT-58-91f6f576bb3c8649</x:v>
      </x:c>
      <x:c r="B8124" t="str">
        <x:v>Carbon project GLD12748</x:v>
      </x:c>
      <x:c r="C8124" t="str"/>
      <x:c r="D8124" t="str">
        <x:v>unknown</x:v>
      </x:c>
      <x:c r="E8124" t="str">
        <x:v>energy-efficiency</x:v>
      </x:c>
      <x:c r="F8124" t="str">
        <x:v>Nepal</x:v>
      </x:c>
      <x:c r="G8124" t="str">
        <x:v>GS11935 GS11934 RVPA-48 Promoting sustainable use of biomass energy resources in targeted communities</x:v>
      </x:c>
      <x:c r="H8124" t="str"/>
      <x:c r="I8124" t="str"/>
      <x:c r="J8124" t="str">
        <x:v>Nepal</x:v>
      </x:c>
      <x:c r="K8124" t="str"/>
      <x:c r="L8124" t="str">
        <x:v>https://gspp.berkeley.edu/research-and-impact/centers/cepp/projects/berkeley-carbon-trading-project/offsets-database</x:v>
      </x:c>
    </x:row>
    <x:row r="8125">
      <x:c r="A8125" t="str">
        <x:v>NYT-58-6e96f7239ddaa1a3</x:v>
      </x:c>
      <x:c r="B8125" t="str">
        <x:v>Carbon project GLD12747</x:v>
      </x:c>
      <x:c r="C8125" t="str"/>
      <x:c r="D8125" t="str">
        <x:v>unknown</x:v>
      </x:c>
      <x:c r="E8125" t="str">
        <x:v>energy-efficiency</x:v>
      </x:c>
      <x:c r="F8125" t="str">
        <x:v>Nepal</x:v>
      </x:c>
      <x:c r="G8125" t="str">
        <x:v>GS11935 GS11934 RVPA-47 Promoting sustainable use of biomass energy resources in targeted communities</x:v>
      </x:c>
      <x:c r="H8125" t="str"/>
      <x:c r="I8125" t="str"/>
      <x:c r="J8125" t="str">
        <x:v>Nepal</x:v>
      </x:c>
      <x:c r="K8125" t="str"/>
      <x:c r="L8125" t="str">
        <x:v>https://gspp.berkeley.edu/research-and-impact/centers/cepp/projects/berkeley-carbon-trading-project/offsets-database</x:v>
      </x:c>
    </x:row>
    <x:row r="8126">
      <x:c r="A8126" t="str">
        <x:v>NYT-58-9784b3bbbaae3a8b</x:v>
      </x:c>
      <x:c r="B8126" t="str">
        <x:v>Carbon project GLD12746</x:v>
      </x:c>
      <x:c r="C8126" t="str"/>
      <x:c r="D8126" t="str">
        <x:v>unknown</x:v>
      </x:c>
      <x:c r="E8126" t="str">
        <x:v>energy-efficiency</x:v>
      </x:c>
      <x:c r="F8126" t="str">
        <x:v>Nepal</x:v>
      </x:c>
      <x:c r="G8126" t="str">
        <x:v>GS11935 GS11934 RVPA-46 Promoting sustainable use of biomass energy resources in targeted communities</x:v>
      </x:c>
      <x:c r="H8126" t="str"/>
      <x:c r="I8126" t="str"/>
      <x:c r="J8126" t="str">
        <x:v>Nepal</x:v>
      </x:c>
      <x:c r="K8126" t="str"/>
      <x:c r="L8126" t="str">
        <x:v>https://gspp.berkeley.edu/research-and-impact/centers/cepp/projects/berkeley-carbon-trading-project/offsets-database</x:v>
      </x:c>
    </x:row>
    <x:row r="8127">
      <x:c r="A8127" t="str">
        <x:v>NYT-58-4d345d9ffd932d21</x:v>
      </x:c>
      <x:c r="B8127" t="str">
        <x:v>Carbon project GLD12745</x:v>
      </x:c>
      <x:c r="C8127" t="str"/>
      <x:c r="D8127" t="str">
        <x:v>unknown</x:v>
      </x:c>
      <x:c r="E8127" t="str">
        <x:v>energy-efficiency</x:v>
      </x:c>
      <x:c r="F8127" t="str">
        <x:v>Nepal</x:v>
      </x:c>
      <x:c r="G8127" t="str">
        <x:v>GS11935 GS11934 RVPA-45 Promoting sustainable use of biomass energy resources in targeted communities</x:v>
      </x:c>
      <x:c r="H8127" t="str"/>
      <x:c r="I8127" t="str"/>
      <x:c r="J8127" t="str">
        <x:v>Nepal</x:v>
      </x:c>
      <x:c r="K8127" t="str"/>
      <x:c r="L8127" t="str">
        <x:v>https://gspp.berkeley.edu/research-and-impact/centers/cepp/projects/berkeley-carbon-trading-project/offsets-database</x:v>
      </x:c>
    </x:row>
    <x:row r="8128">
      <x:c r="A8128" t="str">
        <x:v>NYT-58-9326ad6dd6d52519</x:v>
      </x:c>
      <x:c r="B8128" t="str">
        <x:v>Carbon project GLD12744</x:v>
      </x:c>
      <x:c r="C8128" t="str"/>
      <x:c r="D8128" t="str">
        <x:v>unknown</x:v>
      </x:c>
      <x:c r="E8128" t="str">
        <x:v>energy-efficiency</x:v>
      </x:c>
      <x:c r="F8128" t="str">
        <x:v>Nepal</x:v>
      </x:c>
      <x:c r="G8128" t="str">
        <x:v>GS11935 GS11934 RVPA-44 Promoting sustainable use of biomass energy resources in targeted communities</x:v>
      </x:c>
      <x:c r="H8128" t="str"/>
      <x:c r="I8128" t="str"/>
      <x:c r="J8128" t="str">
        <x:v>Nepal</x:v>
      </x:c>
      <x:c r="K8128" t="str"/>
      <x:c r="L8128" t="str">
        <x:v>https://gspp.berkeley.edu/research-and-impact/centers/cepp/projects/berkeley-carbon-trading-project/offsets-database</x:v>
      </x:c>
    </x:row>
    <x:row r="8129">
      <x:c r="A8129" t="str">
        <x:v>NYT-58-d209eeb231375776</x:v>
      </x:c>
      <x:c r="B8129" t="str">
        <x:v>Carbon project GLD12743</x:v>
      </x:c>
      <x:c r="C8129" t="str"/>
      <x:c r="D8129" t="str">
        <x:v>unknown</x:v>
      </x:c>
      <x:c r="E8129" t="str">
        <x:v>energy-efficiency</x:v>
      </x:c>
      <x:c r="F8129" t="str">
        <x:v>Nepal</x:v>
      </x:c>
      <x:c r="G8129" t="str">
        <x:v>GS11935 GS11934 RVPA-43 Promoting sustainable use of biomass energy resources in targeted communities</x:v>
      </x:c>
      <x:c r="H8129" t="str"/>
      <x:c r="I8129" t="str"/>
      <x:c r="J8129" t="str">
        <x:v>Nepal</x:v>
      </x:c>
      <x:c r="K8129" t="str"/>
      <x:c r="L8129" t="str">
        <x:v>https://gspp.berkeley.edu/research-and-impact/centers/cepp/projects/berkeley-carbon-trading-project/offsets-database</x:v>
      </x:c>
    </x:row>
    <x:row r="8130">
      <x:c r="A8130" t="str">
        <x:v>NYT-58-ec10f9022c7bf892</x:v>
      </x:c>
      <x:c r="B8130" t="str">
        <x:v>Carbon project GLD12742</x:v>
      </x:c>
      <x:c r="C8130" t="str"/>
      <x:c r="D8130" t="str">
        <x:v>unknown</x:v>
      </x:c>
      <x:c r="E8130" t="str">
        <x:v>energy-efficiency</x:v>
      </x:c>
      <x:c r="F8130" t="str">
        <x:v>Nepal</x:v>
      </x:c>
      <x:c r="G8130" t="str">
        <x:v>GS11935 GS11934 RVPA-42 Promoting sustainable use of biomass energy resources in targeted communities</x:v>
      </x:c>
      <x:c r="H8130" t="str"/>
      <x:c r="I8130" t="str"/>
      <x:c r="J8130" t="str">
        <x:v>Nepal</x:v>
      </x:c>
      <x:c r="K8130" t="str"/>
      <x:c r="L8130" t="str">
        <x:v>https://gspp.berkeley.edu/research-and-impact/centers/cepp/projects/berkeley-carbon-trading-project/offsets-database</x:v>
      </x:c>
    </x:row>
    <x:row r="8131">
      <x:c r="A8131" t="str">
        <x:v>NYT-58-d39570088764d916</x:v>
      </x:c>
      <x:c r="B8131" t="str">
        <x:v>Carbon project GLD12741</x:v>
      </x:c>
      <x:c r="C8131" t="str"/>
      <x:c r="D8131" t="str">
        <x:v>unknown</x:v>
      </x:c>
      <x:c r="E8131" t="str">
        <x:v>energy-efficiency</x:v>
      </x:c>
      <x:c r="F8131" t="str">
        <x:v>Nepal</x:v>
      </x:c>
      <x:c r="G8131" t="str">
        <x:v>GS11935 GS11934 RVPA-41 Promoting sustainable use of biomass energy resources in targeted communities</x:v>
      </x:c>
      <x:c r="H8131" t="str"/>
      <x:c r="I8131" t="str"/>
      <x:c r="J8131" t="str">
        <x:v>Nepal</x:v>
      </x:c>
      <x:c r="K8131" t="str"/>
      <x:c r="L8131" t="str">
        <x:v>https://gspp.berkeley.edu/research-and-impact/centers/cepp/projects/berkeley-carbon-trading-project/offsets-database</x:v>
      </x:c>
    </x:row>
    <x:row r="8132">
      <x:c r="A8132" t="str">
        <x:v>NYT-58-673b13bf209bd98a</x:v>
      </x:c>
      <x:c r="B8132" t="str">
        <x:v>Carbon project GLD12740</x:v>
      </x:c>
      <x:c r="C8132" t="str"/>
      <x:c r="D8132" t="str">
        <x:v>unknown</x:v>
      </x:c>
      <x:c r="E8132" t="str">
        <x:v>energy-efficiency</x:v>
      </x:c>
      <x:c r="F8132" t="str">
        <x:v>Nepal</x:v>
      </x:c>
      <x:c r="G8132" t="str">
        <x:v>GS11935 GS11934 RVPA-40 Promoting sustainable use of biomass energy resources in targeted communities</x:v>
      </x:c>
      <x:c r="H8132" t="str"/>
      <x:c r="I8132" t="str"/>
      <x:c r="J8132" t="str">
        <x:v>Nepal</x:v>
      </x:c>
      <x:c r="K8132" t="str"/>
      <x:c r="L8132" t="str">
        <x:v>https://gspp.berkeley.edu/research-and-impact/centers/cepp/projects/berkeley-carbon-trading-project/offsets-database</x:v>
      </x:c>
    </x:row>
    <x:row r="8133">
      <x:c r="A8133" t="str">
        <x:v>NYT-58-362b2a72d07e6805</x:v>
      </x:c>
      <x:c r="B8133" t="str">
        <x:v>Carbon project GLD12739</x:v>
      </x:c>
      <x:c r="C8133" t="str"/>
      <x:c r="D8133" t="str">
        <x:v>unknown</x:v>
      </x:c>
      <x:c r="E8133" t="str">
        <x:v>energy-efficiency</x:v>
      </x:c>
      <x:c r="F8133" t="str">
        <x:v>Nepal</x:v>
      </x:c>
      <x:c r="G8133" t="str">
        <x:v>GS11935 GS11934 RVPA-39 Promoting sustainable use of biomass energy resources in targeted communities</x:v>
      </x:c>
      <x:c r="H8133" t="str"/>
      <x:c r="I8133" t="str"/>
      <x:c r="J8133" t="str">
        <x:v>Nepal</x:v>
      </x:c>
      <x:c r="K8133" t="str"/>
      <x:c r="L8133" t="str">
        <x:v>https://gspp.berkeley.edu/research-and-impact/centers/cepp/projects/berkeley-carbon-trading-project/offsets-database</x:v>
      </x:c>
    </x:row>
    <x:row r="8134">
      <x:c r="A8134" t="str">
        <x:v>NYT-58-df0d1198ce95486d</x:v>
      </x:c>
      <x:c r="B8134" t="str">
        <x:v>Carbon project GLD12738</x:v>
      </x:c>
      <x:c r="C8134" t="str"/>
      <x:c r="D8134" t="str">
        <x:v>unknown</x:v>
      </x:c>
      <x:c r="E8134" t="str">
        <x:v>energy-efficiency</x:v>
      </x:c>
      <x:c r="F8134" t="str">
        <x:v>Nepal</x:v>
      </x:c>
      <x:c r="G8134" t="str">
        <x:v>GS11935 GS11934 RVPA-38 Promoting sustainable use of biomass energy resources in targeted communities</x:v>
      </x:c>
      <x:c r="H8134" t="str"/>
      <x:c r="I8134" t="str"/>
      <x:c r="J8134" t="str">
        <x:v>Nepal</x:v>
      </x:c>
      <x:c r="K8134" t="str"/>
      <x:c r="L8134" t="str">
        <x:v>https://gspp.berkeley.edu/research-and-impact/centers/cepp/projects/berkeley-carbon-trading-project/offsets-database</x:v>
      </x:c>
    </x:row>
    <x:row r="8135">
      <x:c r="A8135" t="str">
        <x:v>NYT-58-25ddce7fc0c7a5fb</x:v>
      </x:c>
      <x:c r="B8135" t="str">
        <x:v>Carbon project GLD12737</x:v>
      </x:c>
      <x:c r="C8135" t="str"/>
      <x:c r="D8135" t="str">
        <x:v>unknown</x:v>
      </x:c>
      <x:c r="E8135" t="str">
        <x:v>energy-efficiency</x:v>
      </x:c>
      <x:c r="F8135" t="str">
        <x:v>Nepal</x:v>
      </x:c>
      <x:c r="G8135" t="str">
        <x:v>GS11935 GS11934 RVPA-37 Promoting sustainable use of biomass energy resources in targeted communities</x:v>
      </x:c>
      <x:c r="H8135" t="str"/>
      <x:c r="I8135" t="str"/>
      <x:c r="J8135" t="str">
        <x:v>Nepal</x:v>
      </x:c>
      <x:c r="K8135" t="str"/>
      <x:c r="L8135" t="str">
        <x:v>https://gspp.berkeley.edu/research-and-impact/centers/cepp/projects/berkeley-carbon-trading-project/offsets-database</x:v>
      </x:c>
    </x:row>
    <x:row r="8136">
      <x:c r="A8136" t="str">
        <x:v>NYT-58-8c5f2780fa382352</x:v>
      </x:c>
      <x:c r="B8136" t="str">
        <x:v>Carbon project GLD12736</x:v>
      </x:c>
      <x:c r="C8136" t="str"/>
      <x:c r="D8136" t="str">
        <x:v>unknown</x:v>
      </x:c>
      <x:c r="E8136" t="str">
        <x:v>energy-efficiency</x:v>
      </x:c>
      <x:c r="F8136" t="str">
        <x:v>Nepal</x:v>
      </x:c>
      <x:c r="G8136" t="str">
        <x:v>GS11935 GS11934 RVPA-36 Promoting sustainable use of biomass energy resources in targeted communities</x:v>
      </x:c>
      <x:c r="H8136" t="str"/>
      <x:c r="I8136" t="str"/>
      <x:c r="J8136" t="str">
        <x:v>Nepal</x:v>
      </x:c>
      <x:c r="K8136" t="str"/>
      <x:c r="L8136" t="str">
        <x:v>https://gspp.berkeley.edu/research-and-impact/centers/cepp/projects/berkeley-carbon-trading-project/offsets-database</x:v>
      </x:c>
    </x:row>
    <x:row r="8137">
      <x:c r="A8137" t="str">
        <x:v>NYT-58-79a01dbcd684af37</x:v>
      </x:c>
      <x:c r="B8137" t="str">
        <x:v>Carbon project GLD12735</x:v>
      </x:c>
      <x:c r="C8137" t="str"/>
      <x:c r="D8137" t="str">
        <x:v>unknown</x:v>
      </x:c>
      <x:c r="E8137" t="str">
        <x:v>energy-efficiency</x:v>
      </x:c>
      <x:c r="F8137" t="str">
        <x:v>Nepal</x:v>
      </x:c>
      <x:c r="G8137" t="str">
        <x:v>GS11935 GS11934 RVPA-35 Promoting sustainable use of biomass energy resources in targeted communities</x:v>
      </x:c>
      <x:c r="H8137" t="str"/>
      <x:c r="I8137" t="str"/>
      <x:c r="J8137" t="str">
        <x:v>Nepal</x:v>
      </x:c>
      <x:c r="K8137" t="str"/>
      <x:c r="L8137" t="str">
        <x:v>https://gspp.berkeley.edu/research-and-impact/centers/cepp/projects/berkeley-carbon-trading-project/offsets-database</x:v>
      </x:c>
    </x:row>
    <x:row r="8138">
      <x:c r="A8138" t="str">
        <x:v>NYT-58-b6d74245791fd77d</x:v>
      </x:c>
      <x:c r="B8138" t="str">
        <x:v>Carbon project GLD12734</x:v>
      </x:c>
      <x:c r="C8138" t="str"/>
      <x:c r="D8138" t="str">
        <x:v>unknown</x:v>
      </x:c>
      <x:c r="E8138" t="str">
        <x:v>energy-efficiency</x:v>
      </x:c>
      <x:c r="F8138" t="str">
        <x:v>Nepal</x:v>
      </x:c>
      <x:c r="G8138" t="str">
        <x:v>GS11935 GS11934 RVPA-34 Promoting sustainable use of biomass energy resources in targeted communities</x:v>
      </x:c>
      <x:c r="H8138" t="str"/>
      <x:c r="I8138" t="str"/>
      <x:c r="J8138" t="str">
        <x:v>Nepal</x:v>
      </x:c>
      <x:c r="K8138" t="str"/>
      <x:c r="L8138" t="str">
        <x:v>https://gspp.berkeley.edu/research-and-impact/centers/cepp/projects/berkeley-carbon-trading-project/offsets-database</x:v>
      </x:c>
    </x:row>
    <x:row r="8139">
      <x:c r="A8139" t="str">
        <x:v>NYT-58-5b644a8995e8b603</x:v>
      </x:c>
      <x:c r="B8139" t="str">
        <x:v>Carbon project GLD12733</x:v>
      </x:c>
      <x:c r="C8139" t="str"/>
      <x:c r="D8139" t="str">
        <x:v>unknown</x:v>
      </x:c>
      <x:c r="E8139" t="str">
        <x:v>energy-efficiency</x:v>
      </x:c>
      <x:c r="F8139" t="str">
        <x:v>Nepal</x:v>
      </x:c>
      <x:c r="G8139" t="str">
        <x:v>GS11935 GS11934 RVPA-33 Promoting sustainable use of biomass energy resources in targeted communities</x:v>
      </x:c>
      <x:c r="H8139" t="str"/>
      <x:c r="I8139" t="str"/>
      <x:c r="J8139" t="str">
        <x:v>Nepal</x:v>
      </x:c>
      <x:c r="K8139" t="str"/>
      <x:c r="L8139" t="str">
        <x:v>https://gspp.berkeley.edu/research-and-impact/centers/cepp/projects/berkeley-carbon-trading-project/offsets-database</x:v>
      </x:c>
    </x:row>
    <x:row r="8140">
      <x:c r="A8140" t="str">
        <x:v>NYT-58-fe4c51f3ae07dcf4</x:v>
      </x:c>
      <x:c r="B8140" t="str">
        <x:v>Carbon project GLD12732</x:v>
      </x:c>
      <x:c r="C8140" t="str"/>
      <x:c r="D8140" t="str">
        <x:v>unknown</x:v>
      </x:c>
      <x:c r="E8140" t="str">
        <x:v>energy-efficiency</x:v>
      </x:c>
      <x:c r="F8140" t="str">
        <x:v>Nepal</x:v>
      </x:c>
      <x:c r="G8140" t="str">
        <x:v>GS11935 GS11934 RVPA-32 Promoting sustainable use of biomass energy resources in targeted communities</x:v>
      </x:c>
      <x:c r="H8140" t="str"/>
      <x:c r="I8140" t="str"/>
      <x:c r="J8140" t="str">
        <x:v>Nepal</x:v>
      </x:c>
      <x:c r="K8140" t="str"/>
      <x:c r="L8140" t="str">
        <x:v>https://gspp.berkeley.edu/research-and-impact/centers/cepp/projects/berkeley-carbon-trading-project/offsets-database</x:v>
      </x:c>
    </x:row>
    <x:row r="8141">
      <x:c r="A8141" t="str">
        <x:v>NYT-58-905c26ef1f6a9598</x:v>
      </x:c>
      <x:c r="B8141" t="str">
        <x:v>Carbon project GLD12731</x:v>
      </x:c>
      <x:c r="C8141" t="str"/>
      <x:c r="D8141" t="str">
        <x:v>unknown</x:v>
      </x:c>
      <x:c r="E8141" t="str">
        <x:v>energy-efficiency</x:v>
      </x:c>
      <x:c r="F8141" t="str">
        <x:v>Nepal</x:v>
      </x:c>
      <x:c r="G8141" t="str">
        <x:v>GS11935 GS11934 RVPA-31 Promoting sustainable use of biomass energy resources in targeted communities</x:v>
      </x:c>
      <x:c r="H8141" t="str"/>
      <x:c r="I8141" t="str"/>
      <x:c r="J8141" t="str">
        <x:v>Nepal</x:v>
      </x:c>
      <x:c r="K8141" t="str"/>
      <x:c r="L8141" t="str">
        <x:v>https://gspp.berkeley.edu/research-and-impact/centers/cepp/projects/berkeley-carbon-trading-project/offsets-database</x:v>
      </x:c>
    </x:row>
    <x:row r="8142">
      <x:c r="A8142" t="str">
        <x:v>NYT-58-18018d84ff08000b</x:v>
      </x:c>
      <x:c r="B8142" t="str">
        <x:v>Carbon project GLD12730</x:v>
      </x:c>
      <x:c r="C8142" t="str"/>
      <x:c r="D8142" t="str">
        <x:v>unknown</x:v>
      </x:c>
      <x:c r="E8142" t="str">
        <x:v>energy-efficiency</x:v>
      </x:c>
      <x:c r="F8142" t="str">
        <x:v>Nepal</x:v>
      </x:c>
      <x:c r="G8142" t="str">
        <x:v>GS11935 GS11934 RVPA-30 Promoting sustainable use of biomass energy resources in targeted communities</x:v>
      </x:c>
      <x:c r="H8142" t="str"/>
      <x:c r="I8142" t="str"/>
      <x:c r="J8142" t="str">
        <x:v>Nepal</x:v>
      </x:c>
      <x:c r="K8142" t="str"/>
      <x:c r="L8142" t="str">
        <x:v>https://gspp.berkeley.edu/research-and-impact/centers/cepp/projects/berkeley-carbon-trading-project/offsets-database</x:v>
      </x:c>
    </x:row>
    <x:row r="8143">
      <x:c r="A8143" t="str">
        <x:v>NYT-58-20afe8c722dd2de5</x:v>
      </x:c>
      <x:c r="B8143" t="str">
        <x:v>Carbon project GLD12729</x:v>
      </x:c>
      <x:c r="C8143" t="str"/>
      <x:c r="D8143" t="str">
        <x:v>unknown</x:v>
      </x:c>
      <x:c r="E8143" t="str">
        <x:v>energy-efficiency</x:v>
      </x:c>
      <x:c r="F8143" t="str">
        <x:v>Nepal</x:v>
      </x:c>
      <x:c r="G8143" t="str">
        <x:v>GS11935 GS11934 RVPA-29 Promoting sustainable use of biomass energy resources in targeted communities</x:v>
      </x:c>
      <x:c r="H8143" t="str"/>
      <x:c r="I8143" t="str"/>
      <x:c r="J8143" t="str">
        <x:v>Nepal</x:v>
      </x:c>
      <x:c r="K8143" t="str"/>
      <x:c r="L8143" t="str">
        <x:v>https://gspp.berkeley.edu/research-and-impact/centers/cepp/projects/berkeley-carbon-trading-project/offsets-database</x:v>
      </x:c>
    </x:row>
    <x:row r="8144">
      <x:c r="A8144" t="str">
        <x:v>NYT-58-6aa4bd415ab9002c</x:v>
      </x:c>
      <x:c r="B8144" t="str">
        <x:v>Carbon project GLD12728</x:v>
      </x:c>
      <x:c r="C8144" t="str"/>
      <x:c r="D8144" t="str">
        <x:v>unknown</x:v>
      </x:c>
      <x:c r="E8144" t="str">
        <x:v>energy-efficiency</x:v>
      </x:c>
      <x:c r="F8144" t="str">
        <x:v>Nepal</x:v>
      </x:c>
      <x:c r="G8144" t="str">
        <x:v>GS11935 GS11934 RVPA-28 Promoting sustainable use of biomass energy resources in targeted communities</x:v>
      </x:c>
      <x:c r="H8144" t="str"/>
      <x:c r="I8144" t="str"/>
      <x:c r="J8144" t="str">
        <x:v>Nepal</x:v>
      </x:c>
      <x:c r="K8144" t="str"/>
      <x:c r="L8144" t="str">
        <x:v>https://gspp.berkeley.edu/research-and-impact/centers/cepp/projects/berkeley-carbon-trading-project/offsets-database</x:v>
      </x:c>
    </x:row>
    <x:row r="8145">
      <x:c r="A8145" t="str">
        <x:v>NYT-58-c3cd4a5c9a5a6249</x:v>
      </x:c>
      <x:c r="B8145" t="str">
        <x:v>Carbon project GLD12727</x:v>
      </x:c>
      <x:c r="C8145" t="str"/>
      <x:c r="D8145" t="str">
        <x:v>unknown</x:v>
      </x:c>
      <x:c r="E8145" t="str">
        <x:v>energy-efficiency</x:v>
      </x:c>
      <x:c r="F8145" t="str">
        <x:v>Nepal</x:v>
      </x:c>
      <x:c r="G8145" t="str">
        <x:v>GS11935 GS11934 RVPA-27 Promoting sustainable use of biomass energy resources in targeted communities</x:v>
      </x:c>
      <x:c r="H8145" t="str"/>
      <x:c r="I8145" t="str"/>
      <x:c r="J8145" t="str">
        <x:v>Nepal</x:v>
      </x:c>
      <x:c r="K8145" t="str"/>
      <x:c r="L8145" t="str">
        <x:v>https://gspp.berkeley.edu/research-and-impact/centers/cepp/projects/berkeley-carbon-trading-project/offsets-database</x:v>
      </x:c>
    </x:row>
    <x:row r="8146">
      <x:c r="A8146" t="str">
        <x:v>NYT-58-30cd760cacc82a77</x:v>
      </x:c>
      <x:c r="B8146" t="str">
        <x:v>Carbon project GLD12726</x:v>
      </x:c>
      <x:c r="C8146" t="str"/>
      <x:c r="D8146" t="str">
        <x:v>unknown</x:v>
      </x:c>
      <x:c r="E8146" t="str">
        <x:v>energy-efficiency</x:v>
      </x:c>
      <x:c r="F8146" t="str">
        <x:v>Nepal</x:v>
      </x:c>
      <x:c r="G8146" t="str">
        <x:v>GS11935 GS11934 RVPA-26 Promoting sustainable use of biomass energy resources in targeted communities</x:v>
      </x:c>
      <x:c r="H8146" t="str"/>
      <x:c r="I8146" t="str"/>
      <x:c r="J8146" t="str">
        <x:v>Nepal</x:v>
      </x:c>
      <x:c r="K8146" t="str"/>
      <x:c r="L8146" t="str">
        <x:v>https://gspp.berkeley.edu/research-and-impact/centers/cepp/projects/berkeley-carbon-trading-project/offsets-database</x:v>
      </x:c>
    </x:row>
    <x:row r="8147">
      <x:c r="A8147" t="str">
        <x:v>NYT-58-fdd642cdcfe915f5</x:v>
      </x:c>
      <x:c r="B8147" t="str">
        <x:v>Carbon project GLD12725</x:v>
      </x:c>
      <x:c r="C8147" t="str"/>
      <x:c r="D8147" t="str">
        <x:v>unknown</x:v>
      </x:c>
      <x:c r="E8147" t="str">
        <x:v>energy-efficiency</x:v>
      </x:c>
      <x:c r="F8147" t="str">
        <x:v>Nepal</x:v>
      </x:c>
      <x:c r="G8147" t="str">
        <x:v>GS11935 GS11934 RVPA-25 Promoting sustainable use of biomass energy resources in targeted communities</x:v>
      </x:c>
      <x:c r="H8147" t="str"/>
      <x:c r="I8147" t="str"/>
      <x:c r="J8147" t="str">
        <x:v>Nepal</x:v>
      </x:c>
      <x:c r="K8147" t="str"/>
      <x:c r="L8147" t="str">
        <x:v>https://gspp.berkeley.edu/research-and-impact/centers/cepp/projects/berkeley-carbon-trading-project/offsets-database</x:v>
      </x:c>
    </x:row>
    <x:row r="8148">
      <x:c r="A8148" t="str">
        <x:v>NYT-58-84147178b76c6e32</x:v>
      </x:c>
      <x:c r="B8148" t="str">
        <x:v>Carbon project GLD12724</x:v>
      </x:c>
      <x:c r="C8148" t="str"/>
      <x:c r="D8148" t="str">
        <x:v>unknown</x:v>
      </x:c>
      <x:c r="E8148" t="str">
        <x:v>energy-efficiency</x:v>
      </x:c>
      <x:c r="F8148" t="str">
        <x:v>Nepal</x:v>
      </x:c>
      <x:c r="G8148" t="str">
        <x:v>GS11935 GS11934 RVPA-24 Promoting sustainable use of biomass energy resources in targeted communities</x:v>
      </x:c>
      <x:c r="H8148" t="str"/>
      <x:c r="I8148" t="str"/>
      <x:c r="J8148" t="str">
        <x:v>Nepal</x:v>
      </x:c>
      <x:c r="K8148" t="str"/>
      <x:c r="L8148" t="str">
        <x:v>https://gspp.berkeley.edu/research-and-impact/centers/cepp/projects/berkeley-carbon-trading-project/offsets-database</x:v>
      </x:c>
    </x:row>
    <x:row r="8149">
      <x:c r="A8149" t="str">
        <x:v>NYT-58-5b0d06e2cdc8d405</x:v>
      </x:c>
      <x:c r="B8149" t="str">
        <x:v>Carbon project GLD12723</x:v>
      </x:c>
      <x:c r="C8149" t="str"/>
      <x:c r="D8149" t="str">
        <x:v>unknown</x:v>
      </x:c>
      <x:c r="E8149" t="str">
        <x:v>energy-efficiency</x:v>
      </x:c>
      <x:c r="F8149" t="str">
        <x:v>Nepal</x:v>
      </x:c>
      <x:c r="G8149" t="str">
        <x:v>GS11935 GS11934 RVPA-23 Promoting sustainable use of biomass energy resources in targeted communities</x:v>
      </x:c>
      <x:c r="H8149" t="str"/>
      <x:c r="I8149" t="str"/>
      <x:c r="J8149" t="str">
        <x:v>Nepal</x:v>
      </x:c>
      <x:c r="K8149" t="str"/>
      <x:c r="L8149" t="str">
        <x:v>https://gspp.berkeley.edu/research-and-impact/centers/cepp/projects/berkeley-carbon-trading-project/offsets-database</x:v>
      </x:c>
    </x:row>
    <x:row r="8150">
      <x:c r="A8150" t="str">
        <x:v>NYT-58-6b35d14b6ad1adfb</x:v>
      </x:c>
      <x:c r="B8150" t="str">
        <x:v>Carbon project GLD12722</x:v>
      </x:c>
      <x:c r="C8150" t="str"/>
      <x:c r="D8150" t="str">
        <x:v>unknown</x:v>
      </x:c>
      <x:c r="E8150" t="str">
        <x:v>energy-efficiency</x:v>
      </x:c>
      <x:c r="F8150" t="str">
        <x:v>Nepal</x:v>
      </x:c>
      <x:c r="G8150" t="str">
        <x:v>GS11935 GS11934 RVPA-22 Promoting sustainable use of biomass energy resources in targeted communities</x:v>
      </x:c>
      <x:c r="H8150" t="str"/>
      <x:c r="I8150" t="str"/>
      <x:c r="J8150" t="str">
        <x:v>Nepal</x:v>
      </x:c>
      <x:c r="K8150" t="str"/>
      <x:c r="L8150" t="str">
        <x:v>https://gspp.berkeley.edu/research-and-impact/centers/cepp/projects/berkeley-carbon-trading-project/offsets-database</x:v>
      </x:c>
    </x:row>
    <x:row r="8151">
      <x:c r="A8151" t="str">
        <x:v>NYT-58-bfb011c1ae157f0a</x:v>
      </x:c>
      <x:c r="B8151" t="str">
        <x:v>Carbon project GLD12721</x:v>
      </x:c>
      <x:c r="C8151" t="str"/>
      <x:c r="D8151" t="str">
        <x:v>unknown</x:v>
      </x:c>
      <x:c r="E8151" t="str">
        <x:v>energy-efficiency</x:v>
      </x:c>
      <x:c r="F8151" t="str">
        <x:v>Nepal</x:v>
      </x:c>
      <x:c r="G8151" t="str">
        <x:v>GS11935 GS11934 RVPA-21 Promoting sustainable use of biomass energy resources in targeted communities</x:v>
      </x:c>
      <x:c r="H8151" t="str"/>
      <x:c r="I8151" t="str"/>
      <x:c r="J8151" t="str">
        <x:v>Nepal</x:v>
      </x:c>
      <x:c r="K8151" t="str"/>
      <x:c r="L8151" t="str">
        <x:v>https://gspp.berkeley.edu/research-and-impact/centers/cepp/projects/berkeley-carbon-trading-project/offsets-database</x:v>
      </x:c>
    </x:row>
    <x:row r="8152">
      <x:c r="A8152" t="str">
        <x:v>NYT-58-359462fe72739fa4</x:v>
      </x:c>
      <x:c r="B8152" t="str">
        <x:v>Carbon project GLD12719</x:v>
      </x:c>
      <x:c r="C8152" t="str"/>
      <x:c r="D8152" t="str">
        <x:v>unknown</x:v>
      </x:c>
      <x:c r="E8152" t="str">
        <x:v>energy-efficiency</x:v>
      </x:c>
      <x:c r="F8152" t="str">
        <x:v>Nepal</x:v>
      </x:c>
      <x:c r="G8152" t="str">
        <x:v>GS11935 GS11934 RVPA-20 Promoting sustainable use of biomass energy resources in targeted communities</x:v>
      </x:c>
      <x:c r="H8152" t="str"/>
      <x:c r="I8152" t="str"/>
      <x:c r="J8152" t="str">
        <x:v>Nepal</x:v>
      </x:c>
      <x:c r="K8152" t="str"/>
      <x:c r="L8152" t="str">
        <x:v>https://gspp.berkeley.edu/research-and-impact/centers/cepp/projects/berkeley-carbon-trading-project/offsets-database</x:v>
      </x:c>
    </x:row>
    <x:row r="8153">
      <x:c r="A8153" t="str">
        <x:v>NYT-58-76fa6b0ddb8e58a7</x:v>
      </x:c>
      <x:c r="B8153" t="str">
        <x:v>Carbon project GLD12718</x:v>
      </x:c>
      <x:c r="C8153" t="str"/>
      <x:c r="D8153" t="str">
        <x:v>unknown</x:v>
      </x:c>
      <x:c r="E8153" t="str">
        <x:v>energy-efficiency</x:v>
      </x:c>
      <x:c r="F8153" t="str">
        <x:v>Nepal</x:v>
      </x:c>
      <x:c r="G8153" t="str">
        <x:v>GS11935 GS11934 RVPA-19 Promoting sustainable use of biomass energy resources in targeted communities</x:v>
      </x:c>
      <x:c r="H8153" t="str"/>
      <x:c r="I8153" t="str"/>
      <x:c r="J8153" t="str">
        <x:v>Nepal</x:v>
      </x:c>
      <x:c r="K8153" t="str"/>
      <x:c r="L8153" t="str">
        <x:v>https://gspp.berkeley.edu/research-and-impact/centers/cepp/projects/berkeley-carbon-trading-project/offsets-database</x:v>
      </x:c>
    </x:row>
    <x:row r="8154">
      <x:c r="A8154" t="str">
        <x:v>NYT-58-b6e0abfd14e6cdfa</x:v>
      </x:c>
      <x:c r="B8154" t="str">
        <x:v>Carbon project GLD12717</x:v>
      </x:c>
      <x:c r="C8154" t="str"/>
      <x:c r="D8154" t="str">
        <x:v>unknown</x:v>
      </x:c>
      <x:c r="E8154" t="str">
        <x:v>energy-efficiency</x:v>
      </x:c>
      <x:c r="F8154" t="str">
        <x:v>Nepal</x:v>
      </x:c>
      <x:c r="G8154" t="str">
        <x:v>GS11935 GS11934 RVPA-18 Promoting sustainable use of biomass energy resources in targeted communities</x:v>
      </x:c>
      <x:c r="H8154" t="str"/>
      <x:c r="I8154" t="str"/>
      <x:c r="J8154" t="str">
        <x:v>Nepal</x:v>
      </x:c>
      <x:c r="K8154" t="str"/>
      <x:c r="L8154" t="str">
        <x:v>https://gspp.berkeley.edu/research-and-impact/centers/cepp/projects/berkeley-carbon-trading-project/offsets-database</x:v>
      </x:c>
    </x:row>
    <x:row r="8155">
      <x:c r="A8155" t="str">
        <x:v>NYT-58-b68a53543a916835</x:v>
      </x:c>
      <x:c r="B8155" t="str">
        <x:v>Carbon project GLD12716</x:v>
      </x:c>
      <x:c r="C8155" t="str"/>
      <x:c r="D8155" t="str">
        <x:v>unknown</x:v>
      </x:c>
      <x:c r="E8155" t="str">
        <x:v>energy-efficiency</x:v>
      </x:c>
      <x:c r="F8155" t="str">
        <x:v>Nepal</x:v>
      </x:c>
      <x:c r="G8155" t="str">
        <x:v>GS11935 GS11934 RVPA-17 Promoting sustainable use of biomass energy resources in targeted communities</x:v>
      </x:c>
      <x:c r="H8155" t="str"/>
      <x:c r="I8155" t="str"/>
      <x:c r="J8155" t="str">
        <x:v>Nepal</x:v>
      </x:c>
      <x:c r="K8155" t="str"/>
      <x:c r="L8155" t="str">
        <x:v>https://gspp.berkeley.edu/research-and-impact/centers/cepp/projects/berkeley-carbon-trading-project/offsets-database</x:v>
      </x:c>
    </x:row>
    <x:row r="8156">
      <x:c r="A8156" t="str">
        <x:v>NYT-58-8cbea7ad5ce2b260</x:v>
      </x:c>
      <x:c r="B8156" t="str">
        <x:v>Carbon project GLD12715</x:v>
      </x:c>
      <x:c r="C8156" t="str"/>
      <x:c r="D8156" t="str">
        <x:v>unknown</x:v>
      </x:c>
      <x:c r="E8156" t="str">
        <x:v>energy-efficiency</x:v>
      </x:c>
      <x:c r="F8156" t="str">
        <x:v>Nepal</x:v>
      </x:c>
      <x:c r="G8156" t="str">
        <x:v>GS11935 GS11934 RVPA-16 Promoting sustainable use of biomass energy resources in targeted communities</x:v>
      </x:c>
      <x:c r="H8156" t="str"/>
      <x:c r="I8156" t="str"/>
      <x:c r="J8156" t="str">
        <x:v>Nepal</x:v>
      </x:c>
      <x:c r="K8156" t="str"/>
      <x:c r="L8156" t="str">
        <x:v>https://gspp.berkeley.edu/research-and-impact/centers/cepp/projects/berkeley-carbon-trading-project/offsets-database</x:v>
      </x:c>
    </x:row>
    <x:row r="8157">
      <x:c r="A8157" t="str">
        <x:v>NYT-58-cedbba19c7f0a3d4</x:v>
      </x:c>
      <x:c r="B8157" t="str">
        <x:v>Carbon project GLD12714</x:v>
      </x:c>
      <x:c r="C8157" t="str"/>
      <x:c r="D8157" t="str">
        <x:v>unknown</x:v>
      </x:c>
      <x:c r="E8157" t="str">
        <x:v>energy-efficiency</x:v>
      </x:c>
      <x:c r="F8157" t="str">
        <x:v>Nepal</x:v>
      </x:c>
      <x:c r="G8157" t="str">
        <x:v>GS11935 GS11934 RVPA-15 Promoting sustainable use of biomass energy resources in targeted communities</x:v>
      </x:c>
      <x:c r="H8157" t="str"/>
      <x:c r="I8157" t="str"/>
      <x:c r="J8157" t="str">
        <x:v>Nepal</x:v>
      </x:c>
      <x:c r="K8157" t="str"/>
      <x:c r="L8157" t="str">
        <x:v>https://gspp.berkeley.edu/research-and-impact/centers/cepp/projects/berkeley-carbon-trading-project/offsets-database</x:v>
      </x:c>
    </x:row>
    <x:row r="8158">
      <x:c r="A8158" t="str">
        <x:v>NYT-58-d063c59fd213929b</x:v>
      </x:c>
      <x:c r="B8158" t="str">
        <x:v>Carbon project GLD12713</x:v>
      </x:c>
      <x:c r="C8158" t="str"/>
      <x:c r="D8158" t="str">
        <x:v>unknown</x:v>
      </x:c>
      <x:c r="E8158" t="str">
        <x:v>energy-efficiency</x:v>
      </x:c>
      <x:c r="F8158" t="str">
        <x:v>Nepal</x:v>
      </x:c>
      <x:c r="G8158" t="str">
        <x:v>GS11935 GS11934 RVPA-14 Promoting sustainable use of biomass energy resources in targeted communities</x:v>
      </x:c>
      <x:c r="H8158" t="str"/>
      <x:c r="I8158" t="str"/>
      <x:c r="J8158" t="str">
        <x:v>Nepal</x:v>
      </x:c>
      <x:c r="K8158" t="str"/>
      <x:c r="L8158" t="str">
        <x:v>https://gspp.berkeley.edu/research-and-impact/centers/cepp/projects/berkeley-carbon-trading-project/offsets-database</x:v>
      </x:c>
    </x:row>
    <x:row r="8159">
      <x:c r="A8159" t="str">
        <x:v>NYT-58-351760563bedd70e</x:v>
      </x:c>
      <x:c r="B8159" t="str">
        <x:v>Carbon project GLD12712</x:v>
      </x:c>
      <x:c r="C8159" t="str"/>
      <x:c r="D8159" t="str">
        <x:v>unknown</x:v>
      </x:c>
      <x:c r="E8159" t="str">
        <x:v>energy-efficiency</x:v>
      </x:c>
      <x:c r="F8159" t="str">
        <x:v>Nepal</x:v>
      </x:c>
      <x:c r="G8159" t="str">
        <x:v>GS11935 GS11934 RVPA-13 Promoting sustainable use of biomass energy resources in targeted communities</x:v>
      </x:c>
      <x:c r="H8159" t="str"/>
      <x:c r="I8159" t="str"/>
      <x:c r="J8159" t="str">
        <x:v>Nepal</x:v>
      </x:c>
      <x:c r="K8159" t="str"/>
      <x:c r="L8159" t="str">
        <x:v>https://gspp.berkeley.edu/research-and-impact/centers/cepp/projects/berkeley-carbon-trading-project/offsets-database</x:v>
      </x:c>
    </x:row>
    <x:row r="8160">
      <x:c r="A8160" t="str">
        <x:v>NYT-58-f44a1285415b2b8e</x:v>
      </x:c>
      <x:c r="B8160" t="str">
        <x:v>Carbon project GLD12711</x:v>
      </x:c>
      <x:c r="C8160" t="str"/>
      <x:c r="D8160" t="str">
        <x:v>unknown</x:v>
      </x:c>
      <x:c r="E8160" t="str">
        <x:v>energy-efficiency</x:v>
      </x:c>
      <x:c r="F8160" t="str">
        <x:v>Nepal</x:v>
      </x:c>
      <x:c r="G8160" t="str">
        <x:v>GS11935 GS11934 RVPA-12 Promoting sustainable use of biomass energy resources in targeted communities</x:v>
      </x:c>
      <x:c r="H8160" t="str"/>
      <x:c r="I8160" t="str"/>
      <x:c r="J8160" t="str">
        <x:v>Nepal</x:v>
      </x:c>
      <x:c r="K8160" t="str"/>
      <x:c r="L8160" t="str">
        <x:v>https://gspp.berkeley.edu/research-and-impact/centers/cepp/projects/berkeley-carbon-trading-project/offsets-database</x:v>
      </x:c>
    </x:row>
    <x:row r="8161">
      <x:c r="A8161" t="str">
        <x:v>NYT-58-fb5027b17d439ef4</x:v>
      </x:c>
      <x:c r="B8161" t="str">
        <x:v>Carbon project GLD12710</x:v>
      </x:c>
      <x:c r="C8161" t="str"/>
      <x:c r="D8161" t="str">
        <x:v>unknown</x:v>
      </x:c>
      <x:c r="E8161" t="str">
        <x:v>energy-efficiency</x:v>
      </x:c>
      <x:c r="F8161" t="str">
        <x:v>Nepal</x:v>
      </x:c>
      <x:c r="G8161" t="str">
        <x:v>GS11935 GS11934 RVPA-11 Promoting sustainable use of biomass energy resources in targeted communities</x:v>
      </x:c>
      <x:c r="H8161" t="str"/>
      <x:c r="I8161" t="str"/>
      <x:c r="J8161" t="str">
        <x:v>Nepal</x:v>
      </x:c>
      <x:c r="K8161" t="str"/>
      <x:c r="L8161" t="str">
        <x:v>https://gspp.berkeley.edu/research-and-impact/centers/cepp/projects/berkeley-carbon-trading-project/offsets-database</x:v>
      </x:c>
    </x:row>
    <x:row r="8162">
      <x:c r="A8162" t="str">
        <x:v>NYT-58-3ae2d72f49faa169</x:v>
      </x:c>
      <x:c r="B8162" t="str">
        <x:v>Carbon project GLD12709</x:v>
      </x:c>
      <x:c r="C8162" t="str"/>
      <x:c r="D8162" t="str">
        <x:v>unknown</x:v>
      </x:c>
      <x:c r="E8162" t="str">
        <x:v>energy-efficiency</x:v>
      </x:c>
      <x:c r="F8162" t="str">
        <x:v>Nepal</x:v>
      </x:c>
      <x:c r="G8162" t="str">
        <x:v>GS11935 GS11934 RVPA-10 Promoting sustainable use of biomass energy resources in targeted communities</x:v>
      </x:c>
      <x:c r="H8162" t="str"/>
      <x:c r="I8162" t="str"/>
      <x:c r="J8162" t="str">
        <x:v>Nepal</x:v>
      </x:c>
      <x:c r="K8162" t="str"/>
      <x:c r="L8162" t="str">
        <x:v>https://gspp.berkeley.edu/research-and-impact/centers/cepp/projects/berkeley-carbon-trading-project/offsets-database</x:v>
      </x:c>
    </x:row>
    <x:row r="8163">
      <x:c r="A8163" t="str">
        <x:v>NYT-58-6cda0333d610ed81</x:v>
      </x:c>
      <x:c r="B8163" t="str">
        <x:v>Carbon project GLD12708</x:v>
      </x:c>
      <x:c r="C8163" t="str"/>
      <x:c r="D8163" t="str">
        <x:v>unknown</x:v>
      </x:c>
      <x:c r="E8163" t="str">
        <x:v>unknown</x:v>
      </x:c>
      <x:c r="F8163" t="str">
        <x:v>Nepal</x:v>
      </x:c>
      <x:c r="G8163" t="str">
        <x:v>GS11935 GS11934 RVPA-09 Promoting sustainable use of biomass energy resources in targeted communities</x:v>
      </x:c>
      <x:c r="H8163" t="str"/>
      <x:c r="I8163" t="str"/>
      <x:c r="J8163" t="str">
        <x:v>Nepal</x:v>
      </x:c>
      <x:c r="K8163" t="str"/>
      <x:c r="L8163" t="str">
        <x:v>https://gspp.berkeley.edu/research-and-impact/centers/cepp/projects/berkeley-carbon-trading-project/offsets-database</x:v>
      </x:c>
    </x:row>
    <x:row r="8164">
      <x:c r="A8164" t="str">
        <x:v>NYT-58-39c84fe255073b3d</x:v>
      </x:c>
      <x:c r="B8164" t="str">
        <x:v>Carbon project GLD12707</x:v>
      </x:c>
      <x:c r="C8164" t="str"/>
      <x:c r="D8164" t="str">
        <x:v>unknown</x:v>
      </x:c>
      <x:c r="E8164" t="str">
        <x:v>unknown</x:v>
      </x:c>
      <x:c r="F8164" t="str">
        <x:v>Nepal</x:v>
      </x:c>
      <x:c r="G8164" t="str">
        <x:v>GS11935 GS11934 RVPA-08 Promoting sustainable use of biomass energy resources in targeted communities</x:v>
      </x:c>
      <x:c r="H8164" t="str"/>
      <x:c r="I8164" t="str"/>
      <x:c r="J8164" t="str">
        <x:v>Nepal</x:v>
      </x:c>
      <x:c r="K8164" t="str"/>
      <x:c r="L8164" t="str">
        <x:v>https://gspp.berkeley.edu/research-and-impact/centers/cepp/projects/berkeley-carbon-trading-project/offsets-database</x:v>
      </x:c>
    </x:row>
    <x:row r="8165">
      <x:c r="A8165" t="str">
        <x:v>NYT-58-de89b880c048e20b</x:v>
      </x:c>
      <x:c r="B8165" t="str">
        <x:v>Carbon project GLD12706</x:v>
      </x:c>
      <x:c r="C8165" t="str"/>
      <x:c r="D8165" t="str">
        <x:v>unknown</x:v>
      </x:c>
      <x:c r="E8165" t="str">
        <x:v>unknown</x:v>
      </x:c>
      <x:c r="F8165" t="str">
        <x:v>Nepal</x:v>
      </x:c>
      <x:c r="G8165" t="str">
        <x:v>GS11935 GS11934 RVPA-07 Promoting sustainable use of biomass energy resources in targeted communities</x:v>
      </x:c>
      <x:c r="H8165" t="str"/>
      <x:c r="I8165" t="str"/>
      <x:c r="J8165" t="str">
        <x:v>Nepal</x:v>
      </x:c>
      <x:c r="K8165" t="str"/>
      <x:c r="L8165" t="str">
        <x:v>https://gspp.berkeley.edu/research-and-impact/centers/cepp/projects/berkeley-carbon-trading-project/offsets-database</x:v>
      </x:c>
    </x:row>
    <x:row r="8166">
      <x:c r="A8166" t="str">
        <x:v>NYT-58-7fe6f2afd0781f49</x:v>
      </x:c>
      <x:c r="B8166" t="str">
        <x:v>Carbon project GLD12705</x:v>
      </x:c>
      <x:c r="C8166" t="str"/>
      <x:c r="D8166" t="str">
        <x:v>unknown</x:v>
      </x:c>
      <x:c r="E8166" t="str">
        <x:v>unknown</x:v>
      </x:c>
      <x:c r="F8166" t="str">
        <x:v>Nepal</x:v>
      </x:c>
      <x:c r="G8166" t="str">
        <x:v>GS11935 GS11934 RVPA-06 Promoting sustainable use of biomass energy resources in targeted communities</x:v>
      </x:c>
      <x:c r="H8166" t="str"/>
      <x:c r="I8166" t="str"/>
      <x:c r="J8166" t="str">
        <x:v>Nepal</x:v>
      </x:c>
      <x:c r="K8166" t="str"/>
      <x:c r="L8166" t="str">
        <x:v>https://gspp.berkeley.edu/research-and-impact/centers/cepp/projects/berkeley-carbon-trading-project/offsets-database</x:v>
      </x:c>
    </x:row>
    <x:row r="8167">
      <x:c r="A8167" t="str">
        <x:v>NYT-58-68a4659946df2c67</x:v>
      </x:c>
      <x:c r="B8167" t="str">
        <x:v>Carbon project GLD12704</x:v>
      </x:c>
      <x:c r="C8167" t="str"/>
      <x:c r="D8167" t="str">
        <x:v>unknown</x:v>
      </x:c>
      <x:c r="E8167" t="str">
        <x:v>unknown</x:v>
      </x:c>
      <x:c r="F8167" t="str">
        <x:v>Nepal</x:v>
      </x:c>
      <x:c r="G8167" t="str">
        <x:v>GS11935 GS11934 RVPA-05 Promoting sustainable use of biomass energy resources in targeted communities</x:v>
      </x:c>
      <x:c r="H8167" t="str"/>
      <x:c r="I8167" t="str"/>
      <x:c r="J8167" t="str">
        <x:v>Nepal</x:v>
      </x:c>
      <x:c r="K8167" t="str"/>
      <x:c r="L8167" t="str">
        <x:v>https://gspp.berkeley.edu/research-and-impact/centers/cepp/projects/berkeley-carbon-trading-project/offsets-database</x:v>
      </x:c>
    </x:row>
    <x:row r="8168">
      <x:c r="A8168" t="str">
        <x:v>NYT-58-78c372540240c92a</x:v>
      </x:c>
      <x:c r="B8168" t="str">
        <x:v>Carbon project GLD12703</x:v>
      </x:c>
      <x:c r="C8168" t="str"/>
      <x:c r="D8168" t="str">
        <x:v>unknown</x:v>
      </x:c>
      <x:c r="E8168" t="str">
        <x:v>unknown</x:v>
      </x:c>
      <x:c r="F8168" t="str">
        <x:v>Nepal</x:v>
      </x:c>
      <x:c r="G8168" t="str">
        <x:v>GS11935 GS11934 RVPA-04 Promoting sustainable use of biomass energy resources in targeted communities</x:v>
      </x:c>
      <x:c r="H8168" t="str"/>
      <x:c r="I8168" t="str"/>
      <x:c r="J8168" t="str">
        <x:v>Nepal</x:v>
      </x:c>
      <x:c r="K8168" t="str"/>
      <x:c r="L8168" t="str">
        <x:v>https://gspp.berkeley.edu/research-and-impact/centers/cepp/projects/berkeley-carbon-trading-project/offsets-database</x:v>
      </x:c>
    </x:row>
    <x:row r="8169">
      <x:c r="A8169" t="str">
        <x:v>NYT-58-75dc5dd603bea4cd</x:v>
      </x:c>
      <x:c r="B8169" t="str">
        <x:v>Carbon project GLD12702</x:v>
      </x:c>
      <x:c r="C8169" t="str"/>
      <x:c r="D8169" t="str">
        <x:v>unknown</x:v>
      </x:c>
      <x:c r="E8169" t="str">
        <x:v>unknown</x:v>
      </x:c>
      <x:c r="F8169" t="str">
        <x:v>Nepal</x:v>
      </x:c>
      <x:c r="G8169" t="str">
        <x:v>GS11935 GS11934 RVPA-03 Promoting sustainable use of biomass energy resources in targeted communities</x:v>
      </x:c>
      <x:c r="H8169" t="str"/>
      <x:c r="I8169" t="str"/>
      <x:c r="J8169" t="str">
        <x:v>Nepal</x:v>
      </x:c>
      <x:c r="K8169" t="str"/>
      <x:c r="L8169" t="str">
        <x:v>https://gspp.berkeley.edu/research-and-impact/centers/cepp/projects/berkeley-carbon-trading-project/offsets-database</x:v>
      </x:c>
    </x:row>
    <x:row r="8170">
      <x:c r="A8170" t="str">
        <x:v>NYT-58-b5c2f3edcea63f61</x:v>
      </x:c>
      <x:c r="B8170" t="str">
        <x:v>Carbon project GLD12701</x:v>
      </x:c>
      <x:c r="C8170" t="str"/>
      <x:c r="D8170" t="str">
        <x:v>unknown</x:v>
      </x:c>
      <x:c r="E8170" t="str">
        <x:v>unknown</x:v>
      </x:c>
      <x:c r="F8170" t="str">
        <x:v>Nepal</x:v>
      </x:c>
      <x:c r="G8170" t="str">
        <x:v>GS11935 GS11934 RVPA-02 Promoting sustainable use of biomass energy resources in targeted communities</x:v>
      </x:c>
      <x:c r="H8170" t="str"/>
      <x:c r="I8170" t="str"/>
      <x:c r="J8170" t="str">
        <x:v>Nepal</x:v>
      </x:c>
      <x:c r="K8170" t="str"/>
      <x:c r="L8170" t="str">
        <x:v>https://gspp.berkeley.edu/research-and-impact/centers/cepp/projects/berkeley-carbon-trading-project/offsets-database</x:v>
      </x:c>
    </x:row>
    <x:row r="8171">
      <x:c r="A8171" t="str">
        <x:v>NYT-58-529bad3cc031097c</x:v>
      </x:c>
      <x:c r="B8171" t="str">
        <x:v>Carbon project GLD13031</x:v>
      </x:c>
      <x:c r="C8171" t="str"/>
      <x:c r="D8171" t="str">
        <x:v>unknown</x:v>
      </x:c>
      <x:c r="E8171" t="str">
        <x:v>unknown</x:v>
      </x:c>
      <x:c r="F8171" t="str">
        <x:v>Uganda</x:v>
      </x:c>
      <x:c r="G8171" t="str">
        <x:v>Making Carbon Count - Improved Cooking in Uganda</x:v>
      </x:c>
      <x:c r="H8171" t="str"/>
      <x:c r="I8171" t="str"/>
      <x:c r="J8171" t="str">
        <x:v>Uganda</x:v>
      </x:c>
      <x:c r="K8171" t="str"/>
      <x:c r="L8171" t="str">
        <x:v>https://gspp.berkeley.edu/research-and-impact/centers/cepp/projects/berkeley-carbon-trading-project/offsets-database</x:v>
      </x:c>
    </x:row>
    <x:row r="8172">
      <x:c r="A8172" t="str">
        <x:v>NYT-58-1df7a99008eae1e3</x:v>
      </x:c>
      <x:c r="B8172" t="str">
        <x:v>Carbon project GLD12978</x:v>
      </x:c>
      <x:c r="C8172" t="str"/>
      <x:c r="D8172" t="str">
        <x:v>listed</x:v>
      </x:c>
      <x:c r="E8172" t="str">
        <x:v>energy-efficiency</x:v>
      </x:c>
      <x:c r="F8172" t="str">
        <x:v>Uganda</x:v>
      </x:c>
      <x:c r="G8172" t="str">
        <x:v>Uganda WASH Initiative: Building Healthy Communities - Water Boreholes -VPA 1</x:v>
      </x:c>
      <x:c r="H8172" t="str"/>
      <x:c r="I8172" t="str"/>
      <x:c r="J8172" t="str">
        <x:v>Uganda</x:v>
      </x:c>
      <x:c r="K8172" t="str"/>
      <x:c r="L8172" t="str">
        <x:v>https://gspp.berkeley.edu/research-and-impact/centers/cepp/projects/berkeley-carbon-trading-project/offsets-database</x:v>
      </x:c>
    </x:row>
    <x:row r="8173">
      <x:c r="A8173" t="str">
        <x:v>NYT-58-d22685e3256fcbb2</x:v>
      </x:c>
      <x:c r="B8173" t="str">
        <x:v>Carbon project GLD12963</x:v>
      </x:c>
      <x:c r="C8173" t="str"/>
      <x:c r="D8173" t="str">
        <x:v>listed</x:v>
      </x:c>
      <x:c r="E8173" t="str">
        <x:v>energy-efficiency</x:v>
      </x:c>
      <x:c r="F8173" t="str">
        <x:v>Uganda</x:v>
      </x:c>
      <x:c r="G8173" t="str">
        <x:v>Uganda WASH Initiative: Building Healthy Communities</x:v>
      </x:c>
      <x:c r="H8173" t="str"/>
      <x:c r="I8173" t="str"/>
      <x:c r="J8173" t="str">
        <x:v>Uganda</x:v>
      </x:c>
      <x:c r="K8173" t="str"/>
      <x:c r="L8173" t="str">
        <x:v>https://gspp.berkeley.edu/research-and-impact/centers/cepp/projects/berkeley-carbon-trading-project/offsets-database</x:v>
      </x:c>
    </x:row>
    <x:row r="8174">
      <x:c r="A8174" t="str">
        <x:v>NYT-58-6f39866455635e9e</x:v>
      </x:c>
      <x:c r="B8174" t="str">
        <x:v>Carbon project GLD12554</x:v>
      </x:c>
      <x:c r="C8174" t="str"/>
      <x:c r="D8174" t="str">
        <x:v>listed</x:v>
      </x:c>
      <x:c r="E8174" t="str">
        <x:v>unknown</x:v>
      </x:c>
      <x:c r="F8174" t="str">
        <x:v>India</x:v>
      </x:c>
      <x:c r="G8174" t="str">
        <x:v>GS12542 VPA-006 Core Carbon Sustainable Rice Initiative Telangana</x:v>
      </x:c>
      <x:c r="H8174" t="str"/>
      <x:c r="I8174" t="str"/>
      <x:c r="J8174" t="str">
        <x:v>India</x:v>
      </x:c>
      <x:c r="K8174" t="str"/>
      <x:c r="L8174" t="str">
        <x:v>https://gspp.berkeley.edu/research-and-impact/centers/cepp/projects/berkeley-carbon-trading-project/offsets-database</x:v>
      </x:c>
    </x:row>
    <x:row r="8175">
      <x:c r="A8175" t="str">
        <x:v>NYT-58-2e9bc5e40dd3e032</x:v>
      </x:c>
      <x:c r="B8175" t="str">
        <x:v>Carbon project GLD12553</x:v>
      </x:c>
      <x:c r="C8175" t="str"/>
      <x:c r="D8175" t="str">
        <x:v>listed</x:v>
      </x:c>
      <x:c r="E8175" t="str">
        <x:v>unknown</x:v>
      </x:c>
      <x:c r="F8175" t="str">
        <x:v>India</x:v>
      </x:c>
      <x:c r="G8175" t="str">
        <x:v>GS12542 VPA-005 Core Carbon Sustainable Rice Initiative Telangana</x:v>
      </x:c>
      <x:c r="H8175" t="str"/>
      <x:c r="I8175" t="str"/>
      <x:c r="J8175" t="str">
        <x:v>India</x:v>
      </x:c>
      <x:c r="K8175" t="str"/>
      <x:c r="L8175" t="str">
        <x:v>https://gspp.berkeley.edu/research-and-impact/centers/cepp/projects/berkeley-carbon-trading-project/offsets-database</x:v>
      </x:c>
    </x:row>
    <x:row r="8176">
      <x:c r="A8176" t="str">
        <x:v>NYT-58-61bb24d3fb403b3f</x:v>
      </x:c>
      <x:c r="B8176" t="str">
        <x:v>Carbon project GLD12552</x:v>
      </x:c>
      <x:c r="C8176" t="str"/>
      <x:c r="D8176" t="str">
        <x:v>listed</x:v>
      </x:c>
      <x:c r="E8176" t="str">
        <x:v>unknown</x:v>
      </x:c>
      <x:c r="F8176" t="str">
        <x:v>India</x:v>
      </x:c>
      <x:c r="G8176" t="str">
        <x:v>GS12542 VPA-004 Core Carbon Sustainable Rice Initiative Telangana</x:v>
      </x:c>
      <x:c r="H8176" t="str"/>
      <x:c r="I8176" t="str"/>
      <x:c r="J8176" t="str">
        <x:v>India</x:v>
      </x:c>
      <x:c r="K8176" t="str"/>
      <x:c r="L8176" t="str">
        <x:v>https://gspp.berkeley.edu/research-and-impact/centers/cepp/projects/berkeley-carbon-trading-project/offsets-database</x:v>
      </x:c>
    </x:row>
    <x:row r="8177">
      <x:c r="A8177" t="str">
        <x:v>NYT-58-115144cd26308ac2</x:v>
      </x:c>
      <x:c r="B8177" t="str">
        <x:v>Carbon project GLD12551</x:v>
      </x:c>
      <x:c r="C8177" t="str"/>
      <x:c r="D8177" t="str">
        <x:v>listed</x:v>
      </x:c>
      <x:c r="E8177" t="str">
        <x:v>unknown</x:v>
      </x:c>
      <x:c r="F8177" t="str">
        <x:v>India</x:v>
      </x:c>
      <x:c r="G8177" t="str">
        <x:v>GS12542 VPA-003 Core Carbon Sustainable Rice Initiative Telangana</x:v>
      </x:c>
      <x:c r="H8177" t="str"/>
      <x:c r="I8177" t="str"/>
      <x:c r="J8177" t="str">
        <x:v>India</x:v>
      </x:c>
      <x:c r="K8177" t="str"/>
      <x:c r="L8177" t="str">
        <x:v>https://gspp.berkeley.edu/research-and-impact/centers/cepp/projects/berkeley-carbon-trading-project/offsets-database</x:v>
      </x:c>
    </x:row>
    <x:row r="8178">
      <x:c r="A8178" t="str">
        <x:v>NYT-58-661521f0c3fc795d</x:v>
      </x:c>
      <x:c r="B8178" t="str">
        <x:v>Carbon project GLD12550</x:v>
      </x:c>
      <x:c r="C8178" t="str"/>
      <x:c r="D8178" t="str">
        <x:v>listed</x:v>
      </x:c>
      <x:c r="E8178" t="str">
        <x:v>unknown</x:v>
      </x:c>
      <x:c r="F8178" t="str">
        <x:v>India</x:v>
      </x:c>
      <x:c r="G8178" t="str">
        <x:v>GS12542 VPA-002 Core Carbon Sustainable Rice Initiative Telangana</x:v>
      </x:c>
      <x:c r="H8178" t="str"/>
      <x:c r="I8178" t="str"/>
      <x:c r="J8178" t="str">
        <x:v>India</x:v>
      </x:c>
      <x:c r="K8178" t="str"/>
      <x:c r="L8178" t="str">
        <x:v>https://gspp.berkeley.edu/research-and-impact/centers/cepp/projects/berkeley-carbon-trading-project/offsets-database</x:v>
      </x:c>
    </x:row>
    <x:row r="8179">
      <x:c r="A8179" t="str">
        <x:v>NYT-58-f61c3906d0decc3a</x:v>
      </x:c>
      <x:c r="B8179" t="str">
        <x:v>Carbon project GLD12543</x:v>
      </x:c>
      <x:c r="C8179" t="str"/>
      <x:c r="D8179" t="str">
        <x:v>unknown</x:v>
      </x:c>
      <x:c r="E8179" t="str">
        <x:v>unknown</x:v>
      </x:c>
      <x:c r="F8179" t="str">
        <x:v>India</x:v>
      </x:c>
      <x:c r="G8179" t="str">
        <x:v>Core Carbon Sustainable Rice Initiative Telangana 001</x:v>
      </x:c>
      <x:c r="H8179" t="str"/>
      <x:c r="I8179" t="str"/>
      <x:c r="J8179" t="str">
        <x:v>India</x:v>
      </x:c>
      <x:c r="K8179" t="str"/>
      <x:c r="L8179" t="str">
        <x:v>https://gspp.berkeley.edu/research-and-impact/centers/cepp/projects/berkeley-carbon-trading-project/offsets-database</x:v>
      </x:c>
    </x:row>
    <x:row r="8180">
      <x:c r="A8180" t="str">
        <x:v>NYT-58-99deba09c4e6cb56</x:v>
      </x:c>
      <x:c r="B8180" t="str">
        <x:v>Carbon project GLD12542</x:v>
      </x:c>
      <x:c r="C8180" t="str"/>
      <x:c r="D8180" t="str">
        <x:v>unknown</x:v>
      </x:c>
      <x:c r="E8180" t="str">
        <x:v>unknown</x:v>
      </x:c>
      <x:c r="F8180" t="str">
        <x:v>India</x:v>
      </x:c>
      <x:c r="G8180" t="str">
        <x:v>Core Carbon Sustainable Rice Initiative Telangana</x:v>
      </x:c>
      <x:c r="H8180" t="str"/>
      <x:c r="I8180" t="str"/>
      <x:c r="J8180" t="str">
        <x:v>India</x:v>
      </x:c>
      <x:c r="K8180" t="str"/>
      <x:c r="L8180" t="str">
        <x:v>https://gspp.berkeley.edu/research-and-impact/centers/cepp/projects/berkeley-carbon-trading-project/offsets-database</x:v>
      </x:c>
    </x:row>
    <x:row r="8181">
      <x:c r="A8181" t="str">
        <x:v>NYT-58-b072635909aa048f</x:v>
      </x:c>
      <x:c r="B8181" t="str">
        <x:v>Carbon project GLD12805</x:v>
      </x:c>
      <x:c r="C8181" t="str"/>
      <x:c r="D8181" t="str">
        <x:v>unknown</x:v>
      </x:c>
      <x:c r="E8181" t="str">
        <x:v>unknown</x:v>
      </x:c>
      <x:c r="F8181" t="str">
        <x:v>India</x:v>
      </x:c>
      <x:c r="G8181" t="str">
        <x:v>GS12804 VPA-1 Empowering Rural India: Clean and sustainable Cooking with Indoor Solar Cook Stove by EKI</x:v>
      </x:c>
      <x:c r="H8181" t="str"/>
      <x:c r="I8181" t="str"/>
      <x:c r="J8181" t="str">
        <x:v>India</x:v>
      </x:c>
      <x:c r="K8181" t="str"/>
      <x:c r="L8181" t="str">
        <x:v>https://gspp.berkeley.edu/research-and-impact/centers/cepp/projects/berkeley-carbon-trading-project/offsets-database</x:v>
      </x:c>
    </x:row>
    <x:row r="8182">
      <x:c r="A8182" t="str">
        <x:v>NYT-58-38500cd14b7afbbe</x:v>
      </x:c>
      <x:c r="B8182" t="str">
        <x:v>Carbon project GLD12777</x:v>
      </x:c>
      <x:c r="C8182" t="str"/>
      <x:c r="D8182" t="str">
        <x:v>unknown</x:v>
      </x:c>
      <x:c r="E8182" t="str">
        <x:v>renewable-energy</x:v>
      </x:c>
      <x:c r="F8182" t="str">
        <x:v>Kazakhstan</x:v>
      </x:c>
      <x:c r="G8182" t="str">
        <x:v>Jasil Jel Energy 15MW Wind Project</x:v>
      </x:c>
      <x:c r="H8182" t="str"/>
      <x:c r="I8182" t="str"/>
      <x:c r="J8182" t="str">
        <x:v>Kazakhstan</x:v>
      </x:c>
      <x:c r="K8182" t="str"/>
      <x:c r="L8182" t="str">
        <x:v>https://gspp.berkeley.edu/research-and-impact/centers/cepp/projects/berkeley-carbon-trading-project/offsets-database</x:v>
      </x:c>
    </x:row>
    <x:row r="8183">
      <x:c r="A8183" t="str">
        <x:v>NYT-58-6f396d23a1b5011a</x:v>
      </x:c>
      <x:c r="B8183" t="str">
        <x:v>Carbon project GLD12776</x:v>
      </x:c>
      <x:c r="C8183" t="str"/>
      <x:c r="D8183" t="str">
        <x:v>unknown</x:v>
      </x:c>
      <x:c r="E8183" t="str">
        <x:v>renewable-energy</x:v>
      </x:c>
      <x:c r="F8183" t="str">
        <x:v>Kazakhstan</x:v>
      </x:c>
      <x:c r="G8183" t="str">
        <x:v>Dostyk  Wind Farm</x:v>
      </x:c>
      <x:c r="H8183" t="str"/>
      <x:c r="I8183" t="str"/>
      <x:c r="J8183" t="str">
        <x:v>Kazakhstan</x:v>
      </x:c>
      <x:c r="K8183" t="str"/>
      <x:c r="L8183" t="str">
        <x:v>https://gspp.berkeley.edu/research-and-impact/centers/cepp/projects/berkeley-carbon-trading-project/offsets-database</x:v>
      </x:c>
    </x:row>
    <x:row r="8184">
      <x:c r="A8184" t="str">
        <x:v>NYT-58-ed5e673e8130da7a</x:v>
      </x:c>
      <x:c r="B8184" t="str">
        <x:v>Carbon project GLD12919</x:v>
      </x:c>
      <x:c r="C8184" t="str"/>
      <x:c r="D8184" t="str">
        <x:v>unknown</x:v>
      </x:c>
      <x:c r="E8184" t="str">
        <x:v>unknown</x:v>
      </x:c>
      <x:c r="F8184" t="str">
        <x:v>Tanzania</x:v>
      </x:c>
      <x:c r="G8184" t="str">
        <x:v>Clean Cooking for Communities in Kigoma</x:v>
      </x:c>
      <x:c r="H8184" t="str"/>
      <x:c r="I8184" t="str"/>
      <x:c r="J8184" t="str">
        <x:v>Tanzania</x:v>
      </x:c>
      <x:c r="K8184" t="str"/>
      <x:c r="L8184" t="str">
        <x:v>https://gspp.berkeley.edu/research-and-impact/centers/cepp/projects/berkeley-carbon-trading-project/offsets-database</x:v>
      </x:c>
    </x:row>
    <x:row r="8185">
      <x:c r="A8185" t="str">
        <x:v>NYT-58-98b1f8c29167943a</x:v>
      </x:c>
      <x:c r="B8185" t="str">
        <x:v>Carbon project GLD13082</x:v>
      </x:c>
      <x:c r="C8185" t="str"/>
      <x:c r="D8185" t="str">
        <x:v>listed</x:v>
      </x:c>
      <x:c r="E8185" t="str">
        <x:v>ghg-management</x:v>
      </x:c>
      <x:c r="F8185" t="str">
        <x:v>Mexico</x:v>
      </x:c>
      <x:c r="G8185" t="str">
        <x:v>Diverting Sargassum and Biodegradable Organic Matter from Landfills in Quintana Roo Mexico</x:v>
      </x:c>
      <x:c r="H8185" t="str"/>
      <x:c r="I8185" t="str"/>
      <x:c r="J8185" t="str">
        <x:v>Mexico</x:v>
      </x:c>
      <x:c r="K8185" t="str"/>
      <x:c r="L8185" t="str">
        <x:v>https://gspp.berkeley.edu/research-and-impact/centers/cepp/projects/berkeley-carbon-trading-project/offsets-database</x:v>
      </x:c>
    </x:row>
    <x:row r="8186">
      <x:c r="A8186" t="str">
        <x:v>NYT-58-0ff2c098c105dbb3</x:v>
      </x:c>
      <x:c r="B8186" t="str">
        <x:v>Carbon project GLD12804</x:v>
      </x:c>
      <x:c r="C8186" t="str"/>
      <x:c r="D8186" t="str">
        <x:v>unknown</x:v>
      </x:c>
      <x:c r="E8186" t="str">
        <x:v>unknown</x:v>
      </x:c>
      <x:c r="F8186" t="str">
        <x:v>India</x:v>
      </x:c>
      <x:c r="G8186" t="str">
        <x:v>Empowering Rural India: Clean and sustainable Cooking with Indoor Solar Cook Stove by EKI</x:v>
      </x:c>
      <x:c r="H8186" t="str"/>
      <x:c r="I8186" t="str"/>
      <x:c r="J8186" t="str">
        <x:v>India</x:v>
      </x:c>
      <x:c r="K8186" t="str"/>
      <x:c r="L8186" t="str">
        <x:v>https://gspp.berkeley.edu/research-and-impact/centers/cepp/projects/berkeley-carbon-trading-project/offsets-database</x:v>
      </x:c>
    </x:row>
    <x:row r="8187">
      <x:c r="A8187" t="str">
        <x:v>NYT-58-f7b8197b7bda5f49</x:v>
      </x:c>
      <x:c r="B8187" t="str">
        <x:v>Carbon project GLD12939</x:v>
      </x:c>
      <x:c r="C8187" t="str"/>
      <x:c r="D8187" t="str">
        <x:v>listed</x:v>
      </x:c>
      <x:c r="E8187" t="str">
        <x:v>energy-efficiency</x:v>
      </x:c>
      <x:c r="F8187" t="str">
        <x:v>Angola</x:v>
      </x:c>
      <x:c r="G8187" t="str">
        <x:v>Promotion of Access to Improved Cookstoves in Uíge Province</x:v>
      </x:c>
      <x:c r="H8187" t="str"/>
      <x:c r="I8187" t="str"/>
      <x:c r="J8187" t="str">
        <x:v>Angola</x:v>
      </x:c>
      <x:c r="K8187" t="str"/>
      <x:c r="L8187" t="str">
        <x:v>https://gspp.berkeley.edu/research-and-impact/centers/cepp/projects/berkeley-carbon-trading-project/offsets-database</x:v>
      </x:c>
    </x:row>
    <x:row r="8188">
      <x:c r="A8188" t="str">
        <x:v>NYT-58-df9af40638a8170d</x:v>
      </x:c>
      <x:c r="B8188" t="str">
        <x:v>Carbon project GLD12851</x:v>
      </x:c>
      <x:c r="C8188" t="str"/>
      <x:c r="D8188" t="str">
        <x:v>listed</x:v>
      </x:c>
      <x:c r="E8188" t="str">
        <x:v>unknown</x:v>
      </x:c>
      <x:c r="F8188" t="str">
        <x:v>Madagascar</x:v>
      </x:c>
      <x:c r="G8188" t="str">
        <x:v>GS12600 VPA-3 Improved Cooking: Madagascar</x:v>
      </x:c>
      <x:c r="H8188" t="str"/>
      <x:c r="I8188" t="str"/>
      <x:c r="J8188" t="str">
        <x:v>Madagascar</x:v>
      </x:c>
      <x:c r="K8188" t="str"/>
      <x:c r="L8188" t="str">
        <x:v>https://gspp.berkeley.edu/research-and-impact/centers/cepp/projects/berkeley-carbon-trading-project/offsets-database</x:v>
      </x:c>
    </x:row>
    <x:row r="8189">
      <x:c r="A8189" t="str">
        <x:v>NYT-58-c2d51ded2b141dc2</x:v>
      </x:c>
      <x:c r="B8189" t="str">
        <x:v>Carbon project GLD12944</x:v>
      </x:c>
      <x:c r="C8189" t="str"/>
      <x:c r="D8189" t="str">
        <x:v>unknown</x:v>
      </x:c>
      <x:c r="E8189" t="str">
        <x:v>unknown</x:v>
      </x:c>
      <x:c r="F8189" t="str">
        <x:v>Nigeria</x:v>
      </x:c>
      <x:c r="G8189" t="str">
        <x:v>GS12943 VPA-1 OYU - Building Sustainable Nigerian Communities VPA01</x:v>
      </x:c>
      <x:c r="H8189" t="str"/>
      <x:c r="I8189" t="str"/>
      <x:c r="J8189" t="str">
        <x:v>Nigeria</x:v>
      </x:c>
      <x:c r="K8189" t="str"/>
      <x:c r="L8189" t="str">
        <x:v>https://gspp.berkeley.edu/research-and-impact/centers/cepp/projects/berkeley-carbon-trading-project/offsets-database</x:v>
      </x:c>
    </x:row>
    <x:row r="8190">
      <x:c r="A8190" t="str">
        <x:v>NYT-58-209cf275dcb8fdd9</x:v>
      </x:c>
      <x:c r="B8190" t="str">
        <x:v>Carbon project GLD12943</x:v>
      </x:c>
      <x:c r="C8190" t="str"/>
      <x:c r="D8190" t="str">
        <x:v>unknown</x:v>
      </x:c>
      <x:c r="E8190" t="str">
        <x:v>unknown</x:v>
      </x:c>
      <x:c r="F8190" t="str">
        <x:v>Nigeria</x:v>
      </x:c>
      <x:c r="G8190" t="str">
        <x:v>OYU - Building Sustainable Nigerian Communities</x:v>
      </x:c>
      <x:c r="H8190" t="str"/>
      <x:c r="I8190" t="str"/>
      <x:c r="J8190" t="str">
        <x:v>Nigeria</x:v>
      </x:c>
      <x:c r="K8190" t="str"/>
      <x:c r="L8190" t="str">
        <x:v>https://gspp.berkeley.edu/research-and-impact/centers/cepp/projects/berkeley-carbon-trading-project/offsets-database</x:v>
      </x:c>
    </x:row>
    <x:row r="8191">
      <x:c r="A8191" t="str">
        <x:v>NYT-58-5f09c505d8ba5b6b</x:v>
      </x:c>
      <x:c r="B8191" t="str">
        <x:v>Carbon project GLD12909</x:v>
      </x:c>
      <x:c r="C8191" t="str"/>
      <x:c r="D8191" t="str">
        <x:v>listed</x:v>
      </x:c>
      <x:c r="E8191" t="str">
        <x:v>renewable-energy</x:v>
      </x:c>
      <x:c r="F8191" t="str">
        <x:v>India</x:v>
      </x:c>
      <x:c r="G8191" t="str">
        <x:v>clean energy solutions in rural India</x:v>
      </x:c>
      <x:c r="H8191" t="str"/>
      <x:c r="I8191" t="str"/>
      <x:c r="J8191" t="str">
        <x:v>India</x:v>
      </x:c>
      <x:c r="K8191" t="str"/>
      <x:c r="L8191" t="str">
        <x:v>https://gspp.berkeley.edu/research-and-impact/centers/cepp/projects/berkeley-carbon-trading-project/offsets-database</x:v>
      </x:c>
    </x:row>
    <x:row r="8192">
      <x:c r="A8192" t="str">
        <x:v>NYT-58-fe40fb4d41c1382f</x:v>
      </x:c>
      <x:c r="B8192" t="str">
        <x:v>Carbon project GLD12966</x:v>
      </x:c>
      <x:c r="C8192" t="str"/>
      <x:c r="D8192" t="str">
        <x:v>listed</x:v>
      </x:c>
      <x:c r="E8192" t="str">
        <x:v>energy-efficiency</x:v>
      </x:c>
      <x:c r="F8192" t="str">
        <x:v>Nigeria</x:v>
      </x:c>
      <x:c r="G8192" t="str">
        <x:v>GS12964 VPA-2 Clean Water and Beyond in Africa PoA- Nigeria</x:v>
      </x:c>
      <x:c r="H8192" t="str"/>
      <x:c r="I8192" t="str"/>
      <x:c r="J8192" t="str">
        <x:v>Nigeria</x:v>
      </x:c>
      <x:c r="K8192" t="str"/>
      <x:c r="L8192" t="str">
        <x:v>https://gspp.berkeley.edu/research-and-impact/centers/cepp/projects/berkeley-carbon-trading-project/offsets-database</x:v>
      </x:c>
    </x:row>
    <x:row r="8193">
      <x:c r="A8193" t="str">
        <x:v>NYT-58-794b3a856fba01fe</x:v>
      </x:c>
      <x:c r="B8193" t="str">
        <x:v>Carbon project GLD12965</x:v>
      </x:c>
      <x:c r="C8193" t="str"/>
      <x:c r="D8193" t="str">
        <x:v>listed</x:v>
      </x:c>
      <x:c r="E8193" t="str">
        <x:v>energy-efficiency</x:v>
      </x:c>
      <x:c r="F8193" t="str">
        <x:v>Uganda</x:v>
      </x:c>
      <x:c r="G8193" t="str">
        <x:v>GS12964 VPA-1 Clean Water and Beyond in Africa PoA- Uganda</x:v>
      </x:c>
      <x:c r="H8193" t="str"/>
      <x:c r="I8193" t="str"/>
      <x:c r="J8193" t="str">
        <x:v>Uganda</x:v>
      </x:c>
      <x:c r="K8193" t="str"/>
      <x:c r="L8193" t="str">
        <x:v>https://gspp.berkeley.edu/research-and-impact/centers/cepp/projects/berkeley-carbon-trading-project/offsets-database</x:v>
      </x:c>
    </x:row>
    <x:row r="8194">
      <x:c r="A8194" t="str">
        <x:v>NYT-58-8788f5a30286c3c6</x:v>
      </x:c>
      <x:c r="B8194" t="str">
        <x:v>Carbon project GLD12964</x:v>
      </x:c>
      <x:c r="C8194" t="str"/>
      <x:c r="D8194" t="str">
        <x:v>listed</x:v>
      </x:c>
      <x:c r="E8194" t="str">
        <x:v>energy-efficiency</x:v>
      </x:c>
      <x:c r="F8194" t="str">
        <x:v>Uganda</x:v>
      </x:c>
      <x:c r="G8194" t="str">
        <x:v>Clean Water and Beyond in Africa PoA</x:v>
      </x:c>
      <x:c r="H8194" t="str"/>
      <x:c r="I8194" t="str"/>
      <x:c r="J8194" t="str">
        <x:v>Uganda</x:v>
      </x:c>
      <x:c r="K8194" t="str"/>
      <x:c r="L8194" t="str">
        <x:v>https://gspp.berkeley.edu/research-and-impact/centers/cepp/projects/berkeley-carbon-trading-project/offsets-database</x:v>
      </x:c>
    </x:row>
    <x:row r="8195">
      <x:c r="A8195" t="str">
        <x:v>NYT-58-0cf2995ada4711fc</x:v>
      </x:c>
      <x:c r="B8195" t="str">
        <x:v>Carbon project GLD12483</x:v>
      </x:c>
      <x:c r="C8195" t="str"/>
      <x:c r="D8195" t="str">
        <x:v>listed</x:v>
      </x:c>
      <x:c r="E8195" t="str">
        <x:v>energy-efficiency</x:v>
      </x:c>
      <x:c r="F8195" t="str">
        <x:v>Zambia</x:v>
      </x:c>
      <x:c r="G8195" t="str">
        <x:v>Water Does Matter </x:v>
      </x:c>
      <x:c r="H8195" t="str"/>
      <x:c r="I8195" t="str"/>
      <x:c r="J8195" t="str">
        <x:v>Zambia</x:v>
      </x:c>
      <x:c r="K8195" t="str"/>
      <x:c r="L8195" t="str">
        <x:v>https://gspp.berkeley.edu/research-and-impact/centers/cepp/projects/berkeley-carbon-trading-project/offsets-database</x:v>
      </x:c>
    </x:row>
    <x:row r="8196">
      <x:c r="A8196" t="str">
        <x:v>NYT-58-9dc0bdf96a98990f</x:v>
      </x:c>
      <x:c r="B8196" t="str">
        <x:v>Carbon project GLD12917</x:v>
      </x:c>
      <x:c r="C8196" t="str"/>
      <x:c r="D8196" t="str">
        <x:v>listed</x:v>
      </x:c>
      <x:c r="E8196" t="str">
        <x:v>energy-efficiency</x:v>
      </x:c>
      <x:c r="F8196" t="str">
        <x:v>Kenya</x:v>
      </x:c>
      <x:c r="G8196" t="str">
        <x:v>OYU - Building Sustainable Kenyan Communities</x:v>
      </x:c>
      <x:c r="H8196" t="str"/>
      <x:c r="I8196" t="str"/>
      <x:c r="J8196" t="str">
        <x:v>Kenya</x:v>
      </x:c>
      <x:c r="K8196" t="str"/>
      <x:c r="L8196" t="str">
        <x:v>https://gspp.berkeley.edu/research-and-impact/centers/cepp/projects/berkeley-carbon-trading-project/offsets-database</x:v>
      </x:c>
    </x:row>
    <x:row r="8197">
      <x:c r="A8197" t="str">
        <x:v>NYT-58-d29d287559428200</x:v>
      </x:c>
      <x:c r="B8197" t="str">
        <x:v>Carbon project GLD12918</x:v>
      </x:c>
      <x:c r="C8197" t="str"/>
      <x:c r="D8197" t="str">
        <x:v>listed</x:v>
      </x:c>
      <x:c r="E8197" t="str">
        <x:v>energy-efficiency</x:v>
      </x:c>
      <x:c r="F8197" t="str">
        <x:v>Kenya</x:v>
      </x:c>
      <x:c r="G8197" t="str">
        <x:v>OYU - Building Sustainable Kenyan Communities VPA01</x:v>
      </x:c>
      <x:c r="H8197" t="str"/>
      <x:c r="I8197" t="str"/>
      <x:c r="J8197" t="str">
        <x:v>Kenya</x:v>
      </x:c>
      <x:c r="K8197" t="str"/>
      <x:c r="L8197" t="str">
        <x:v>https://gspp.berkeley.edu/research-and-impact/centers/cepp/projects/berkeley-carbon-trading-project/offsets-database</x:v>
      </x:c>
    </x:row>
    <x:row r="8198">
      <x:c r="A8198" t="str">
        <x:v>NYT-58-b4f50acb778f751e</x:v>
      </x:c>
      <x:c r="B8198" t="str">
        <x:v>Carbon project GLD12485</x:v>
      </x:c>
      <x:c r="C8198" t="str"/>
      <x:c r="D8198" t="str">
        <x:v>listed</x:v>
      </x:c>
      <x:c r="E8198" t="str">
        <x:v>energy-efficiency</x:v>
      </x:c>
      <x:c r="F8198" t="str">
        <x:v>Zambia</x:v>
      </x:c>
      <x:c r="G8198" t="str">
        <x:v>GS12483 VPA-1 Water Does Matter in Zambia by Global Empowers</x:v>
      </x:c>
      <x:c r="H8198" t="str"/>
      <x:c r="I8198" t="str"/>
      <x:c r="J8198" t="str">
        <x:v>Zambia</x:v>
      </x:c>
      <x:c r="K8198" t="str"/>
      <x:c r="L8198" t="str">
        <x:v>https://gspp.berkeley.edu/research-and-impact/centers/cepp/projects/berkeley-carbon-trading-project/offsets-database</x:v>
      </x:c>
    </x:row>
    <x:row r="8199">
      <x:c r="A8199" t="str">
        <x:v>NYT-58-d3b4d1efb95b742c</x:v>
      </x:c>
      <x:c r="B8199" t="str">
        <x:v>Carbon project GLD12891</x:v>
      </x:c>
      <x:c r="C8199" t="str"/>
      <x:c r="D8199" t="str">
        <x:v>unknown</x:v>
      </x:c>
      <x:c r="E8199" t="str">
        <x:v>unknown</x:v>
      </x:c>
      <x:c r="F8199" t="str">
        <x:v>Mali</x:v>
      </x:c>
      <x:c r="G8199" t="str">
        <x:v>High Impact Cookstoves Empowering Communities in Rural Mali</x:v>
      </x:c>
      <x:c r="H8199" t="str"/>
      <x:c r="I8199" t="str"/>
      <x:c r="J8199" t="str">
        <x:v>Mali</x:v>
      </x:c>
      <x:c r="K8199" t="str"/>
      <x:c r="L8199" t="str">
        <x:v>https://gspp.berkeley.edu/research-and-impact/centers/cepp/projects/berkeley-carbon-trading-project/offsets-database</x:v>
      </x:c>
    </x:row>
    <x:row r="8200">
      <x:c r="A8200" t="str">
        <x:v>NYT-58-0c78d25e7bdc1f8b</x:v>
      </x:c>
      <x:c r="B8200" t="str">
        <x:v>Carbon project GLD12892</x:v>
      </x:c>
      <x:c r="C8200" t="str"/>
      <x:c r="D8200" t="str">
        <x:v>unknown</x:v>
      </x:c>
      <x:c r="E8200" t="str">
        <x:v>unknown</x:v>
      </x:c>
      <x:c r="F8200" t="str">
        <x:v>Mali</x:v>
      </x:c>
      <x:c r="G8200" t="str">
        <x:v>GS12891 High Impact Cookstoves in Rural Mali VPA01</x:v>
      </x:c>
      <x:c r="H8200" t="str"/>
      <x:c r="I8200" t="str"/>
      <x:c r="J8200" t="str">
        <x:v>Mali</x:v>
      </x:c>
      <x:c r="K8200" t="str"/>
      <x:c r="L8200" t="str">
        <x:v>https://gspp.berkeley.edu/research-and-impact/centers/cepp/projects/berkeley-carbon-trading-project/offsets-database</x:v>
      </x:c>
    </x:row>
    <x:row r="8201">
      <x:c r="A8201" t="str">
        <x:v>NYT-58-00e76568ad7fc74f</x:v>
      </x:c>
      <x:c r="B8201" t="str">
        <x:v>Carbon project GLD12951</x:v>
      </x:c>
      <x:c r="C8201" t="str"/>
      <x:c r="D8201" t="str">
        <x:v>listed</x:v>
      </x:c>
      <x:c r="E8201" t="str">
        <x:v>unknown</x:v>
      </x:c>
      <x:c r="F8201" t="str">
        <x:v>Romania</x:v>
      </x:c>
      <x:c r="G8201" t="str">
        <x:v>Genesis Biotech – Multi-site Biogas Initiative Romania</x:v>
      </x:c>
      <x:c r="H8201" t="str"/>
      <x:c r="I8201" t="str"/>
      <x:c r="J8201" t="str">
        <x:v>Romania</x:v>
      </x:c>
      <x:c r="K8201" t="str"/>
      <x:c r="L8201" t="str">
        <x:v>https://gspp.berkeley.edu/research-and-impact/centers/cepp/projects/berkeley-carbon-trading-project/offsets-database</x:v>
      </x:c>
    </x:row>
    <x:row r="8202">
      <x:c r="A8202" t="str">
        <x:v>NYT-58-ea2dc39447379f15</x:v>
      </x:c>
      <x:c r="B8202" t="str">
        <x:v>Carbon project GLD13003</x:v>
      </x:c>
      <x:c r="C8202" t="str"/>
      <x:c r="D8202" t="str">
        <x:v>unknown</x:v>
      </x:c>
      <x:c r="E8202" t="str">
        <x:v>unknown</x:v>
      </x:c>
      <x:c r="F8202" t="str">
        <x:v>Kenya</x:v>
      </x:c>
      <x:c r="G8202" t="str">
        <x:v>Kitui Improved Cookstove Project</x:v>
      </x:c>
      <x:c r="H8202" t="str"/>
      <x:c r="I8202" t="str"/>
      <x:c r="J8202" t="str">
        <x:v>Kenya</x:v>
      </x:c>
      <x:c r="K8202" t="str"/>
      <x:c r="L8202" t="str">
        <x:v>https://gspp.berkeley.edu/research-and-impact/centers/cepp/projects/berkeley-carbon-trading-project/offsets-database</x:v>
      </x:c>
    </x:row>
    <x:row r="8203">
      <x:c r="A8203" t="str">
        <x:v>NYT-58-2d1949b31b5ba8a7</x:v>
      </x:c>
      <x:c r="B8203" t="str">
        <x:v>Carbon project GLD12151</x:v>
      </x:c>
      <x:c r="C8203" t="str"/>
      <x:c r="D8203" t="str">
        <x:v>unknown</x:v>
      </x:c>
      <x:c r="E8203" t="str">
        <x:v>energy-efficiency</x:v>
      </x:c>
      <x:c r="F8203" t="str">
        <x:v>Malawi</x:v>
      </x:c>
      <x:c r="G8203" t="str">
        <x:v>High Impact Cookstoves in Malawi by Ripple Africa  </x:v>
      </x:c>
      <x:c r="H8203" t="str"/>
      <x:c r="I8203" t="str"/>
      <x:c r="J8203" t="str">
        <x:v>Malawi</x:v>
      </x:c>
      <x:c r="K8203" t="str"/>
      <x:c r="L8203" t="str">
        <x:v>https://gspp.berkeley.edu/research-and-impact/centers/cepp/projects/berkeley-carbon-trading-project/offsets-database</x:v>
      </x:c>
    </x:row>
    <x:row r="8204">
      <x:c r="A8204" t="str">
        <x:v>NYT-58-43054d107e1bb505</x:v>
      </x:c>
      <x:c r="B8204" t="str">
        <x:v>Carbon project GLD12949</x:v>
      </x:c>
      <x:c r="C8204" t="str"/>
      <x:c r="D8204" t="str">
        <x:v>unknown</x:v>
      </x:c>
      <x:c r="E8204" t="str">
        <x:v>unknown</x:v>
      </x:c>
      <x:c r="F8204" t="str">
        <x:v>Mongolia</x:v>
      </x:c>
      <x:c r="G8204" t="str">
        <x:v>Coal-to-Solar: Ulaanbaatar</x:v>
      </x:c>
      <x:c r="H8204" t="str"/>
      <x:c r="I8204" t="str"/>
      <x:c r="J8204" t="str">
        <x:v>Mongolia</x:v>
      </x:c>
      <x:c r="K8204" t="str"/>
      <x:c r="L8204" t="str">
        <x:v>https://gspp.berkeley.edu/research-and-impact/centers/cepp/projects/berkeley-carbon-trading-project/offsets-database</x:v>
      </x:c>
    </x:row>
    <x:row r="8205">
      <x:c r="A8205" t="str">
        <x:v>NYT-58-53849566861316ab</x:v>
      </x:c>
      <x:c r="B8205" t="str">
        <x:v>Carbon project GLD12995</x:v>
      </x:c>
      <x:c r="C8205" t="str"/>
      <x:c r="D8205" t="str">
        <x:v>unknown</x:v>
      </x:c>
      <x:c r="E8205" t="str">
        <x:v>unknown</x:v>
      </x:c>
      <x:c r="F8205" t="str">
        <x:v>Mongolia</x:v>
      </x:c>
      <x:c r="G8205" t="str">
        <x:v>Coal-to-Solar: Phase 1</x:v>
      </x:c>
      <x:c r="H8205" t="str"/>
      <x:c r="I8205" t="str"/>
      <x:c r="J8205" t="str">
        <x:v>Mongolia</x:v>
      </x:c>
      <x:c r="K8205" t="str"/>
      <x:c r="L8205" t="str">
        <x:v>https://gspp.berkeley.edu/research-and-impact/centers/cepp/projects/berkeley-carbon-trading-project/offsets-database</x:v>
      </x:c>
    </x:row>
    <x:row r="8206">
      <x:c r="A8206" t="str">
        <x:v>NYT-58-46f9104203923267</x:v>
      </x:c>
      <x:c r="B8206" t="str">
        <x:v>Carbon project GLD12999</x:v>
      </x:c>
      <x:c r="C8206" t="str"/>
      <x:c r="D8206" t="str">
        <x:v>listed</x:v>
      </x:c>
      <x:c r="E8206" t="str">
        <x:v>energy-efficiency</x:v>
      </x:c>
      <x:c r="F8206" t="str">
        <x:v>Cambodia</x:v>
      </x:c>
      <x:c r="G8206" t="str">
        <x:v>GS11993 VPA4: African Clean Energy for Cooking in Cambodia</x:v>
      </x:c>
      <x:c r="H8206" t="str"/>
      <x:c r="I8206" t="str"/>
      <x:c r="J8206" t="str">
        <x:v>Cambodia</x:v>
      </x:c>
      <x:c r="K8206" t="str"/>
      <x:c r="L8206" t="str">
        <x:v>https://gspp.berkeley.edu/research-and-impact/centers/cepp/projects/berkeley-carbon-trading-project/offsets-database</x:v>
      </x:c>
    </x:row>
    <x:row r="8207">
      <x:c r="A8207" t="str">
        <x:v>NYT-58-880648754b8f453f</x:v>
      </x:c>
      <x:c r="B8207" t="str">
        <x:v>Carbon project GLD12924</x:v>
      </x:c>
      <x:c r="C8207" t="str"/>
      <x:c r="D8207" t="str">
        <x:v>listed</x:v>
      </x:c>
      <x:c r="E8207" t="str">
        <x:v>renewable-energy</x:v>
      </x:c>
      <x:c r="F8207" t="str">
        <x:v>China</x:v>
      </x:c>
      <x:c r="G8207" t="str">
        <x:v>Taigu District MSW landfill site LFG pollution control and comprehensive utilization project </x:v>
      </x:c>
      <x:c r="H8207" t="str"/>
      <x:c r="I8207" t="str"/>
      <x:c r="J8207" t="str">
        <x:v>China</x:v>
      </x:c>
      <x:c r="K8207" t="str"/>
      <x:c r="L8207" t="str">
        <x:v>https://gspp.berkeley.edu/research-and-impact/centers/cepp/projects/berkeley-carbon-trading-project/offsets-database</x:v>
      </x:c>
    </x:row>
    <x:row r="8208">
      <x:c r="A8208" t="str">
        <x:v>NYT-58-2840c2118671a199</x:v>
      </x:c>
      <x:c r="B8208" t="str">
        <x:v>Carbon project GLD12926</x:v>
      </x:c>
      <x:c r="C8208" t="str"/>
      <x:c r="D8208" t="str">
        <x:v>unknown</x:v>
      </x:c>
      <x:c r="E8208" t="str">
        <x:v>unknown</x:v>
      </x:c>
      <x:c r="F8208" t="str">
        <x:v>Colombia</x:v>
      </x:c>
      <x:c r="G8208" t="str">
        <x:v>BaumInvest Flor Morado Reforestation Project Punta Hermosa &amp; Moriche Solo</x:v>
      </x:c>
      <x:c r="H8208" t="str"/>
      <x:c r="I8208" t="str"/>
      <x:c r="J8208" t="str">
        <x:v>Colombia</x:v>
      </x:c>
      <x:c r="K8208" t="str"/>
      <x:c r="L8208" t="str">
        <x:v>https://gspp.berkeley.edu/research-and-impact/centers/cepp/projects/berkeley-carbon-trading-project/offsets-database</x:v>
      </x:c>
    </x:row>
    <x:row r="8209">
      <x:c r="A8209" t="str">
        <x:v>NYT-58-ad9a907ba779dadd</x:v>
      </x:c>
      <x:c r="B8209" t="str">
        <x:v>Carbon project GLD12870</x:v>
      </x:c>
      <x:c r="C8209" t="str"/>
      <x:c r="D8209" t="str">
        <x:v>unknown</x:v>
      </x:c>
      <x:c r="E8209" t="str">
        <x:v>energy-efficiency</x:v>
      </x:c>
      <x:c r="F8209" t="str">
        <x:v>Ghana</x:v>
      </x:c>
      <x:c r="G8209" t="str">
        <x:v>PoA - EcoLinks Ghana Woodfire and Charcoal ICS Program</x:v>
      </x:c>
      <x:c r="H8209" t="str"/>
      <x:c r="I8209" t="str"/>
      <x:c r="J8209" t="str">
        <x:v>Ghana</x:v>
      </x:c>
      <x:c r="K8209" t="str"/>
      <x:c r="L8209" t="str">
        <x:v>https://gspp.berkeley.edu/research-and-impact/centers/cepp/projects/berkeley-carbon-trading-project/offsets-database</x:v>
      </x:c>
    </x:row>
    <x:row r="8210">
      <x:c r="A8210" t="str">
        <x:v>NYT-58-218231102697aa11</x:v>
      </x:c>
      <x:c r="B8210" t="str">
        <x:v>Carbon project GLD12028</x:v>
      </x:c>
      <x:c r="C8210" t="str"/>
      <x:c r="D8210" t="str">
        <x:v>listed</x:v>
      </x:c>
      <x:c r="E8210" t="str">
        <x:v>ghg-management</x:v>
      </x:c>
      <x:c r="F8210" t="str">
        <x:v>Brazil</x:v>
      </x:c>
      <x:c r="G8210" t="str">
        <x:v>Oeste de Caucaia Landfill Project Activity</x:v>
      </x:c>
      <x:c r="H8210" t="str"/>
      <x:c r="I8210" t="str"/>
      <x:c r="J8210" t="str">
        <x:v>Brazil</x:v>
      </x:c>
      <x:c r="K8210" t="str"/>
      <x:c r="L8210" t="str">
        <x:v>https://gspp.berkeley.edu/research-and-impact/centers/cepp/projects/berkeley-carbon-trading-project/offsets-database</x:v>
      </x:c>
    </x:row>
    <x:row r="8211">
      <x:c r="A8211" t="str">
        <x:v>NYT-58-cea96a8773931505</x:v>
      </x:c>
      <x:c r="B8211" t="str">
        <x:v>Carbon project GLD12457</x:v>
      </x:c>
      <x:c r="C8211" t="str"/>
      <x:c r="D8211" t="str">
        <x:v>listed</x:v>
      </x:c>
      <x:c r="E8211" t="str">
        <x:v>unknown</x:v>
      </x:c>
      <x:c r="F8211" t="str">
        <x:v>India</x:v>
      </x:c>
      <x:c r="G8211" t="str">
        <x:v>GS12456 VPA 01 Sustainable agricultural practices for rice cultivation in India</x:v>
      </x:c>
      <x:c r="H8211" t="str"/>
      <x:c r="I8211" t="str"/>
      <x:c r="J8211" t="str">
        <x:v>India</x:v>
      </x:c>
      <x:c r="K8211" t="str"/>
      <x:c r="L8211" t="str">
        <x:v>https://gspp.berkeley.edu/research-and-impact/centers/cepp/projects/berkeley-carbon-trading-project/offsets-database</x:v>
      </x:c>
    </x:row>
    <x:row r="8212">
      <x:c r="A8212" t="str">
        <x:v>NYT-58-f7b9e112b4b77797</x:v>
      </x:c>
      <x:c r="B8212" t="str">
        <x:v>Carbon project GLD12456</x:v>
      </x:c>
      <x:c r="C8212" t="str"/>
      <x:c r="D8212" t="str">
        <x:v>listed</x:v>
      </x:c>
      <x:c r="E8212" t="str">
        <x:v>unknown</x:v>
      </x:c>
      <x:c r="F8212" t="str">
        <x:v>India</x:v>
      </x:c>
      <x:c r="G8212" t="str">
        <x:v>Sustainable agricultural practices for rice cultivation in India</x:v>
      </x:c>
      <x:c r="H8212" t="str"/>
      <x:c r="I8212" t="str"/>
      <x:c r="J8212" t="str">
        <x:v>India</x:v>
      </x:c>
      <x:c r="K8212" t="str"/>
      <x:c r="L8212" t="str">
        <x:v>https://gspp.berkeley.edu/research-and-impact/centers/cepp/projects/berkeley-carbon-trading-project/offsets-database</x:v>
      </x:c>
    </x:row>
    <x:row r="8213">
      <x:c r="A8213" t="str">
        <x:v>NYT-58-e6433b30a16cf448</x:v>
      </x:c>
      <x:c r="B8213" t="str">
        <x:v>Carbon project GLD12476</x:v>
      </x:c>
      <x:c r="C8213" t="str"/>
      <x:c r="D8213" t="str">
        <x:v>unknown</x:v>
      </x:c>
      <x:c r="E8213" t="str">
        <x:v>unknown</x:v>
      </x:c>
      <x:c r="F8213" t="str">
        <x:v>Ethiopia</x:v>
      </x:c>
      <x:c r="G8213" t="str">
        <x:v>Vita Green Impact Programme – Ethiopia Stove Project</x:v>
      </x:c>
      <x:c r="H8213" t="str"/>
      <x:c r="I8213" t="str"/>
      <x:c r="J8213" t="str">
        <x:v>Ethiopia</x:v>
      </x:c>
      <x:c r="K8213" t="str"/>
      <x:c r="L8213" t="str">
        <x:v>https://gspp.berkeley.edu/research-and-impact/centers/cepp/projects/berkeley-carbon-trading-project/offsets-database</x:v>
      </x:c>
    </x:row>
    <x:row r="8214">
      <x:c r="A8214" t="str">
        <x:v>NYT-58-bda836d81647dd35</x:v>
      </x:c>
      <x:c r="B8214" t="str">
        <x:v>Carbon project GLD12981</x:v>
      </x:c>
      <x:c r="C8214" t="str"/>
      <x:c r="D8214" t="str">
        <x:v>unknown</x:v>
      </x:c>
      <x:c r="E8214" t="str">
        <x:v>unknown</x:v>
      </x:c>
      <x:c r="F8214" t="str">
        <x:v>Tanzania</x:v>
      </x:c>
      <x:c r="G8214" t="str">
        <x:v>OYU - Clean Water for Future Leaders VPA01</x:v>
      </x:c>
      <x:c r="H8214" t="str"/>
      <x:c r="I8214" t="str"/>
      <x:c r="J8214" t="str">
        <x:v>Tanzania</x:v>
      </x:c>
      <x:c r="K8214" t="str"/>
      <x:c r="L8214" t="str">
        <x:v>https://gspp.berkeley.edu/research-and-impact/centers/cepp/projects/berkeley-carbon-trading-project/offsets-database</x:v>
      </x:c>
    </x:row>
    <x:row r="8215">
      <x:c r="A8215" t="str">
        <x:v>NYT-58-105067058f8e67b6</x:v>
      </x:c>
      <x:c r="B8215" t="str">
        <x:v>Carbon project GLD12980</x:v>
      </x:c>
      <x:c r="C8215" t="str"/>
      <x:c r="D8215" t="str">
        <x:v>unknown</x:v>
      </x:c>
      <x:c r="E8215" t="str">
        <x:v>unknown</x:v>
      </x:c>
      <x:c r="F8215" t="str">
        <x:v>Tanzania</x:v>
      </x:c>
      <x:c r="G8215" t="str">
        <x:v>OYU - Clean Water for Future Leaders</x:v>
      </x:c>
      <x:c r="H8215" t="str"/>
      <x:c r="I8215" t="str"/>
      <x:c r="J8215" t="str">
        <x:v>Tanzania</x:v>
      </x:c>
      <x:c r="K8215" t="str"/>
      <x:c r="L8215" t="str">
        <x:v>https://gspp.berkeley.edu/research-and-impact/centers/cepp/projects/berkeley-carbon-trading-project/offsets-database</x:v>
      </x:c>
    </x:row>
    <x:row r="8216">
      <x:c r="A8216" t="str">
        <x:v>NYT-58-7ef935f07975a823</x:v>
      </x:c>
      <x:c r="B8216" t="str">
        <x:v>Carbon project GLD12854</x:v>
      </x:c>
      <x:c r="C8216" t="str"/>
      <x:c r="D8216" t="str">
        <x:v>unknown</x:v>
      </x:c>
      <x:c r="E8216" t="str">
        <x:v>unknown</x:v>
      </x:c>
      <x:c r="F8216" t="str">
        <x:v>Kenya</x:v>
      </x:c>
      <x:c r="G8216" t="str">
        <x:v>GS11253 GS11790 Jiko Sawa Improved Cookstove Project</x:v>
      </x:c>
      <x:c r="H8216" t="str"/>
      <x:c r="I8216" t="str"/>
      <x:c r="J8216" t="str">
        <x:v>Kenya</x:v>
      </x:c>
      <x:c r="K8216" t="str"/>
      <x:c r="L8216" t="str">
        <x:v>https://gspp.berkeley.edu/research-and-impact/centers/cepp/projects/berkeley-carbon-trading-project/offsets-database</x:v>
      </x:c>
    </x:row>
    <x:row r="8217">
      <x:c r="A8217" t="str">
        <x:v>NYT-58-3473528eb4fcb08b</x:v>
      </x:c>
      <x:c r="B8217" t="str">
        <x:v>Carbon project GLD12979</x:v>
      </x:c>
      <x:c r="C8217" t="str"/>
      <x:c r="D8217" t="str">
        <x:v>unknown</x:v>
      </x:c>
      <x:c r="E8217" t="str">
        <x:v>unknown</x:v>
      </x:c>
      <x:c r="F8217" t="str">
        <x:v>Timor-Leste</x:v>
      </x:c>
      <x:c r="G8217" t="str">
        <x:v>Providing improved cookstoves to prevent deforestation and to enhance livelihoods for Timor-Leste</x:v>
      </x:c>
      <x:c r="H8217" t="str"/>
      <x:c r="I8217" t="str"/>
      <x:c r="J8217" t="str">
        <x:v>Timor-Leste</x:v>
      </x:c>
      <x:c r="K8217" t="str"/>
      <x:c r="L8217" t="str">
        <x:v>https://gspp.berkeley.edu/research-and-impact/centers/cepp/projects/berkeley-carbon-trading-project/offsets-database</x:v>
      </x:c>
    </x:row>
    <x:row r="8218">
      <x:c r="A8218" t="str">
        <x:v>NYT-58-49e0dc281a7a5ebd</x:v>
      </x:c>
      <x:c r="B8218" t="str">
        <x:v>Carbon project GLD12809</x:v>
      </x:c>
      <x:c r="C8218" t="str"/>
      <x:c r="D8218" t="str">
        <x:v>unknown</x:v>
      </x:c>
      <x:c r="E8218" t="str">
        <x:v>energy-efficiency</x:v>
      </x:c>
      <x:c r="F8218" t="str">
        <x:v>India</x:v>
      </x:c>
      <x:c r="G8218" t="str">
        <x:v>Improved and Efficient Cookstoves distribution in Uttarakhand</x:v>
      </x:c>
      <x:c r="H8218" t="str"/>
      <x:c r="I8218" t="str"/>
      <x:c r="J8218" t="str">
        <x:v>India</x:v>
      </x:c>
      <x:c r="K8218" t="str"/>
      <x:c r="L8218" t="str">
        <x:v>https://gspp.berkeley.edu/research-and-impact/centers/cepp/projects/berkeley-carbon-trading-project/offsets-database</x:v>
      </x:c>
    </x:row>
    <x:row r="8219">
      <x:c r="A8219" t="str">
        <x:v>NYT-58-467831041e104d23</x:v>
      </x:c>
      <x:c r="B8219" t="str">
        <x:v>Carbon project GLD12948</x:v>
      </x:c>
      <x:c r="C8219" t="str"/>
      <x:c r="D8219" t="str">
        <x:v>listed</x:v>
      </x:c>
      <x:c r="E8219" t="str">
        <x:v>renewable-energy</x:v>
      </x:c>
      <x:c r="F8219" t="str">
        <x:v>Dominican Republic</x:v>
      </x:c>
      <x:c r="G8219" t="str">
        <x:v>Esperanza Wind Plant </x:v>
      </x:c>
      <x:c r="H8219" t="str"/>
      <x:c r="I8219" t="str"/>
      <x:c r="J8219" t="str">
        <x:v>Dominican Republic</x:v>
      </x:c>
      <x:c r="K8219" t="str"/>
      <x:c r="L8219" t="str">
        <x:v>https://gspp.berkeley.edu/research-and-impact/centers/cepp/projects/berkeley-carbon-trading-project/offsets-database</x:v>
      </x:c>
    </x:row>
    <x:row r="8220">
      <x:c r="A8220" t="str">
        <x:v>NYT-58-b9e137de79d47214</x:v>
      </x:c>
      <x:c r="B8220" t="str">
        <x:v>Carbon project GLD12954</x:v>
      </x:c>
      <x:c r="C8220" t="str"/>
      <x:c r="D8220" t="str">
        <x:v>unknown</x:v>
      </x:c>
      <x:c r="E8220" t="str">
        <x:v>unknown</x:v>
      </x:c>
      <x:c r="F8220" t="str">
        <x:v>Mozambique</x:v>
      </x:c>
      <x:c r="G8220" t="str">
        <x:v>GS12953 VPA-1 Pungue Project</x:v>
      </x:c>
      <x:c r="H8220" t="str"/>
      <x:c r="I8220" t="str"/>
      <x:c r="J8220" t="str">
        <x:v>Mozambique</x:v>
      </x:c>
      <x:c r="K8220" t="str"/>
      <x:c r="L8220" t="str">
        <x:v>https://gspp.berkeley.edu/research-and-impact/centers/cepp/projects/berkeley-carbon-trading-project/offsets-database</x:v>
      </x:c>
    </x:row>
    <x:row r="8221">
      <x:c r="A8221" t="str">
        <x:v>NYT-58-1ac7994061ddd7c7</x:v>
      </x:c>
      <x:c r="B8221" t="str">
        <x:v>Carbon project GLD12667</x:v>
      </x:c>
      <x:c r="C8221" t="str"/>
      <x:c r="D8221" t="str">
        <x:v>listed</x:v>
      </x:c>
      <x:c r="E8221" t="str">
        <x:v>renewable-energy</x:v>
      </x:c>
      <x:c r="F8221" t="str">
        <x:v>Belize</x:v>
      </x:c>
      <x:c r="G8221" t="str">
        <x:v>Distributed Generation Solar in Belize Central America</x:v>
      </x:c>
      <x:c r="H8221" t="str"/>
      <x:c r="I8221" t="str"/>
      <x:c r="J8221" t="str">
        <x:v>Belize</x:v>
      </x:c>
      <x:c r="K8221" t="str"/>
      <x:c r="L8221" t="str">
        <x:v>https://gspp.berkeley.edu/research-and-impact/centers/cepp/projects/berkeley-carbon-trading-project/offsets-database</x:v>
      </x:c>
    </x:row>
    <x:row r="8222">
      <x:c r="A8222" t="str">
        <x:v>NYT-58-e9b43d87169e8cc2</x:v>
      </x:c>
      <x:c r="B8222" t="str">
        <x:v>Carbon project GLD12961</x:v>
      </x:c>
      <x:c r="C8222" t="str"/>
      <x:c r="D8222" t="str">
        <x:v>listed</x:v>
      </x:c>
      <x:c r="E8222" t="str">
        <x:v>renewable-energy</x:v>
      </x:c>
      <x:c r="F8222" t="str">
        <x:v>China</x:v>
      </x:c>
      <x:c r="G8222" t="str">
        <x:v>Houma City Domestic Waste Landfill Biogas Comprehensive Utilization to Power Project</x:v>
      </x:c>
      <x:c r="H8222" t="str"/>
      <x:c r="I8222" t="str"/>
      <x:c r="J8222" t="str">
        <x:v>China</x:v>
      </x:c>
      <x:c r="K8222" t="str"/>
      <x:c r="L8222" t="str">
        <x:v>https://gspp.berkeley.edu/research-and-impact/centers/cepp/projects/berkeley-carbon-trading-project/offsets-database</x:v>
      </x:c>
    </x:row>
    <x:row r="8223">
      <x:c r="A8223" t="str">
        <x:v>NYT-58-fad1d01063ed15c0</x:v>
      </x:c>
      <x:c r="B8223" t="str">
        <x:v>Carbon project GLD12953</x:v>
      </x:c>
      <x:c r="C8223" t="str"/>
      <x:c r="D8223" t="str">
        <x:v>unknown</x:v>
      </x:c>
      <x:c r="E8223" t="str">
        <x:v>energy-efficiency</x:v>
      </x:c>
      <x:c r="F8223" t="str">
        <x:v>Mozambique</x:v>
      </x:c>
      <x:c r="G8223" t="str">
        <x:v>PoA Pungue Project</x:v>
      </x:c>
      <x:c r="H8223" t="str"/>
      <x:c r="I8223" t="str"/>
      <x:c r="J8223" t="str">
        <x:v>Mozambique</x:v>
      </x:c>
      <x:c r="K8223" t="str"/>
      <x:c r="L8223" t="str">
        <x:v>https://gspp.berkeley.edu/research-and-impact/centers/cepp/projects/berkeley-carbon-trading-project/offsets-database</x:v>
      </x:c>
    </x:row>
    <x:row r="8224">
      <x:c r="A8224" t="str">
        <x:v>NYT-58-af50682056e2132d</x:v>
      </x:c>
      <x:c r="B8224" t="str">
        <x:v>Carbon project GLD12969</x:v>
      </x:c>
      <x:c r="C8224" t="str"/>
      <x:c r="D8224" t="str">
        <x:v>listed</x:v>
      </x:c>
      <x:c r="E8224" t="str">
        <x:v>renewable-energy</x:v>
      </x:c>
      <x:c r="F8224" t="str">
        <x:v>Uzbekistan</x:v>
      </x:c>
      <x:c r="G8224" t="str">
        <x:v>Karatau Wind Power Project</x:v>
      </x:c>
      <x:c r="H8224" t="str"/>
      <x:c r="I8224" t="str"/>
      <x:c r="J8224" t="str">
        <x:v>Uzbekistan</x:v>
      </x:c>
      <x:c r="K8224" t="str"/>
      <x:c r="L8224" t="str">
        <x:v>https://gspp.berkeley.edu/research-and-impact/centers/cepp/projects/berkeley-carbon-trading-project/offsets-database</x:v>
      </x:c>
    </x:row>
    <x:row r="8225">
      <x:c r="A8225" t="str">
        <x:v>NYT-58-b4d4a2964749dd83</x:v>
      </x:c>
      <x:c r="B8225" t="str">
        <x:v>Carbon project GLD12850</x:v>
      </x:c>
      <x:c r="C8225" t="str"/>
      <x:c r="D8225" t="str">
        <x:v>listed</x:v>
      </x:c>
      <x:c r="E8225" t="str">
        <x:v>energy-efficiency</x:v>
      </x:c>
      <x:c r="F8225" t="str">
        <x:v>India</x:v>
      </x:c>
      <x:c r="G8225" t="str">
        <x:v>Distribution of energy efficient cookstove in India -5</x:v>
      </x:c>
      <x:c r="H8225" t="str"/>
      <x:c r="I8225" t="str"/>
      <x:c r="J8225" t="str">
        <x:v>India</x:v>
      </x:c>
      <x:c r="K8225" t="str"/>
      <x:c r="L8225" t="str">
        <x:v>https://gspp.berkeley.edu/research-and-impact/centers/cepp/projects/berkeley-carbon-trading-project/offsets-database</x:v>
      </x:c>
    </x:row>
    <x:row r="8226">
      <x:c r="A8226" t="str">
        <x:v>NYT-58-c545f25e8707c3c9</x:v>
      </x:c>
      <x:c r="B8226" t="str">
        <x:v>Carbon project GLD12852</x:v>
      </x:c>
      <x:c r="C8226" t="str"/>
      <x:c r="D8226" t="str">
        <x:v>listed</x:v>
      </x:c>
      <x:c r="E8226" t="str">
        <x:v>energy-efficiency</x:v>
      </x:c>
      <x:c r="F8226" t="str">
        <x:v>India</x:v>
      </x:c>
      <x:c r="G8226" t="str">
        <x:v>DISTRIBUTION OF ENERGY EFFICIENT COOKSTOVE IN INDIA-6</x:v>
      </x:c>
      <x:c r="H8226" t="str"/>
      <x:c r="I8226" t="str"/>
      <x:c r="J8226" t="str">
        <x:v>India</x:v>
      </x:c>
      <x:c r="K8226" t="str"/>
      <x:c r="L8226" t="str">
        <x:v>https://gspp.berkeley.edu/research-and-impact/centers/cepp/projects/berkeley-carbon-trading-project/offsets-database</x:v>
      </x:c>
    </x:row>
    <x:row r="8227">
      <x:c r="A8227" t="str">
        <x:v>NYT-58-71d18b0b04a54095</x:v>
      </x:c>
      <x:c r="B8227" t="str">
        <x:v>Carbon project GLD12862</x:v>
      </x:c>
      <x:c r="C8227" t="str"/>
      <x:c r="D8227" t="str">
        <x:v>unknown</x:v>
      </x:c>
      <x:c r="E8227" t="str">
        <x:v>unknown</x:v>
      </x:c>
      <x:c r="F8227" t="str">
        <x:v>Kenya</x:v>
      </x:c>
      <x:c r="G8227" t="str">
        <x:v>Changing Lives via Improved Cooking – Kenya 2</x:v>
      </x:c>
      <x:c r="H8227" t="str"/>
      <x:c r="I8227" t="str"/>
      <x:c r="J8227" t="str">
        <x:v>Kenya</x:v>
      </x:c>
      <x:c r="K8227" t="str"/>
      <x:c r="L8227" t="str">
        <x:v>https://gspp.berkeley.edu/research-and-impact/centers/cepp/projects/berkeley-carbon-trading-project/offsets-database</x:v>
      </x:c>
    </x:row>
    <x:row r="8228">
      <x:c r="A8228" t="str">
        <x:v>NYT-58-dffe6352bcb15f16</x:v>
      </x:c>
      <x:c r="B8228" t="str">
        <x:v>Carbon project GLD12867</x:v>
      </x:c>
      <x:c r="C8228" t="str"/>
      <x:c r="D8228" t="str">
        <x:v>unknown</x:v>
      </x:c>
      <x:c r="E8228" t="str">
        <x:v>unknown</x:v>
      </x:c>
      <x:c r="F8228" t="str">
        <x:v>Nigeria</x:v>
      </x:c>
      <x:c r="G8228" t="str">
        <x:v>Changing Lives via Improved Cooking – Nigeria 1</x:v>
      </x:c>
      <x:c r="H8228" t="str"/>
      <x:c r="I8228" t="str"/>
      <x:c r="J8228" t="str">
        <x:v>Nigeria</x:v>
      </x:c>
      <x:c r="K8228" t="str"/>
      <x:c r="L8228" t="str">
        <x:v>https://gspp.berkeley.edu/research-and-impact/centers/cepp/projects/berkeley-carbon-trading-project/offsets-database</x:v>
      </x:c>
    </x:row>
    <x:row r="8229">
      <x:c r="A8229" t="str">
        <x:v>NYT-58-80c2873207936f43</x:v>
      </x:c>
      <x:c r="B8229" t="str">
        <x:v>Carbon project GLD12863</x:v>
      </x:c>
      <x:c r="C8229" t="str"/>
      <x:c r="D8229" t="str">
        <x:v>unknown</x:v>
      </x:c>
      <x:c r="E8229" t="str">
        <x:v>unknown</x:v>
      </x:c>
      <x:c r="F8229" t="str">
        <x:v>Kenya</x:v>
      </x:c>
      <x:c r="G8229" t="str">
        <x:v>Changing Lives via Improved Cooking – Kenya 3</x:v>
      </x:c>
      <x:c r="H8229" t="str"/>
      <x:c r="I8229" t="str"/>
      <x:c r="J8229" t="str">
        <x:v>Kenya</x:v>
      </x:c>
      <x:c r="K8229" t="str"/>
      <x:c r="L8229" t="str">
        <x:v>https://gspp.berkeley.edu/research-and-impact/centers/cepp/projects/berkeley-carbon-trading-project/offsets-database</x:v>
      </x:c>
    </x:row>
    <x:row r="8230">
      <x:c r="A8230" t="str">
        <x:v>NYT-58-765a3596fb522785</x:v>
      </x:c>
      <x:c r="B8230" t="str">
        <x:v>Carbon project GLD12864</x:v>
      </x:c>
      <x:c r="C8230" t="str"/>
      <x:c r="D8230" t="str">
        <x:v>unknown</x:v>
      </x:c>
      <x:c r="E8230" t="str">
        <x:v>unknown</x:v>
      </x:c>
      <x:c r="F8230" t="str">
        <x:v>Ghana</x:v>
      </x:c>
      <x:c r="G8230" t="str">
        <x:v>Changing Lives via Improved Cooking – Ghana 1</x:v>
      </x:c>
      <x:c r="H8230" t="str"/>
      <x:c r="I8230" t="str"/>
      <x:c r="J8230" t="str">
        <x:v>Ghana</x:v>
      </x:c>
      <x:c r="K8230" t="str"/>
      <x:c r="L8230" t="str">
        <x:v>https://gspp.berkeley.edu/research-and-impact/centers/cepp/projects/berkeley-carbon-trading-project/offsets-database</x:v>
      </x:c>
    </x:row>
    <x:row r="8231">
      <x:c r="A8231" t="str">
        <x:v>NYT-58-4b0341c896b38d50</x:v>
      </x:c>
      <x:c r="B8231" t="str">
        <x:v>Carbon project GLD12861</x:v>
      </x:c>
      <x:c r="C8231" t="str"/>
      <x:c r="D8231" t="str">
        <x:v>unknown</x:v>
      </x:c>
      <x:c r="E8231" t="str">
        <x:v>unknown</x:v>
      </x:c>
      <x:c r="F8231" t="str">
        <x:v>Kenya</x:v>
      </x:c>
      <x:c r="G8231" t="str">
        <x:v>Changing Lives via Improved Cooking – Kenya 1</x:v>
      </x:c>
      <x:c r="H8231" t="str"/>
      <x:c r="I8231" t="str"/>
      <x:c r="J8231" t="str">
        <x:v>Kenya</x:v>
      </x:c>
      <x:c r="K8231" t="str"/>
      <x:c r="L8231" t="str">
        <x:v>https://gspp.berkeley.edu/research-and-impact/centers/cepp/projects/berkeley-carbon-trading-project/offsets-database</x:v>
      </x:c>
    </x:row>
    <x:row r="8232">
      <x:c r="A8232" t="str">
        <x:v>NYT-58-a5c9e94ad9a45eb4</x:v>
      </x:c>
      <x:c r="B8232" t="str">
        <x:v>Carbon project GLD12869</x:v>
      </x:c>
      <x:c r="C8232" t="str"/>
      <x:c r="D8232" t="str">
        <x:v>unknown</x:v>
      </x:c>
      <x:c r="E8232" t="str">
        <x:v>unknown</x:v>
      </x:c>
      <x:c r="F8232" t="str">
        <x:v>Nigeria</x:v>
      </x:c>
      <x:c r="G8232" t="str">
        <x:v>Changing Lives via Improved Cooking – Nigeria 3</x:v>
      </x:c>
      <x:c r="H8232" t="str"/>
      <x:c r="I8232" t="str"/>
      <x:c r="J8232" t="str">
        <x:v>Nigeria</x:v>
      </x:c>
      <x:c r="K8232" t="str"/>
      <x:c r="L8232" t="str">
        <x:v>https://gspp.berkeley.edu/research-and-impact/centers/cepp/projects/berkeley-carbon-trading-project/offsets-database</x:v>
      </x:c>
    </x:row>
    <x:row r="8233">
      <x:c r="A8233" t="str">
        <x:v>NYT-58-01a00314aaa2fa7f</x:v>
      </x:c>
      <x:c r="B8233" t="str">
        <x:v>Carbon project GLD12866</x:v>
      </x:c>
      <x:c r="C8233" t="str"/>
      <x:c r="D8233" t="str">
        <x:v>unknown</x:v>
      </x:c>
      <x:c r="E8233" t="str">
        <x:v>unknown</x:v>
      </x:c>
      <x:c r="F8233" t="str">
        <x:v>Ghana</x:v>
      </x:c>
      <x:c r="G8233" t="str">
        <x:v>Changing Lives via Improved Cooking – Ghana 3</x:v>
      </x:c>
      <x:c r="H8233" t="str"/>
      <x:c r="I8233" t="str"/>
      <x:c r="J8233" t="str">
        <x:v>Ghana</x:v>
      </x:c>
      <x:c r="K8233" t="str"/>
      <x:c r="L8233" t="str">
        <x:v>https://gspp.berkeley.edu/research-and-impact/centers/cepp/projects/berkeley-carbon-trading-project/offsets-database</x:v>
      </x:c>
    </x:row>
    <x:row r="8234">
      <x:c r="A8234" t="str">
        <x:v>NYT-58-3fd021b55627fa8c</x:v>
      </x:c>
      <x:c r="B8234" t="str">
        <x:v>Carbon project GLD12868</x:v>
      </x:c>
      <x:c r="C8234" t="str"/>
      <x:c r="D8234" t="str">
        <x:v>unknown</x:v>
      </x:c>
      <x:c r="E8234" t="str">
        <x:v>unknown</x:v>
      </x:c>
      <x:c r="F8234" t="str">
        <x:v>Nigeria</x:v>
      </x:c>
      <x:c r="G8234" t="str">
        <x:v>Changing Lives via Improved Cooking – Nigeria 2</x:v>
      </x:c>
      <x:c r="H8234" t="str"/>
      <x:c r="I8234" t="str"/>
      <x:c r="J8234" t="str">
        <x:v>Nigeria</x:v>
      </x:c>
      <x:c r="K8234" t="str"/>
      <x:c r="L8234" t="str">
        <x:v>https://gspp.berkeley.edu/research-and-impact/centers/cepp/projects/berkeley-carbon-trading-project/offsets-database</x:v>
      </x:c>
    </x:row>
    <x:row r="8235">
      <x:c r="A8235" t="str">
        <x:v>NYT-58-0619b3c95416284c</x:v>
      </x:c>
      <x:c r="B8235" t="str">
        <x:v>Carbon project GLD12865</x:v>
      </x:c>
      <x:c r="C8235" t="str"/>
      <x:c r="D8235" t="str">
        <x:v>unknown</x:v>
      </x:c>
      <x:c r="E8235" t="str">
        <x:v>unknown</x:v>
      </x:c>
      <x:c r="F8235" t="str">
        <x:v>Ghana</x:v>
      </x:c>
      <x:c r="G8235" t="str">
        <x:v>Changing Lives via Improved Cooking – Ghana 2</x:v>
      </x:c>
      <x:c r="H8235" t="str"/>
      <x:c r="I8235" t="str"/>
      <x:c r="J8235" t="str">
        <x:v>Ghana</x:v>
      </x:c>
      <x:c r="K8235" t="str"/>
      <x:c r="L8235" t="str">
        <x:v>https://gspp.berkeley.edu/research-and-impact/centers/cepp/projects/berkeley-carbon-trading-project/offsets-database</x:v>
      </x:c>
    </x:row>
    <x:row r="8236">
      <x:c r="A8236" t="str">
        <x:v>NYT-58-6e220c69169c5107</x:v>
      </x:c>
      <x:c r="B8236" t="str">
        <x:v>Carbon project GLD12941</x:v>
      </x:c>
      <x:c r="C8236" t="str"/>
      <x:c r="D8236" t="str">
        <x:v>listed</x:v>
      </x:c>
      <x:c r="E8236" t="str">
        <x:v>energy-efficiency</x:v>
      </x:c>
      <x:c r="F8236" t="str">
        <x:v>Ghana</x:v>
      </x:c>
      <x:c r="G8236" t="str">
        <x:v>Ecolinks Ghana Bioethanol Clean Cooking Initiative for Inclusive and Sustainable Development VPA1</x:v>
      </x:c>
      <x:c r="H8236" t="str"/>
      <x:c r="I8236" t="str"/>
      <x:c r="J8236" t="str">
        <x:v>Ghana</x:v>
      </x:c>
      <x:c r="K8236" t="str"/>
      <x:c r="L8236" t="str">
        <x:v>https://gspp.berkeley.edu/research-and-impact/centers/cepp/projects/berkeley-carbon-trading-project/offsets-database</x:v>
      </x:c>
    </x:row>
    <x:row r="8237">
      <x:c r="A8237" t="str">
        <x:v>NYT-58-46c116874077a8d8</x:v>
      </x:c>
      <x:c r="B8237" t="str">
        <x:v>Carbon project GLD12933</x:v>
      </x:c>
      <x:c r="C8237" t="str"/>
      <x:c r="D8237" t="str">
        <x:v>listed</x:v>
      </x:c>
      <x:c r="E8237" t="str">
        <x:v>energy-efficiency</x:v>
      </x:c>
      <x:c r="F8237" t="str">
        <x:v>Kenya</x:v>
      </x:c>
      <x:c r="G8237" t="str">
        <x:v>GS12877 VPA 1- eWATER Emission Reductions from Safe Drinking Water Supply and Accreditation of Water Benefit Certificates - Real case VPA Kenya</x:v>
      </x:c>
      <x:c r="H8237" t="str"/>
      <x:c r="I8237" t="str"/>
      <x:c r="J8237" t="str">
        <x:v>Kenya</x:v>
      </x:c>
      <x:c r="K8237" t="str"/>
      <x:c r="L8237" t="str">
        <x:v>https://gspp.berkeley.edu/research-and-impact/centers/cepp/projects/berkeley-carbon-trading-project/offsets-database</x:v>
      </x:c>
    </x:row>
    <x:row r="8238">
      <x:c r="A8238" t="str">
        <x:v>NYT-58-d9516c4fd16b5757</x:v>
      </x:c>
      <x:c r="B8238" t="str">
        <x:v>Carbon project GLD12932</x:v>
      </x:c>
      <x:c r="C8238" t="str"/>
      <x:c r="D8238" t="str">
        <x:v>listed</x:v>
      </x:c>
      <x:c r="E8238" t="str">
        <x:v>energy-efficiency</x:v>
      </x:c>
      <x:c r="F8238" t="str">
        <x:v>Gambia</x:v>
      </x:c>
      <x:c r="G8238" t="str">
        <x:v>GS12877 VPA 1- eWATER Emission Reductions from Safe Drinking Water Supply and Accreditation of Water Benefit Certificates - Real case VPA The Gambia</x:v>
      </x:c>
      <x:c r="H8238" t="str"/>
      <x:c r="I8238" t="str"/>
      <x:c r="J8238" t="str">
        <x:v>Gambia</x:v>
      </x:c>
      <x:c r="K8238" t="str"/>
      <x:c r="L8238" t="str">
        <x:v>https://gspp.berkeley.edu/research-and-impact/centers/cepp/projects/berkeley-carbon-trading-project/offsets-database</x:v>
      </x:c>
    </x:row>
    <x:row r="8239">
      <x:c r="A8239" t="str">
        <x:v>NYT-58-618996a1cc6cfa22</x:v>
      </x:c>
      <x:c r="B8239" t="str">
        <x:v>Carbon project GLD12931</x:v>
      </x:c>
      <x:c r="C8239" t="str"/>
      <x:c r="D8239" t="str">
        <x:v>listed</x:v>
      </x:c>
      <x:c r="E8239" t="str">
        <x:v>energy-efficiency</x:v>
      </x:c>
      <x:c r="F8239" t="str">
        <x:v>Tanzania</x:v>
      </x:c>
      <x:c r="G8239" t="str">
        <x:v>GS12877 VPA 1- eWATER Emission Reductions from Safe Drinking Water Supply and Accreditation of Water Benefit Certificates - Real case VPA Tanzania</x:v>
      </x:c>
      <x:c r="H8239" t="str"/>
      <x:c r="I8239" t="str"/>
      <x:c r="J8239" t="str">
        <x:v>Tanzania</x:v>
      </x:c>
      <x:c r="K8239" t="str"/>
      <x:c r="L8239" t="str">
        <x:v>https://gspp.berkeley.edu/research-and-impact/centers/cepp/projects/berkeley-carbon-trading-project/offsets-database</x:v>
      </x:c>
    </x:row>
    <x:row r="8240">
      <x:c r="A8240" t="str">
        <x:v>NYT-58-a9e49d2c5484c2a9</x:v>
      </x:c>
      <x:c r="B8240" t="str">
        <x:v>Carbon project GLD12877</x:v>
      </x:c>
      <x:c r="C8240" t="str"/>
      <x:c r="D8240" t="str">
        <x:v>listed</x:v>
      </x:c>
      <x:c r="E8240" t="str">
        <x:v>energy-efficiency</x:v>
      </x:c>
      <x:c r="F8240" t="str">
        <x:v>Kenya</x:v>
      </x:c>
      <x:c r="G8240" t="str">
        <x:v>GS12877 eWATER SERVICES Emission Reduction from Safe Drinking Water Supply and Accreditation of Water Benefit Services – Tanzania The Gambia and Kenya</x:v>
      </x:c>
      <x:c r="H8240" t="str"/>
      <x:c r="I8240" t="str"/>
      <x:c r="J8240" t="str">
        <x:v>Kenya</x:v>
      </x:c>
      <x:c r="K8240" t="str"/>
      <x:c r="L8240" t="str">
        <x:v>https://gspp.berkeley.edu/research-and-impact/centers/cepp/projects/berkeley-carbon-trading-project/offsets-database</x:v>
      </x:c>
    </x:row>
    <x:row r="8241">
      <x:c r="A8241" t="str">
        <x:v>NYT-58-c5b0ab6db3520bdb</x:v>
      </x:c>
      <x:c r="B8241" t="str">
        <x:v>Carbon project GLD12447</x:v>
      </x:c>
      <x:c r="C8241" t="str"/>
      <x:c r="D8241" t="str">
        <x:v>unknown</x:v>
      </x:c>
      <x:c r="E8241" t="str">
        <x:v>unknown</x:v>
      </x:c>
      <x:c r="F8241" t="str">
        <x:v>DR Congo</x:v>
      </x:c>
      <x:c r="G8241" t="str">
        <x:v>Idiofa Lobi</x:v>
      </x:c>
      <x:c r="H8241" t="str"/>
      <x:c r="I8241" t="str"/>
      <x:c r="J8241" t="str">
        <x:v>DR Congo</x:v>
      </x:c>
      <x:c r="K8241" t="str"/>
      <x:c r="L8241" t="str">
        <x:v>https://gspp.berkeley.edu/research-and-impact/centers/cepp/projects/berkeley-carbon-trading-project/offsets-database</x:v>
      </x:c>
    </x:row>
    <x:row r="8242">
      <x:c r="A8242" t="str">
        <x:v>NYT-58-fa4d35451a90361e</x:v>
      </x:c>
      <x:c r="B8242" t="str">
        <x:v>Carbon project GLD12588</x:v>
      </x:c>
      <x:c r="C8242" t="str"/>
      <x:c r="D8242" t="str">
        <x:v>unknown</x:v>
      </x:c>
      <x:c r="E8242" t="str">
        <x:v>unknown</x:v>
      </x:c>
      <x:c r="F8242" t="str">
        <x:v>India</x:v>
      </x:c>
      <x:c r="G8242" t="str">
        <x:v>FAIR CARBON PROGRAMME FOR RICE FARMERS</x:v>
      </x:c>
      <x:c r="H8242" t="str"/>
      <x:c r="I8242" t="str"/>
      <x:c r="J8242" t="str">
        <x:v>India</x:v>
      </x:c>
      <x:c r="K8242" t="str"/>
      <x:c r="L8242" t="str">
        <x:v>https://gspp.berkeley.edu/research-and-impact/centers/cepp/projects/berkeley-carbon-trading-project/offsets-database</x:v>
      </x:c>
    </x:row>
    <x:row r="8243">
      <x:c r="A8243" t="str">
        <x:v>NYT-58-b1ff17ed511525d1</x:v>
      </x:c>
      <x:c r="B8243" t="str">
        <x:v>Carbon project GLD12807</x:v>
      </x:c>
      <x:c r="C8243" t="str"/>
      <x:c r="D8243" t="str">
        <x:v>listed</x:v>
      </x:c>
      <x:c r="E8243" t="str">
        <x:v>energy-efficiency</x:v>
      </x:c>
      <x:c r="F8243" t="str">
        <x:v>Kenya</x:v>
      </x:c>
      <x:c r="G8243" t="str">
        <x:v>Safe drinking water for Kenyan households and institutions (schools)</x:v>
      </x:c>
      <x:c r="H8243" t="str"/>
      <x:c r="I8243" t="str"/>
      <x:c r="J8243" t="str">
        <x:v>Kenya</x:v>
      </x:c>
      <x:c r="K8243" t="str"/>
      <x:c r="L8243" t="str">
        <x:v>https://gspp.berkeley.edu/research-and-impact/centers/cepp/projects/berkeley-carbon-trading-project/offsets-database</x:v>
      </x:c>
    </x:row>
    <x:row r="8244">
      <x:c r="A8244" t="str">
        <x:v>NYT-58-778605931b5963b6</x:v>
      </x:c>
      <x:c r="B8244" t="str">
        <x:v>Carbon project GLD12783</x:v>
      </x:c>
      <x:c r="C8244" t="str"/>
      <x:c r="D8244" t="str">
        <x:v>unknown</x:v>
      </x:c>
      <x:c r="E8244" t="str">
        <x:v>unknown</x:v>
      </x:c>
      <x:c r="F8244" t="str">
        <x:v>Zimbabwe</x:v>
      </x:c>
      <x:c r="G8244" t="str">
        <x:v>Southern Africa Clean Cookstove Initiative (SACCI) PoA</x:v>
      </x:c>
      <x:c r="H8244" t="str"/>
      <x:c r="I8244" t="str"/>
      <x:c r="J8244" t="str">
        <x:v>Zimbabwe</x:v>
      </x:c>
      <x:c r="K8244" t="str"/>
      <x:c r="L8244" t="str">
        <x:v>https://gspp.berkeley.edu/research-and-impact/centers/cepp/projects/berkeley-carbon-trading-project/offsets-database</x:v>
      </x:c>
    </x:row>
    <x:row r="8245">
      <x:c r="A8245" t="str">
        <x:v>NYT-58-d59b68582a183d4f</x:v>
      </x:c>
      <x:c r="B8245" t="str">
        <x:v>Carbon project GLD12171</x:v>
      </x:c>
      <x:c r="C8245" t="str"/>
      <x:c r="D8245" t="str">
        <x:v>unknown</x:v>
      </x:c>
      <x:c r="E8245" t="str">
        <x:v>energy-efficiency</x:v>
      </x:c>
      <x:c r="F8245" t="str">
        <x:v>Malawi</x:v>
      </x:c>
      <x:c r="G8245" t="str">
        <x:v>Sustainable Brick Production in Malawi</x:v>
      </x:c>
      <x:c r="H8245" t="str"/>
      <x:c r="I8245" t="str"/>
      <x:c r="J8245" t="str">
        <x:v>Malawi</x:v>
      </x:c>
      <x:c r="K8245" t="str"/>
      <x:c r="L8245" t="str">
        <x:v>https://gspp.berkeley.edu/research-and-impact/centers/cepp/projects/berkeley-carbon-trading-project/offsets-database</x:v>
      </x:c>
    </x:row>
    <x:row r="8246">
      <x:c r="A8246" t="str">
        <x:v>NYT-58-a081500d4f2a26fc</x:v>
      </x:c>
      <x:c r="B8246" t="str">
        <x:v>Carbon project GLD12888</x:v>
      </x:c>
      <x:c r="C8246" t="str"/>
      <x:c r="D8246" t="str">
        <x:v>listed</x:v>
      </x:c>
      <x:c r="E8246" t="str">
        <x:v>energy-efficiency</x:v>
      </x:c>
      <x:c r="F8246" t="str">
        <x:v>Ghana</x:v>
      </x:c>
      <x:c r="G8246" t="str">
        <x:v>Commercial LPG Stoves for Ghana</x:v>
      </x:c>
      <x:c r="H8246" t="str"/>
      <x:c r="I8246" t="str"/>
      <x:c r="J8246" t="str">
        <x:v>Ghana</x:v>
      </x:c>
      <x:c r="K8246" t="str"/>
      <x:c r="L8246" t="str">
        <x:v>https://gspp.berkeley.edu/research-and-impact/centers/cepp/projects/berkeley-carbon-trading-project/offsets-database</x:v>
      </x:c>
    </x:row>
    <x:row r="8247">
      <x:c r="A8247" t="str">
        <x:v>NYT-58-c558d395c05cc47c</x:v>
      </x:c>
      <x:c r="B8247" t="str">
        <x:v>Carbon project GLD12962</x:v>
      </x:c>
      <x:c r="C8247" t="str"/>
      <x:c r="D8247" t="str">
        <x:v>listed</x:v>
      </x:c>
      <x:c r="E8247" t="str">
        <x:v>energy-efficiency</x:v>
      </x:c>
      <x:c r="F8247" t="str">
        <x:v>Nigeria</x:v>
      </x:c>
      <x:c r="G8247" t="str">
        <x:v>Crescendo Safe Water Supply 3</x:v>
      </x:c>
      <x:c r="H8247" t="str"/>
      <x:c r="I8247" t="str"/>
      <x:c r="J8247" t="str">
        <x:v>Nigeria</x:v>
      </x:c>
      <x:c r="K8247" t="str"/>
      <x:c r="L8247" t="str">
        <x:v>https://gspp.berkeley.edu/research-and-impact/centers/cepp/projects/berkeley-carbon-trading-project/offsets-database</x:v>
      </x:c>
    </x:row>
    <x:row r="8248">
      <x:c r="A8248" t="str">
        <x:v>NYT-58-9222835f761b9eb8</x:v>
      </x:c>
      <x:c r="B8248" t="str">
        <x:v>Carbon project GLD12958</x:v>
      </x:c>
      <x:c r="C8248" t="str"/>
      <x:c r="D8248" t="str">
        <x:v>unknown</x:v>
      </x:c>
      <x:c r="E8248" t="str">
        <x:v>energy-efficiency</x:v>
      </x:c>
      <x:c r="F8248" t="str">
        <x:v>Timor-Leste</x:v>
      </x:c>
      <x:c r="G8248" t="str">
        <x:v>Timor-Leste Improved Cookstoves in Dili Alleu and Liquica</x:v>
      </x:c>
      <x:c r="H8248" t="str"/>
      <x:c r="I8248" t="str"/>
      <x:c r="J8248" t="str">
        <x:v>Timor-Leste</x:v>
      </x:c>
      <x:c r="K8248" t="str"/>
      <x:c r="L8248" t="str">
        <x:v>https://gspp.berkeley.edu/research-and-impact/centers/cepp/projects/berkeley-carbon-trading-project/offsets-database</x:v>
      </x:c>
    </x:row>
    <x:row r="8249">
      <x:c r="A8249" t="str">
        <x:v>NYT-58-ee160e3dc86a26a7</x:v>
      </x:c>
      <x:c r="B8249" t="str">
        <x:v>Carbon project GLD12906</x:v>
      </x:c>
      <x:c r="C8249" t="str"/>
      <x:c r="D8249" t="str">
        <x:v>unknown</x:v>
      </x:c>
      <x:c r="E8249" t="str">
        <x:v>unknown</x:v>
      </x:c>
      <x:c r="F8249" t="str">
        <x:v>Timor-Leste</x:v>
      </x:c>
      <x:c r="G8249" t="str">
        <x:v>Timor-Leste Improved Cookstove and Community Development Project</x:v>
      </x:c>
      <x:c r="H8249" t="str"/>
      <x:c r="I8249" t="str"/>
      <x:c r="J8249" t="str">
        <x:v>Timor-Leste</x:v>
      </x:c>
      <x:c r="K8249" t="str"/>
      <x:c r="L8249" t="str">
        <x:v>https://gspp.berkeley.edu/research-and-impact/centers/cepp/projects/berkeley-carbon-trading-project/offsets-database</x:v>
      </x:c>
    </x:row>
    <x:row r="8250">
      <x:c r="A8250" t="str">
        <x:v>NYT-58-ee61d14c3f87e949</x:v>
      </x:c>
      <x:c r="B8250" t="str">
        <x:v>Carbon project GLD12832</x:v>
      </x:c>
      <x:c r="C8250" t="str"/>
      <x:c r="D8250" t="str">
        <x:v>listed</x:v>
      </x:c>
      <x:c r="E8250" t="str">
        <x:v>renewable-energy</x:v>
      </x:c>
      <x:c r="F8250" t="str">
        <x:v>China</x:v>
      </x:c>
      <x:c r="G8250" t="str">
        <x:v>Zhuxi County Chengguan Landfill Site Biogas Pollution Control and Comprehensive Utilization Project</x:v>
      </x:c>
      <x:c r="H8250" t="str"/>
      <x:c r="I8250" t="str"/>
      <x:c r="J8250" t="str">
        <x:v>China</x:v>
      </x:c>
      <x:c r="K8250" t="str"/>
      <x:c r="L8250" t="str">
        <x:v>https://gspp.berkeley.edu/research-and-impact/centers/cepp/projects/berkeley-carbon-trading-project/offsets-database</x:v>
      </x:c>
    </x:row>
    <x:row r="8251">
      <x:c r="A8251" t="str">
        <x:v>NYT-58-3400d7dbb016f5de</x:v>
      </x:c>
      <x:c r="B8251" t="str">
        <x:v>Carbon project GLD12940</x:v>
      </x:c>
      <x:c r="C8251" t="str"/>
      <x:c r="D8251" t="str">
        <x:v>listed</x:v>
      </x:c>
      <x:c r="E8251" t="str">
        <x:v>energy-efficiency</x:v>
      </x:c>
      <x:c r="F8251" t="str">
        <x:v>Ghana</x:v>
      </x:c>
      <x:c r="G8251" t="str">
        <x:v>PoA Ecolinks Ghana Bioethanol Cooking Program</x:v>
      </x:c>
      <x:c r="H8251" t="str"/>
      <x:c r="I8251" t="str"/>
      <x:c r="J8251" t="str">
        <x:v>Ghana</x:v>
      </x:c>
      <x:c r="K8251" t="str"/>
      <x:c r="L8251" t="str">
        <x:v>https://gspp.berkeley.edu/research-and-impact/centers/cepp/projects/berkeley-carbon-trading-project/offsets-database</x:v>
      </x:c>
    </x:row>
    <x:row r="8252">
      <x:c r="A8252" t="str">
        <x:v>NYT-58-3fbd4cc997441004</x:v>
      </x:c>
      <x:c r="B8252" t="str">
        <x:v>Carbon project GLD12835</x:v>
      </x:c>
      <x:c r="C8252" t="str"/>
      <x:c r="D8252" t="str">
        <x:v>listed</x:v>
      </x:c>
      <x:c r="E8252" t="str">
        <x:v>renewable-energy</x:v>
      </x:c>
      <x:c r="F8252" t="str">
        <x:v>China</x:v>
      </x:c>
      <x:c r="G8252" t="str">
        <x:v>Fengkai County MSW Landfill Site LFG Power Generation Project</x:v>
      </x:c>
      <x:c r="H8252" t="str"/>
      <x:c r="I8252" t="str"/>
      <x:c r="J8252" t="str">
        <x:v>China</x:v>
      </x:c>
      <x:c r="K8252" t="str"/>
      <x:c r="L8252" t="str">
        <x:v>https://gspp.berkeley.edu/research-and-impact/centers/cepp/projects/berkeley-carbon-trading-project/offsets-database</x:v>
      </x:c>
    </x:row>
    <x:row r="8253">
      <x:c r="A8253" t="str">
        <x:v>NYT-58-330d53cedd4c28aa</x:v>
      </x:c>
      <x:c r="B8253" t="str">
        <x:v>Carbon project GLD12875</x:v>
      </x:c>
      <x:c r="C8253" t="str"/>
      <x:c r="D8253" t="str">
        <x:v>unknown</x:v>
      </x:c>
      <x:c r="E8253" t="str">
        <x:v>unknown</x:v>
      </x:c>
      <x:c r="F8253" t="str">
        <x:v>Zimbabwe</x:v>
      </x:c>
      <x:c r="G8253" t="str">
        <x:v>Southern Africa Clean Cookstove Initiative (SACCI) PoA: VPA01 in Zimbabwe</x:v>
      </x:c>
      <x:c r="H8253" t="str"/>
      <x:c r="I8253" t="str"/>
      <x:c r="J8253" t="str">
        <x:v>Zimbabwe</x:v>
      </x:c>
      <x:c r="K8253" t="str"/>
      <x:c r="L8253" t="str">
        <x:v>https://gspp.berkeley.edu/research-and-impact/centers/cepp/projects/berkeley-carbon-trading-project/offsets-database</x:v>
      </x:c>
    </x:row>
    <x:row r="8254">
      <x:c r="A8254" t="str">
        <x:v>NYT-58-6ae2f929db4c2def</x:v>
      </x:c>
      <x:c r="B8254" t="str">
        <x:v>Carbon project GLD12819</x:v>
      </x:c>
      <x:c r="C8254" t="str"/>
      <x:c r="D8254" t="str">
        <x:v>unknown</x:v>
      </x:c>
      <x:c r="E8254" t="str">
        <x:v>unknown</x:v>
      </x:c>
      <x:c r="F8254" t="str">
        <x:v>Dominican Republic</x:v>
      </x:c>
      <x:c r="G8254" t="str">
        <x:v>Planta Solar Fotovoltaica Cumayasa 4</x:v>
      </x:c>
      <x:c r="H8254" t="str"/>
      <x:c r="I8254" t="str"/>
      <x:c r="J8254" t="str">
        <x:v>Dominican Republic</x:v>
      </x:c>
      <x:c r="K8254" t="str"/>
      <x:c r="L8254" t="str">
        <x:v>https://gspp.berkeley.edu/research-and-impact/centers/cepp/projects/berkeley-carbon-trading-project/offsets-database</x:v>
      </x:c>
    </x:row>
    <x:row r="8255">
      <x:c r="A8255" t="str">
        <x:v>NYT-58-3ab5287c2a2e588e</x:v>
      </x:c>
      <x:c r="B8255" t="str">
        <x:v>Carbon project GLD12871</x:v>
      </x:c>
      <x:c r="C8255" t="str"/>
      <x:c r="D8255" t="str">
        <x:v>unknown</x:v>
      </x:c>
      <x:c r="E8255" t="str">
        <x:v>unknown</x:v>
      </x:c>
      <x:c r="F8255" t="str">
        <x:v>Ghana</x:v>
      </x:c>
      <x:c r="G8255" t="str">
        <x:v>VPA1 - Improved Charcoal Cookstove in Ashanti and Central Regions of Ghana by Ecolinks</x:v>
      </x:c>
      <x:c r="H8255" t="str"/>
      <x:c r="I8255" t="str"/>
      <x:c r="J8255" t="str">
        <x:v>Ghana</x:v>
      </x:c>
      <x:c r="K8255" t="str"/>
      <x:c r="L8255" t="str">
        <x:v>https://gspp.berkeley.edu/research-and-impact/centers/cepp/projects/berkeley-carbon-trading-project/offsets-database</x:v>
      </x:c>
    </x:row>
    <x:row r="8256">
      <x:c r="A8256" t="str">
        <x:v>NYT-58-5dbc382e02810405</x:v>
      </x:c>
      <x:c r="B8256" t="str">
        <x:v>Carbon project GLD12855</x:v>
      </x:c>
      <x:c r="C8256" t="str"/>
      <x:c r="D8256" t="str">
        <x:v>listed</x:v>
      </x:c>
      <x:c r="E8256" t="str">
        <x:v>energy-efficiency</x:v>
      </x:c>
      <x:c r="F8256" t="str">
        <x:v>Eritrea</x:v>
      </x:c>
      <x:c r="G8256" t="str">
        <x:v>VPA 68 Vita Green Impact Programme – Eritrea Safe Water Project</x:v>
      </x:c>
      <x:c r="H8256" t="str"/>
      <x:c r="I8256" t="str"/>
      <x:c r="J8256" t="str">
        <x:v>Eritrea</x:v>
      </x:c>
      <x:c r="K8256" t="str"/>
      <x:c r="L8256" t="str">
        <x:v>https://gspp.berkeley.edu/research-and-impact/centers/cepp/projects/berkeley-carbon-trading-project/offsets-database</x:v>
      </x:c>
    </x:row>
    <x:row r="8257">
      <x:c r="A8257" t="str">
        <x:v>NYT-58-b5e97058d83353c6</x:v>
      </x:c>
      <x:c r="B8257" t="str">
        <x:v>Carbon project GLD12834</x:v>
      </x:c>
      <x:c r="C8257" t="str"/>
      <x:c r="D8257" t="str">
        <x:v>listed</x:v>
      </x:c>
      <x:c r="E8257" t="str">
        <x:v>renewable-energy</x:v>
      </x:c>
      <x:c r="F8257" t="str">
        <x:v>China</x:v>
      </x:c>
      <x:c r="G8257" t="str">
        <x:v>Dalate Banner Landfill Biogas Pollution Control and Comprehensive Utilization Project</x:v>
      </x:c>
      <x:c r="H8257" t="str"/>
      <x:c r="I8257" t="str"/>
      <x:c r="J8257" t="str">
        <x:v>China</x:v>
      </x:c>
      <x:c r="K8257" t="str"/>
      <x:c r="L8257" t="str">
        <x:v>https://gspp.berkeley.edu/research-and-impact/centers/cepp/projects/berkeley-carbon-trading-project/offsets-database</x:v>
      </x:c>
    </x:row>
    <x:row r="8258">
      <x:c r="A8258" t="str">
        <x:v>NYT-58-6b099cd77a3263e6</x:v>
      </x:c>
      <x:c r="B8258" t="str">
        <x:v>Carbon project GLD12856</x:v>
      </x:c>
      <x:c r="C8258" t="str"/>
      <x:c r="D8258" t="str">
        <x:v>listed</x:v>
      </x:c>
      <x:c r="E8258" t="str">
        <x:v>unknown</x:v>
      </x:c>
      <x:c r="F8258" t="str">
        <x:v>Haiti</x:v>
      </x:c>
      <x:c r="G8258" t="str">
        <x:v>Unlocking Communities High Efficiency Charcoal Cookstoves and Water Filters</x:v>
      </x:c>
      <x:c r="H8258" t="str"/>
      <x:c r="I8258" t="str"/>
      <x:c r="J8258" t="str">
        <x:v>Haiti</x:v>
      </x:c>
      <x:c r="K8258" t="str"/>
      <x:c r="L8258" t="str">
        <x:v>https://gspp.berkeley.edu/research-and-impact/centers/cepp/projects/berkeley-carbon-trading-project/offsets-database</x:v>
      </x:c>
    </x:row>
    <x:row r="8259">
      <x:c r="A8259" t="str">
        <x:v>NYT-58-dcc6111f8d5b4adc</x:v>
      </x:c>
      <x:c r="B8259" t="str">
        <x:v>Carbon project GLD12910</x:v>
      </x:c>
      <x:c r="C8259" t="str"/>
      <x:c r="D8259" t="str">
        <x:v>listed</x:v>
      </x:c>
      <x:c r="E8259" t="str">
        <x:v>unknown</x:v>
      </x:c>
      <x:c r="F8259" t="str">
        <x:v>Haiti</x:v>
      </x:c>
      <x:c r="G8259" t="str">
        <x:v>Unlocking Communities High Efficiency Charcoal Cookstoves and Water Filters</x:v>
      </x:c>
      <x:c r="H8259" t="str"/>
      <x:c r="I8259" t="str"/>
      <x:c r="J8259" t="str">
        <x:v>Haiti</x:v>
      </x:c>
      <x:c r="K8259" t="str"/>
      <x:c r="L8259" t="str">
        <x:v>https://gspp.berkeley.edu/research-and-impact/centers/cepp/projects/berkeley-carbon-trading-project/offsets-database</x:v>
      </x:c>
    </x:row>
    <x:row r="8260">
      <x:c r="A8260" t="str">
        <x:v>NYT-58-6943d25664045c2b</x:v>
      </x:c>
      <x:c r="B8260" t="str">
        <x:v>Carbon project GLD12498</x:v>
      </x:c>
      <x:c r="C8260" t="str"/>
      <x:c r="D8260" t="str">
        <x:v>unknown</x:v>
      </x:c>
      <x:c r="E8260" t="str">
        <x:v>energy-efficiency</x:v>
      </x:c>
      <x:c r="F8260" t="str">
        <x:v>Ethiopia</x:v>
      </x:c>
      <x:c r="G8260" t="str">
        <x:v>Jima improved cook stove distribution project</x:v>
      </x:c>
      <x:c r="H8260" t="str"/>
      <x:c r="I8260" t="str"/>
      <x:c r="J8260" t="str">
        <x:v>Ethiopia</x:v>
      </x:c>
      <x:c r="K8260" t="str"/>
      <x:c r="L8260" t="str">
        <x:v>https://gspp.berkeley.edu/research-and-impact/centers/cepp/projects/berkeley-carbon-trading-project/offsets-database</x:v>
      </x:c>
    </x:row>
    <x:row r="8261">
      <x:c r="A8261" t="str">
        <x:v>NYT-58-ad2e3dd7408eb1ec</x:v>
      </x:c>
      <x:c r="B8261" t="str">
        <x:v>Carbon project GLD12499</x:v>
      </x:c>
      <x:c r="C8261" t="str"/>
      <x:c r="D8261" t="str">
        <x:v>unknown</x:v>
      </x:c>
      <x:c r="E8261" t="str">
        <x:v>unknown</x:v>
      </x:c>
      <x:c r="F8261" t="str">
        <x:v>Ethiopia</x:v>
      </x:c>
      <x:c r="G8261" t="str">
        <x:v>Bunno Bedele and Ilu ababora improved cook stove distribution project</x:v>
      </x:c>
      <x:c r="H8261" t="str"/>
      <x:c r="I8261" t="str"/>
      <x:c r="J8261" t="str">
        <x:v>Ethiopia</x:v>
      </x:c>
      <x:c r="K8261" t="str"/>
      <x:c r="L8261" t="str">
        <x:v>https://gspp.berkeley.edu/research-and-impact/centers/cepp/projects/berkeley-carbon-trading-project/offsets-database</x:v>
      </x:c>
    </x:row>
    <x:row r="8262">
      <x:c r="A8262" t="str">
        <x:v>NYT-58-86a715bd85855fd6</x:v>
      </x:c>
      <x:c r="B8262" t="str">
        <x:v>Carbon project GLD12689</x:v>
      </x:c>
      <x:c r="C8262" t="str"/>
      <x:c r="D8262" t="str">
        <x:v>listed</x:v>
      </x:c>
      <x:c r="E8262" t="str">
        <x:v>energy-efficiency</x:v>
      </x:c>
      <x:c r="F8262" t="str">
        <x:v>India</x:v>
      </x:c>
      <x:c r="G8262" t="str">
        <x:v>Nirmal Improved Cookstove Project</x:v>
      </x:c>
      <x:c r="H8262" t="str"/>
      <x:c r="I8262" t="str"/>
      <x:c r="J8262" t="str">
        <x:v>India</x:v>
      </x:c>
      <x:c r="K8262" t="str"/>
      <x:c r="L8262" t="str">
        <x:v>https://gspp.berkeley.edu/research-and-impact/centers/cepp/projects/berkeley-carbon-trading-project/offsets-database</x:v>
      </x:c>
    </x:row>
    <x:row r="8263">
      <x:c r="A8263" t="str">
        <x:v>NYT-58-50c690e7ca8f565c</x:v>
      </x:c>
      <x:c r="B8263" t="str">
        <x:v>Carbon project GLD12323</x:v>
      </x:c>
      <x:c r="C8263" t="str"/>
      <x:c r="D8263" t="str">
        <x:v>unknown</x:v>
      </x:c>
      <x:c r="E8263" t="str">
        <x:v>unknown</x:v>
      </x:c>
      <x:c r="F8263" t="str">
        <x:v>India</x:v>
      </x:c>
      <x:c r="G8263" t="str">
        <x:v>Forest Trees and Sustainable Livelihoods - VPA 02</x:v>
      </x:c>
      <x:c r="H8263" t="str"/>
      <x:c r="I8263" t="str"/>
      <x:c r="J8263" t="str">
        <x:v>India</x:v>
      </x:c>
      <x:c r="K8263" t="str"/>
      <x:c r="L8263" t="str">
        <x:v>https://gspp.berkeley.edu/research-and-impact/centers/cepp/projects/berkeley-carbon-trading-project/offsets-database</x:v>
      </x:c>
    </x:row>
    <x:row r="8264">
      <x:c r="A8264" t="str">
        <x:v>NYT-58-9212d15eb5278cec</x:v>
      </x:c>
      <x:c r="B8264" t="str">
        <x:v>Carbon project GLD12880</x:v>
      </x:c>
      <x:c r="C8264" t="str"/>
      <x:c r="D8264" t="str">
        <x:v>unknown</x:v>
      </x:c>
      <x:c r="E8264" t="str">
        <x:v>unknown</x:v>
      </x:c>
      <x:c r="F8264" t="str">
        <x:v>Kenya</x:v>
      </x:c>
      <x:c r="G8264" t="str">
        <x:v>GS10789 GS10791 RVPA-25: Efficient and Clean Cooking for households in Kenya </x:v>
      </x:c>
      <x:c r="H8264" t="str"/>
      <x:c r="I8264" t="str"/>
      <x:c r="J8264" t="str">
        <x:v>Kenya</x:v>
      </x:c>
      <x:c r="K8264" t="str"/>
      <x:c r="L8264" t="str">
        <x:v>https://gspp.berkeley.edu/research-and-impact/centers/cepp/projects/berkeley-carbon-trading-project/offsets-database</x:v>
      </x:c>
    </x:row>
    <x:row r="8265">
      <x:c r="A8265" t="str">
        <x:v>NYT-58-a6a50365bded9f4f</x:v>
      </x:c>
      <x:c r="B8265" t="str">
        <x:v>Carbon project GLD12826</x:v>
      </x:c>
      <x:c r="C8265" t="str"/>
      <x:c r="D8265" t="str">
        <x:v>unknown</x:v>
      </x:c>
      <x:c r="E8265" t="str">
        <x:v>energy-efficiency</x:v>
      </x:c>
      <x:c r="F8265" t="str">
        <x:v>Malawi</x:v>
      </x:c>
      <x:c r="G8265" t="str">
        <x:v>Sustainable Brick Production in Malawi - VPA 1</x:v>
      </x:c>
      <x:c r="H8265" t="str"/>
      <x:c r="I8265" t="str"/>
      <x:c r="J8265" t="str">
        <x:v>Malawi</x:v>
      </x:c>
      <x:c r="K8265" t="str"/>
      <x:c r="L8265" t="str">
        <x:v>https://gspp.berkeley.edu/research-and-impact/centers/cepp/projects/berkeley-carbon-trading-project/offsets-database</x:v>
      </x:c>
    </x:row>
    <x:row r="8266">
      <x:c r="A8266" t="str">
        <x:v>NYT-58-2406f40730b09e3c</x:v>
      </x:c>
      <x:c r="B8266" t="str">
        <x:v>Carbon project GLD12577</x:v>
      </x:c>
      <x:c r="C8266" t="str"/>
      <x:c r="D8266" t="str">
        <x:v>listed</x:v>
      </x:c>
      <x:c r="E8266" t="str">
        <x:v>energy-efficiency</x:v>
      </x:c>
      <x:c r="F8266" t="str">
        <x:v>DR Congo</x:v>
      </x:c>
      <x:c r="G8266" t="str">
        <x:v>Clean Cooking Programme by Bidhaa Sasa</x:v>
      </x:c>
      <x:c r="H8266" t="str"/>
      <x:c r="I8266" t="str"/>
      <x:c r="J8266" t="str">
        <x:v>DR Congo</x:v>
      </x:c>
      <x:c r="K8266" t="str"/>
      <x:c r="L8266" t="str">
        <x:v>https://gspp.berkeley.edu/research-and-impact/centers/cepp/projects/berkeley-carbon-trading-project/offsets-database</x:v>
      </x:c>
    </x:row>
    <x:row r="8267">
      <x:c r="A8267" t="str">
        <x:v>NYT-58-55f4ea890cae23fa</x:v>
      </x:c>
      <x:c r="B8267" t="str">
        <x:v>Carbon project GLD12815</x:v>
      </x:c>
      <x:c r="C8267" t="str"/>
      <x:c r="D8267" t="str">
        <x:v>listed</x:v>
      </x:c>
      <x:c r="E8267" t="str">
        <x:v>energy-efficiency</x:v>
      </x:c>
      <x:c r="F8267" t="str">
        <x:v>Tanzania</x:v>
      </x:c>
      <x:c r="G8267" t="str">
        <x:v>UpEnergy -Social and Climate Impact Programme -Safe Water Drinking Programme- VPA 39</x:v>
      </x:c>
      <x:c r="H8267" t="str"/>
      <x:c r="I8267" t="str"/>
      <x:c r="J8267" t="str">
        <x:v>Tanzania</x:v>
      </x:c>
      <x:c r="K8267" t="str"/>
      <x:c r="L8267" t="str">
        <x:v>https://gspp.berkeley.edu/research-and-impact/centers/cepp/projects/berkeley-carbon-trading-project/offsets-database</x:v>
      </x:c>
    </x:row>
    <x:row r="8268">
      <x:c r="A8268" t="str">
        <x:v>NYT-58-a018a581840e9738</x:v>
      </x:c>
      <x:c r="B8268" t="str">
        <x:v>Carbon project GLD12813</x:v>
      </x:c>
      <x:c r="C8268" t="str"/>
      <x:c r="D8268" t="str">
        <x:v>listed</x:v>
      </x:c>
      <x:c r="E8268" t="str">
        <x:v>ghg-management</x:v>
      </x:c>
      <x:c r="F8268" t="str">
        <x:v>Uganda</x:v>
      </x:c>
      <x:c r="G8268" t="str">
        <x:v>OYU Waste to Wealth in Uganda</x:v>
      </x:c>
      <x:c r="H8268" t="str"/>
      <x:c r="I8268" t="str"/>
      <x:c r="J8268" t="str">
        <x:v>Uganda</x:v>
      </x:c>
      <x:c r="K8268" t="str"/>
      <x:c r="L8268" t="str">
        <x:v>https://gspp.berkeley.edu/research-and-impact/centers/cepp/projects/berkeley-carbon-trading-project/offsets-database</x:v>
      </x:c>
    </x:row>
    <x:row r="8269">
      <x:c r="A8269" t="str">
        <x:v>NYT-58-7b229a88436013f9</x:v>
      </x:c>
      <x:c r="B8269" t="str">
        <x:v>Carbon project GLD12814</x:v>
      </x:c>
      <x:c r="C8269" t="str"/>
      <x:c r="D8269" t="str">
        <x:v>listed</x:v>
      </x:c>
      <x:c r="E8269" t="str">
        <x:v>ghg-management</x:v>
      </x:c>
      <x:c r="F8269" t="str">
        <x:v>Uganda</x:v>
      </x:c>
      <x:c r="G8269" t="str">
        <x:v>OYU - Waste to Wealth in Uganda VPA01</x:v>
      </x:c>
      <x:c r="H8269" t="str"/>
      <x:c r="I8269" t="str"/>
      <x:c r="J8269" t="str">
        <x:v>Uganda</x:v>
      </x:c>
      <x:c r="K8269" t="str"/>
      <x:c r="L8269" t="str">
        <x:v>https://gspp.berkeley.edu/research-and-impact/centers/cepp/projects/berkeley-carbon-trading-project/offsets-database</x:v>
      </x:c>
    </x:row>
    <x:row r="8270">
      <x:c r="A8270" t="str">
        <x:v>NYT-58-d345827859479334</x:v>
      </x:c>
      <x:c r="B8270" t="str">
        <x:v>Carbon project GLD12461</x:v>
      </x:c>
      <x:c r="C8270" t="str"/>
      <x:c r="D8270" t="str">
        <x:v>unknown</x:v>
      </x:c>
      <x:c r="E8270" t="str">
        <x:v>unknown</x:v>
      </x:c>
      <x:c r="F8270" t="str">
        <x:v>Belgium</x:v>
      </x:c>
      <x:c r="G8270" t="str">
        <x:v>VPA-2 Soil Revitalization project in Belgium 01</x:v>
      </x:c>
      <x:c r="H8270" t="str"/>
      <x:c r="I8270" t="str"/>
      <x:c r="J8270" t="str">
        <x:v>Belgium</x:v>
      </x:c>
      <x:c r="K8270" t="str"/>
      <x:c r="L8270" t="str">
        <x:v>https://gspp.berkeley.edu/research-and-impact/centers/cepp/projects/berkeley-carbon-trading-project/offsets-database</x:v>
      </x:c>
    </x:row>
    <x:row r="8271">
      <x:c r="A8271" t="str">
        <x:v>NYT-58-0d43119b158b4ff7</x:v>
      </x:c>
      <x:c r="B8271" t="str">
        <x:v>Carbon project GLD12460</x:v>
      </x:c>
      <x:c r="C8271" t="str"/>
      <x:c r="D8271" t="str">
        <x:v>unknown</x:v>
      </x:c>
      <x:c r="E8271" t="str">
        <x:v>unknown</x:v>
      </x:c>
      <x:c r="F8271" t="str">
        <x:v>France</x:v>
      </x:c>
      <x:c r="G8271" t="str">
        <x:v>VPA-1 Soil Revitalization project in France 01</x:v>
      </x:c>
      <x:c r="H8271" t="str"/>
      <x:c r="I8271" t="str"/>
      <x:c r="J8271" t="str">
        <x:v>France</x:v>
      </x:c>
      <x:c r="K8271" t="str"/>
      <x:c r="L8271" t="str">
        <x:v>https://gspp.berkeley.edu/research-and-impact/centers/cepp/projects/berkeley-carbon-trading-project/offsets-database</x:v>
      </x:c>
    </x:row>
    <x:row r="8272">
      <x:c r="A8272" t="str">
        <x:v>NYT-58-a0d6a6d1567cbbbf</x:v>
      </x:c>
      <x:c r="B8272" t="str">
        <x:v>Carbon project GLD12459</x:v>
      </x:c>
      <x:c r="C8272" t="str"/>
      <x:c r="D8272" t="str">
        <x:v>unknown</x:v>
      </x:c>
      <x:c r="E8272" t="str">
        <x:v>unknown</x:v>
      </x:c>
      <x:c r="F8272" t="str">
        <x:v>Belgium</x:v>
      </x:c>
      <x:c r="G8272" t="str">
        <x:v>European Soil Revitalization programme</x:v>
      </x:c>
      <x:c r="H8272" t="str"/>
      <x:c r="I8272" t="str"/>
      <x:c r="J8272" t="str">
        <x:v>Belgium</x:v>
      </x:c>
      <x:c r="K8272" t="str"/>
      <x:c r="L8272" t="str">
        <x:v>https://gspp.berkeley.edu/research-and-impact/centers/cepp/projects/berkeley-carbon-trading-project/offsets-database</x:v>
      </x:c>
    </x:row>
    <x:row r="8273">
      <x:c r="A8273" t="str">
        <x:v>NYT-58-901f1ff3a07056f0</x:v>
      </x:c>
      <x:c r="B8273" t="str">
        <x:v>Carbon project GLD12578</x:v>
      </x:c>
      <x:c r="C8273" t="str"/>
      <x:c r="D8273" t="str">
        <x:v>listed</x:v>
      </x:c>
      <x:c r="E8273" t="str">
        <x:v>energy-efficiency</x:v>
      </x:c>
      <x:c r="F8273" t="str">
        <x:v>Kenya</x:v>
      </x:c>
      <x:c r="G8273" t="str">
        <x:v>Electric Cooking Programme in Kenya by Bidhaa Sasa</x:v>
      </x:c>
      <x:c r="H8273" t="str"/>
      <x:c r="I8273" t="str"/>
      <x:c r="J8273" t="str">
        <x:v>Kenya</x:v>
      </x:c>
      <x:c r="K8273" t="str"/>
      <x:c r="L8273" t="str">
        <x:v>https://gspp.berkeley.edu/research-and-impact/centers/cepp/projects/berkeley-carbon-trading-project/offsets-database</x:v>
      </x:c>
    </x:row>
    <x:row r="8274">
      <x:c r="A8274" t="str">
        <x:v>NYT-58-c234f1b017d63cba</x:v>
      </x:c>
      <x:c r="B8274" t="str">
        <x:v>Carbon project GLD12662</x:v>
      </x:c>
      <x:c r="C8274" t="str"/>
      <x:c r="D8274" t="str">
        <x:v>unknown</x:v>
      </x:c>
      <x:c r="E8274" t="str">
        <x:v>energy-efficiency</x:v>
      </x:c>
      <x:c r="F8274" t="str">
        <x:v>Mozambique</x:v>
      </x:c>
      <x:c r="G8274" t="str">
        <x:v>Community Carbon Efficient Cooking Programme VPA-37</x:v>
      </x:c>
      <x:c r="H8274" t="str"/>
      <x:c r="I8274" t="str"/>
      <x:c r="J8274" t="str">
        <x:v>Mozambique</x:v>
      </x:c>
      <x:c r="K8274" t="str"/>
      <x:c r="L8274" t="str">
        <x:v>https://gspp.berkeley.edu/research-and-impact/centers/cepp/projects/berkeley-carbon-trading-project/offsets-database</x:v>
      </x:c>
    </x:row>
    <x:row r="8275">
      <x:c r="A8275" t="str">
        <x:v>NYT-58-8d49181000fc9d9b</x:v>
      </x:c>
      <x:c r="B8275" t="str">
        <x:v>Carbon project GLD12661</x:v>
      </x:c>
      <x:c r="C8275" t="str"/>
      <x:c r="D8275" t="str">
        <x:v>unknown</x:v>
      </x:c>
      <x:c r="E8275" t="str">
        <x:v>energy-efficiency</x:v>
      </x:c>
      <x:c r="F8275" t="str">
        <x:v>Mozambique</x:v>
      </x:c>
      <x:c r="G8275" t="str">
        <x:v>Community Carbon Efficient Cooking Programme VPA-36</x:v>
      </x:c>
      <x:c r="H8275" t="str"/>
      <x:c r="I8275" t="str"/>
      <x:c r="J8275" t="str">
        <x:v>Mozambique</x:v>
      </x:c>
      <x:c r="K8275" t="str"/>
      <x:c r="L8275" t="str">
        <x:v>https://gspp.berkeley.edu/research-and-impact/centers/cepp/projects/berkeley-carbon-trading-project/offsets-database</x:v>
      </x:c>
    </x:row>
    <x:row r="8276">
      <x:c r="A8276" t="str">
        <x:v>NYT-58-4f49a75c869992a6</x:v>
      </x:c>
      <x:c r="B8276" t="str">
        <x:v>Carbon project GLD12660</x:v>
      </x:c>
      <x:c r="C8276" t="str"/>
      <x:c r="D8276" t="str">
        <x:v>unknown</x:v>
      </x:c>
      <x:c r="E8276" t="str">
        <x:v>energy-efficiency</x:v>
      </x:c>
      <x:c r="F8276" t="str">
        <x:v>Mozambique</x:v>
      </x:c>
      <x:c r="G8276" t="str">
        <x:v>Community Carbon Efficient Cooking Programme VPA-35</x:v>
      </x:c>
      <x:c r="H8276" t="str"/>
      <x:c r="I8276" t="str"/>
      <x:c r="J8276" t="str">
        <x:v>Mozambique</x:v>
      </x:c>
      <x:c r="K8276" t="str"/>
      <x:c r="L8276" t="str">
        <x:v>https://gspp.berkeley.edu/research-and-impact/centers/cepp/projects/berkeley-carbon-trading-project/offsets-database</x:v>
      </x:c>
    </x:row>
    <x:row r="8277">
      <x:c r="A8277" t="str">
        <x:v>NYT-58-65f3d7ac7dd6459b</x:v>
      </x:c>
      <x:c r="B8277" t="str">
        <x:v>Carbon project GLD12659</x:v>
      </x:c>
      <x:c r="C8277" t="str"/>
      <x:c r="D8277" t="str">
        <x:v>unknown</x:v>
      </x:c>
      <x:c r="E8277" t="str">
        <x:v>energy-efficiency</x:v>
      </x:c>
      <x:c r="F8277" t="str">
        <x:v>Mozambique</x:v>
      </x:c>
      <x:c r="G8277" t="str">
        <x:v>Community Carbon Efficient Cooking Programme VPA-34</x:v>
      </x:c>
      <x:c r="H8277" t="str"/>
      <x:c r="I8277" t="str"/>
      <x:c r="J8277" t="str">
        <x:v>Mozambique</x:v>
      </x:c>
      <x:c r="K8277" t="str"/>
      <x:c r="L8277" t="str">
        <x:v>https://gspp.berkeley.edu/research-and-impact/centers/cepp/projects/berkeley-carbon-trading-project/offsets-database</x:v>
      </x:c>
    </x:row>
    <x:row r="8278">
      <x:c r="A8278" t="str">
        <x:v>NYT-58-c6ab121a34e2e823</x:v>
      </x:c>
      <x:c r="B8278" t="str">
        <x:v>Carbon project GLD12658</x:v>
      </x:c>
      <x:c r="C8278" t="str"/>
      <x:c r="D8278" t="str">
        <x:v>unknown</x:v>
      </x:c>
      <x:c r="E8278" t="str">
        <x:v>unknown</x:v>
      </x:c>
      <x:c r="F8278" t="str">
        <x:v>Mozambique</x:v>
      </x:c>
      <x:c r="G8278" t="str">
        <x:v>Community Carbon Efficient Cooking Programme VPA-33</x:v>
      </x:c>
      <x:c r="H8278" t="str"/>
      <x:c r="I8278" t="str"/>
      <x:c r="J8278" t="str">
        <x:v>Mozambique</x:v>
      </x:c>
      <x:c r="K8278" t="str"/>
      <x:c r="L8278" t="str">
        <x:v>https://gspp.berkeley.edu/research-and-impact/centers/cepp/projects/berkeley-carbon-trading-project/offsets-database</x:v>
      </x:c>
    </x:row>
    <x:row r="8279">
      <x:c r="A8279" t="str">
        <x:v>NYT-58-e4df6de12080dad2</x:v>
      </x:c>
      <x:c r="B8279" t="str">
        <x:v>Carbon project GLD12657</x:v>
      </x:c>
      <x:c r="C8279" t="str"/>
      <x:c r="D8279" t="str">
        <x:v>unknown</x:v>
      </x:c>
      <x:c r="E8279" t="str">
        <x:v>unknown</x:v>
      </x:c>
      <x:c r="F8279" t="str">
        <x:v>Mozambique</x:v>
      </x:c>
      <x:c r="G8279" t="str">
        <x:v>Community Carbon Efficient Cooking Programme VPA-32</x:v>
      </x:c>
      <x:c r="H8279" t="str"/>
      <x:c r="I8279" t="str"/>
      <x:c r="J8279" t="str">
        <x:v>Mozambique</x:v>
      </x:c>
      <x:c r="K8279" t="str"/>
      <x:c r="L8279" t="str">
        <x:v>https://gspp.berkeley.edu/research-and-impact/centers/cepp/projects/berkeley-carbon-trading-project/offsets-database</x:v>
      </x:c>
    </x:row>
    <x:row r="8280">
      <x:c r="A8280" t="str">
        <x:v>NYT-58-523c5a2fb59c59d3</x:v>
      </x:c>
      <x:c r="B8280" t="str">
        <x:v>Carbon project GLD12656</x:v>
      </x:c>
      <x:c r="C8280" t="str"/>
      <x:c r="D8280" t="str">
        <x:v>unknown</x:v>
      </x:c>
      <x:c r="E8280" t="str">
        <x:v>unknown</x:v>
      </x:c>
      <x:c r="F8280" t="str">
        <x:v>Mozambique</x:v>
      </x:c>
      <x:c r="G8280" t="str">
        <x:v>Community Carbon Efficient Cooking Programme VPA-31</x:v>
      </x:c>
      <x:c r="H8280" t="str"/>
      <x:c r="I8280" t="str"/>
      <x:c r="J8280" t="str">
        <x:v>Mozambique</x:v>
      </x:c>
      <x:c r="K8280" t="str"/>
      <x:c r="L8280" t="str">
        <x:v>https://gspp.berkeley.edu/research-and-impact/centers/cepp/projects/berkeley-carbon-trading-project/offsets-database</x:v>
      </x:c>
    </x:row>
    <x:row r="8281">
      <x:c r="A8281" t="str">
        <x:v>NYT-58-7d4e090fa3e2b821</x:v>
      </x:c>
      <x:c r="B8281" t="str">
        <x:v>Carbon project GLD12655</x:v>
      </x:c>
      <x:c r="C8281" t="str"/>
      <x:c r="D8281" t="str">
        <x:v>unknown</x:v>
      </x:c>
      <x:c r="E8281" t="str">
        <x:v>unknown</x:v>
      </x:c>
      <x:c r="F8281" t="str">
        <x:v>Mozambique</x:v>
      </x:c>
      <x:c r="G8281" t="str">
        <x:v>Community Carbon Efficient Cooking Programme VPA-30</x:v>
      </x:c>
      <x:c r="H8281" t="str"/>
      <x:c r="I8281" t="str"/>
      <x:c r="J8281" t="str">
        <x:v>Mozambique</x:v>
      </x:c>
      <x:c r="K8281" t="str"/>
      <x:c r="L8281" t="str">
        <x:v>https://gspp.berkeley.edu/research-and-impact/centers/cepp/projects/berkeley-carbon-trading-project/offsets-database</x:v>
      </x:c>
    </x:row>
    <x:row r="8282">
      <x:c r="A8282" t="str">
        <x:v>NYT-58-d79820bf13107c24</x:v>
      </x:c>
      <x:c r="B8282" t="str">
        <x:v>Carbon project GLD12654</x:v>
      </x:c>
      <x:c r="C8282" t="str"/>
      <x:c r="D8282" t="str">
        <x:v>unknown</x:v>
      </x:c>
      <x:c r="E8282" t="str">
        <x:v>unknown</x:v>
      </x:c>
      <x:c r="F8282" t="str">
        <x:v>Mozambique</x:v>
      </x:c>
      <x:c r="G8282" t="str">
        <x:v>Community Carbon Efficient Cooking Programme VPA-29</x:v>
      </x:c>
      <x:c r="H8282" t="str"/>
      <x:c r="I8282" t="str"/>
      <x:c r="J8282" t="str">
        <x:v>Mozambique</x:v>
      </x:c>
      <x:c r="K8282" t="str"/>
      <x:c r="L8282" t="str">
        <x:v>https://gspp.berkeley.edu/research-and-impact/centers/cepp/projects/berkeley-carbon-trading-project/offsets-database</x:v>
      </x:c>
    </x:row>
    <x:row r="8283">
      <x:c r="A8283" t="str">
        <x:v>NYT-58-4033caf903f4bb92</x:v>
      </x:c>
      <x:c r="B8283" t="str">
        <x:v>Carbon project GLD12653</x:v>
      </x:c>
      <x:c r="C8283" t="str"/>
      <x:c r="D8283" t="str">
        <x:v>unknown</x:v>
      </x:c>
      <x:c r="E8283" t="str">
        <x:v>unknown</x:v>
      </x:c>
      <x:c r="F8283" t="str">
        <x:v>Mozambique</x:v>
      </x:c>
      <x:c r="G8283" t="str">
        <x:v>Community Carbon Efficient Cooking Programme VPA-28</x:v>
      </x:c>
      <x:c r="H8283" t="str"/>
      <x:c r="I8283" t="str"/>
      <x:c r="J8283" t="str">
        <x:v>Mozambique</x:v>
      </x:c>
      <x:c r="K8283" t="str"/>
      <x:c r="L8283" t="str">
        <x:v>https://gspp.berkeley.edu/research-and-impact/centers/cepp/projects/berkeley-carbon-trading-project/offsets-database</x:v>
      </x:c>
    </x:row>
    <x:row r="8284">
      <x:c r="A8284" t="str">
        <x:v>NYT-58-6b47c6d415bf17b7</x:v>
      </x:c>
      <x:c r="B8284" t="str">
        <x:v>Carbon project GLD12663</x:v>
      </x:c>
      <x:c r="C8284" t="str"/>
      <x:c r="D8284" t="str">
        <x:v>unknown</x:v>
      </x:c>
      <x:c r="E8284" t="str">
        <x:v>energy-efficiency</x:v>
      </x:c>
      <x:c r="F8284" t="str">
        <x:v>Mozambique</x:v>
      </x:c>
      <x:c r="G8284" t="str">
        <x:v>Community Carbon Efficient Cooking Programme VPA-38</x:v>
      </x:c>
      <x:c r="H8284" t="str"/>
      <x:c r="I8284" t="str"/>
      <x:c r="J8284" t="str">
        <x:v>Mozambique</x:v>
      </x:c>
      <x:c r="K8284" t="str"/>
      <x:c r="L8284" t="str">
        <x:v>https://gspp.berkeley.edu/research-and-impact/centers/cepp/projects/berkeley-carbon-trading-project/offsets-database</x:v>
      </x:c>
    </x:row>
    <x:row r="8285">
      <x:c r="A8285" t="str">
        <x:v>NYT-58-ddf04f854e3b5f20</x:v>
      </x:c>
      <x:c r="B8285" t="str">
        <x:v>Carbon project GLD12828</x:v>
      </x:c>
      <x:c r="C8285" t="str"/>
      <x:c r="D8285" t="str">
        <x:v>unknown</x:v>
      </x:c>
      <x:c r="E8285" t="str">
        <x:v>renewable-energy</x:v>
      </x:c>
      <x:c r="F8285" t="str">
        <x:v>China</x:v>
      </x:c>
      <x:c r="G8285" t="str">
        <x:v>Wenxi County domestic waste landfill biogas pollution control and comprehensive utilization project</x:v>
      </x:c>
      <x:c r="H8285" t="str"/>
      <x:c r="I8285" t="str"/>
      <x:c r="J8285" t="str">
        <x:v>China</x:v>
      </x:c>
      <x:c r="K8285" t="str"/>
      <x:c r="L8285" t="str">
        <x:v>https://gspp.berkeley.edu/research-and-impact/centers/cepp/projects/berkeley-carbon-trading-project/offsets-database</x:v>
      </x:c>
    </x:row>
    <x:row r="8286">
      <x:c r="A8286" t="str">
        <x:v>NYT-58-ad4e33a41a9bd04b</x:v>
      </x:c>
      <x:c r="B8286" t="str">
        <x:v>Carbon project GLD12833</x:v>
      </x:c>
      <x:c r="C8286" t="str"/>
      <x:c r="D8286" t="str">
        <x:v>unknown</x:v>
      </x:c>
      <x:c r="E8286" t="str">
        <x:v>unknown</x:v>
      </x:c>
      <x:c r="F8286" t="str">
        <x:v>China</x:v>
      </x:c>
      <x:c r="G8286" t="str">
        <x:v>Yun County Domestic Waste Landfill Site Biogas Pollution Control and Comprehensive Utilization Project</x:v>
      </x:c>
      <x:c r="H8286" t="str"/>
      <x:c r="I8286" t="str"/>
      <x:c r="J8286" t="str">
        <x:v>China</x:v>
      </x:c>
      <x:c r="K8286" t="str"/>
      <x:c r="L8286" t="str">
        <x:v>https://gspp.berkeley.edu/research-and-impact/centers/cepp/projects/berkeley-carbon-trading-project/offsets-database</x:v>
      </x:c>
    </x:row>
    <x:row r="8287">
      <x:c r="A8287" t="str">
        <x:v>NYT-58-e2bf9aa880a5bd9b</x:v>
      </x:c>
      <x:c r="B8287" t="str">
        <x:v>Carbon project GLD12423</x:v>
      </x:c>
      <x:c r="C8287" t="str"/>
      <x:c r="D8287" t="str">
        <x:v>unknown</x:v>
      </x:c>
      <x:c r="E8287" t="str">
        <x:v>unknown</x:v>
      </x:c>
      <x:c r="F8287" t="str">
        <x:v>India</x:v>
      </x:c>
      <x:c r="G8287" t="str">
        <x:v>GS 12647 RVPA-1 Sistema.bio Indian Carbon Program: Biodigesters in India 2024 </x:v>
      </x:c>
      <x:c r="H8287" t="str"/>
      <x:c r="I8287" t="str"/>
      <x:c r="J8287" t="str">
        <x:v>India</x:v>
      </x:c>
      <x:c r="K8287" t="str"/>
      <x:c r="L8287" t="str">
        <x:v>https://gspp.berkeley.edu/research-and-impact/centers/cepp/projects/berkeley-carbon-trading-project/offsets-database</x:v>
      </x:c>
    </x:row>
    <x:row r="8288">
      <x:c r="A8288" t="str">
        <x:v>NYT-58-d1d2cf5b24590d6c</x:v>
      </x:c>
      <x:c r="B8288" t="str">
        <x:v>Carbon project GLD12647</x:v>
      </x:c>
      <x:c r="C8288" t="str"/>
      <x:c r="D8288" t="str">
        <x:v>unknown</x:v>
      </x:c>
      <x:c r="E8288" t="str">
        <x:v>unknown</x:v>
      </x:c>
      <x:c r="F8288" t="str">
        <x:v>India</x:v>
      </x:c>
      <x:c r="G8288" t="str">
        <x:v>Sistema.bio India Carbon Program: Waste management clean energy and regenerative agriculture on family farms</x:v>
      </x:c>
      <x:c r="H8288" t="str"/>
      <x:c r="I8288" t="str"/>
      <x:c r="J8288" t="str">
        <x:v>India</x:v>
      </x:c>
      <x:c r="K8288" t="str"/>
      <x:c r="L8288" t="str">
        <x:v>https://gspp.berkeley.edu/research-and-impact/centers/cepp/projects/berkeley-carbon-trading-project/offsets-database</x:v>
      </x:c>
    </x:row>
    <x:row r="8289">
      <x:c r="A8289" t="str">
        <x:v>NYT-58-05c0c89293791fae</x:v>
      </x:c>
      <x:c r="B8289" t="str">
        <x:v>Carbon project GLD12534</x:v>
      </x:c>
      <x:c r="C8289" t="str"/>
      <x:c r="D8289" t="str">
        <x:v>listed</x:v>
      </x:c>
      <x:c r="E8289" t="str">
        <x:v>energy-efficiency</x:v>
      </x:c>
      <x:c r="F8289" t="str">
        <x:v>Mozambique</x:v>
      </x:c>
      <x:c r="G8289" t="str">
        <x:v>GS7591 VPA 56 Mozambique Improved Cookstove Project</x:v>
      </x:c>
      <x:c r="H8289" t="str"/>
      <x:c r="I8289" t="str"/>
      <x:c r="J8289" t="str">
        <x:v>Mozambique</x:v>
      </x:c>
      <x:c r="K8289" t="str"/>
      <x:c r="L8289" t="str">
        <x:v>https://gspp.berkeley.edu/research-and-impact/centers/cepp/projects/berkeley-carbon-trading-project/offsets-database</x:v>
      </x:c>
    </x:row>
    <x:row r="8290">
      <x:c r="A8290" t="str">
        <x:v>NYT-58-add4a707a10e00df</x:v>
      </x:c>
      <x:c r="B8290" t="str">
        <x:v>Carbon project GLD12646</x:v>
      </x:c>
      <x:c r="C8290" t="str"/>
      <x:c r="D8290" t="str">
        <x:v>listed</x:v>
      </x:c>
      <x:c r="E8290" t="str">
        <x:v>energy-efficiency</x:v>
      </x:c>
      <x:c r="F8290" t="str">
        <x:v>Ghana</x:v>
      </x:c>
      <x:c r="G8290" t="str">
        <x:v>GS10789 GS 10790 RVPA-75: Efficient and Clean Cooking for households in Ghana</x:v>
      </x:c>
      <x:c r="H8290" t="str"/>
      <x:c r="I8290" t="str"/>
      <x:c r="J8290" t="str">
        <x:v>Ghana</x:v>
      </x:c>
      <x:c r="K8290" t="str"/>
      <x:c r="L8290" t="str">
        <x:v>https://gspp.berkeley.edu/research-and-impact/centers/cepp/projects/berkeley-carbon-trading-project/offsets-database</x:v>
      </x:c>
    </x:row>
    <x:row r="8291">
      <x:c r="A8291" t="str">
        <x:v>NYT-58-67cb08112eb59d22</x:v>
      </x:c>
      <x:c r="B8291" t="str">
        <x:v>Carbon project GLD12801</x:v>
      </x:c>
      <x:c r="C8291" t="str"/>
      <x:c r="D8291" t="str">
        <x:v>unknown</x:v>
      </x:c>
      <x:c r="E8291" t="str">
        <x:v>energy-efficiency</x:v>
      </x:c>
      <x:c r="F8291" t="str">
        <x:v>Uganda</x:v>
      </x:c>
      <x:c r="G8291" t="str">
        <x:v>GS11638 GS11640 RVPA-4 SPOUTS Water Purifier Programme in Africa- WPS in Uganda by AERA- VPA 14</x:v>
      </x:c>
      <x:c r="H8291" t="str"/>
      <x:c r="I8291" t="str"/>
      <x:c r="J8291" t="str">
        <x:v>Uganda</x:v>
      </x:c>
      <x:c r="K8291" t="str"/>
      <x:c r="L8291" t="str">
        <x:v>https://gspp.berkeley.edu/research-and-impact/centers/cepp/projects/berkeley-carbon-trading-project/offsets-database</x:v>
      </x:c>
    </x:row>
    <x:row r="8292">
      <x:c r="A8292" t="str">
        <x:v>NYT-58-1e6be66c27fa9fb8</x:v>
      </x:c>
      <x:c r="B8292" t="str">
        <x:v>Carbon project GLD12839</x:v>
      </x:c>
      <x:c r="C8292" t="str"/>
      <x:c r="D8292" t="str">
        <x:v>listed</x:v>
      </x:c>
      <x:c r="E8292" t="str">
        <x:v>unknown</x:v>
      </x:c>
      <x:c r="F8292" t="str">
        <x:v>Kenya</x:v>
      </x:c>
      <x:c r="G8292" t="str">
        <x:v>GS12443 GS12444 RVPA-02: ECC_Multi-country Electric Clean Cooking Programme in Kenya</x:v>
      </x:c>
      <x:c r="H8292" t="str"/>
      <x:c r="I8292" t="str"/>
      <x:c r="J8292" t="str">
        <x:v>Kenya</x:v>
      </x:c>
      <x:c r="K8292" t="str"/>
      <x:c r="L8292" t="str">
        <x:v>https://gspp.berkeley.edu/research-and-impact/centers/cepp/projects/berkeley-carbon-trading-project/offsets-database</x:v>
      </x:c>
    </x:row>
    <x:row r="8293">
      <x:c r="A8293" t="str">
        <x:v>NYT-58-e860eeb1c6f78f67</x:v>
      </x:c>
      <x:c r="B8293" t="str">
        <x:v>Carbon project GLD12841</x:v>
      </x:c>
      <x:c r="C8293" t="str"/>
      <x:c r="D8293" t="str">
        <x:v>listed</x:v>
      </x:c>
      <x:c r="E8293" t="str">
        <x:v>unknown</x:v>
      </x:c>
      <x:c r="F8293" t="str">
        <x:v>Uganda</x:v>
      </x:c>
      <x:c r="G8293" t="str">
        <x:v>GS12443 GS12492 RVPA-32: ECC_Multi-country Electric Clean Cooking Programme in Uganda</x:v>
      </x:c>
      <x:c r="H8293" t="str"/>
      <x:c r="I8293" t="str"/>
      <x:c r="J8293" t="str">
        <x:v>Uganda</x:v>
      </x:c>
      <x:c r="K8293" t="str"/>
      <x:c r="L8293" t="str">
        <x:v>https://gspp.berkeley.edu/research-and-impact/centers/cepp/projects/berkeley-carbon-trading-project/offsets-database</x:v>
      </x:c>
    </x:row>
    <x:row r="8294">
      <x:c r="A8294" t="str">
        <x:v>NYT-58-320f14c412c325bb</x:v>
      </x:c>
      <x:c r="B8294" t="str">
        <x:v>Carbon project GLD12842</x:v>
      </x:c>
      <x:c r="C8294" t="str"/>
      <x:c r="D8294" t="str">
        <x:v>listed</x:v>
      </x:c>
      <x:c r="E8294" t="str">
        <x:v>unknown</x:v>
      </x:c>
      <x:c r="F8294" t="str">
        <x:v>Zambia</x:v>
      </x:c>
      <x:c r="G8294" t="str">
        <x:v>GS12443 VPA 41: ECC_Multi-country Electric Clean Cooking Programme in Zambia</x:v>
      </x:c>
      <x:c r="H8294" t="str"/>
      <x:c r="I8294" t="str"/>
      <x:c r="J8294" t="str">
        <x:v>Zambia</x:v>
      </x:c>
      <x:c r="K8294" t="str"/>
      <x:c r="L8294" t="str">
        <x:v>https://gspp.berkeley.edu/research-and-impact/centers/cepp/projects/berkeley-carbon-trading-project/offsets-database</x:v>
      </x:c>
    </x:row>
    <x:row r="8295">
      <x:c r="A8295" t="str">
        <x:v>NYT-58-8aa59880d9a6491a</x:v>
      </x:c>
      <x:c r="B8295" t="str">
        <x:v>Carbon project GLD12843</x:v>
      </x:c>
      <x:c r="C8295" t="str"/>
      <x:c r="D8295" t="str">
        <x:v>listed</x:v>
      </x:c>
      <x:c r="E8295" t="str">
        <x:v>unknown</x:v>
      </x:c>
      <x:c r="F8295" t="str">
        <x:v>Tanzania</x:v>
      </x:c>
      <x:c r="G8295" t="str">
        <x:v>GS12443 GS12490 RVPA-12: ECC_Multi-country Electric Clean Cooking Programme in Tanzania</x:v>
      </x:c>
      <x:c r="H8295" t="str"/>
      <x:c r="I8295" t="str"/>
      <x:c r="J8295" t="str">
        <x:v>Tanzania</x:v>
      </x:c>
      <x:c r="K8295" t="str"/>
      <x:c r="L8295" t="str">
        <x:v>https://gspp.berkeley.edu/research-and-impact/centers/cepp/projects/berkeley-carbon-trading-project/offsets-database</x:v>
      </x:c>
    </x:row>
    <x:row r="8296">
      <x:c r="A8296" t="str">
        <x:v>NYT-58-f9e61eb66a4fa925</x:v>
      </x:c>
      <x:c r="B8296" t="str">
        <x:v>Carbon project GLD12845</x:v>
      </x:c>
      <x:c r="C8296" t="str"/>
      <x:c r="D8296" t="str">
        <x:v>listed</x:v>
      </x:c>
      <x:c r="E8296" t="str">
        <x:v>unknown</x:v>
      </x:c>
      <x:c r="F8296" t="str">
        <x:v>Mozambique</x:v>
      </x:c>
      <x:c r="G8296" t="str">
        <x:v>GS12443 VPA 51: ECC_Multi-country Electric Clean Cooking Programme in Mozambique</x:v>
      </x:c>
      <x:c r="H8296" t="str"/>
      <x:c r="I8296" t="str"/>
      <x:c r="J8296" t="str">
        <x:v>Mozambique</x:v>
      </x:c>
      <x:c r="K8296" t="str"/>
      <x:c r="L8296" t="str">
        <x:v>https://gspp.berkeley.edu/research-and-impact/centers/cepp/projects/berkeley-carbon-trading-project/offsets-database</x:v>
      </x:c>
    </x:row>
    <x:row r="8297">
      <x:c r="A8297" t="str">
        <x:v>NYT-58-a2574d3e253794a2</x:v>
      </x:c>
      <x:c r="B8297" t="str">
        <x:v>Carbon project GLD12859</x:v>
      </x:c>
      <x:c r="C8297" t="str"/>
      <x:c r="D8297" t="str">
        <x:v>listed</x:v>
      </x:c>
      <x:c r="E8297" t="str">
        <x:v>unknown</x:v>
      </x:c>
      <x:c r="F8297" t="str">
        <x:v>Ghana</x:v>
      </x:c>
      <x:c r="G8297" t="str">
        <x:v>GS12443 VPA 22: ECC_Multi-country Electric Clean Cooking Programme in Ghana</x:v>
      </x:c>
      <x:c r="H8297" t="str"/>
      <x:c r="I8297" t="str"/>
      <x:c r="J8297" t="str">
        <x:v>Ghana</x:v>
      </x:c>
      <x:c r="K8297" t="str"/>
      <x:c r="L8297" t="str">
        <x:v>https://gspp.berkeley.edu/research-and-impact/centers/cepp/projects/berkeley-carbon-trading-project/offsets-database</x:v>
      </x:c>
    </x:row>
    <x:row r="8298">
      <x:c r="A8298" t="str">
        <x:v>NYT-58-175c2d45c61c62a5</x:v>
      </x:c>
      <x:c r="B8298" t="str">
        <x:v>Carbon project GLD12938</x:v>
      </x:c>
      <x:c r="C8298" t="str"/>
      <x:c r="D8298" t="str">
        <x:v>listed</x:v>
      </x:c>
      <x:c r="E8298" t="str">
        <x:v>unknown</x:v>
      </x:c>
      <x:c r="F8298" t="str">
        <x:v>South Africa</x:v>
      </x:c>
      <x:c r="G8298" t="str">
        <x:v>New Beginnings Afforestation project </x:v>
      </x:c>
      <x:c r="H8298" t="str"/>
      <x:c r="I8298" t="str"/>
      <x:c r="J8298" t="str">
        <x:v>South Africa</x:v>
      </x:c>
      <x:c r="K8298" t="str"/>
      <x:c r="L8298" t="str">
        <x:v>https://gspp.berkeley.edu/research-and-impact/centers/cepp/projects/berkeley-carbon-trading-project/offsets-database</x:v>
      </x:c>
    </x:row>
    <x:row r="8299">
      <x:c r="A8299" t="str">
        <x:v>NYT-58-7b4ec8e6a91ca0d5</x:v>
      </x:c>
      <x:c r="B8299" t="str">
        <x:v>Carbon project GLD12614</x:v>
      </x:c>
      <x:c r="C8299" t="str"/>
      <x:c r="D8299" t="str">
        <x:v>listed</x:v>
      </x:c>
      <x:c r="E8299" t="str">
        <x:v>unknown</x:v>
      </x:c>
      <x:c r="F8299" t="str">
        <x:v>South Africa</x:v>
      </x:c>
      <x:c r="G8299" t="str">
        <x:v>New Beginnings</x:v>
      </x:c>
      <x:c r="H8299" t="str"/>
      <x:c r="I8299" t="str"/>
      <x:c r="J8299" t="str">
        <x:v>South Africa</x:v>
      </x:c>
      <x:c r="K8299" t="str"/>
      <x:c r="L8299" t="str">
        <x:v>https://gspp.berkeley.edu/research-and-impact/centers/cepp/projects/berkeley-carbon-trading-project/offsets-database</x:v>
      </x:c>
    </x:row>
    <x:row r="8300">
      <x:c r="A8300" t="str">
        <x:v>NYT-58-a6587f40ae220584</x:v>
      </x:c>
      <x:c r="B8300" t="str">
        <x:v>Carbon project GLD12844</x:v>
      </x:c>
      <x:c r="C8300" t="str"/>
      <x:c r="D8300" t="str">
        <x:v>listed</x:v>
      </x:c>
      <x:c r="E8300" t="str">
        <x:v>energy-efficiency</x:v>
      </x:c>
      <x:c r="F8300" t="str">
        <x:v>Togo</x:v>
      </x:c>
      <x:c r="G8300" t="str">
        <x:v>Water for Life: Empowering Communities with Safe Water in Togo VPA1 </x:v>
      </x:c>
      <x:c r="H8300" t="str"/>
      <x:c r="I8300" t="str"/>
      <x:c r="J8300" t="str">
        <x:v>Togo</x:v>
      </x:c>
      <x:c r="K8300" t="str"/>
      <x:c r="L8300" t="str">
        <x:v>https://gspp.berkeley.edu/research-and-impact/centers/cepp/projects/berkeley-carbon-trading-project/offsets-database</x:v>
      </x:c>
    </x:row>
    <x:row r="8301">
      <x:c r="A8301" t="str">
        <x:v>NYT-58-eae2bfc1c70a738f</x:v>
      </x:c>
      <x:c r="B8301" t="str">
        <x:v>Carbon project GLD12785</x:v>
      </x:c>
      <x:c r="C8301" t="str"/>
      <x:c r="D8301" t="str">
        <x:v>unknown</x:v>
      </x:c>
      <x:c r="E8301" t="str">
        <x:v>unknown</x:v>
      </x:c>
      <x:c r="F8301" t="str">
        <x:v>Dominican Republic</x:v>
      </x:c>
      <x:c r="G8301" t="str">
        <x:v>Planta Solar Fotovoltaica Payita2</x:v>
      </x:c>
      <x:c r="H8301" t="str"/>
      <x:c r="I8301" t="str"/>
      <x:c r="J8301" t="str">
        <x:v>Dominican Republic</x:v>
      </x:c>
      <x:c r="K8301" t="str"/>
      <x:c r="L8301" t="str">
        <x:v>https://gspp.berkeley.edu/research-and-impact/centers/cepp/projects/berkeley-carbon-trading-project/offsets-database</x:v>
      </x:c>
    </x:row>
    <x:row r="8302">
      <x:c r="A8302" t="str">
        <x:v>NYT-58-4dbd655a643de341</x:v>
      </x:c>
      <x:c r="B8302" t="str">
        <x:v>Carbon project GLD12335</x:v>
      </x:c>
      <x:c r="C8302" t="str"/>
      <x:c r="D8302" t="str">
        <x:v>unknown</x:v>
      </x:c>
      <x:c r="E8302" t="str">
        <x:v>unknown</x:v>
      </x:c>
      <x:c r="F8302" t="str">
        <x:v>Switzerland</x:v>
      </x:c>
      <x:c r="G8302" t="str">
        <x:v>GS11623 GS11627 RVPA-12 CO2 Sequestration at a Swiss Concrete Recycler using the Neustark Technology</x:v>
      </x:c>
      <x:c r="H8302" t="str"/>
      <x:c r="I8302" t="str"/>
      <x:c r="J8302" t="str">
        <x:v>Switzerland</x:v>
      </x:c>
      <x:c r="K8302" t="str"/>
      <x:c r="L8302" t="str">
        <x:v>https://gspp.berkeley.edu/research-and-impact/centers/cepp/projects/berkeley-carbon-trading-project/offsets-database</x:v>
      </x:c>
    </x:row>
    <x:row r="8303">
      <x:c r="A8303" t="str">
        <x:v>NYT-58-ba08252a0c64ae8c</x:v>
      </x:c>
      <x:c r="B8303" t="str">
        <x:v>Carbon project GLD12334</x:v>
      </x:c>
      <x:c r="C8303" t="str"/>
      <x:c r="D8303" t="str">
        <x:v>unknown</x:v>
      </x:c>
      <x:c r="E8303" t="str">
        <x:v>unknown</x:v>
      </x:c>
      <x:c r="F8303" t="str">
        <x:v>Switzerland</x:v>
      </x:c>
      <x:c r="G8303" t="str">
        <x:v>GS11623 GS11627 RVPA-11 CO2 Sequestration at a Swiss Concrete Recycler using the Neustark Technology</x:v>
      </x:c>
      <x:c r="H8303" t="str"/>
      <x:c r="I8303" t="str"/>
      <x:c r="J8303" t="str">
        <x:v>Switzerland</x:v>
      </x:c>
      <x:c r="K8303" t="str"/>
      <x:c r="L8303" t="str">
        <x:v>https://gspp.berkeley.edu/research-and-impact/centers/cepp/projects/berkeley-carbon-trading-project/offsets-database</x:v>
      </x:c>
    </x:row>
    <x:row r="8304">
      <x:c r="A8304" t="str">
        <x:v>NYT-58-629232a933befc68</x:v>
      </x:c>
      <x:c r="B8304" t="str">
        <x:v>Carbon project GLD12333</x:v>
      </x:c>
      <x:c r="C8304" t="str"/>
      <x:c r="D8304" t="str">
        <x:v>unknown</x:v>
      </x:c>
      <x:c r="E8304" t="str">
        <x:v>unknown</x:v>
      </x:c>
      <x:c r="F8304" t="str">
        <x:v>Switzerland</x:v>
      </x:c>
      <x:c r="G8304" t="str">
        <x:v>GS11623 GS11627 RVPA-10 CO2 Sequestration at a Swiss Concrete Recycler using the Neustark Technology</x:v>
      </x:c>
      <x:c r="H8304" t="str"/>
      <x:c r="I8304" t="str"/>
      <x:c r="J8304" t="str">
        <x:v>Switzerland</x:v>
      </x:c>
      <x:c r="K8304" t="str"/>
      <x:c r="L8304" t="str">
        <x:v>https://gspp.berkeley.edu/research-and-impact/centers/cepp/projects/berkeley-carbon-trading-project/offsets-database</x:v>
      </x:c>
    </x:row>
    <x:row r="8305">
      <x:c r="A8305" t="str">
        <x:v>NYT-58-6358f1355f74f596</x:v>
      </x:c>
      <x:c r="B8305" t="str">
        <x:v>Carbon project GLD12685</x:v>
      </x:c>
      <x:c r="C8305" t="str"/>
      <x:c r="D8305" t="str">
        <x:v>unknown</x:v>
      </x:c>
      <x:c r="E8305" t="str">
        <x:v>unknown</x:v>
      </x:c>
      <x:c r="F8305" t="str">
        <x:v>Switzerland</x:v>
      </x:c>
      <x:c r="G8305" t="str">
        <x:v>GS11623 GS11627 RVPA-14 CO2 Sequestration at a Swiss Concrete Recycler using the Neustark Technology</x:v>
      </x:c>
      <x:c r="H8305" t="str"/>
      <x:c r="I8305" t="str"/>
      <x:c r="J8305" t="str">
        <x:v>Switzerland</x:v>
      </x:c>
      <x:c r="K8305" t="str"/>
      <x:c r="L8305" t="str">
        <x:v>https://gspp.berkeley.edu/research-and-impact/centers/cepp/projects/berkeley-carbon-trading-project/offsets-database</x:v>
      </x:c>
    </x:row>
    <x:row r="8306">
      <x:c r="A8306" t="str">
        <x:v>NYT-58-6fb24c0aff4a61d1</x:v>
      </x:c>
      <x:c r="B8306" t="str">
        <x:v>Carbon project GLD12455</x:v>
      </x:c>
      <x:c r="C8306" t="str"/>
      <x:c r="D8306" t="str">
        <x:v>listed</x:v>
      </x:c>
      <x:c r="E8306" t="str">
        <x:v>energy-efficiency</x:v>
      </x:c>
      <x:c r="F8306" t="str">
        <x:v>Philippines</x:v>
      </x:c>
      <x:c r="G8306" t="str">
        <x:v>TASC Efficient Cooking – VPA 2 - Philippines</x:v>
      </x:c>
      <x:c r="H8306" t="str"/>
      <x:c r="I8306" t="str"/>
      <x:c r="J8306" t="str">
        <x:v>Philippines</x:v>
      </x:c>
      <x:c r="K8306" t="str"/>
      <x:c r="L8306" t="str">
        <x:v>https://gspp.berkeley.edu/research-and-impact/centers/cepp/projects/berkeley-carbon-trading-project/offsets-database</x:v>
      </x:c>
    </x:row>
    <x:row r="8307">
      <x:c r="A8307" t="str">
        <x:v>NYT-58-9a1e33e654345499</x:v>
      </x:c>
      <x:c r="B8307" t="str">
        <x:v>Carbon project GLD12836</x:v>
      </x:c>
      <x:c r="C8307" t="str"/>
      <x:c r="D8307" t="str">
        <x:v>listed</x:v>
      </x:c>
      <x:c r="E8307" t="str">
        <x:v>energy-efficiency</x:v>
      </x:c>
      <x:c r="F8307" t="str">
        <x:v>Bangladesh</x:v>
      </x:c>
      <x:c r="G8307" t="str">
        <x:v>GS12693 VPA-2 Access to Clean Water in Bangladesh</x:v>
      </x:c>
      <x:c r="H8307" t="str"/>
      <x:c r="I8307" t="str"/>
      <x:c r="J8307" t="str">
        <x:v>Bangladesh</x:v>
      </x:c>
      <x:c r="K8307" t="str"/>
      <x:c r="L8307" t="str">
        <x:v>https://gspp.berkeley.edu/research-and-impact/centers/cepp/projects/berkeley-carbon-trading-project/offsets-database</x:v>
      </x:c>
    </x:row>
    <x:row r="8308">
      <x:c r="A8308" t="str">
        <x:v>NYT-58-b0e6399f74959c36</x:v>
      </x:c>
      <x:c r="B8308" t="str">
        <x:v>Carbon project GLD12203</x:v>
      </x:c>
      <x:c r="C8308" t="str"/>
      <x:c r="D8308" t="str">
        <x:v>unknown</x:v>
      </x:c>
      <x:c r="E8308" t="str">
        <x:v>unknown</x:v>
      </x:c>
      <x:c r="F8308" t="str">
        <x:v>Guinea</x:v>
      </x:c>
      <x:c r="G8308" t="str">
        <x:v>ArboRise Participative Reforestation in  Upper Guinea</x:v>
      </x:c>
      <x:c r="H8308" t="str"/>
      <x:c r="I8308" t="str"/>
      <x:c r="J8308" t="str">
        <x:v>Guinea</x:v>
      </x:c>
      <x:c r="K8308" t="str"/>
      <x:c r="L8308" t="str">
        <x:v>https://gspp.berkeley.edu/research-and-impact/centers/cepp/projects/berkeley-carbon-trading-project/offsets-database</x:v>
      </x:c>
    </x:row>
    <x:row r="8309">
      <x:c r="A8309" t="str">
        <x:v>NYT-58-b9e3249d3a379f6e</x:v>
      </x:c>
      <x:c r="B8309" t="str">
        <x:v>Carbon project GLD12768</x:v>
      </x:c>
      <x:c r="C8309" t="str"/>
      <x:c r="D8309" t="str">
        <x:v>unknown</x:v>
      </x:c>
      <x:c r="E8309" t="str">
        <x:v>unknown</x:v>
      </x:c>
      <x:c r="F8309" t="str">
        <x:v>Egypt</x:v>
      </x:c>
      <x:c r="G8309" t="str">
        <x:v>Red Sea Wind Energy Project</x:v>
      </x:c>
      <x:c r="H8309" t="str"/>
      <x:c r="I8309" t="str"/>
      <x:c r="J8309" t="str">
        <x:v>Egypt</x:v>
      </x:c>
      <x:c r="K8309" t="str"/>
      <x:c r="L8309" t="str">
        <x:v>https://gspp.berkeley.edu/research-and-impact/centers/cepp/projects/berkeley-carbon-trading-project/offsets-database</x:v>
      </x:c>
    </x:row>
    <x:row r="8310">
      <x:c r="A8310" t="str">
        <x:v>NYT-58-84d2cc4f34f671c8</x:v>
      </x:c>
      <x:c r="B8310" t="str">
        <x:v>Carbon project GLD12056</x:v>
      </x:c>
      <x:c r="C8310" t="str"/>
      <x:c r="D8310" t="str">
        <x:v>listed</x:v>
      </x:c>
      <x:c r="E8310" t="str">
        <x:v>energy-efficiency</x:v>
      </x:c>
      <x:c r="F8310" t="str">
        <x:v>India</x:v>
      </x:c>
      <x:c r="G8310" t="str">
        <x:v>Waste Heat Recovery based power generation by Shree Cement Limited at Ras Rajasthan India</x:v>
      </x:c>
      <x:c r="H8310" t="str"/>
      <x:c r="I8310" t="str"/>
      <x:c r="J8310" t="str">
        <x:v>India</x:v>
      </x:c>
      <x:c r="K8310" t="str"/>
      <x:c r="L8310" t="str">
        <x:v>https://gspp.berkeley.edu/research-and-impact/centers/cepp/projects/berkeley-carbon-trading-project/offsets-database</x:v>
      </x:c>
    </x:row>
    <x:row r="8311">
      <x:c r="A8311" t="str">
        <x:v>NYT-58-ff25977c12505d16</x:v>
      </x:c>
      <x:c r="B8311" t="str">
        <x:v>Carbon project GLD12454</x:v>
      </x:c>
      <x:c r="C8311" t="str"/>
      <x:c r="D8311" t="str">
        <x:v>listed</x:v>
      </x:c>
      <x:c r="E8311" t="str">
        <x:v>energy-efficiency</x:v>
      </x:c>
      <x:c r="F8311" t="str">
        <x:v>Australia</x:v>
      </x:c>
      <x:c r="G8311" t="str">
        <x:v>TASC Efficient Cooking in Southeast Asia and Oceana POA</x:v>
      </x:c>
      <x:c r="H8311" t="str"/>
      <x:c r="I8311" t="str"/>
      <x:c r="J8311" t="str">
        <x:v>Australia</x:v>
      </x:c>
      <x:c r="K8311" t="str"/>
      <x:c r="L8311" t="str">
        <x:v>https://gspp.berkeley.edu/research-and-impact/centers/cepp/projects/berkeley-carbon-trading-project/offsets-database</x:v>
      </x:c>
    </x:row>
    <x:row r="8312">
      <x:c r="A8312" t="str">
        <x:v>NYT-58-26abb94aef3bd551</x:v>
      </x:c>
      <x:c r="B8312" t="str">
        <x:v>Carbon project GLD12806</x:v>
      </x:c>
      <x:c r="C8312" t="str"/>
      <x:c r="D8312" t="str">
        <x:v>unknown</x:v>
      </x:c>
      <x:c r="E8312" t="str">
        <x:v>energy-efficiency</x:v>
      </x:c>
      <x:c r="F8312" t="str">
        <x:v>Vietnam</x:v>
      </x:c>
      <x:c r="G8312" t="str">
        <x:v>Selex Smart Electric Vehicle Project</x:v>
      </x:c>
      <x:c r="H8312" t="str"/>
      <x:c r="I8312" t="str"/>
      <x:c r="J8312" t="str">
        <x:v>Vietnam</x:v>
      </x:c>
      <x:c r="K8312" t="str"/>
      <x:c r="L8312" t="str">
        <x:v>https://gspp.berkeley.edu/research-and-impact/centers/cepp/projects/berkeley-carbon-trading-project/offsets-database</x:v>
      </x:c>
    </x:row>
    <x:row r="8313">
      <x:c r="A8313" t="str">
        <x:v>NYT-58-459637173b063a42</x:v>
      </x:c>
      <x:c r="B8313" t="str">
        <x:v>Carbon project GLD12633</x:v>
      </x:c>
      <x:c r="C8313" t="str"/>
      <x:c r="D8313" t="str">
        <x:v>unknown</x:v>
      </x:c>
      <x:c r="E8313" t="str">
        <x:v>ghg-management</x:v>
      </x:c>
      <x:c r="F8313" t="str">
        <x:v>Mexico</x:v>
      </x:c>
      <x:c r="G8313" t="str">
        <x:v>Sistema.bio Mexican Carbon Program: Biodigesters in Mexico 2024-25</x:v>
      </x:c>
      <x:c r="H8313" t="str"/>
      <x:c r="I8313" t="str"/>
      <x:c r="J8313" t="str">
        <x:v>Mexico</x:v>
      </x:c>
      <x:c r="K8313" t="str"/>
      <x:c r="L8313" t="str">
        <x:v>https://gspp.berkeley.edu/research-and-impact/centers/cepp/projects/berkeley-carbon-trading-project/offsets-database</x:v>
      </x:c>
    </x:row>
    <x:row r="8314">
      <x:c r="A8314" t="str">
        <x:v>NYT-58-8a229b4643f20b2c</x:v>
      </x:c>
      <x:c r="B8314" t="str">
        <x:v>Carbon project GLD12634</x:v>
      </x:c>
      <x:c r="C8314" t="str"/>
      <x:c r="D8314" t="str">
        <x:v>unknown</x:v>
      </x:c>
      <x:c r="E8314" t="str">
        <x:v>unknown</x:v>
      </x:c>
      <x:c r="F8314" t="str">
        <x:v>Colombia</x:v>
      </x:c>
      <x:c r="G8314" t="str">
        <x:v>Sistema.bio Colombia Carbon Program: Waste management clean energy and regenerative agriculture on family farms</x:v>
      </x:c>
      <x:c r="H8314" t="str"/>
      <x:c r="I8314" t="str"/>
      <x:c r="J8314" t="str">
        <x:v>Colombia</x:v>
      </x:c>
      <x:c r="K8314" t="str"/>
      <x:c r="L8314" t="str">
        <x:v>https://gspp.berkeley.edu/research-and-impact/centers/cepp/projects/berkeley-carbon-trading-project/offsets-database</x:v>
      </x:c>
    </x:row>
    <x:row r="8315">
      <x:c r="A8315" t="str">
        <x:v>NYT-58-cbdfb171eaf854d7</x:v>
      </x:c>
      <x:c r="B8315" t="str">
        <x:v>Carbon project GLD12632</x:v>
      </x:c>
      <x:c r="C8315" t="str"/>
      <x:c r="D8315" t="str">
        <x:v>unknown</x:v>
      </x:c>
      <x:c r="E8315" t="str">
        <x:v>unknown</x:v>
      </x:c>
      <x:c r="F8315" t="str">
        <x:v>Mexico</x:v>
      </x:c>
      <x:c r="G8315" t="str">
        <x:v>Sistema.bio Mexican Carbon Program: Waste management clean energy and regenerative agriculture on family farms </x:v>
      </x:c>
      <x:c r="H8315" t="str"/>
      <x:c r="I8315" t="str"/>
      <x:c r="J8315" t="str">
        <x:v>Mexico</x:v>
      </x:c>
      <x:c r="K8315" t="str"/>
      <x:c r="L8315" t="str">
        <x:v>https://gspp.berkeley.edu/research-and-impact/centers/cepp/projects/berkeley-carbon-trading-project/offsets-database</x:v>
      </x:c>
    </x:row>
    <x:row r="8316">
      <x:c r="A8316" t="str">
        <x:v>NYT-58-248cc4744a2d83bb</x:v>
      </x:c>
      <x:c r="B8316" t="str">
        <x:v>Carbon project GLD12635</x:v>
      </x:c>
      <x:c r="C8316" t="str"/>
      <x:c r="D8316" t="str">
        <x:v>unknown</x:v>
      </x:c>
      <x:c r="E8316" t="str">
        <x:v>unknown</x:v>
      </x:c>
      <x:c r="F8316" t="str">
        <x:v>Colombia</x:v>
      </x:c>
      <x:c r="G8316" t="str">
        <x:v>Sistema.bio Colomabian Carbon Program: Biodigesters in Colombia 2024-25</x:v>
      </x:c>
      <x:c r="H8316" t="str"/>
      <x:c r="I8316" t="str"/>
      <x:c r="J8316" t="str">
        <x:v>Colombia</x:v>
      </x:c>
      <x:c r="K8316" t="str"/>
      <x:c r="L8316" t="str">
        <x:v>https://gspp.berkeley.edu/research-and-impact/centers/cepp/projects/berkeley-carbon-trading-project/offsets-database</x:v>
      </x:c>
    </x:row>
    <x:row r="8317">
      <x:c r="A8317" t="str">
        <x:v>NYT-58-1dc33d4812de9a51</x:v>
      </x:c>
      <x:c r="B8317" t="str">
        <x:v>Carbon project GLD12209</x:v>
      </x:c>
      <x:c r="C8317" t="str"/>
      <x:c r="D8317" t="str">
        <x:v>listed</x:v>
      </x:c>
      <x:c r="E8317" t="str">
        <x:v>energy-efficiency</x:v>
      </x:c>
      <x:c r="F8317" t="str">
        <x:v>Nepal</x:v>
      </x:c>
      <x:c r="G8317" t="str">
        <x:v>Smokeless energy efficient cookstoves distribution in Rural-Nepal</x:v>
      </x:c>
      <x:c r="H8317" t="str"/>
      <x:c r="I8317" t="str"/>
      <x:c r="J8317" t="str">
        <x:v>Nepal</x:v>
      </x:c>
      <x:c r="K8317" t="str"/>
      <x:c r="L8317" t="str">
        <x:v>https://gspp.berkeley.edu/research-and-impact/centers/cepp/projects/berkeley-carbon-trading-project/offsets-database</x:v>
      </x:c>
    </x:row>
    <x:row r="8318">
      <x:c r="A8318" t="str">
        <x:v>NYT-58-aa27e75c9daca7ab</x:v>
      </x:c>
      <x:c r="B8318" t="str">
        <x:v>Carbon project GLD12571</x:v>
      </x:c>
      <x:c r="C8318" t="str"/>
      <x:c r="D8318" t="str">
        <x:v>listed</x:v>
      </x:c>
      <x:c r="E8318" t="str">
        <x:v>unknown</x:v>
      </x:c>
      <x:c r="F8318" t="str">
        <x:v>Mexico</x:v>
      </x:c>
      <x:c r="G8318" t="str">
        <x:v>Diverting Sargassum from Landfills in Mexico</x:v>
      </x:c>
      <x:c r="H8318" t="str"/>
      <x:c r="I8318" t="str"/>
      <x:c r="J8318" t="str">
        <x:v>Mexico</x:v>
      </x:c>
      <x:c r="K8318" t="str"/>
      <x:c r="L8318" t="str">
        <x:v>https://gspp.berkeley.edu/research-and-impact/centers/cepp/projects/berkeley-carbon-trading-project/offsets-database</x:v>
      </x:c>
    </x:row>
    <x:row r="8319">
      <x:c r="A8319" t="str">
        <x:v>NYT-58-a49607f2bc0a90ad</x:v>
      </x:c>
      <x:c r="B8319" t="str">
        <x:v>Carbon project GLD12812</x:v>
      </x:c>
      <x:c r="C8319" t="str"/>
      <x:c r="D8319" t="str">
        <x:v>listed</x:v>
      </x:c>
      <x:c r="E8319" t="str">
        <x:v>renewable-energy</x:v>
      </x:c>
      <x:c r="F8319" t="str">
        <x:v>Kenya</x:v>
      </x:c>
      <x:c r="G8319" t="str">
        <x:v>GS11574 GS11691 RVPA-1 CPA-KE-Kenya Samsung Project</x:v>
      </x:c>
      <x:c r="H8319" t="str"/>
      <x:c r="I8319" t="str"/>
      <x:c r="J8319" t="str">
        <x:v>Kenya</x:v>
      </x:c>
      <x:c r="K8319" t="str"/>
      <x:c r="L8319" t="str">
        <x:v>https://gspp.berkeley.edu/research-and-impact/centers/cepp/projects/berkeley-carbon-trading-project/offsets-database</x:v>
      </x:c>
    </x:row>
    <x:row r="8320">
      <x:c r="A8320" t="str">
        <x:v>NYT-58-86130c2152aabf8d</x:v>
      </x:c>
      <x:c r="B8320" t="str">
        <x:v>Carbon project GLD12811</x:v>
      </x:c>
      <x:c r="C8320" t="str"/>
      <x:c r="D8320" t="str">
        <x:v>listed</x:v>
      </x:c>
      <x:c r="E8320" t="str">
        <x:v>renewable-energy</x:v>
      </x:c>
      <x:c r="F8320" t="str">
        <x:v>Madagascar</x:v>
      </x:c>
      <x:c r="G8320" t="str">
        <x:v>GS11574 GS11718 RVPA-1 CPA-MA-024-Madagascar</x:v>
      </x:c>
      <x:c r="H8320" t="str"/>
      <x:c r="I8320" t="str"/>
      <x:c r="J8320" t="str">
        <x:v>Madagascar</x:v>
      </x:c>
      <x:c r="K8320" t="str"/>
      <x:c r="L8320" t="str">
        <x:v>https://gspp.berkeley.edu/research-and-impact/centers/cepp/projects/berkeley-carbon-trading-project/offsets-database</x:v>
      </x:c>
    </x:row>
    <x:row r="8321">
      <x:c r="A8321" t="str">
        <x:v>NYT-58-5d2e66401542c26e</x:v>
      </x:c>
      <x:c r="B8321" t="str">
        <x:v>Carbon project GLD12810</x:v>
      </x:c>
      <x:c r="C8321" t="str"/>
      <x:c r="D8321" t="str">
        <x:v>listed</x:v>
      </x:c>
      <x:c r="E8321" t="str">
        <x:v>energy-efficiency</x:v>
      </x:c>
      <x:c r="F8321" t="str">
        <x:v>Malawi</x:v>
      </x:c>
      <x:c r="G8321" t="str">
        <x:v>GS11574 GS11718 RVPA-1 CPA-MA-002-Malawi</x:v>
      </x:c>
      <x:c r="H8321" t="str"/>
      <x:c r="I8321" t="str"/>
      <x:c r="J8321" t="str">
        <x:v>Malawi</x:v>
      </x:c>
      <x:c r="K8321" t="str"/>
      <x:c r="L8321" t="str">
        <x:v>https://gspp.berkeley.edu/research-and-impact/centers/cepp/projects/berkeley-carbon-trading-project/offsets-database</x:v>
      </x:c>
    </x:row>
    <x:row r="8322">
      <x:c r="A8322" t="str">
        <x:v>NYT-58-0b6a7859f2730919</x:v>
      </x:c>
      <x:c r="B8322" t="str">
        <x:v>Carbon project GLD12790</x:v>
      </x:c>
      <x:c r="C8322" t="str"/>
      <x:c r="D8322" t="str">
        <x:v>unknown</x:v>
      </x:c>
      <x:c r="E8322" t="str">
        <x:v>unknown</x:v>
      </x:c>
      <x:c r="F8322" t="str">
        <x:v>India</x:v>
      </x:c>
      <x:c r="G8322" t="str">
        <x:v>Nature:re Clean Cooking project</x:v>
      </x:c>
      <x:c r="H8322" t="str"/>
      <x:c r="I8322" t="str"/>
      <x:c r="J8322" t="str">
        <x:v>India</x:v>
      </x:c>
      <x:c r="K8322" t="str"/>
      <x:c r="L8322" t="str">
        <x:v>https://gspp.berkeley.edu/research-and-impact/centers/cepp/projects/berkeley-carbon-trading-project/offsets-database</x:v>
      </x:c>
    </x:row>
    <x:row r="8323">
      <x:c r="A8323" t="str">
        <x:v>NYT-58-7ea12099ba6e492e</x:v>
      </x:c>
      <x:c r="B8323" t="str">
        <x:v>Carbon project GLD12789</x:v>
      </x:c>
      <x:c r="C8323" t="str"/>
      <x:c r="D8323" t="str">
        <x:v>unknown</x:v>
      </x:c>
      <x:c r="E8323" t="str">
        <x:v>unknown</x:v>
      </x:c>
      <x:c r="F8323" t="str">
        <x:v>India</x:v>
      </x:c>
      <x:c r="G8323" t="str">
        <x:v>Seniority Private Limited Clean Cooking Program for India</x:v>
      </x:c>
      <x:c r="H8323" t="str"/>
      <x:c r="I8323" t="str"/>
      <x:c r="J8323" t="str">
        <x:v>India</x:v>
      </x:c>
      <x:c r="K8323" t="str"/>
      <x:c r="L8323" t="str">
        <x:v>https://gspp.berkeley.edu/research-and-impact/centers/cepp/projects/berkeley-carbon-trading-project/offsets-database</x:v>
      </x:c>
    </x:row>
    <x:row r="8324">
      <x:c r="A8324" t="str">
        <x:v>NYT-58-8b6da2048d17d754</x:v>
      </x:c>
      <x:c r="B8324" t="str">
        <x:v>Carbon project GLD12420</x:v>
      </x:c>
      <x:c r="C8324" t="str"/>
      <x:c r="D8324" t="str">
        <x:v>unknown</x:v>
      </x:c>
      <x:c r="E8324" t="str">
        <x:v>unknown</x:v>
      </x:c>
      <x:c r="F8324" t="str">
        <x:v>Nigeria</x:v>
      </x:c>
      <x:c r="G8324" t="str">
        <x:v>Safe Water Programme – Nigeria - VPA 104</x:v>
      </x:c>
      <x:c r="H8324" t="str"/>
      <x:c r="I8324" t="str"/>
      <x:c r="J8324" t="str">
        <x:v>Nigeria</x:v>
      </x:c>
      <x:c r="K8324" t="str"/>
      <x:c r="L8324" t="str">
        <x:v>https://gspp.berkeley.edu/research-and-impact/centers/cepp/projects/berkeley-carbon-trading-project/offsets-database</x:v>
      </x:c>
    </x:row>
    <x:row r="8325">
      <x:c r="A8325" t="str">
        <x:v>NYT-58-f654542ff9aeeac5</x:v>
      </x:c>
      <x:c r="B8325" t="str">
        <x:v>Carbon project GLD12619</x:v>
      </x:c>
      <x:c r="C8325" t="str"/>
      <x:c r="D8325" t="str">
        <x:v>listed</x:v>
      </x:c>
      <x:c r="E8325" t="str">
        <x:v>energy-efficiency</x:v>
      </x:c>
      <x:c r="F8325" t="str">
        <x:v>Madagascar</x:v>
      </x:c>
      <x:c r="G8325" t="str">
        <x:v>GS12600 VPA-2 Clean Cooking: Madagascar</x:v>
      </x:c>
      <x:c r="H8325" t="str"/>
      <x:c r="I8325" t="str"/>
      <x:c r="J8325" t="str">
        <x:v>Madagascar</x:v>
      </x:c>
      <x:c r="K8325" t="str"/>
      <x:c r="L8325" t="str">
        <x:v>https://gspp.berkeley.edu/research-and-impact/centers/cepp/projects/berkeley-carbon-trading-project/offsets-database</x:v>
      </x:c>
    </x:row>
    <x:row r="8326">
      <x:c r="A8326" t="str">
        <x:v>NYT-58-fb24d38ae1f2603e</x:v>
      </x:c>
      <x:c r="B8326" t="str">
        <x:v>Carbon project GLD12601</x:v>
      </x:c>
      <x:c r="C8326" t="str"/>
      <x:c r="D8326" t="str">
        <x:v>listed</x:v>
      </x:c>
      <x:c r="E8326" t="str">
        <x:v>unknown</x:v>
      </x:c>
      <x:c r="F8326" t="str">
        <x:v>Madagascar</x:v>
      </x:c>
      <x:c r="G8326" t="str">
        <x:v>GS12600 VPA-1 Clean Water: Madagascar</x:v>
      </x:c>
      <x:c r="H8326" t="str"/>
      <x:c r="I8326" t="str"/>
      <x:c r="J8326" t="str">
        <x:v>Madagascar</x:v>
      </x:c>
      <x:c r="K8326" t="str"/>
      <x:c r="L8326" t="str">
        <x:v>https://gspp.berkeley.edu/research-and-impact/centers/cepp/projects/berkeley-carbon-trading-project/offsets-database</x:v>
      </x:c>
    </x:row>
    <x:row r="8327">
      <x:c r="A8327" t="str">
        <x:v>NYT-58-61b39f9196cfd5d7</x:v>
      </x:c>
      <x:c r="B8327" t="str">
        <x:v>Carbon project GLD12547</x:v>
      </x:c>
      <x:c r="C8327" t="str"/>
      <x:c r="D8327" t="str">
        <x:v>listed</x:v>
      </x:c>
      <x:c r="E8327" t="str">
        <x:v>energy-efficiency</x:v>
      </x:c>
      <x:c r="F8327" t="str">
        <x:v>Nepal</x:v>
      </x:c>
      <x:c r="G8327" t="str">
        <x:v>VPA2: Water and Climate Action Nepal Schools</x:v>
      </x:c>
      <x:c r="H8327" t="str"/>
      <x:c r="I8327" t="str"/>
      <x:c r="J8327" t="str">
        <x:v>Nepal</x:v>
      </x:c>
      <x:c r="K8327" t="str"/>
      <x:c r="L8327" t="str">
        <x:v>https://gspp.berkeley.edu/research-and-impact/centers/cepp/projects/berkeley-carbon-trading-project/offsets-database</x:v>
      </x:c>
    </x:row>
    <x:row r="8328">
      <x:c r="A8328" t="str">
        <x:v>NYT-58-99b1046e06131116</x:v>
      </x:c>
      <x:c r="B8328" t="str">
        <x:v>Carbon project GLD12694</x:v>
      </x:c>
      <x:c r="C8328" t="str"/>
      <x:c r="D8328" t="str">
        <x:v>unknown</x:v>
      </x:c>
      <x:c r="E8328" t="str">
        <x:v>unknown</x:v>
      </x:c>
      <x:c r="F8328" t="str">
        <x:v>Nepal</x:v>
      </x:c>
      <x:c r="G8328" t="str">
        <x:v>GS12693 VPA-1 Access to clean water in Nepal</x:v>
      </x:c>
      <x:c r="H8328" t="str"/>
      <x:c r="I8328" t="str"/>
      <x:c r="J8328" t="str">
        <x:v>Nepal</x:v>
      </x:c>
      <x:c r="K8328" t="str"/>
      <x:c r="L8328" t="str">
        <x:v>https://gspp.berkeley.edu/research-and-impact/centers/cepp/projects/berkeley-carbon-trading-project/offsets-database</x:v>
      </x:c>
    </x:row>
    <x:row r="8329">
      <x:c r="A8329" t="str">
        <x:v>NYT-58-7afd763d3d9a09c0</x:v>
      </x:c>
      <x:c r="B8329" t="str">
        <x:v>Carbon project GLD12693</x:v>
      </x:c>
      <x:c r="C8329" t="str"/>
      <x:c r="D8329" t="str">
        <x:v>unknown</x:v>
      </x:c>
      <x:c r="E8329" t="str">
        <x:v>unknown</x:v>
      </x:c>
      <x:c r="F8329" t="str">
        <x:v>Bangladesh</x:v>
      </x:c>
      <x:c r="G8329" t="str">
        <x:v>Access to Clean Water </x:v>
      </x:c>
      <x:c r="H8329" t="str"/>
      <x:c r="I8329" t="str"/>
      <x:c r="J8329" t="str">
        <x:v>Bangladesh</x:v>
      </x:c>
      <x:c r="K8329" t="str"/>
      <x:c r="L8329" t="str">
        <x:v>https://gspp.berkeley.edu/research-and-impact/centers/cepp/projects/berkeley-carbon-trading-project/offsets-database</x:v>
      </x:c>
    </x:row>
    <x:row r="8330">
      <x:c r="A8330" t="str">
        <x:v>NYT-58-ca47b4e91373ee87</x:v>
      </x:c>
      <x:c r="B8330" t="str">
        <x:v>Carbon project GLD12799</x:v>
      </x:c>
      <x:c r="C8330" t="str"/>
      <x:c r="D8330" t="str">
        <x:v>listed</x:v>
      </x:c>
      <x:c r="E8330" t="str">
        <x:v>energy-efficiency</x:v>
      </x:c>
      <x:c r="F8330" t="str">
        <x:v>Madagascar</x:v>
      </x:c>
      <x:c r="G8330" t="str">
        <x:v>GS11574 VPA-1 Madagascar Water Project</x:v>
      </x:c>
      <x:c r="H8330" t="str"/>
      <x:c r="I8330" t="str"/>
      <x:c r="J8330" t="str">
        <x:v>Madagascar</x:v>
      </x:c>
      <x:c r="K8330" t="str"/>
      <x:c r="L8330" t="str">
        <x:v>https://gspp.berkeley.edu/research-and-impact/centers/cepp/projects/berkeley-carbon-trading-project/offsets-database</x:v>
      </x:c>
    </x:row>
    <x:row r="8331">
      <x:c r="A8331" t="str">
        <x:v>NYT-58-e1f6afc4b705743c</x:v>
      </x:c>
      <x:c r="B8331" t="str">
        <x:v>Carbon project GLD12772</x:v>
      </x:c>
      <x:c r="C8331" t="str"/>
      <x:c r="D8331" t="str">
        <x:v>unknown</x:v>
      </x:c>
      <x:c r="E8331" t="str">
        <x:v>unknown</x:v>
      </x:c>
      <x:c r="F8331" t="str">
        <x:v>India</x:v>
      </x:c>
      <x:c r="G8331" t="str">
        <x:v>GS12771 VPA-1 Sustainable Energy Generation through Biodigester systems in India</x:v>
      </x:c>
      <x:c r="H8331" t="str"/>
      <x:c r="I8331" t="str"/>
      <x:c r="J8331" t="str">
        <x:v>India</x:v>
      </x:c>
      <x:c r="K8331" t="str"/>
      <x:c r="L8331" t="str">
        <x:v>https://gspp.berkeley.edu/research-and-impact/centers/cepp/projects/berkeley-carbon-trading-project/offsets-database</x:v>
      </x:c>
    </x:row>
    <x:row r="8332">
      <x:c r="A8332" t="str">
        <x:v>NYT-58-a26a068c234b11a7</x:v>
      </x:c>
      <x:c r="B8332" t="str">
        <x:v>Carbon project GLD12771</x:v>
      </x:c>
      <x:c r="C8332" t="str"/>
      <x:c r="D8332" t="str">
        <x:v>unknown</x:v>
      </x:c>
      <x:c r="E8332" t="str">
        <x:v>unknown</x:v>
      </x:c>
      <x:c r="F8332" t="str">
        <x:v>Bangladesh</x:v>
      </x:c>
      <x:c r="G8332" t="str">
        <x:v>GS12771 PoA Sustainable Energy Generation through Biodigester System</x:v>
      </x:c>
      <x:c r="H8332" t="str"/>
      <x:c r="I8332" t="str"/>
      <x:c r="J8332" t="str">
        <x:v>Bangladesh</x:v>
      </x:c>
      <x:c r="K8332" t="str"/>
      <x:c r="L8332" t="str">
        <x:v>https://gspp.berkeley.edu/research-and-impact/centers/cepp/projects/berkeley-carbon-trading-project/offsets-database</x:v>
      </x:c>
    </x:row>
    <x:row r="8333">
      <x:c r="A8333" t="str">
        <x:v>NYT-58-173330cf1ec48293</x:v>
      </x:c>
      <x:c r="B8333" t="str">
        <x:v>Carbon project GLD12600</x:v>
      </x:c>
      <x:c r="C8333" t="str"/>
      <x:c r="D8333" t="str">
        <x:v>listed</x:v>
      </x:c>
      <x:c r="E8333" t="str">
        <x:v>unknown</x:v>
      </x:c>
      <x:c r="F8333" t="str">
        <x:v>Madagascar</x:v>
      </x:c>
      <x:c r="G8333" t="str">
        <x:v>Clean Water : Clean Cooking</x:v>
      </x:c>
      <x:c r="H8333" t="str"/>
      <x:c r="I8333" t="str"/>
      <x:c r="J8333" t="str">
        <x:v>Madagascar</x:v>
      </x:c>
      <x:c r="K8333" t="str"/>
      <x:c r="L8333" t="str">
        <x:v>https://gspp.berkeley.edu/research-and-impact/centers/cepp/projects/berkeley-carbon-trading-project/offsets-database</x:v>
      </x:c>
    </x:row>
    <x:row r="8334">
      <x:c r="A8334" t="str">
        <x:v>NYT-58-ca803f0ec53c0f7f</x:v>
      </x:c>
      <x:c r="B8334" t="str">
        <x:v>Carbon project GLD12670</x:v>
      </x:c>
      <x:c r="C8334" t="str"/>
      <x:c r="D8334" t="str">
        <x:v>unknown</x:v>
      </x:c>
      <x:c r="E8334" t="str">
        <x:v>unknown</x:v>
      </x:c>
      <x:c r="F8334" t="str">
        <x:v>Brazil</x:v>
      </x:c>
      <x:c r="G8334" t="str">
        <x:v>MACAÚBAS LANDFILL GAS PROJECT</x:v>
      </x:c>
      <x:c r="H8334" t="str"/>
      <x:c r="I8334" t="str"/>
      <x:c r="J8334" t="str">
        <x:v>Brazil</x:v>
      </x:c>
      <x:c r="K8334" t="str"/>
      <x:c r="L8334" t="str">
        <x:v>https://gspp.berkeley.edu/research-and-impact/centers/cepp/projects/berkeley-carbon-trading-project/offsets-database</x:v>
      </x:c>
    </x:row>
    <x:row r="8335">
      <x:c r="A8335" t="str">
        <x:v>NYT-58-fe16889ad4d2e251</x:v>
      </x:c>
      <x:c r="B8335" t="str">
        <x:v>Carbon project GLD12672</x:v>
      </x:c>
      <x:c r="C8335" t="str"/>
      <x:c r="D8335" t="str">
        <x:v>listed</x:v>
      </x:c>
      <x:c r="E8335" t="str">
        <x:v>energy-efficiency</x:v>
      </x:c>
      <x:c r="F8335" t="str">
        <x:v>Egypt</x:v>
      </x:c>
      <x:c r="G8335" t="str">
        <x:v>Bariq Starlinger 215 PET Recycling Line</x:v>
      </x:c>
      <x:c r="H8335" t="str"/>
      <x:c r="I8335" t="str"/>
      <x:c r="J8335" t="str">
        <x:v>Egypt</x:v>
      </x:c>
      <x:c r="K8335" t="str"/>
      <x:c r="L8335" t="str">
        <x:v>https://gspp.berkeley.edu/research-and-impact/centers/cepp/projects/berkeley-carbon-trading-project/offsets-database</x:v>
      </x:c>
    </x:row>
    <x:row r="8336">
      <x:c r="A8336" t="str">
        <x:v>NYT-58-84904cb6ab90dab9</x:v>
      </x:c>
      <x:c r="B8336" t="str">
        <x:v>Carbon project GLD12624</x:v>
      </x:c>
      <x:c r="C8336" t="str"/>
      <x:c r="D8336" t="str">
        <x:v>unknown</x:v>
      </x:c>
      <x:c r="E8336" t="str">
        <x:v>unknown</x:v>
      </x:c>
      <x:c r="F8336" t="str">
        <x:v>Azerbaijan</x:v>
      </x:c>
      <x:c r="G8336" t="str">
        <x:v>Azerenerji OJSC Hydro Bundle-3</x:v>
      </x:c>
      <x:c r="H8336" t="str"/>
      <x:c r="I8336" t="str"/>
      <x:c r="J8336" t="str">
        <x:v>Azerbaijan</x:v>
      </x:c>
      <x:c r="K8336" t="str"/>
      <x:c r="L8336" t="str">
        <x:v>https://gspp.berkeley.edu/research-and-impact/centers/cepp/projects/berkeley-carbon-trading-project/offsets-database</x:v>
      </x:c>
    </x:row>
    <x:row r="8337">
      <x:c r="A8337" t="str">
        <x:v>NYT-58-7986ca62878450a1</x:v>
      </x:c>
      <x:c r="B8337" t="str">
        <x:v>Carbon project GLD12677</x:v>
      </x:c>
      <x:c r="C8337" t="str"/>
      <x:c r="D8337" t="str">
        <x:v>listed</x:v>
      </x:c>
      <x:c r="E8337" t="str">
        <x:v>unknown</x:v>
      </x:c>
      <x:c r="F8337" t="str">
        <x:v>Nigeria</x:v>
      </x:c>
      <x:c r="G8337" t="str">
        <x:v>GS12602 VPA-1 Powerstove Multiple Fuel Project</x:v>
      </x:c>
      <x:c r="H8337" t="str"/>
      <x:c r="I8337" t="str"/>
      <x:c r="J8337" t="str">
        <x:v>Nigeria</x:v>
      </x:c>
      <x:c r="K8337" t="str"/>
      <x:c r="L8337" t="str">
        <x:v>https://gspp.berkeley.edu/research-and-impact/centers/cepp/projects/berkeley-carbon-trading-project/offsets-database</x:v>
      </x:c>
    </x:row>
    <x:row r="8338">
      <x:c r="A8338" t="str">
        <x:v>NYT-58-202e9ca87337fbe8</x:v>
      </x:c>
      <x:c r="B8338" t="str">
        <x:v>Carbon project GLD12602</x:v>
      </x:c>
      <x:c r="C8338" t="str"/>
      <x:c r="D8338" t="str">
        <x:v>listed</x:v>
      </x:c>
      <x:c r="E8338" t="str">
        <x:v>unknown</x:v>
      </x:c>
      <x:c r="F8338" t="str">
        <x:v>Nigeria</x:v>
      </x:c>
      <x:c r="G8338" t="str">
        <x:v>GS12602 PoA Powerstove Multiple Fuel Project</x:v>
      </x:c>
      <x:c r="H8338" t="str"/>
      <x:c r="I8338" t="str"/>
      <x:c r="J8338" t="str">
        <x:v>Nigeria</x:v>
      </x:c>
      <x:c r="K8338" t="str"/>
      <x:c r="L8338" t="str">
        <x:v>https://gspp.berkeley.edu/research-and-impact/centers/cepp/projects/berkeley-carbon-trading-project/offsets-database</x:v>
      </x:c>
    </x:row>
    <x:row r="8339">
      <x:c r="A8339" t="str">
        <x:v>NYT-58-a696a029166054ad</x:v>
      </x:c>
      <x:c r="B8339" t="str">
        <x:v>Carbon project GLD12675</x:v>
      </x:c>
      <x:c r="C8339" t="str"/>
      <x:c r="D8339" t="str">
        <x:v>listed</x:v>
      </x:c>
      <x:c r="E8339" t="str">
        <x:v>renewable-energy</x:v>
      </x:c>
      <x:c r="F8339" t="str">
        <x:v>Dominican Republic</x:v>
      </x:c>
      <x:c r="G8339" t="str">
        <x:v>Helios Solar Park</x:v>
      </x:c>
      <x:c r="H8339" t="str"/>
      <x:c r="I8339" t="str"/>
      <x:c r="J8339" t="str">
        <x:v>Dominican Republic</x:v>
      </x:c>
      <x:c r="K8339" t="str"/>
      <x:c r="L8339" t="str">
        <x:v>https://gspp.berkeley.edu/research-and-impact/centers/cepp/projects/berkeley-carbon-trading-project/offsets-database</x:v>
      </x:c>
    </x:row>
    <x:row r="8340">
      <x:c r="A8340" t="str">
        <x:v>NYT-58-ecc97cea2b9fb3cc</x:v>
      </x:c>
      <x:c r="B8340" t="str">
        <x:v>Carbon project GLD11663</x:v>
      </x:c>
      <x:c r="C8340" t="str"/>
      <x:c r="D8340" t="str">
        <x:v>unknown</x:v>
      </x:c>
      <x:c r="E8340" t="str">
        <x:v>unknown</x:v>
      </x:c>
      <x:c r="F8340" t="str">
        <x:v>Switzerland</x:v>
      </x:c>
      <x:c r="G8340" t="str">
        <x:v>GS11623 GS11627 RVPA CO2 Sequestration at a Swiss Concrete Recycler using the Neustark Technology</x:v>
      </x:c>
      <x:c r="H8340" t="str"/>
      <x:c r="I8340" t="str"/>
      <x:c r="J8340" t="str">
        <x:v>Switzerland</x:v>
      </x:c>
      <x:c r="K8340" t="str"/>
      <x:c r="L8340" t="str">
        <x:v>https://gspp.berkeley.edu/research-and-impact/centers/cepp/projects/berkeley-carbon-trading-project/offsets-database</x:v>
      </x:c>
    </x:row>
    <x:row r="8341">
      <x:c r="A8341" t="str">
        <x:v>NYT-58-1d0d76754bf3d632</x:v>
      </x:c>
      <x:c r="B8341" t="str">
        <x:v>Carbon project GLD11664</x:v>
      </x:c>
      <x:c r="C8341" t="str"/>
      <x:c r="D8341" t="str">
        <x:v>unknown</x:v>
      </x:c>
      <x:c r="E8341" t="str">
        <x:v>unknown</x:v>
      </x:c>
      <x:c r="F8341" t="str">
        <x:v>Switzerland</x:v>
      </x:c>
      <x:c r="G8341" t="str">
        <x:v>GS11623 GS11627 RVPA-2 CO2 Sequestration at a Swiss Concrete Recycler using the Neustark Technology</x:v>
      </x:c>
      <x:c r="H8341" t="str"/>
      <x:c r="I8341" t="str"/>
      <x:c r="J8341" t="str">
        <x:v>Switzerland</x:v>
      </x:c>
      <x:c r="K8341" t="str"/>
      <x:c r="L8341" t="str">
        <x:v>https://gspp.berkeley.edu/research-and-impact/centers/cepp/projects/berkeley-carbon-trading-project/offsets-database</x:v>
      </x:c>
    </x:row>
    <x:row r="8342">
      <x:c r="A8342" t="str">
        <x:v>NYT-58-87a69f19d99e4d51</x:v>
      </x:c>
      <x:c r="B8342" t="str">
        <x:v>Carbon project GLD11665</x:v>
      </x:c>
      <x:c r="C8342" t="str"/>
      <x:c r="D8342" t="str">
        <x:v>listed</x:v>
      </x:c>
      <x:c r="E8342" t="str">
        <x:v>unknown</x:v>
      </x:c>
      <x:c r="F8342" t="str">
        <x:v>Switzerland</x:v>
      </x:c>
      <x:c r="G8342" t="str">
        <x:v>GS11623 GS11627 RVPA-3 CO2 Sequestration at a Swiss Concrete Recycler using the Neustark Technology</x:v>
      </x:c>
      <x:c r="H8342" t="str"/>
      <x:c r="I8342" t="str"/>
      <x:c r="J8342" t="str">
        <x:v>Switzerland</x:v>
      </x:c>
      <x:c r="K8342" t="str"/>
      <x:c r="L8342" t="str">
        <x:v>https://gspp.berkeley.edu/research-and-impact/centers/cepp/projects/berkeley-carbon-trading-project/offsets-database</x:v>
      </x:c>
    </x:row>
    <x:row r="8343">
      <x:c r="A8343" t="str">
        <x:v>NYT-58-ead04a9996279607</x:v>
      </x:c>
      <x:c r="B8343" t="str">
        <x:v>Carbon project GLD11986</x:v>
      </x:c>
      <x:c r="C8343" t="str"/>
      <x:c r="D8343" t="str">
        <x:v>unknown</x:v>
      </x:c>
      <x:c r="E8343" t="str">
        <x:v>unknown</x:v>
      </x:c>
      <x:c r="F8343" t="str">
        <x:v>Switzerland</x:v>
      </x:c>
      <x:c r="G8343" t="str">
        <x:v>GS11623 GS11627 RVPA-4 CO2 Sequestration at a Swiss Concrete Recycler using the Neustark Technology</x:v>
      </x:c>
      <x:c r="H8343" t="str"/>
      <x:c r="I8343" t="str"/>
      <x:c r="J8343" t="str">
        <x:v>Switzerland</x:v>
      </x:c>
      <x:c r="K8343" t="str"/>
      <x:c r="L8343" t="str">
        <x:v>https://gspp.berkeley.edu/research-and-impact/centers/cepp/projects/berkeley-carbon-trading-project/offsets-database</x:v>
      </x:c>
    </x:row>
    <x:row r="8344">
      <x:c r="A8344" t="str">
        <x:v>NYT-58-cb7581df99b537e3</x:v>
      </x:c>
      <x:c r="B8344" t="str">
        <x:v>Carbon project GLD11987</x:v>
      </x:c>
      <x:c r="C8344" t="str"/>
      <x:c r="D8344" t="str">
        <x:v>unknown</x:v>
      </x:c>
      <x:c r="E8344" t="str">
        <x:v>unknown</x:v>
      </x:c>
      <x:c r="F8344" t="str">
        <x:v>Switzerland</x:v>
      </x:c>
      <x:c r="G8344" t="str">
        <x:v>GS11623 GS11627 RVPA-5 CO2 Sequestration at a Swiss Concrete Recycler using the Neustark Technology</x:v>
      </x:c>
      <x:c r="H8344" t="str"/>
      <x:c r="I8344" t="str"/>
      <x:c r="J8344" t="str">
        <x:v>Switzerland</x:v>
      </x:c>
      <x:c r="K8344" t="str"/>
      <x:c r="L8344" t="str">
        <x:v>https://gspp.berkeley.edu/research-and-impact/centers/cepp/projects/berkeley-carbon-trading-project/offsets-database</x:v>
      </x:c>
    </x:row>
    <x:row r="8345">
      <x:c r="A8345" t="str">
        <x:v>NYT-58-f8b4e87f335f03a6</x:v>
      </x:c>
      <x:c r="B8345" t="str">
        <x:v>Carbon project GLD12720</x:v>
      </x:c>
      <x:c r="C8345" t="str"/>
      <x:c r="D8345" t="str">
        <x:v>listed</x:v>
      </x:c>
      <x:c r="E8345" t="str">
        <x:v>energy-efficiency</x:v>
      </x:c>
      <x:c r="F8345" t="str">
        <x:v>India</x:v>
      </x:c>
      <x:c r="G8345" t="str">
        <x:v>Unnati : distribution of efficient cookstoves and enhancing lives of marginalised communities in rural India</x:v>
      </x:c>
      <x:c r="H8345" t="str"/>
      <x:c r="I8345" t="str"/>
      <x:c r="J8345" t="str">
        <x:v>India</x:v>
      </x:c>
      <x:c r="K8345" t="str"/>
      <x:c r="L8345" t="str">
        <x:v>https://gspp.berkeley.edu/research-and-impact/centers/cepp/projects/berkeley-carbon-trading-project/offsets-database</x:v>
      </x:c>
    </x:row>
    <x:row r="8346">
      <x:c r="A8346" t="str">
        <x:v>NYT-58-056425aeb394c4ba</x:v>
      </x:c>
      <x:c r="B8346" t="str">
        <x:v>Carbon project GLD12786</x:v>
      </x:c>
      <x:c r="C8346" t="str"/>
      <x:c r="D8346" t="str">
        <x:v>unknown</x:v>
      </x:c>
      <x:c r="E8346" t="str">
        <x:v>ghg-management</x:v>
      </x:c>
      <x:c r="F8346" t="str">
        <x:v>Brazil</x:v>
      </x:c>
      <x:c r="G8346" t="str">
        <x:v>CTR Agreste Landfill Gas</x:v>
      </x:c>
      <x:c r="H8346" t="str"/>
      <x:c r="I8346" t="str"/>
      <x:c r="J8346" t="str">
        <x:v>Brazil</x:v>
      </x:c>
      <x:c r="K8346" t="str"/>
      <x:c r="L8346" t="str">
        <x:v>https://gspp.berkeley.edu/research-and-impact/centers/cepp/projects/berkeley-carbon-trading-project/offsets-database</x:v>
      </x:c>
    </x:row>
    <x:row r="8347">
      <x:c r="A8347" t="str">
        <x:v>NYT-58-c711b7be74eb14cb</x:v>
      </x:c>
      <x:c r="B8347" t="str">
        <x:v>Carbon project GLD12666</x:v>
      </x:c>
      <x:c r="C8347" t="str"/>
      <x:c r="D8347" t="str">
        <x:v>listed</x:v>
      </x:c>
      <x:c r="E8347" t="str">
        <x:v>energy-efficiency</x:v>
      </x:c>
      <x:c r="F8347" t="str">
        <x:v>Nepal</x:v>
      </x:c>
      <x:c r="G8347" t="str">
        <x:v>Improved Cookstoves and Healthy Lives in Nepal - VPA 3</x:v>
      </x:c>
      <x:c r="H8347" t="str"/>
      <x:c r="I8347" t="str"/>
      <x:c r="J8347" t="str">
        <x:v>Nepal</x:v>
      </x:c>
      <x:c r="K8347" t="str"/>
      <x:c r="L8347" t="str">
        <x:v>https://gspp.berkeley.edu/research-and-impact/centers/cepp/projects/berkeley-carbon-trading-project/offsets-database</x:v>
      </x:c>
    </x:row>
    <x:row r="8348">
      <x:c r="A8348" t="str">
        <x:v>NYT-58-46a7d1992606d2b1</x:v>
      </x:c>
      <x:c r="B8348" t="str">
        <x:v>Carbon project GLD12683</x:v>
      </x:c>
      <x:c r="C8348" t="str"/>
      <x:c r="D8348" t="str">
        <x:v>unknown</x:v>
      </x:c>
      <x:c r="E8348" t="str">
        <x:v>energy-efficiency</x:v>
      </x:c>
      <x:c r="F8348" t="str">
        <x:v>India</x:v>
      </x:c>
      <x:c r="G8348" t="str">
        <x:v>Swasth Ghar Improved Cookstove Project </x:v>
      </x:c>
      <x:c r="H8348" t="str"/>
      <x:c r="I8348" t="str"/>
      <x:c r="J8348" t="str">
        <x:v>India</x:v>
      </x:c>
      <x:c r="K8348" t="str"/>
      <x:c r="L8348" t="str">
        <x:v>https://gspp.berkeley.edu/research-and-impact/centers/cepp/projects/berkeley-carbon-trading-project/offsets-database</x:v>
      </x:c>
    </x:row>
    <x:row r="8349">
      <x:c r="A8349" t="str">
        <x:v>NYT-58-a72c1a70290e0122</x:v>
      </x:c>
      <x:c r="B8349" t="str">
        <x:v>Carbon project GLD12570</x:v>
      </x:c>
      <x:c r="C8349" t="str"/>
      <x:c r="D8349" t="str">
        <x:v>unknown</x:v>
      </x:c>
      <x:c r="E8349" t="str">
        <x:v>energy-efficiency</x:v>
      </x:c>
      <x:c r="F8349" t="str">
        <x:v>India</x:v>
      </x:c>
      <x:c r="G8349" t="str">
        <x:v>Building a Sustainable World: Cookstove Distribution Program</x:v>
      </x:c>
      <x:c r="H8349" t="str"/>
      <x:c r="I8349" t="str"/>
      <x:c r="J8349" t="str">
        <x:v>India</x:v>
      </x:c>
      <x:c r="K8349" t="str"/>
      <x:c r="L8349" t="str">
        <x:v>https://gspp.berkeley.edu/research-and-impact/centers/cepp/projects/berkeley-carbon-trading-project/offsets-database</x:v>
      </x:c>
    </x:row>
    <x:row r="8350">
      <x:c r="A8350" t="str">
        <x:v>NYT-58-e62d50def3ced73d</x:v>
      </x:c>
      <x:c r="B8350" t="str">
        <x:v>Carbon project GLD12315</x:v>
      </x:c>
      <x:c r="C8350" t="str"/>
      <x:c r="D8350" t="str">
        <x:v>unknown</x:v>
      </x:c>
      <x:c r="E8350" t="str">
        <x:v>unknown</x:v>
      </x:c>
      <x:c r="F8350" t="str">
        <x:v>India</x:v>
      </x:c>
      <x:c r="G8350" t="str">
        <x:v>Climate Action program for community led carbon sequestration VPA 01</x:v>
      </x:c>
      <x:c r="H8350" t="str"/>
      <x:c r="I8350" t="str"/>
      <x:c r="J8350" t="str">
        <x:v>India</x:v>
      </x:c>
      <x:c r="K8350" t="str"/>
      <x:c r="L8350" t="str">
        <x:v>https://gspp.berkeley.edu/research-and-impact/centers/cepp/projects/berkeley-carbon-trading-project/offsets-database</x:v>
      </x:c>
    </x:row>
    <x:row r="8351">
      <x:c r="A8351" t="str">
        <x:v>NYT-58-361118399ccf7154</x:v>
      </x:c>
      <x:c r="B8351" t="str">
        <x:v>Carbon project GLD12340</x:v>
      </x:c>
      <x:c r="C8351" t="str"/>
      <x:c r="D8351" t="str">
        <x:v>unknown</x:v>
      </x:c>
      <x:c r="E8351" t="str">
        <x:v>unknown</x:v>
      </x:c>
      <x:c r="F8351" t="str">
        <x:v>Malawi</x:v>
      </x:c>
      <x:c r="G8351" t="str">
        <x:v>Malawi Improved Cookstove Project</x:v>
      </x:c>
      <x:c r="H8351" t="str"/>
      <x:c r="I8351" t="str"/>
      <x:c r="J8351" t="str">
        <x:v>Malawi</x:v>
      </x:c>
      <x:c r="K8351" t="str"/>
      <x:c r="L8351" t="str">
        <x:v>https://gspp.berkeley.edu/research-and-impact/centers/cepp/projects/berkeley-carbon-trading-project/offsets-database</x:v>
      </x:c>
    </x:row>
    <x:row r="8352">
      <x:c r="A8352" t="str">
        <x:v>NYT-58-7d61890f7058980a</x:v>
      </x:c>
      <x:c r="B8352" t="str">
        <x:v>Carbon project GLD12775</x:v>
      </x:c>
      <x:c r="C8352" t="str"/>
      <x:c r="D8352" t="str">
        <x:v>unknown</x:v>
      </x:c>
      <x:c r="E8352" t="str">
        <x:v>energy-efficiency</x:v>
      </x:c>
      <x:c r="F8352" t="str">
        <x:v>India</x:v>
      </x:c>
      <x:c r="G8352" t="str">
        <x:v>GS 11813 GS11808 RVPA-09 GS Microscale VPA: Integrated Domestic Energy Systems (IDES) for rural communities in India</x:v>
      </x:c>
      <x:c r="H8352" t="str"/>
      <x:c r="I8352" t="str"/>
      <x:c r="J8352" t="str">
        <x:v>India</x:v>
      </x:c>
      <x:c r="K8352" t="str"/>
      <x:c r="L8352" t="str">
        <x:v>https://gspp.berkeley.edu/research-and-impact/centers/cepp/projects/berkeley-carbon-trading-project/offsets-database</x:v>
      </x:c>
    </x:row>
    <x:row r="8353">
      <x:c r="A8353" t="str">
        <x:v>NYT-58-fdf4443ec66966a7</x:v>
      </x:c>
      <x:c r="B8353" t="str">
        <x:v>Carbon project GLD11689</x:v>
      </x:c>
      <x:c r="C8353" t="str"/>
      <x:c r="D8353" t="str">
        <x:v>unknown</x:v>
      </x:c>
      <x:c r="E8353" t="str">
        <x:v>renewable-energy</x:v>
      </x:c>
      <x:c r="F8353" t="str">
        <x:v>Kenya</x:v>
      </x:c>
      <x:c r="G8353" t="str">
        <x:v>CPA-KE-008-Kisumu</x:v>
      </x:c>
      <x:c r="H8353" t="str"/>
      <x:c r="I8353" t="str"/>
      <x:c r="J8353" t="str">
        <x:v>Kenya</x:v>
      </x:c>
      <x:c r="K8353" t="str"/>
      <x:c r="L8353" t="str">
        <x:v>https://gspp.berkeley.edu/research-and-impact/centers/cepp/projects/berkeley-carbon-trading-project/offsets-database</x:v>
      </x:c>
    </x:row>
    <x:row r="8354">
      <x:c r="A8354" t="str">
        <x:v>NYT-58-038b1372e1710a88</x:v>
      </x:c>
      <x:c r="B8354" t="str">
        <x:v>Carbon project GLD11690</x:v>
      </x:c>
      <x:c r="C8354" t="str"/>
      <x:c r="D8354" t="str">
        <x:v>unknown</x:v>
      </x:c>
      <x:c r="E8354" t="str">
        <x:v>renewable-energy</x:v>
      </x:c>
      <x:c r="F8354" t="str">
        <x:v>Kenya</x:v>
      </x:c>
      <x:c r="G8354" t="str">
        <x:v>CPA-KE-009-Kenya</x:v>
      </x:c>
      <x:c r="H8354" t="str"/>
      <x:c r="I8354" t="str"/>
      <x:c r="J8354" t="str">
        <x:v>Kenya</x:v>
      </x:c>
      <x:c r="K8354" t="str"/>
      <x:c r="L8354" t="str">
        <x:v>https://gspp.berkeley.edu/research-and-impact/centers/cepp/projects/berkeley-carbon-trading-project/offsets-database</x:v>
      </x:c>
    </x:row>
    <x:row r="8355">
      <x:c r="A8355" t="str">
        <x:v>NYT-58-c792cbbfcc92539e</x:v>
      </x:c>
      <x:c r="B8355" t="str">
        <x:v>Carbon project GLD11688</x:v>
      </x:c>
      <x:c r="C8355" t="str"/>
      <x:c r="D8355" t="str">
        <x:v>unknown</x:v>
      </x:c>
      <x:c r="E8355" t="str">
        <x:v>renewable-energy</x:v>
      </x:c>
      <x:c r="F8355" t="str">
        <x:v>Kenya</x:v>
      </x:c>
      <x:c r="G8355" t="str">
        <x:v>CPA - KE - 001 Kibera</x:v>
      </x:c>
      <x:c r="H8355" t="str"/>
      <x:c r="I8355" t="str"/>
      <x:c r="J8355" t="str">
        <x:v>Kenya</x:v>
      </x:c>
      <x:c r="K8355" t="str"/>
      <x:c r="L8355" t="str">
        <x:v>https://gspp.berkeley.edu/research-and-impact/centers/cepp/projects/berkeley-carbon-trading-project/offsets-database</x:v>
      </x:c>
    </x:row>
    <x:row r="8356">
      <x:c r="A8356" t="str">
        <x:v>NYT-58-10e5476d0786f205</x:v>
      </x:c>
      <x:c r="B8356" t="str">
        <x:v>Carbon project GLD12621</x:v>
      </x:c>
      <x:c r="C8356" t="str"/>
      <x:c r="D8356" t="str">
        <x:v>unknown</x:v>
      </x:c>
      <x:c r="E8356" t="str">
        <x:v>unknown</x:v>
      </x:c>
      <x:c r="F8356" t="str">
        <x:v>Nicaragua</x:v>
      </x:c>
      <x:c r="G8356" t="str">
        <x:v>Jaguar Solar Farm</x:v>
      </x:c>
      <x:c r="H8356" t="str"/>
      <x:c r="I8356" t="str"/>
      <x:c r="J8356" t="str">
        <x:v>Nicaragua</x:v>
      </x:c>
      <x:c r="K8356" t="str"/>
      <x:c r="L8356" t="str">
        <x:v>https://gspp.berkeley.edu/research-and-impact/centers/cepp/projects/berkeley-carbon-trading-project/offsets-database</x:v>
      </x:c>
    </x:row>
    <x:row r="8357">
      <x:c r="A8357" t="str">
        <x:v>NYT-58-d132b891efbeae96</x:v>
      </x:c>
      <x:c r="B8357" t="str">
        <x:v>Carbon project GLD12638</x:v>
      </x:c>
      <x:c r="C8357" t="str"/>
      <x:c r="D8357" t="str">
        <x:v>unknown</x:v>
      </x:c>
      <x:c r="E8357" t="str">
        <x:v>unknown</x:v>
      </x:c>
      <x:c r="F8357" t="str">
        <x:v>Mozambique</x:v>
      </x:c>
      <x:c r="G8357" t="str">
        <x:v>Community Carbon Efficient Cooking  Programme VPA-27</x:v>
      </x:c>
      <x:c r="H8357" t="str"/>
      <x:c r="I8357" t="str"/>
      <x:c r="J8357" t="str">
        <x:v>Mozambique</x:v>
      </x:c>
      <x:c r="K8357" t="str"/>
      <x:c r="L8357" t="str">
        <x:v>https://gspp.berkeley.edu/research-and-impact/centers/cepp/projects/berkeley-carbon-trading-project/offsets-database</x:v>
      </x:c>
    </x:row>
    <x:row r="8358">
      <x:c r="A8358" t="str">
        <x:v>NYT-58-328ccb924b6d9a7d</x:v>
      </x:c>
      <x:c r="B8358" t="str">
        <x:v>Carbon project GLD12567</x:v>
      </x:c>
      <x:c r="C8358" t="str"/>
      <x:c r="D8358" t="str">
        <x:v>listed</x:v>
      </x:c>
      <x:c r="E8358" t="str">
        <x:v>energy-efficiency</x:v>
      </x:c>
      <x:c r="F8358" t="str">
        <x:v>Rwanda</x:v>
      </x:c>
      <x:c r="G8358" t="str">
        <x:v>Jibu Rwanda Carbon Credit Program</x:v>
      </x:c>
      <x:c r="H8358" t="str"/>
      <x:c r="I8358" t="str"/>
      <x:c r="J8358" t="str">
        <x:v>Rwanda</x:v>
      </x:c>
      <x:c r="K8358" t="str"/>
      <x:c r="L8358" t="str">
        <x:v>https://gspp.berkeley.edu/research-and-impact/centers/cepp/projects/berkeley-carbon-trading-project/offsets-database</x:v>
      </x:c>
    </x:row>
    <x:row r="8359">
      <x:c r="A8359" t="str">
        <x:v>NYT-58-783a2ae12e5f4cf5</x:v>
      </x:c>
      <x:c r="B8359" t="str">
        <x:v>Carbon project GLD12589</x:v>
      </x:c>
      <x:c r="C8359" t="str"/>
      <x:c r="D8359" t="str">
        <x:v>unknown</x:v>
      </x:c>
      <x:c r="E8359" t="str">
        <x:v>unknown</x:v>
      </x:c>
      <x:c r="F8359" t="str">
        <x:v>Benin</x:v>
      </x:c>
      <x:c r="G8359" t="str">
        <x:v>Distribution of improved cookstoves in Benin – Bissap project </x:v>
      </x:c>
      <x:c r="H8359" t="str"/>
      <x:c r="I8359" t="str"/>
      <x:c r="J8359" t="str">
        <x:v>Benin</x:v>
      </x:c>
      <x:c r="K8359" t="str"/>
      <x:c r="L8359" t="str">
        <x:v>https://gspp.berkeley.edu/research-and-impact/centers/cepp/projects/berkeley-carbon-trading-project/offsets-database</x:v>
      </x:c>
    </x:row>
    <x:row r="8360">
      <x:c r="A8360" t="str">
        <x:v>NYT-58-41defb001edbaa19</x:v>
      </x:c>
      <x:c r="B8360" t="str">
        <x:v>Carbon project GLD12490</x:v>
      </x:c>
      <x:c r="C8360" t="str"/>
      <x:c r="D8360" t="str">
        <x:v>listed</x:v>
      </x:c>
      <x:c r="E8360" t="str">
        <x:v>unknown</x:v>
      </x:c>
      <x:c r="F8360" t="str">
        <x:v>Tanzania</x:v>
      </x:c>
      <x:c r="G8360" t="str">
        <x:v>GS12443 VPA 11: ECC_Multi-country Electric Clean Cooking Programme in Tanzania</x:v>
      </x:c>
      <x:c r="H8360" t="str"/>
      <x:c r="I8360" t="str"/>
      <x:c r="J8360" t="str">
        <x:v>Tanzania</x:v>
      </x:c>
      <x:c r="K8360" t="str"/>
      <x:c r="L8360" t="str">
        <x:v>https://gspp.berkeley.edu/research-and-impact/centers/cepp/projects/berkeley-carbon-trading-project/offsets-database</x:v>
      </x:c>
    </x:row>
    <x:row r="8361">
      <x:c r="A8361" t="str">
        <x:v>NYT-58-a39160c77e9611fa</x:v>
      </x:c>
      <x:c r="B8361" t="str">
        <x:v>Carbon project GLD12592</x:v>
      </x:c>
      <x:c r="C8361" t="str"/>
      <x:c r="D8361" t="str">
        <x:v>unknown</x:v>
      </x:c>
      <x:c r="E8361" t="str">
        <x:v>unknown</x:v>
      </x:c>
      <x:c r="F8361" t="str">
        <x:v>Tanzania</x:v>
      </x:c>
      <x:c r="G8361" t="str">
        <x:v>GS12591 VPA-1 Clean cooking: LPG to avoid deforestation in Mlimba district</x:v>
      </x:c>
      <x:c r="H8361" t="str"/>
      <x:c r="I8361" t="str"/>
      <x:c r="J8361" t="str">
        <x:v>Tanzania</x:v>
      </x:c>
      <x:c r="K8361" t="str"/>
      <x:c r="L8361" t="str">
        <x:v>https://gspp.berkeley.edu/research-and-impact/centers/cepp/projects/berkeley-carbon-trading-project/offsets-database</x:v>
      </x:c>
    </x:row>
    <x:row r="8362">
      <x:c r="A8362" t="str">
        <x:v>NYT-58-6f91aa9b6366d9b7</x:v>
      </x:c>
      <x:c r="B8362" t="str">
        <x:v>Carbon project GLD12591</x:v>
      </x:c>
      <x:c r="C8362" t="str"/>
      <x:c r="D8362" t="str">
        <x:v>unknown</x:v>
      </x:c>
      <x:c r="E8362" t="str">
        <x:v>unknown</x:v>
      </x:c>
      <x:c r="F8362" t="str">
        <x:v>Tanzania</x:v>
      </x:c>
      <x:c r="G8362" t="str">
        <x:v>Clean cooking: Fuel switching to avoid deforestation</x:v>
      </x:c>
      <x:c r="H8362" t="str"/>
      <x:c r="I8362" t="str"/>
      <x:c r="J8362" t="str">
        <x:v>Tanzania</x:v>
      </x:c>
      <x:c r="K8362" t="str"/>
      <x:c r="L8362" t="str">
        <x:v>https://gspp.berkeley.edu/research-and-impact/centers/cepp/projects/berkeley-carbon-trading-project/offsets-database</x:v>
      </x:c>
    </x:row>
    <x:row r="8363">
      <x:c r="A8363" t="str">
        <x:v>NYT-58-b724264f3d174727</x:v>
      </x:c>
      <x:c r="B8363" t="str">
        <x:v>Carbon project GLD12226</x:v>
      </x:c>
      <x:c r="C8363" t="str"/>
      <x:c r="D8363" t="str">
        <x:v>unknown</x:v>
      </x:c>
      <x:c r="E8363" t="str">
        <x:v>unknown</x:v>
      </x:c>
      <x:c r="F8363" t="str">
        <x:v>Uganda</x:v>
      </x:c>
      <x:c r="G8363" t="str">
        <x:v>Bulindi Agroforestry and Chimpanzee  Conservation Project</x:v>
      </x:c>
      <x:c r="H8363" t="str"/>
      <x:c r="I8363" t="str"/>
      <x:c r="J8363" t="str">
        <x:v>Uganda</x:v>
      </x:c>
      <x:c r="K8363" t="str"/>
      <x:c r="L8363" t="str">
        <x:v>https://gspp.berkeley.edu/research-and-impact/centers/cepp/projects/berkeley-carbon-trading-project/offsets-database</x:v>
      </x:c>
    </x:row>
    <x:row r="8364">
      <x:c r="A8364" t="str">
        <x:v>NYT-58-aa0118faf734b451</x:v>
      </x:c>
      <x:c r="B8364" t="str">
        <x:v>Carbon project GLD12163</x:v>
      </x:c>
      <x:c r="C8364" t="str"/>
      <x:c r="D8364" t="str">
        <x:v>unknown</x:v>
      </x:c>
      <x:c r="E8364" t="str">
        <x:v>unknown</x:v>
      </x:c>
      <x:c r="F8364" t="str">
        <x:v>Mozambique</x:v>
      </x:c>
      <x:c r="G8364" t="str">
        <x:v>GS12102 VPA-2 Production and sale of energy-efficient stoves in Inhambane province Mozambique</x:v>
      </x:c>
      <x:c r="H8364" t="str"/>
      <x:c r="I8364" t="str"/>
      <x:c r="J8364" t="str">
        <x:v>Mozambique</x:v>
      </x:c>
      <x:c r="K8364" t="str"/>
      <x:c r="L8364" t="str">
        <x:v>https://gspp.berkeley.edu/research-and-impact/centers/cepp/projects/berkeley-carbon-trading-project/offsets-database</x:v>
      </x:c>
    </x:row>
    <x:row r="8365">
      <x:c r="A8365" t="str">
        <x:v>NYT-58-bbf031e2a9151683</x:v>
      </x:c>
      <x:c r="B8365" t="str">
        <x:v>Carbon project GLD12470</x:v>
      </x:c>
      <x:c r="C8365" t="str"/>
      <x:c r="D8365" t="str">
        <x:v>unknown</x:v>
      </x:c>
      <x:c r="E8365" t="str">
        <x:v>renewable-energy</x:v>
      </x:c>
      <x:c r="F8365" t="str">
        <x:v>DR Congo</x:v>
      </x:c>
      <x:c r="G8365" t="str">
        <x:v>Uplifting communities through clean energy in the DRC - VPA 1</x:v>
      </x:c>
      <x:c r="H8365" t="str"/>
      <x:c r="I8365" t="str"/>
      <x:c r="J8365" t="str">
        <x:v>DR Congo</x:v>
      </x:c>
      <x:c r="K8365" t="str"/>
      <x:c r="L8365" t="str">
        <x:v>https://gspp.berkeley.edu/research-and-impact/centers/cepp/projects/berkeley-carbon-trading-project/offsets-database</x:v>
      </x:c>
    </x:row>
    <x:row r="8366">
      <x:c r="A8366" t="str">
        <x:v>NYT-58-468a7bc3fa8d9f68</x:v>
      </x:c>
      <x:c r="B8366" t="str">
        <x:v>Carbon project GLD12620</x:v>
      </x:c>
      <x:c r="C8366" t="str"/>
      <x:c r="D8366" t="str">
        <x:v>listed</x:v>
      </x:c>
      <x:c r="E8366" t="str">
        <x:v>energy-efficiency</x:v>
      </x:c>
      <x:c r="F8366" t="str">
        <x:v>DR Congo</x:v>
      </x:c>
      <x:c r="G8366" t="str">
        <x:v>Uplifting communities through clean energy in the DRC - VPA 2</x:v>
      </x:c>
      <x:c r="H8366" t="str"/>
      <x:c r="I8366" t="str"/>
      <x:c r="J8366" t="str">
        <x:v>DR Congo</x:v>
      </x:c>
      <x:c r="K8366" t="str"/>
      <x:c r="L8366" t="str">
        <x:v>https://gspp.berkeley.edu/research-and-impact/centers/cepp/projects/berkeley-carbon-trading-project/offsets-database</x:v>
      </x:c>
    </x:row>
    <x:row r="8367">
      <x:c r="A8367" t="str">
        <x:v>NYT-58-6fddd33fbe5f6b00</x:v>
      </x:c>
      <x:c r="B8367" t="str">
        <x:v>Carbon project GLD12469</x:v>
      </x:c>
      <x:c r="C8367" t="str"/>
      <x:c r="D8367" t="str">
        <x:v>unknown</x:v>
      </x:c>
      <x:c r="E8367" t="str">
        <x:v>renewable-energy</x:v>
      </x:c>
      <x:c r="F8367" t="str">
        <x:v>DR Congo</x:v>
      </x:c>
      <x:c r="G8367" t="str">
        <x:v>Uplifting communities through clean energy in the DRC</x:v>
      </x:c>
      <x:c r="H8367" t="str"/>
      <x:c r="I8367" t="str"/>
      <x:c r="J8367" t="str">
        <x:v>DR Congo</x:v>
      </x:c>
      <x:c r="K8367" t="str"/>
      <x:c r="L8367" t="str">
        <x:v>https://gspp.berkeley.edu/research-and-impact/centers/cepp/projects/berkeley-carbon-trading-project/offsets-database</x:v>
      </x:c>
    </x:row>
    <x:row r="8368">
      <x:c r="A8368" t="str">
        <x:v>NYT-58-cc57f2a0f1cbdfd9</x:v>
      </x:c>
      <x:c r="B8368" t="str">
        <x:v>Carbon project GLD12628</x:v>
      </x:c>
      <x:c r="C8368" t="str"/>
      <x:c r="D8368" t="str">
        <x:v>unknown</x:v>
      </x:c>
      <x:c r="E8368" t="str">
        <x:v>unknown</x:v>
      </x:c>
      <x:c r="F8368" t="str">
        <x:v>Nepal</x:v>
      </x:c>
      <x:c r="G8368" t="str">
        <x:v>SMG - Access to Clean Cooking in Himalayas VPA 04</x:v>
      </x:c>
      <x:c r="H8368" t="str"/>
      <x:c r="I8368" t="str"/>
      <x:c r="J8368" t="str">
        <x:v>Nepal</x:v>
      </x:c>
      <x:c r="K8368" t="str"/>
      <x:c r="L8368" t="str">
        <x:v>https://gspp.berkeley.edu/research-and-impact/centers/cepp/projects/berkeley-carbon-trading-project/offsets-database</x:v>
      </x:c>
    </x:row>
    <x:row r="8369">
      <x:c r="A8369" t="str">
        <x:v>NYT-58-e47230cdc0e9885a</x:v>
      </x:c>
      <x:c r="B8369" t="str">
        <x:v>Carbon project GLD12626</x:v>
      </x:c>
      <x:c r="C8369" t="str"/>
      <x:c r="D8369" t="str">
        <x:v>unknown</x:v>
      </x:c>
      <x:c r="E8369" t="str">
        <x:v>unknown</x:v>
      </x:c>
      <x:c r="F8369" t="str">
        <x:v>Uganda</x:v>
      </x:c>
      <x:c r="G8369" t="str">
        <x:v>OYU - Building Sustainable Ugandan Communities VPA10</x:v>
      </x:c>
      <x:c r="H8369" t="str"/>
      <x:c r="I8369" t="str"/>
      <x:c r="J8369" t="str">
        <x:v>Uganda</x:v>
      </x:c>
      <x:c r="K8369" t="str"/>
      <x:c r="L8369" t="str">
        <x:v>https://gspp.berkeley.edu/research-and-impact/centers/cepp/projects/berkeley-carbon-trading-project/offsets-database</x:v>
      </x:c>
    </x:row>
    <x:row r="8370">
      <x:c r="A8370" t="str">
        <x:v>NYT-58-a4b172f042662e75</x:v>
      </x:c>
      <x:c r="B8370" t="str">
        <x:v>Carbon project GLD12627</x:v>
      </x:c>
      <x:c r="C8370" t="str"/>
      <x:c r="D8370" t="str">
        <x:v>unknown</x:v>
      </x:c>
      <x:c r="E8370" t="str">
        <x:v>energy-efficiency</x:v>
      </x:c>
      <x:c r="F8370" t="str">
        <x:v>Uganda</x:v>
      </x:c>
      <x:c r="G8370" t="str">
        <x:v>OYU - Building Sustainable Ugandan Communities VPA12</x:v>
      </x:c>
      <x:c r="H8370" t="str"/>
      <x:c r="I8370" t="str"/>
      <x:c r="J8370" t="str">
        <x:v>Uganda</x:v>
      </x:c>
      <x:c r="K8370" t="str"/>
      <x:c r="L8370" t="str">
        <x:v>https://gspp.berkeley.edu/research-and-impact/centers/cepp/projects/berkeley-carbon-trading-project/offsets-database</x:v>
      </x:c>
    </x:row>
    <x:row r="8371">
      <x:c r="A8371" t="str">
        <x:v>NYT-58-e18ead13a2dcf117</x:v>
      </x:c>
      <x:c r="B8371" t="str">
        <x:v>Carbon project GLD12605</x:v>
      </x:c>
      <x:c r="C8371" t="str"/>
      <x:c r="D8371" t="str">
        <x:v>unknown</x:v>
      </x:c>
      <x:c r="E8371" t="str">
        <x:v>energy-efficiency</x:v>
      </x:c>
      <x:c r="F8371" t="str">
        <x:v>Uganda</x:v>
      </x:c>
      <x:c r="G8371" t="str">
        <x:v>OYU - Building Sustainable Ugandan Communities </x:v>
      </x:c>
      <x:c r="H8371" t="str"/>
      <x:c r="I8371" t="str"/>
      <x:c r="J8371" t="str">
        <x:v>Uganda</x:v>
      </x:c>
      <x:c r="K8371" t="str"/>
      <x:c r="L8371" t="str">
        <x:v>https://gspp.berkeley.edu/research-and-impact/centers/cepp/projects/berkeley-carbon-trading-project/offsets-database</x:v>
      </x:c>
    </x:row>
    <x:row r="8372">
      <x:c r="A8372" t="str">
        <x:v>NYT-58-c2533edb0a39ecac</x:v>
      </x:c>
      <x:c r="B8372" t="str">
        <x:v>Carbon project GLD12639</x:v>
      </x:c>
      <x:c r="C8372" t="str"/>
      <x:c r="D8372" t="str">
        <x:v>listed</x:v>
      </x:c>
      <x:c r="E8372" t="str">
        <x:v>energy-efficiency</x:v>
      </x:c>
      <x:c r="F8372" t="str">
        <x:v>Uganda</x:v>
      </x:c>
      <x:c r="G8372" t="str">
        <x:v>GS7591 VPA 62 Innovation: Africa Solar Water Pumping Projects - Uganda</x:v>
      </x:c>
      <x:c r="H8372" t="str"/>
      <x:c r="I8372" t="str"/>
      <x:c r="J8372" t="str">
        <x:v>Uganda</x:v>
      </x:c>
      <x:c r="K8372" t="str"/>
      <x:c r="L8372" t="str">
        <x:v>https://gspp.berkeley.edu/research-and-impact/centers/cepp/projects/berkeley-carbon-trading-project/offsets-database</x:v>
      </x:c>
    </x:row>
    <x:row r="8373">
      <x:c r="A8373" t="str">
        <x:v>NYT-58-a8aeb80ff0d19d1d</x:v>
      </x:c>
      <x:c r="B8373" t="str">
        <x:v>Carbon project GLD12640</x:v>
      </x:c>
      <x:c r="C8373" t="str"/>
      <x:c r="D8373" t="str">
        <x:v>listed</x:v>
      </x:c>
      <x:c r="E8373" t="str">
        <x:v>energy-efficiency</x:v>
      </x:c>
      <x:c r="F8373" t="str">
        <x:v>Malawi</x:v>
      </x:c>
      <x:c r="G8373" t="str">
        <x:v>GS7591 VPA 63 Innovation: Africa Solar Water Pumping Projects - Malawi</x:v>
      </x:c>
      <x:c r="H8373" t="str"/>
      <x:c r="I8373" t="str"/>
      <x:c r="J8373" t="str">
        <x:v>Malawi</x:v>
      </x:c>
      <x:c r="K8373" t="str"/>
      <x:c r="L8373" t="str">
        <x:v>https://gspp.berkeley.edu/research-and-impact/centers/cepp/projects/berkeley-carbon-trading-project/offsets-database</x:v>
      </x:c>
    </x:row>
    <x:row r="8374">
      <x:c r="A8374" t="str">
        <x:v>NYT-58-3fe33cd0446b004c</x:v>
      </x:c>
      <x:c r="B8374" t="str">
        <x:v>Carbon project GLD12641</x:v>
      </x:c>
      <x:c r="C8374" t="str"/>
      <x:c r="D8374" t="str">
        <x:v>listed</x:v>
      </x:c>
      <x:c r="E8374" t="str">
        <x:v>energy-efficiency</x:v>
      </x:c>
      <x:c r="F8374" t="str">
        <x:v>Zambia</x:v>
      </x:c>
      <x:c r="G8374" t="str">
        <x:v>GS7591 VPA 64 Innovation: Africa Solar Water Pumping Projects - Zambia</x:v>
      </x:c>
      <x:c r="H8374" t="str"/>
      <x:c r="I8374" t="str"/>
      <x:c r="J8374" t="str">
        <x:v>Zambia</x:v>
      </x:c>
      <x:c r="K8374" t="str"/>
      <x:c r="L8374" t="str">
        <x:v>https://gspp.berkeley.edu/research-and-impact/centers/cepp/projects/berkeley-carbon-trading-project/offsets-database</x:v>
      </x:c>
    </x:row>
    <x:row r="8375">
      <x:c r="A8375" t="str">
        <x:v>NYT-58-bad0b5714dc8b657</x:v>
      </x:c>
      <x:c r="B8375" t="str">
        <x:v>Carbon project GLD12642</x:v>
      </x:c>
      <x:c r="C8375" t="str"/>
      <x:c r="D8375" t="str">
        <x:v>listed</x:v>
      </x:c>
      <x:c r="E8375" t="str">
        <x:v>energy-efficiency</x:v>
      </x:c>
      <x:c r="F8375" t="str">
        <x:v>South Africa</x:v>
      </x:c>
      <x:c r="G8375" t="str">
        <x:v>GS7591 VPA 65 Innovation: Africa Solar Water Pumping Projects - South Africa</x:v>
      </x:c>
      <x:c r="H8375" t="str"/>
      <x:c r="I8375" t="str"/>
      <x:c r="J8375" t="str">
        <x:v>South Africa</x:v>
      </x:c>
      <x:c r="K8375" t="str"/>
      <x:c r="L8375" t="str">
        <x:v>https://gspp.berkeley.edu/research-and-impact/centers/cepp/projects/berkeley-carbon-trading-project/offsets-database</x:v>
      </x:c>
    </x:row>
    <x:row r="8376">
      <x:c r="A8376" t="str">
        <x:v>NYT-58-2d6c54b4576db3d9</x:v>
      </x:c>
      <x:c r="B8376" t="str">
        <x:v>Carbon project GLD12643</x:v>
      </x:c>
      <x:c r="C8376" t="str"/>
      <x:c r="D8376" t="str">
        <x:v>listed</x:v>
      </x:c>
      <x:c r="E8376" t="str">
        <x:v>unknown</x:v>
      </x:c>
      <x:c r="F8376" t="str">
        <x:v>Tanzania</x:v>
      </x:c>
      <x:c r="G8376" t="str">
        <x:v>GS7591 VPA 66 Innovation: Africa Solar Water Pumping Projects - Tanzania</x:v>
      </x:c>
      <x:c r="H8376" t="str"/>
      <x:c r="I8376" t="str"/>
      <x:c r="J8376" t="str">
        <x:v>Tanzania</x:v>
      </x:c>
      <x:c r="K8376" t="str"/>
      <x:c r="L8376" t="str">
        <x:v>https://gspp.berkeley.edu/research-and-impact/centers/cepp/projects/berkeley-carbon-trading-project/offsets-database</x:v>
      </x:c>
    </x:row>
    <x:row r="8377">
      <x:c r="A8377" t="str">
        <x:v>NYT-58-7411e9533e02a2d8</x:v>
      </x:c>
      <x:c r="B8377" t="str">
        <x:v>Carbon project GLD12644</x:v>
      </x:c>
      <x:c r="C8377" t="str"/>
      <x:c r="D8377" t="str">
        <x:v>listed</x:v>
      </x:c>
      <x:c r="E8377" t="str">
        <x:v>energy-efficiency</x:v>
      </x:c>
      <x:c r="F8377" t="str">
        <x:v>Cameroon</x:v>
      </x:c>
      <x:c r="G8377" t="str">
        <x:v>GS7591 VPA 67 Innovation: Africa Solar Water Pumping Projects - Cameroon</x:v>
      </x:c>
      <x:c r="H8377" t="str"/>
      <x:c r="I8377" t="str"/>
      <x:c r="J8377" t="str">
        <x:v>Cameroon</x:v>
      </x:c>
      <x:c r="K8377" t="str"/>
      <x:c r="L8377" t="str">
        <x:v>https://gspp.berkeley.edu/research-and-impact/centers/cepp/projects/berkeley-carbon-trading-project/offsets-database</x:v>
      </x:c>
    </x:row>
    <x:row r="8378">
      <x:c r="A8378" t="str">
        <x:v>NYT-58-5f65a38a1c8009d7</x:v>
      </x:c>
      <x:c r="B8378" t="str">
        <x:v>Carbon project GLD12665</x:v>
      </x:c>
      <x:c r="C8378" t="str"/>
      <x:c r="D8378" t="str">
        <x:v>unknown</x:v>
      </x:c>
      <x:c r="E8378" t="str">
        <x:v>unknown</x:v>
      </x:c>
      <x:c r="F8378" t="str">
        <x:v>Nigeria</x:v>
      </x:c>
      <x:c r="G8378" t="str">
        <x:v>Crescendo Safe Water Supply 2</x:v>
      </x:c>
      <x:c r="H8378" t="str"/>
      <x:c r="I8378" t="str"/>
      <x:c r="J8378" t="str">
        <x:v>Nigeria</x:v>
      </x:c>
      <x:c r="K8378" t="str"/>
      <x:c r="L8378" t="str">
        <x:v>https://gspp.berkeley.edu/research-and-impact/centers/cepp/projects/berkeley-carbon-trading-project/offsets-database</x:v>
      </x:c>
    </x:row>
    <x:row r="8379">
      <x:c r="A8379" t="str">
        <x:v>NYT-58-cee412074fb070bb</x:v>
      </x:c>
      <x:c r="B8379" t="str">
        <x:v>Carbon project GLD12314</x:v>
      </x:c>
      <x:c r="C8379" t="str"/>
      <x:c r="D8379" t="str">
        <x:v>unknown</x:v>
      </x:c>
      <x:c r="E8379" t="str">
        <x:v>unknown</x:v>
      </x:c>
      <x:c r="F8379" t="str">
        <x:v>India</x:v>
      </x:c>
      <x:c r="G8379" t="str">
        <x:v>Climate Action program for community led carbon sequestration</x:v>
      </x:c>
      <x:c r="H8379" t="str"/>
      <x:c r="I8379" t="str"/>
      <x:c r="J8379" t="str">
        <x:v>India</x:v>
      </x:c>
      <x:c r="K8379" t="str"/>
      <x:c r="L8379" t="str">
        <x:v>https://gspp.berkeley.edu/research-and-impact/centers/cepp/projects/berkeley-carbon-trading-project/offsets-database</x:v>
      </x:c>
    </x:row>
    <x:row r="8380">
      <x:c r="A8380" t="str">
        <x:v>NYT-58-4f1c100dfdee47c6</x:v>
      </x:c>
      <x:c r="B8380" t="str">
        <x:v>Carbon project GLD12637</x:v>
      </x:c>
      <x:c r="C8380" t="str"/>
      <x:c r="D8380" t="str">
        <x:v>listed</x:v>
      </x:c>
      <x:c r="E8380" t="str">
        <x:v>fuel-switching</x:v>
      </x:c>
      <x:c r="F8380" t="str">
        <x:v>India</x:v>
      </x:c>
      <x:c r="G8380" t="str">
        <x:v>ATBL Bio-CNG Project In Barsana</x:v>
      </x:c>
      <x:c r="H8380" t="str"/>
      <x:c r="I8380" t="str"/>
      <x:c r="J8380" t="str">
        <x:v>India</x:v>
      </x:c>
      <x:c r="K8380" t="str"/>
      <x:c r="L8380" t="str">
        <x:v>https://gspp.berkeley.edu/research-and-impact/centers/cepp/projects/berkeley-carbon-trading-project/offsets-database</x:v>
      </x:c>
    </x:row>
    <x:row r="8381">
      <x:c r="A8381" t="str">
        <x:v>NYT-58-973849cabb37a7c0</x:v>
      </x:c>
      <x:c r="B8381" t="str">
        <x:v>Carbon project GLD12246</x:v>
      </x:c>
      <x:c r="C8381" t="str"/>
      <x:c r="D8381" t="str">
        <x:v>listed</x:v>
      </x:c>
      <x:c r="E8381" t="str">
        <x:v>unknown</x:v>
      </x:c>
      <x:c r="F8381" t="str">
        <x:v>Mozambique</x:v>
      </x:c>
      <x:c r="G8381" t="str">
        <x:v>GS12102 VPA-3 Supply of safe water in rural areas of Tete province Mozambique</x:v>
      </x:c>
      <x:c r="H8381" t="str"/>
      <x:c r="I8381" t="str"/>
      <x:c r="J8381" t="str">
        <x:v>Mozambique</x:v>
      </x:c>
      <x:c r="K8381" t="str"/>
      <x:c r="L8381" t="str">
        <x:v>https://gspp.berkeley.edu/research-and-impact/centers/cepp/projects/berkeley-carbon-trading-project/offsets-database</x:v>
      </x:c>
    </x:row>
    <x:row r="8382">
      <x:c r="A8382" t="str">
        <x:v>NYT-58-7c152a34b4c9bb5f</x:v>
      </x:c>
      <x:c r="B8382" t="str">
        <x:v>Carbon project GLD12247</x:v>
      </x:c>
      <x:c r="C8382" t="str"/>
      <x:c r="D8382" t="str">
        <x:v>unknown</x:v>
      </x:c>
      <x:c r="E8382" t="str">
        <x:v>energy-efficiency</x:v>
      </x:c>
      <x:c r="F8382" t="str">
        <x:v>Mozambique</x:v>
      </x:c>
      <x:c r="G8382" t="str">
        <x:v>GS12102 VPA-4 Improved cooking experience to reduce charcoal consumption in Tete Mozambique</x:v>
      </x:c>
      <x:c r="H8382" t="str"/>
      <x:c r="I8382" t="str"/>
      <x:c r="J8382" t="str">
        <x:v>Mozambique</x:v>
      </x:c>
      <x:c r="K8382" t="str"/>
      <x:c r="L8382" t="str">
        <x:v>https://gspp.berkeley.edu/research-and-impact/centers/cepp/projects/berkeley-carbon-trading-project/offsets-database</x:v>
      </x:c>
    </x:row>
    <x:row r="8383">
      <x:c r="A8383" t="str">
        <x:v>NYT-58-074c4c547ea9c8a2</x:v>
      </x:c>
      <x:c r="B8383" t="str">
        <x:v>Carbon project GLD12102</x:v>
      </x:c>
      <x:c r="C8383" t="str"/>
      <x:c r="D8383" t="str">
        <x:v>unknown</x:v>
      </x:c>
      <x:c r="E8383" t="str">
        <x:v>unknown</x:v>
      </x:c>
      <x:c r="F8383" t="str">
        <x:v>Mozambique</x:v>
      </x:c>
      <x:c r="G8383" t="str">
        <x:v>PoA - Energy-Efficient Development for Africa</x:v>
      </x:c>
      <x:c r="H8383" t="str"/>
      <x:c r="I8383" t="str"/>
      <x:c r="J8383" t="str">
        <x:v>Mozambique</x:v>
      </x:c>
      <x:c r="K8383" t="str"/>
      <x:c r="L8383" t="str">
        <x:v>https://gspp.berkeley.edu/research-and-impact/centers/cepp/projects/berkeley-carbon-trading-project/offsets-database</x:v>
      </x:c>
    </x:row>
    <x:row r="8384">
      <x:c r="A8384" t="str">
        <x:v>NYT-58-b3610be7fa13c7f2</x:v>
      </x:c>
      <x:c r="B8384" t="str">
        <x:v>Carbon project GLD12668</x:v>
      </x:c>
      <x:c r="C8384" t="str"/>
      <x:c r="D8384" t="str">
        <x:v>unknown</x:v>
      </x:c>
      <x:c r="E8384" t="str">
        <x:v>unknown</x:v>
      </x:c>
      <x:c r="F8384" t="str">
        <x:v>India</x:v>
      </x:c>
      <x:c r="G8384" t="str">
        <x:v>GS11695 GS11696 RVPA-1 Water Purifier Project in Maharashtra India by Seniority Pvt. Ltd. - VPA-2 </x:v>
      </x:c>
      <x:c r="H8384" t="str"/>
      <x:c r="I8384" t="str"/>
      <x:c r="J8384" t="str">
        <x:v>India</x:v>
      </x:c>
      <x:c r="K8384" t="str"/>
      <x:c r="L8384" t="str">
        <x:v>https://gspp.berkeley.edu/research-and-impact/centers/cepp/projects/berkeley-carbon-trading-project/offsets-database</x:v>
      </x:c>
    </x:row>
    <x:row r="8385">
      <x:c r="A8385" t="str">
        <x:v>NYT-58-13b1e53918ba1d01</x:v>
      </x:c>
      <x:c r="B8385" t="str">
        <x:v>Carbon project GLD12618</x:v>
      </x:c>
      <x:c r="C8385" t="str"/>
      <x:c r="D8385" t="str">
        <x:v>unknown</x:v>
      </x:c>
      <x:c r="E8385" t="str">
        <x:v>unknown</x:v>
      </x:c>
      <x:c r="F8385" t="str">
        <x:v>Rwanda</x:v>
      </x:c>
      <x:c r="G8385" t="str">
        <x:v>GS7591 VPA 61 Improved Cookstove Distribution in Kayonza Bugesera and Nyamasheke Districts of Rwanda (GS12618)</x:v>
      </x:c>
      <x:c r="H8385" t="str"/>
      <x:c r="I8385" t="str"/>
      <x:c r="J8385" t="str">
        <x:v>Rwanda</x:v>
      </x:c>
      <x:c r="K8385" t="str"/>
      <x:c r="L8385" t="str">
        <x:v>https://gspp.berkeley.edu/research-and-impact/centers/cepp/projects/berkeley-carbon-trading-project/offsets-database</x:v>
      </x:c>
    </x:row>
    <x:row r="8386">
      <x:c r="A8386" t="str">
        <x:v>NYT-58-67f8740a4f9cd000</x:v>
      </x:c>
      <x:c r="B8386" t="str">
        <x:v>Carbon project GLD12617</x:v>
      </x:c>
      <x:c r="C8386" t="str"/>
      <x:c r="D8386" t="str">
        <x:v>unknown</x:v>
      </x:c>
      <x:c r="E8386" t="str">
        <x:v>unknown</x:v>
      </x:c>
      <x:c r="F8386" t="str">
        <x:v>Rwanda</x:v>
      </x:c>
      <x:c r="G8386" t="str">
        <x:v>GS7591 VPA 60 Improved Cookstove Distribution in Kayonza Bugesera and Nyamasheke Districts of Rwanda (GS12617)</x:v>
      </x:c>
      <x:c r="H8386" t="str"/>
      <x:c r="I8386" t="str"/>
      <x:c r="J8386" t="str">
        <x:v>Rwanda</x:v>
      </x:c>
      <x:c r="K8386" t="str"/>
      <x:c r="L8386" t="str">
        <x:v>https://gspp.berkeley.edu/research-and-impact/centers/cepp/projects/berkeley-carbon-trading-project/offsets-database</x:v>
      </x:c>
    </x:row>
    <x:row r="8387">
      <x:c r="A8387" t="str">
        <x:v>NYT-58-0f2928b83831e654</x:v>
      </x:c>
      <x:c r="B8387" t="str">
        <x:v>Carbon project GLD12616</x:v>
      </x:c>
      <x:c r="C8387" t="str"/>
      <x:c r="D8387" t="str">
        <x:v>unknown</x:v>
      </x:c>
      <x:c r="E8387" t="str">
        <x:v>unknown</x:v>
      </x:c>
      <x:c r="F8387" t="str">
        <x:v>Rwanda</x:v>
      </x:c>
      <x:c r="G8387" t="str">
        <x:v>GS7591 VPA 59 Improved Cookstove Distribution in Kayonza Bugesera and Nyamasheke Districts of Rwanda (GS12616)</x:v>
      </x:c>
      <x:c r="H8387" t="str"/>
      <x:c r="I8387" t="str"/>
      <x:c r="J8387" t="str">
        <x:v>Rwanda</x:v>
      </x:c>
      <x:c r="K8387" t="str"/>
      <x:c r="L8387" t="str">
        <x:v>https://gspp.berkeley.edu/research-and-impact/centers/cepp/projects/berkeley-carbon-trading-project/offsets-database</x:v>
      </x:c>
    </x:row>
    <x:row r="8388">
      <x:c r="A8388" t="str">
        <x:v>NYT-58-fe7da80aebd0ef49</x:v>
      </x:c>
      <x:c r="B8388" t="str">
        <x:v>Carbon project GLD12510</x:v>
      </x:c>
      <x:c r="C8388" t="str"/>
      <x:c r="D8388" t="str">
        <x:v>unknown</x:v>
      </x:c>
      <x:c r="E8388" t="str">
        <x:v>energy-efficiency</x:v>
      </x:c>
      <x:c r="F8388" t="str">
        <x:v>DR Congo</x:v>
      </x:c>
      <x:c r="G8388" t="str">
        <x:v>GS10789 GS 10790 RVPA-33: Efficient and Clean Cooking for households in DRC</x:v>
      </x:c>
      <x:c r="H8388" t="str"/>
      <x:c r="I8388" t="str"/>
      <x:c r="J8388" t="str">
        <x:v>DR Congo</x:v>
      </x:c>
      <x:c r="K8388" t="str"/>
      <x:c r="L8388" t="str">
        <x:v>https://gspp.berkeley.edu/research-and-impact/centers/cepp/projects/berkeley-carbon-trading-project/offsets-database</x:v>
      </x:c>
    </x:row>
    <x:row r="8389">
      <x:c r="A8389" t="str">
        <x:v>NYT-58-82df5ac9832ee764</x:v>
      </x:c>
      <x:c r="B8389" t="str">
        <x:v>Carbon project GLD12511</x:v>
      </x:c>
      <x:c r="C8389" t="str"/>
      <x:c r="D8389" t="str">
        <x:v>unknown</x:v>
      </x:c>
      <x:c r="E8389" t="str">
        <x:v>energy-efficiency</x:v>
      </x:c>
      <x:c r="F8389" t="str">
        <x:v>DR Congo</x:v>
      </x:c>
      <x:c r="G8389" t="str">
        <x:v>GS10789 GS 10790 RVPA-34: Efficient and Clean Cooking for households in DRC</x:v>
      </x:c>
      <x:c r="H8389" t="str"/>
      <x:c r="I8389" t="str"/>
      <x:c r="J8389" t="str">
        <x:v>DR Congo</x:v>
      </x:c>
      <x:c r="K8389" t="str"/>
      <x:c r="L8389" t="str">
        <x:v>https://gspp.berkeley.edu/research-and-impact/centers/cepp/projects/berkeley-carbon-trading-project/offsets-database</x:v>
      </x:c>
    </x:row>
    <x:row r="8390">
      <x:c r="A8390" t="str">
        <x:v>NYT-58-d4487ffd0bb18bd0</x:v>
      </x:c>
      <x:c r="B8390" t="str">
        <x:v>Carbon project GLD12629</x:v>
      </x:c>
      <x:c r="C8390" t="str"/>
      <x:c r="D8390" t="str">
        <x:v>listed</x:v>
      </x:c>
      <x:c r="E8390" t="str">
        <x:v>energy-efficiency</x:v>
      </x:c>
      <x:c r="F8390" t="str">
        <x:v>Nepal</x:v>
      </x:c>
      <x:c r="G8390" t="str">
        <x:v>Healthy Kitchens for Refugees</x:v>
      </x:c>
      <x:c r="H8390" t="str"/>
      <x:c r="I8390" t="str"/>
      <x:c r="J8390" t="str">
        <x:v>Nepal</x:v>
      </x:c>
      <x:c r="K8390" t="str"/>
      <x:c r="L8390" t="str">
        <x:v>https://gspp.berkeley.edu/research-and-impact/centers/cepp/projects/berkeley-carbon-trading-project/offsets-database</x:v>
      </x:c>
    </x:row>
    <x:row r="8391">
      <x:c r="A8391" t="str">
        <x:v>NYT-58-5912a33bf05f84a6</x:v>
      </x:c>
      <x:c r="B8391" t="str">
        <x:v>Carbon project GLD12496</x:v>
      </x:c>
      <x:c r="C8391" t="str"/>
      <x:c r="D8391" t="str">
        <x:v>listed</x:v>
      </x:c>
      <x:c r="E8391" t="str">
        <x:v>energy-efficiency</x:v>
      </x:c>
      <x:c r="F8391" t="str">
        <x:v>Egypt</x:v>
      </x:c>
      <x:c r="G8391" t="str">
        <x:v>Bariq recoSTAR PET ART Recycling Line</x:v>
      </x:c>
      <x:c r="H8391" t="str"/>
      <x:c r="I8391" t="str"/>
      <x:c r="J8391" t="str">
        <x:v>Egypt</x:v>
      </x:c>
      <x:c r="K8391" t="str"/>
      <x:c r="L8391" t="str">
        <x:v>https://gspp.berkeley.edu/research-and-impact/centers/cepp/projects/berkeley-carbon-trading-project/offsets-database</x:v>
      </x:c>
    </x:row>
    <x:row r="8392">
      <x:c r="A8392" t="str">
        <x:v>NYT-58-57b48eb80be94e20</x:v>
      </x:c>
      <x:c r="B8392" t="str">
        <x:v>Carbon project GLD12568</x:v>
      </x:c>
      <x:c r="C8392" t="str"/>
      <x:c r="D8392" t="str">
        <x:v>listed</x:v>
      </x:c>
      <x:c r="E8392" t="str">
        <x:v>energy-efficiency</x:v>
      </x:c>
      <x:c r="F8392" t="str">
        <x:v>Mozambique</x:v>
      </x:c>
      <x:c r="G8392" t="str">
        <x:v>Wells of Hope : improving Hygiene and empowering Women in Mozambique</x:v>
      </x:c>
      <x:c r="H8392" t="str"/>
      <x:c r="I8392" t="str"/>
      <x:c r="J8392" t="str">
        <x:v>Mozambique</x:v>
      </x:c>
      <x:c r="K8392" t="str"/>
      <x:c r="L8392" t="str">
        <x:v>https://gspp.berkeley.edu/research-and-impact/centers/cepp/projects/berkeley-carbon-trading-project/offsets-database</x:v>
      </x:c>
    </x:row>
    <x:row r="8393">
      <x:c r="A8393" t="str">
        <x:v>NYT-58-0d9f7317e70b2be0</x:v>
      </x:c>
      <x:c r="B8393" t="str">
        <x:v>Carbon project GLD12576</x:v>
      </x:c>
      <x:c r="C8393" t="str"/>
      <x:c r="D8393" t="str">
        <x:v>listed</x:v>
      </x:c>
      <x:c r="E8393" t="str">
        <x:v>energy-efficiency</x:v>
      </x:c>
      <x:c r="F8393" t="str">
        <x:v>Honduras</x:v>
      </x:c>
      <x:c r="G8393" t="str">
        <x:v>Filtering a better future: Ecofiltros by Hermandad de Honduras</x:v>
      </x:c>
      <x:c r="H8393" t="str"/>
      <x:c r="I8393" t="str"/>
      <x:c r="J8393" t="str">
        <x:v>Honduras</x:v>
      </x:c>
      <x:c r="K8393" t="str"/>
      <x:c r="L8393" t="str">
        <x:v>https://gspp.berkeley.edu/research-and-impact/centers/cepp/projects/berkeley-carbon-trading-project/offsets-database</x:v>
      </x:c>
    </x:row>
    <x:row r="8394">
      <x:c r="A8394" t="str">
        <x:v>NYT-58-f8987b815cd6d8c1</x:v>
      </x:c>
      <x:c r="B8394" t="str">
        <x:v>Carbon project GLD12615</x:v>
      </x:c>
      <x:c r="C8394" t="str"/>
      <x:c r="D8394" t="str">
        <x:v>unknown</x:v>
      </x:c>
      <x:c r="E8394" t="str">
        <x:v>energy-efficiency</x:v>
      </x:c>
      <x:c r="F8394" t="str">
        <x:v>India</x:v>
      </x:c>
      <x:c r="G8394" t="str">
        <x:v>Saaf Paani Clean Drinking Water Project in India by Removall</x:v>
      </x:c>
      <x:c r="H8394" t="str"/>
      <x:c r="I8394" t="str"/>
      <x:c r="J8394" t="str">
        <x:v>India</x:v>
      </x:c>
      <x:c r="K8394" t="str"/>
      <x:c r="L8394" t="str">
        <x:v>https://gspp.berkeley.edu/research-and-impact/centers/cepp/projects/berkeley-carbon-trading-project/offsets-database</x:v>
      </x:c>
    </x:row>
    <x:row r="8395">
      <x:c r="A8395" t="str">
        <x:v>NYT-58-65d365546dc28e06</x:v>
      </x:c>
      <x:c r="B8395" t="str">
        <x:v>Carbon project GLD12290</x:v>
      </x:c>
      <x:c r="C8395" t="str"/>
      <x:c r="D8395" t="str">
        <x:v>unknown</x:v>
      </x:c>
      <x:c r="E8395" t="str">
        <x:v>fuel-switching</x:v>
      </x:c>
      <x:c r="F8395" t="str">
        <x:v>India</x:v>
      </x:c>
      <x:c r="G8395" t="str">
        <x:v>Solar Water Heater Program in India – CPA-9</x:v>
      </x:c>
      <x:c r="H8395" t="str"/>
      <x:c r="I8395" t="str"/>
      <x:c r="J8395" t="str">
        <x:v>India</x:v>
      </x:c>
      <x:c r="K8395" t="str"/>
      <x:c r="L8395" t="str">
        <x:v>https://gspp.berkeley.edu/research-and-impact/centers/cepp/projects/berkeley-carbon-trading-project/offsets-database</x:v>
      </x:c>
    </x:row>
    <x:row r="8396">
      <x:c r="A8396" t="str">
        <x:v>NYT-58-7688402af115427d</x:v>
      </x:c>
      <x:c r="B8396" t="str">
        <x:v>Carbon project GLD12313</x:v>
      </x:c>
      <x:c r="C8396" t="str"/>
      <x:c r="D8396" t="str">
        <x:v>listed</x:v>
      </x:c>
      <x:c r="E8396" t="str">
        <x:v>unknown</x:v>
      </x:c>
      <x:c r="F8396" t="str">
        <x:v>India</x:v>
      </x:c>
      <x:c r="G8396" t="str">
        <x:v>LED Distribution for Energy Wise India</x:v>
      </x:c>
      <x:c r="H8396" t="str"/>
      <x:c r="I8396" t="str"/>
      <x:c r="J8396" t="str">
        <x:v>India</x:v>
      </x:c>
      <x:c r="K8396" t="str"/>
      <x:c r="L8396" t="str">
        <x:v>https://gspp.berkeley.edu/research-and-impact/centers/cepp/projects/berkeley-carbon-trading-project/offsets-database</x:v>
      </x:c>
    </x:row>
    <x:row r="8397">
      <x:c r="A8397" t="str">
        <x:v>NYT-58-236de0c55dab00ab</x:v>
      </x:c>
      <x:c r="B8397" t="str">
        <x:v>Carbon project GLD12506</x:v>
      </x:c>
      <x:c r="C8397" t="str"/>
      <x:c r="D8397" t="str">
        <x:v>unknown</x:v>
      </x:c>
      <x:c r="E8397" t="str">
        <x:v>unknown</x:v>
      </x:c>
      <x:c r="F8397" t="str">
        <x:v>Nigeria</x:v>
      </x:c>
      <x:c r="G8397" t="str">
        <x:v>GS10789 GS 11673 RVPA-69: Efficient and Clean Cooking for households in Nigeria</x:v>
      </x:c>
      <x:c r="H8397" t="str"/>
      <x:c r="I8397" t="str"/>
      <x:c r="J8397" t="str">
        <x:v>Nigeria</x:v>
      </x:c>
      <x:c r="K8397" t="str"/>
      <x:c r="L8397" t="str">
        <x:v>https://gspp.berkeley.edu/research-and-impact/centers/cepp/projects/berkeley-carbon-trading-project/offsets-database</x:v>
      </x:c>
    </x:row>
    <x:row r="8398">
      <x:c r="A8398" t="str">
        <x:v>NYT-58-9428906d94aa0bfa</x:v>
      </x:c>
      <x:c r="B8398" t="str">
        <x:v>Carbon project GLD12533</x:v>
      </x:c>
      <x:c r="C8398" t="str"/>
      <x:c r="D8398" t="str">
        <x:v>unknown</x:v>
      </x:c>
      <x:c r="E8398" t="str">
        <x:v>unknown</x:v>
      </x:c>
      <x:c r="F8398" t="str">
        <x:v>India</x:v>
      </x:c>
      <x:c r="G8398" t="str">
        <x:v>EFFICIENT KITCHENS IN GUJARAT UTTAR PRADESH AND MADHYA PRADESH -VPA02</x:v>
      </x:c>
      <x:c r="H8398" t="str"/>
      <x:c r="I8398" t="str"/>
      <x:c r="J8398" t="str">
        <x:v>India</x:v>
      </x:c>
      <x:c r="K8398" t="str"/>
      <x:c r="L8398" t="str">
        <x:v>https://gspp.berkeley.edu/research-and-impact/centers/cepp/projects/berkeley-carbon-trading-project/offsets-database</x:v>
      </x:c>
    </x:row>
    <x:row r="8399">
      <x:c r="A8399" t="str">
        <x:v>NYT-58-826848311cef50fa</x:v>
      </x:c>
      <x:c r="B8399" t="str">
        <x:v>Carbon project GLD12486</x:v>
      </x:c>
      <x:c r="C8399" t="str"/>
      <x:c r="D8399" t="str">
        <x:v>unknown</x:v>
      </x:c>
      <x:c r="E8399" t="str">
        <x:v>unknown</x:v>
      </x:c>
      <x:c r="F8399" t="str">
        <x:v>Cote d'Ivoire</x:v>
      </x:c>
      <x:c r="G8399" t="str">
        <x:v>Boundiali solar power plant</x:v>
      </x:c>
      <x:c r="H8399" t="str"/>
      <x:c r="I8399" t="str"/>
      <x:c r="J8399" t="str">
        <x:v>Cote d'Ivoire</x:v>
      </x:c>
      <x:c r="K8399" t="str"/>
      <x:c r="L8399" t="str">
        <x:v>https://gspp.berkeley.edu/research-and-impact/centers/cepp/projects/berkeley-carbon-trading-project/offsets-database</x:v>
      </x:c>
    </x:row>
    <x:row r="8400">
      <x:c r="A8400" t="str">
        <x:v>NYT-58-2140ecf85280b78e</x:v>
      </x:c>
      <x:c r="B8400" t="str">
        <x:v>Carbon project GLD12491</x:v>
      </x:c>
      <x:c r="C8400" t="str"/>
      <x:c r="D8400" t="str">
        <x:v>listed</x:v>
      </x:c>
      <x:c r="E8400" t="str">
        <x:v>unknown</x:v>
      </x:c>
      <x:c r="F8400" t="str">
        <x:v>Ghana</x:v>
      </x:c>
      <x:c r="G8400" t="str">
        <x:v>GS12443 GS12859 RVPA-21: ECC_Multi-country Electric Clean Cooking Programme in Ghana</x:v>
      </x:c>
      <x:c r="H8400" t="str"/>
      <x:c r="I8400" t="str"/>
      <x:c r="J8400" t="str">
        <x:v>Ghana</x:v>
      </x:c>
      <x:c r="K8400" t="str"/>
      <x:c r="L8400" t="str">
        <x:v>https://gspp.berkeley.edu/research-and-impact/centers/cepp/projects/berkeley-carbon-trading-project/offsets-database</x:v>
      </x:c>
    </x:row>
    <x:row r="8401">
      <x:c r="A8401" t="str">
        <x:v>NYT-58-90f1070f7b0f06e9</x:v>
      </x:c>
      <x:c r="B8401" t="str">
        <x:v>Carbon project GLD12505</x:v>
      </x:c>
      <x:c r="C8401" t="str"/>
      <x:c r="D8401" t="str">
        <x:v>unknown</x:v>
      </x:c>
      <x:c r="E8401" t="str">
        <x:v>unknown</x:v>
      </x:c>
      <x:c r="F8401" t="str">
        <x:v>Nigeria</x:v>
      </x:c>
      <x:c r="G8401" t="str">
        <x:v>GS10789 GS 11673 RVPA-65: Efficient and Clean Cooking for households in Nigeria </x:v>
      </x:c>
      <x:c r="H8401" t="str"/>
      <x:c r="I8401" t="str"/>
      <x:c r="J8401" t="str">
        <x:v>Nigeria</x:v>
      </x:c>
      <x:c r="K8401" t="str"/>
      <x:c r="L8401" t="str">
        <x:v>https://gspp.berkeley.edu/research-and-impact/centers/cepp/projects/berkeley-carbon-trading-project/offsets-database</x:v>
      </x:c>
    </x:row>
    <x:row r="8402">
      <x:c r="A8402" t="str">
        <x:v>NYT-58-63d3ad45ef63b3df</x:v>
      </x:c>
      <x:c r="B8402" t="str">
        <x:v>Carbon project GLD12512</x:v>
      </x:c>
      <x:c r="C8402" t="str"/>
      <x:c r="D8402" t="str">
        <x:v>unknown</x:v>
      </x:c>
      <x:c r="E8402" t="str">
        <x:v>unknown</x:v>
      </x:c>
      <x:c r="F8402" t="str">
        <x:v>Kenya</x:v>
      </x:c>
      <x:c r="G8402" t="str">
        <x:v>GS10789 GS 10791 RVPA-24: Efficient and Clean Cooking for households in Kenya</x:v>
      </x:c>
      <x:c r="H8402" t="str"/>
      <x:c r="I8402" t="str"/>
      <x:c r="J8402" t="str">
        <x:v>Kenya</x:v>
      </x:c>
      <x:c r="K8402" t="str"/>
      <x:c r="L8402" t="str">
        <x:v>https://gspp.berkeley.edu/research-and-impact/centers/cepp/projects/berkeley-carbon-trading-project/offsets-database</x:v>
      </x:c>
    </x:row>
    <x:row r="8403">
      <x:c r="A8403" t="str">
        <x:v>NYT-58-577f0bc99ab53074</x:v>
      </x:c>
      <x:c r="B8403" t="str">
        <x:v>Carbon project GLD12497</x:v>
      </x:c>
      <x:c r="C8403" t="str"/>
      <x:c r="D8403" t="str">
        <x:v>listed</x:v>
      </x:c>
      <x:c r="E8403" t="str">
        <x:v>unknown</x:v>
      </x:c>
      <x:c r="F8403" t="str">
        <x:v>Nepal</x:v>
      </x:c>
      <x:c r="G8403" t="str">
        <x:v>Promotion of electric cooking alternatives in Nepal</x:v>
      </x:c>
      <x:c r="H8403" t="str"/>
      <x:c r="I8403" t="str"/>
      <x:c r="J8403" t="str">
        <x:v>Nepal</x:v>
      </x:c>
      <x:c r="K8403" t="str"/>
      <x:c r="L8403" t="str">
        <x:v>https://gspp.berkeley.edu/research-and-impact/centers/cepp/projects/berkeley-carbon-trading-project/offsets-database</x:v>
      </x:c>
    </x:row>
    <x:row r="8404">
      <x:c r="A8404" t="str">
        <x:v>NYT-58-89fd856ffc03ee77</x:v>
      </x:c>
      <x:c r="B8404" t="str">
        <x:v>Carbon project GLD12492</x:v>
      </x:c>
      <x:c r="C8404" t="str"/>
      <x:c r="D8404" t="str">
        <x:v>listed</x:v>
      </x:c>
      <x:c r="E8404" t="str">
        <x:v>unknown</x:v>
      </x:c>
      <x:c r="F8404" t="str">
        <x:v>Uganda</x:v>
      </x:c>
      <x:c r="G8404" t="str">
        <x:v>GS12443 VPA 31: ECC_Multi-country Electric Clean Cooking Programme in Uganda</x:v>
      </x:c>
      <x:c r="H8404" t="str"/>
      <x:c r="I8404" t="str"/>
      <x:c r="J8404" t="str">
        <x:v>Uganda</x:v>
      </x:c>
      <x:c r="K8404" t="str"/>
      <x:c r="L8404" t="str">
        <x:v>https://gspp.berkeley.edu/research-and-impact/centers/cepp/projects/berkeley-carbon-trading-project/offsets-database</x:v>
      </x:c>
    </x:row>
    <x:row r="8405">
      <x:c r="A8405" t="str">
        <x:v>NYT-58-2011c026407142cf</x:v>
      </x:c>
      <x:c r="B8405" t="str">
        <x:v>Carbon project GLD12351</x:v>
      </x:c>
      <x:c r="C8405" t="str"/>
      <x:c r="D8405" t="str">
        <x:v>unknown</x:v>
      </x:c>
      <x:c r="E8405" t="str">
        <x:v>unknown</x:v>
      </x:c>
      <x:c r="F8405" t="str">
        <x:v>Kenya</x:v>
      </x:c>
      <x:c r="G8405" t="str">
        <x:v>GS10789 GS10791 RVPA-23: Efficient and  Clean Cooking for households in Kenya</x:v>
      </x:c>
      <x:c r="H8405" t="str"/>
      <x:c r="I8405" t="str"/>
      <x:c r="J8405" t="str">
        <x:v>Kenya</x:v>
      </x:c>
      <x:c r="K8405" t="str"/>
      <x:c r="L8405" t="str">
        <x:v>https://gspp.berkeley.edu/research-and-impact/centers/cepp/projects/berkeley-carbon-trading-project/offsets-database</x:v>
      </x:c>
    </x:row>
    <x:row r="8406">
      <x:c r="A8406" t="str">
        <x:v>NYT-58-f4d4a906ee359e07</x:v>
      </x:c>
      <x:c r="B8406" t="str">
        <x:v>Carbon project GLD12300</x:v>
      </x:c>
      <x:c r="C8406" t="str"/>
      <x:c r="D8406" t="str">
        <x:v>unknown</x:v>
      </x:c>
      <x:c r="E8406" t="str">
        <x:v>unknown</x:v>
      </x:c>
      <x:c r="F8406" t="str">
        <x:v>Mozambique</x:v>
      </x:c>
      <x:c r="G8406" t="str">
        <x:v>GS10789 GS10790 RVPA-12: Efficient and  Clean Cooking for households in Mozambique</x:v>
      </x:c>
      <x:c r="H8406" t="str"/>
      <x:c r="I8406" t="str"/>
      <x:c r="J8406" t="str">
        <x:v>Mozambique</x:v>
      </x:c>
      <x:c r="K8406" t="str"/>
      <x:c r="L8406" t="str">
        <x:v>https://gspp.berkeley.edu/research-and-impact/centers/cepp/projects/berkeley-carbon-trading-project/offsets-database</x:v>
      </x:c>
    </x:row>
    <x:row r="8407">
      <x:c r="A8407" t="str">
        <x:v>NYT-58-6c0e916a8fb8b50b</x:v>
      </x:c>
      <x:c r="B8407" t="str">
        <x:v>Carbon project GLD12299</x:v>
      </x:c>
      <x:c r="C8407" t="str"/>
      <x:c r="D8407" t="str">
        <x:v>unknown</x:v>
      </x:c>
      <x:c r="E8407" t="str">
        <x:v>unknown</x:v>
      </x:c>
      <x:c r="F8407" t="str">
        <x:v>Mozambique</x:v>
      </x:c>
      <x:c r="G8407" t="str">
        <x:v>GS10789 GS10790 RVPA-11: Efficient and Clean Cooking for households in Mozambique</x:v>
      </x:c>
      <x:c r="H8407" t="str"/>
      <x:c r="I8407" t="str"/>
      <x:c r="J8407" t="str">
        <x:v>Mozambique</x:v>
      </x:c>
      <x:c r="K8407" t="str"/>
      <x:c r="L8407" t="str">
        <x:v>https://gspp.berkeley.edu/research-and-impact/centers/cepp/projects/berkeley-carbon-trading-project/offsets-database</x:v>
      </x:c>
    </x:row>
    <x:row r="8408">
      <x:c r="A8408" t="str">
        <x:v>NYT-58-90d90ed338b75d1f</x:v>
      </x:c>
      <x:c r="B8408" t="str">
        <x:v>Carbon project GLD12522</x:v>
      </x:c>
      <x:c r="C8408" t="str"/>
      <x:c r="D8408" t="str">
        <x:v>unknown</x:v>
      </x:c>
      <x:c r="E8408" t="str">
        <x:v>unknown</x:v>
      </x:c>
      <x:c r="F8408" t="str">
        <x:v>Peru</x:v>
      </x:c>
      <x:c r="G8408" t="str">
        <x:v>GS12521 - VPA-1 Requena Hybrid Microgrid Plant</x:v>
      </x:c>
      <x:c r="H8408" t="str"/>
      <x:c r="I8408" t="str"/>
      <x:c r="J8408" t="str">
        <x:v>Peru</x:v>
      </x:c>
      <x:c r="K8408" t="str"/>
      <x:c r="L8408" t="str">
        <x:v>https://gspp.berkeley.edu/research-and-impact/centers/cepp/projects/berkeley-carbon-trading-project/offsets-database</x:v>
      </x:c>
    </x:row>
    <x:row r="8409">
      <x:c r="A8409" t="str">
        <x:v>NYT-58-7234dc8859a8e371</x:v>
      </x:c>
      <x:c r="B8409" t="str">
        <x:v>Carbon project GLD12521</x:v>
      </x:c>
      <x:c r="C8409" t="str"/>
      <x:c r="D8409" t="str">
        <x:v>unknown</x:v>
      </x:c>
      <x:c r="E8409" t="str">
        <x:v>unknown</x:v>
      </x:c>
      <x:c r="F8409" t="str">
        <x:v>Peru</x:v>
      </x:c>
      <x:c r="G8409" t="str">
        <x:v>Off-grid Solar Plants for Amazonian communities in Peru</x:v>
      </x:c>
      <x:c r="H8409" t="str"/>
      <x:c r="I8409" t="str"/>
      <x:c r="J8409" t="str">
        <x:v>Peru</x:v>
      </x:c>
      <x:c r="K8409" t="str"/>
      <x:c r="L8409" t="str">
        <x:v>https://gspp.berkeley.edu/research-and-impact/centers/cepp/projects/berkeley-carbon-trading-project/offsets-database</x:v>
      </x:c>
    </x:row>
    <x:row r="8410">
      <x:c r="A8410" t="str">
        <x:v>NYT-58-81d7d694841c636f</x:v>
      </x:c>
      <x:c r="B8410" t="str">
        <x:v>Carbon project GLD12223</x:v>
      </x:c>
      <x:c r="C8410" t="str"/>
      <x:c r="D8410" t="str">
        <x:v>unknown</x:v>
      </x:c>
      <x:c r="E8410" t="str">
        <x:v>energy-efficiency</x:v>
      </x:c>
      <x:c r="F8410" t="str">
        <x:v>Kenya</x:v>
      </x:c>
      <x:c r="G8410" t="str">
        <x:v>GS 12221 VPA-1 Millennium Water Alliance and Virridy Clean Drinking Water Supply Program in Kenya</x:v>
      </x:c>
      <x:c r="H8410" t="str"/>
      <x:c r="I8410" t="str"/>
      <x:c r="J8410" t="str">
        <x:v>Kenya</x:v>
      </x:c>
      <x:c r="K8410" t="str"/>
      <x:c r="L8410" t="str">
        <x:v>https://gspp.berkeley.edu/research-and-impact/centers/cepp/projects/berkeley-carbon-trading-project/offsets-database</x:v>
      </x:c>
    </x:row>
    <x:row r="8411">
      <x:c r="A8411" t="str">
        <x:v>NYT-58-017990d933618b2f</x:v>
      </x:c>
      <x:c r="B8411" t="str">
        <x:v>Carbon project GLD12221</x:v>
      </x:c>
      <x:c r="C8411" t="str"/>
      <x:c r="D8411" t="str">
        <x:v>unknown</x:v>
      </x:c>
      <x:c r="E8411" t="str">
        <x:v>energy-efficiency</x:v>
      </x:c>
      <x:c r="F8411" t="str">
        <x:v>Kenya</x:v>
      </x:c>
      <x:c r="G8411" t="str">
        <x:v>Millennium Water Alliance and Virridy Clean Drinking Water Supply Program in Kenya</x:v>
      </x:c>
      <x:c r="H8411" t="str"/>
      <x:c r="I8411" t="str"/>
      <x:c r="J8411" t="str">
        <x:v>Kenya</x:v>
      </x:c>
      <x:c r="K8411" t="str"/>
      <x:c r="L8411" t="str">
        <x:v>https://gspp.berkeley.edu/research-and-impact/centers/cepp/projects/berkeley-carbon-trading-project/offsets-database</x:v>
      </x:c>
    </x:row>
    <x:row r="8412">
      <x:c r="A8412" t="str">
        <x:v>NYT-58-6865829c2f409cb7</x:v>
      </x:c>
      <x:c r="B8412" t="str">
        <x:v>Carbon project GLD12536</x:v>
      </x:c>
      <x:c r="C8412" t="str"/>
      <x:c r="D8412" t="str">
        <x:v>unknown</x:v>
      </x:c>
      <x:c r="E8412" t="str">
        <x:v>energy-efficiency</x:v>
      </x:c>
      <x:c r="F8412" t="str">
        <x:v>Uganda</x:v>
      </x:c>
      <x:c r="G8412" t="str">
        <x:v>PowerUP Smart Electric Stoves for Clean Air-Uganda-VPA10</x:v>
      </x:c>
      <x:c r="H8412" t="str"/>
      <x:c r="I8412" t="str"/>
      <x:c r="J8412" t="str">
        <x:v>Uganda</x:v>
      </x:c>
      <x:c r="K8412" t="str"/>
      <x:c r="L8412" t="str">
        <x:v>https://gspp.berkeley.edu/research-and-impact/centers/cepp/projects/berkeley-carbon-trading-project/offsets-database</x:v>
      </x:c>
    </x:row>
    <x:row r="8413">
      <x:c r="A8413" t="str">
        <x:v>NYT-58-07a5f7c460685ca2</x:v>
      </x:c>
      <x:c r="B8413" t="str">
        <x:v>Carbon project GLD12444</x:v>
      </x:c>
      <x:c r="C8413" t="str"/>
      <x:c r="D8413" t="str">
        <x:v>listed</x:v>
      </x:c>
      <x:c r="E8413" t="str">
        <x:v>unknown</x:v>
      </x:c>
      <x:c r="F8413" t="str">
        <x:v>Kenya</x:v>
      </x:c>
      <x:c r="G8413" t="str">
        <x:v>GS12443 VPA 01: ECC_Multi-country Electric Clean Cooking Programme in Kenya</x:v>
      </x:c>
      <x:c r="H8413" t="str"/>
      <x:c r="I8413" t="str"/>
      <x:c r="J8413" t="str">
        <x:v>Kenya</x:v>
      </x:c>
      <x:c r="K8413" t="str"/>
      <x:c r="L8413" t="str">
        <x:v>https://gspp.berkeley.edu/research-and-impact/centers/cepp/projects/berkeley-carbon-trading-project/offsets-database</x:v>
      </x:c>
    </x:row>
    <x:row r="8414">
      <x:c r="A8414" t="str">
        <x:v>NYT-58-aabbb461bb695d11</x:v>
      </x:c>
      <x:c r="B8414" t="str">
        <x:v>Carbon project GLD12443</x:v>
      </x:c>
      <x:c r="C8414" t="str"/>
      <x:c r="D8414" t="str">
        <x:v>listed</x:v>
      </x:c>
      <x:c r="E8414" t="str">
        <x:v>unknown</x:v>
      </x:c>
      <x:c r="F8414" t="str">
        <x:v>not found</x:v>
      </x:c>
      <x:c r="G8414" t="str">
        <x:v>ECC Multi-country Electric Clean Cooking Programme </x:v>
      </x:c>
      <x:c r="H8414" t="str"/>
      <x:c r="I8414" t="str"/>
      <x:c r="J8414" t="str">
        <x:v>not found</x:v>
      </x:c>
      <x:c r="K8414" t="str"/>
      <x:c r="L8414" t="str">
        <x:v>https://gspp.berkeley.edu/research-and-impact/centers/cepp/projects/berkeley-carbon-trading-project/offsets-database</x:v>
      </x:c>
    </x:row>
    <x:row r="8415">
      <x:c r="A8415" t="str">
        <x:v>NYT-58-25b2f0d1ba39e95f</x:v>
      </x:c>
      <x:c r="B8415" t="str">
        <x:v>Carbon project GLD11569</x:v>
      </x:c>
      <x:c r="C8415" t="str"/>
      <x:c r="D8415" t="str">
        <x:v>listed</x:v>
      </x:c>
      <x:c r="E8415" t="str">
        <x:v>unknown</x:v>
      </x:c>
      <x:c r="F8415" t="str">
        <x:v>Ghana</x:v>
      </x:c>
      <x:c r="G8415" t="str">
        <x:v>Sankofa plantation in Ghana by Alliances for Action</x:v>
      </x:c>
      <x:c r="H8415" t="str"/>
      <x:c r="I8415" t="str"/>
      <x:c r="J8415" t="str">
        <x:v>Ghana</x:v>
      </x:c>
      <x:c r="K8415" t="str"/>
      <x:c r="L8415" t="str">
        <x:v>https://gspp.berkeley.edu/research-and-impact/centers/cepp/projects/berkeley-carbon-trading-project/offsets-database</x:v>
      </x:c>
    </x:row>
    <x:row r="8416">
      <x:c r="A8416" t="str">
        <x:v>NYT-58-8dae7c3dac413ca5</x:v>
      </x:c>
      <x:c r="B8416" t="str">
        <x:v>Carbon project GLD12507</x:v>
      </x:c>
      <x:c r="C8416" t="str"/>
      <x:c r="D8416" t="str">
        <x:v>unknown</x:v>
      </x:c>
      <x:c r="E8416" t="str">
        <x:v>unknown</x:v>
      </x:c>
      <x:c r="F8416" t="str">
        <x:v>Mozambique</x:v>
      </x:c>
      <x:c r="G8416" t="str">
        <x:v>GS10789 GS 10790 RVPA-13: Efficient and Clean Cooking for households in Mozambique</x:v>
      </x:c>
      <x:c r="H8416" t="str"/>
      <x:c r="I8416" t="str"/>
      <x:c r="J8416" t="str">
        <x:v>Mozambique</x:v>
      </x:c>
      <x:c r="K8416" t="str"/>
      <x:c r="L8416" t="str">
        <x:v>https://gspp.berkeley.edu/research-and-impact/centers/cepp/projects/berkeley-carbon-trading-project/offsets-database</x:v>
      </x:c>
    </x:row>
    <x:row r="8417">
      <x:c r="A8417" t="str">
        <x:v>NYT-58-c378767308060390</x:v>
      </x:c>
      <x:c r="B8417" t="str">
        <x:v>Carbon project GLD12509</x:v>
      </x:c>
      <x:c r="C8417" t="str"/>
      <x:c r="D8417" t="str">
        <x:v>unknown</x:v>
      </x:c>
      <x:c r="E8417" t="str">
        <x:v>unknown</x:v>
      </x:c>
      <x:c r="F8417" t="str">
        <x:v>DR Congo</x:v>
      </x:c>
      <x:c r="G8417" t="str">
        <x:v>GS10789 GS 10790 RVPA-32: Efficient and Clean Cooking for households in DRC</x:v>
      </x:c>
      <x:c r="H8417" t="str"/>
      <x:c r="I8417" t="str"/>
      <x:c r="J8417" t="str">
        <x:v>DR Congo</x:v>
      </x:c>
      <x:c r="K8417" t="str"/>
      <x:c r="L8417" t="str">
        <x:v>https://gspp.berkeley.edu/research-and-impact/centers/cepp/projects/berkeley-carbon-trading-project/offsets-database</x:v>
      </x:c>
    </x:row>
    <x:row r="8418">
      <x:c r="A8418" t="str">
        <x:v>NYT-58-4546f2859cdb3b30</x:v>
      </x:c>
      <x:c r="B8418" t="str">
        <x:v>Carbon project GLD12514</x:v>
      </x:c>
      <x:c r="C8418" t="str"/>
      <x:c r="D8418" t="str">
        <x:v>unknown</x:v>
      </x:c>
      <x:c r="E8418" t="str">
        <x:v>unknown</x:v>
      </x:c>
      <x:c r="F8418" t="str">
        <x:v>Somalia</x:v>
      </x:c>
      <x:c r="G8418" t="str">
        <x:v>GS10789 GS10790 RVPA-54 Efficient and Clean  cooking for Households in Somalia</x:v>
      </x:c>
      <x:c r="H8418" t="str"/>
      <x:c r="I8418" t="str"/>
      <x:c r="J8418" t="str">
        <x:v>Somalia</x:v>
      </x:c>
      <x:c r="K8418" t="str"/>
      <x:c r="L8418" t="str">
        <x:v>https://gspp.berkeley.edu/research-and-impact/centers/cepp/projects/berkeley-carbon-trading-project/offsets-database</x:v>
      </x:c>
    </x:row>
    <x:row r="8419">
      <x:c r="A8419" t="str">
        <x:v>NYT-58-755882e0f02c9559</x:v>
      </x:c>
      <x:c r="B8419" t="str">
        <x:v>Carbon project GLD12515</x:v>
      </x:c>
      <x:c r="C8419" t="str"/>
      <x:c r="D8419" t="str">
        <x:v>unknown</x:v>
      </x:c>
      <x:c r="E8419" t="str">
        <x:v>unknown</x:v>
      </x:c>
      <x:c r="F8419" t="str">
        <x:v>Tanzania</x:v>
      </x:c>
      <x:c r="G8419" t="str">
        <x:v>GS10789 GS10790 RVPA-44: Efficient and Clean Cooking for households in Tanzania</x:v>
      </x:c>
      <x:c r="H8419" t="str"/>
      <x:c r="I8419" t="str"/>
      <x:c r="J8419" t="str">
        <x:v>Tanzania</x:v>
      </x:c>
      <x:c r="K8419" t="str"/>
      <x:c r="L8419" t="str">
        <x:v>https://gspp.berkeley.edu/research-and-impact/centers/cepp/projects/berkeley-carbon-trading-project/offsets-database</x:v>
      </x:c>
    </x:row>
    <x:row r="8420">
      <x:c r="A8420" t="str">
        <x:v>NYT-58-e4430fca7ec45735</x:v>
      </x:c>
      <x:c r="B8420" t="str">
        <x:v>Carbon project GLD12517</x:v>
      </x:c>
      <x:c r="C8420" t="str"/>
      <x:c r="D8420" t="str">
        <x:v>unknown</x:v>
      </x:c>
      <x:c r="E8420" t="str">
        <x:v>unknown</x:v>
      </x:c>
      <x:c r="F8420" t="str">
        <x:v>Ghana</x:v>
      </x:c>
      <x:c r="G8420" t="str">
        <x:v>GS10789 GS10790 RVPA-73: Efficient and Clean Cooking for households in Ghana</x:v>
      </x:c>
      <x:c r="H8420" t="str"/>
      <x:c r="I8420" t="str"/>
      <x:c r="J8420" t="str">
        <x:v>Ghana</x:v>
      </x:c>
      <x:c r="K8420" t="str"/>
      <x:c r="L8420" t="str">
        <x:v>https://gspp.berkeley.edu/research-and-impact/centers/cepp/projects/berkeley-carbon-trading-project/offsets-database</x:v>
      </x:c>
    </x:row>
    <x:row r="8421">
      <x:c r="A8421" t="str">
        <x:v>NYT-58-2d72ffbdf6a02c73</x:v>
      </x:c>
      <x:c r="B8421" t="str">
        <x:v>Carbon project GLD12437</x:v>
      </x:c>
      <x:c r="C8421" t="str"/>
      <x:c r="D8421" t="str">
        <x:v>listed</x:v>
      </x:c>
      <x:c r="E8421" t="str">
        <x:v>ghg-management</x:v>
      </x:c>
      <x:c r="F8421" t="str">
        <x:v>Cambodia</x:v>
      </x:c>
      <x:c r="G8421" t="str">
        <x:v>Thai Wah Biogas WWT Project</x:v>
      </x:c>
      <x:c r="H8421" t="str"/>
      <x:c r="I8421" t="str"/>
      <x:c r="J8421" t="str">
        <x:v>Cambodia</x:v>
      </x:c>
      <x:c r="K8421" t="str"/>
      <x:c r="L8421" t="str">
        <x:v>https://gspp.berkeley.edu/research-and-impact/centers/cepp/projects/berkeley-carbon-trading-project/offsets-database</x:v>
      </x:c>
    </x:row>
    <x:row r="8422">
      <x:c r="A8422" t="str">
        <x:v>NYT-58-500ab14acb29a00e</x:v>
      </x:c>
      <x:c r="B8422" t="str">
        <x:v>Carbon project GLD12217</x:v>
      </x:c>
      <x:c r="C8422" t="str"/>
      <x:c r="D8422" t="str">
        <x:v>unknown</x:v>
      </x:c>
      <x:c r="E8422" t="str">
        <x:v>unknown</x:v>
      </x:c>
      <x:c r="F8422" t="str">
        <x:v>Nepal</x:v>
      </x:c>
      <x:c r="G8422" t="str">
        <x:v>GS12215 GS12216 RVPA-1 Improved cookstoves and healthy lives in Nepal – VPA 2</x:v>
      </x:c>
      <x:c r="H8422" t="str"/>
      <x:c r="I8422" t="str"/>
      <x:c r="J8422" t="str">
        <x:v>Nepal</x:v>
      </x:c>
      <x:c r="K8422" t="str"/>
      <x:c r="L8422" t="str">
        <x:v>https://gspp.berkeley.edu/research-and-impact/centers/cepp/projects/berkeley-carbon-trading-project/offsets-database</x:v>
      </x:c>
    </x:row>
    <x:row r="8423">
      <x:c r="A8423" t="str">
        <x:v>NYT-58-c32c4049b27589aa</x:v>
      </x:c>
      <x:c r="B8423" t="str">
        <x:v>Carbon project GLD12482</x:v>
      </x:c>
      <x:c r="C8423" t="str"/>
      <x:c r="D8423" t="str">
        <x:v>unknown</x:v>
      </x:c>
      <x:c r="E8423" t="str">
        <x:v>ghg-management</x:v>
      </x:c>
      <x:c r="F8423" t="str">
        <x:v>Brazil</x:v>
      </x:c>
      <x:c r="G8423" t="str">
        <x:v>CTR Rosario Landfill Gas Project</x:v>
      </x:c>
      <x:c r="H8423" t="str"/>
      <x:c r="I8423" t="str"/>
      <x:c r="J8423" t="str">
        <x:v>Brazil</x:v>
      </x:c>
      <x:c r="K8423" t="str"/>
      <x:c r="L8423" t="str">
        <x:v>https://gspp.berkeley.edu/research-and-impact/centers/cepp/projects/berkeley-carbon-trading-project/offsets-database</x:v>
      </x:c>
    </x:row>
    <x:row r="8424">
      <x:c r="A8424" t="str">
        <x:v>NYT-58-b93f66c4f1bbcf41</x:v>
      </x:c>
      <x:c r="B8424" t="str">
        <x:v>Carbon project GLD12540</x:v>
      </x:c>
      <x:c r="C8424" t="str"/>
      <x:c r="D8424" t="str">
        <x:v>listed</x:v>
      </x:c>
      <x:c r="E8424" t="str">
        <x:v>energy-efficiency</x:v>
      </x:c>
      <x:c r="F8424" t="str">
        <x:v>Nepal</x:v>
      </x:c>
      <x:c r="G8424" t="str">
        <x:v>VPA-001 Improved Cookstoves Programme of Activities in Nepal – Terai VPAs</x:v>
      </x:c>
      <x:c r="H8424" t="str"/>
      <x:c r="I8424" t="str"/>
      <x:c r="J8424" t="str">
        <x:v>Nepal</x:v>
      </x:c>
      <x:c r="K8424" t="str"/>
      <x:c r="L8424" t="str">
        <x:v>https://gspp.berkeley.edu/research-and-impact/centers/cepp/projects/berkeley-carbon-trading-project/offsets-database</x:v>
      </x:c>
    </x:row>
    <x:row r="8425">
      <x:c r="A8425" t="str">
        <x:v>NYT-58-567925d77c8557b8</x:v>
      </x:c>
      <x:c r="B8425" t="str">
        <x:v>Carbon project GLD12541</x:v>
      </x:c>
      <x:c r="C8425" t="str"/>
      <x:c r="D8425" t="str">
        <x:v>listed</x:v>
      </x:c>
      <x:c r="E8425" t="str">
        <x:v>energy-efficiency</x:v>
      </x:c>
      <x:c r="F8425" t="str">
        <x:v>Nepal</x:v>
      </x:c>
      <x:c r="G8425" t="str">
        <x:v>VPA-002 Improved Cookstoves Programme of Activities in Nepal – Hill VPAs</x:v>
      </x:c>
      <x:c r="H8425" t="str"/>
      <x:c r="I8425" t="str"/>
      <x:c r="J8425" t="str">
        <x:v>Nepal</x:v>
      </x:c>
      <x:c r="K8425" t="str"/>
      <x:c r="L8425" t="str">
        <x:v>https://gspp.berkeley.edu/research-and-impact/centers/cepp/projects/berkeley-carbon-trading-project/offsets-database</x:v>
      </x:c>
    </x:row>
    <x:row r="8426">
      <x:c r="A8426" t="str">
        <x:v>NYT-58-caf0841daf0f69a3</x:v>
      </x:c>
      <x:c r="B8426" t="str">
        <x:v>Carbon project GLD12383</x:v>
      </x:c>
      <x:c r="C8426" t="str"/>
      <x:c r="D8426" t="str">
        <x:v>unknown</x:v>
      </x:c>
      <x:c r="E8426" t="str">
        <x:v>unknown</x:v>
      </x:c>
      <x:c r="F8426" t="str">
        <x:v>India</x:v>
      </x:c>
      <x:c r="G8426" t="str">
        <x:v>GS12382 VPA 01 Improved agricultural practices for rice cultivation in India</x:v>
      </x:c>
      <x:c r="H8426" t="str"/>
      <x:c r="I8426" t="str"/>
      <x:c r="J8426" t="str">
        <x:v>India</x:v>
      </x:c>
      <x:c r="K8426" t="str"/>
      <x:c r="L8426" t="str">
        <x:v>https://gspp.berkeley.edu/research-and-impact/centers/cepp/projects/berkeley-carbon-trading-project/offsets-database</x:v>
      </x:c>
    </x:row>
    <x:row r="8427">
      <x:c r="A8427" t="str">
        <x:v>NYT-58-fada374fe8f394fc</x:v>
      </x:c>
      <x:c r="B8427" t="str">
        <x:v>Carbon project GLD12382</x:v>
      </x:c>
      <x:c r="C8427" t="str"/>
      <x:c r="D8427" t="str">
        <x:v>unknown</x:v>
      </x:c>
      <x:c r="E8427" t="str">
        <x:v>unknown</x:v>
      </x:c>
      <x:c r="F8427" t="str">
        <x:v>India</x:v>
      </x:c>
      <x:c r="G8427" t="str">
        <x:v>Improved agricultural practices for Rice  cultivation in India</x:v>
      </x:c>
      <x:c r="H8427" t="str"/>
      <x:c r="I8427" t="str"/>
      <x:c r="J8427" t="str">
        <x:v>India</x:v>
      </x:c>
      <x:c r="K8427" t="str"/>
      <x:c r="L8427" t="str">
        <x:v>https://gspp.berkeley.edu/research-and-impact/centers/cepp/projects/berkeley-carbon-trading-project/offsets-database</x:v>
      </x:c>
    </x:row>
    <x:row r="8428">
      <x:c r="A8428" t="str">
        <x:v>NYT-58-276e2b209bd2da87</x:v>
      </x:c>
      <x:c r="B8428" t="str">
        <x:v>Carbon project GLD12494</x:v>
      </x:c>
      <x:c r="C8428" t="str"/>
      <x:c r="D8428" t="str">
        <x:v>unknown</x:v>
      </x:c>
      <x:c r="E8428" t="str">
        <x:v>energy-efficiency</x:v>
      </x:c>
      <x:c r="F8428" t="str">
        <x:v>India</x:v>
      </x:c>
      <x:c r="G8428" t="str">
        <x:v>Distribution of Improved Cookstoves by Alphabet Greens</x:v>
      </x:c>
      <x:c r="H8428" t="str"/>
      <x:c r="I8428" t="str"/>
      <x:c r="J8428" t="str">
        <x:v>India</x:v>
      </x:c>
      <x:c r="K8428" t="str"/>
      <x:c r="L8428" t="str">
        <x:v>https://gspp.berkeley.edu/research-and-impact/centers/cepp/projects/berkeley-carbon-trading-project/offsets-database</x:v>
      </x:c>
    </x:row>
    <x:row r="8429">
      <x:c r="A8429" t="str">
        <x:v>NYT-58-ec919b320af17833</x:v>
      </x:c>
      <x:c r="B8429" t="str">
        <x:v>Carbon project GLD12495</x:v>
      </x:c>
      <x:c r="C8429" t="str"/>
      <x:c r="D8429" t="str">
        <x:v>unknown</x:v>
      </x:c>
      <x:c r="E8429" t="str">
        <x:v>unknown</x:v>
      </x:c>
      <x:c r="F8429" t="str">
        <x:v>India</x:v>
      </x:c>
      <x:c r="G8429" t="str">
        <x:v>GS12494 VPA-1 Distribution of Improved Cookstove by Alphabet Greens</x:v>
      </x:c>
      <x:c r="H8429" t="str"/>
      <x:c r="I8429" t="str"/>
      <x:c r="J8429" t="str">
        <x:v>India</x:v>
      </x:c>
      <x:c r="K8429" t="str"/>
      <x:c r="L8429" t="str">
        <x:v>https://gspp.berkeley.edu/research-and-impact/centers/cepp/projects/berkeley-carbon-trading-project/offsets-database</x:v>
      </x:c>
    </x:row>
    <x:row r="8430">
      <x:c r="A8430" t="str">
        <x:v>NYT-58-28c4cc46b5bb708c</x:v>
      </x:c>
      <x:c r="B8430" t="str">
        <x:v>Carbon project GLD12523</x:v>
      </x:c>
      <x:c r="C8430" t="str"/>
      <x:c r="D8430" t="str">
        <x:v>unknown</x:v>
      </x:c>
      <x:c r="E8430" t="str">
        <x:v>unknown</x:v>
      </x:c>
      <x:c r="F8430" t="str">
        <x:v>Peru</x:v>
      </x:c>
      <x:c r="G8430" t="str">
        <x:v>GS12521 - VPA-2 Tamshiyacu Hybrid Microgrid Plant</x:v>
      </x:c>
      <x:c r="H8430" t="str"/>
      <x:c r="I8430" t="str"/>
      <x:c r="J8430" t="str">
        <x:v>Peru</x:v>
      </x:c>
      <x:c r="K8430" t="str"/>
      <x:c r="L8430" t="str">
        <x:v>https://gspp.berkeley.edu/research-and-impact/centers/cepp/projects/berkeley-carbon-trading-project/offsets-database</x:v>
      </x:c>
    </x:row>
    <x:row r="8431">
      <x:c r="A8431" t="str">
        <x:v>NYT-58-6dffb13517dc1f7b</x:v>
      </x:c>
      <x:c r="B8431" t="str">
        <x:v>Carbon project GLD12463</x:v>
      </x:c>
      <x:c r="C8431" t="str"/>
      <x:c r="D8431" t="str">
        <x:v>unknown</x:v>
      </x:c>
      <x:c r="E8431" t="str">
        <x:v>fuel-switching</x:v>
      </x:c>
      <x:c r="F8431" t="str">
        <x:v>India</x:v>
      </x:c>
      <x:c r="G8431" t="str">
        <x:v>Solar Water Heater Program in India – CPA-10</x:v>
      </x:c>
      <x:c r="H8431" t="str"/>
      <x:c r="I8431" t="str"/>
      <x:c r="J8431" t="str">
        <x:v>India</x:v>
      </x:c>
      <x:c r="K8431" t="str"/>
      <x:c r="L8431" t="str">
        <x:v>https://gspp.berkeley.edu/research-and-impact/centers/cepp/projects/berkeley-carbon-trading-project/offsets-database</x:v>
      </x:c>
    </x:row>
    <x:row r="8432">
      <x:c r="A8432" t="str">
        <x:v>NYT-58-14c19b8362a2f068</x:v>
      </x:c>
      <x:c r="B8432" t="str">
        <x:v>Carbon project GLD12479</x:v>
      </x:c>
      <x:c r="C8432" t="str"/>
      <x:c r="D8432" t="str">
        <x:v>listed</x:v>
      </x:c>
      <x:c r="E8432" t="str">
        <x:v>energy-efficiency</x:v>
      </x:c>
      <x:c r="F8432" t="str">
        <x:v>Senegal</x:v>
      </x:c>
      <x:c r="G8432" t="str">
        <x:v>Diakolal Cookstove Project in Senegal by Removall - (REMSEN01)</x:v>
      </x:c>
      <x:c r="H8432" t="str"/>
      <x:c r="I8432" t="str"/>
      <x:c r="J8432" t="str">
        <x:v>Senegal</x:v>
      </x:c>
      <x:c r="K8432" t="str"/>
      <x:c r="L8432" t="str">
        <x:v>https://gspp.berkeley.edu/research-and-impact/centers/cepp/projects/berkeley-carbon-trading-project/offsets-database</x:v>
      </x:c>
    </x:row>
    <x:row r="8433">
      <x:c r="A8433" t="str">
        <x:v>NYT-58-44e0c332d32ffe98</x:v>
      </x:c>
      <x:c r="B8433" t="str">
        <x:v>Carbon project GLD12546</x:v>
      </x:c>
      <x:c r="C8433" t="str"/>
      <x:c r="D8433" t="str">
        <x:v>unknown</x:v>
      </x:c>
      <x:c r="E8433" t="str">
        <x:v>unknown</x:v>
      </x:c>
      <x:c r="F8433" t="str">
        <x:v>India</x:v>
      </x:c>
      <x:c r="G8433" t="str">
        <x:v>GS12778 VPA-8 Solar PV Installations in India  </x:v>
      </x:c>
      <x:c r="H8433" t="str"/>
      <x:c r="I8433" t="str"/>
      <x:c r="J8433" t="str">
        <x:v>India</x:v>
      </x:c>
      <x:c r="K8433" t="str"/>
      <x:c r="L8433" t="str">
        <x:v>https://gspp.berkeley.edu/research-and-impact/centers/cepp/projects/berkeley-carbon-trading-project/offsets-database</x:v>
      </x:c>
    </x:row>
    <x:row r="8434">
      <x:c r="A8434" t="str">
        <x:v>NYT-58-b01985bc318f4268</x:v>
      </x:c>
      <x:c r="B8434" t="str">
        <x:v>Carbon project GLD12535</x:v>
      </x:c>
      <x:c r="C8434" t="str"/>
      <x:c r="D8434" t="str">
        <x:v>listed</x:v>
      </x:c>
      <x:c r="E8434" t="str">
        <x:v>energy-efficiency</x:v>
      </x:c>
      <x:c r="F8434" t="str">
        <x:v>Nepal</x:v>
      </x:c>
      <x:c r="G8434" t="str">
        <x:v>Improved Cookstoves Programme of Activities in Nepal</x:v>
      </x:c>
      <x:c r="H8434" t="str"/>
      <x:c r="I8434" t="str"/>
      <x:c r="J8434" t="str">
        <x:v>Nepal</x:v>
      </x:c>
      <x:c r="K8434" t="str"/>
      <x:c r="L8434" t="str">
        <x:v>https://gspp.berkeley.edu/research-and-impact/centers/cepp/projects/berkeley-carbon-trading-project/offsets-database</x:v>
      </x:c>
    </x:row>
    <x:row r="8435">
      <x:c r="A8435" t="str">
        <x:v>NYT-58-789caab1fe7701ad</x:v>
      </x:c>
      <x:c r="B8435" t="str">
        <x:v>Carbon project GLD12440</x:v>
      </x:c>
      <x:c r="C8435" t="str"/>
      <x:c r="D8435" t="str">
        <x:v>unknown</x:v>
      </x:c>
      <x:c r="E8435" t="str">
        <x:v>unknown</x:v>
      </x:c>
      <x:c r="F8435" t="str">
        <x:v>Mozambique</x:v>
      </x:c>
      <x:c r="G8435" t="str">
        <x:v>GS10789 GS10790 RVPA-15: Efficient and  Clean Cooking for households in Mozambique</x:v>
      </x:c>
      <x:c r="H8435" t="str"/>
      <x:c r="I8435" t="str"/>
      <x:c r="J8435" t="str">
        <x:v>Mozambique</x:v>
      </x:c>
      <x:c r="K8435" t="str"/>
      <x:c r="L8435" t="str">
        <x:v>https://gspp.berkeley.edu/research-and-impact/centers/cepp/projects/berkeley-carbon-trading-project/offsets-database</x:v>
      </x:c>
    </x:row>
    <x:row r="8436">
      <x:c r="A8436" t="str">
        <x:v>NYT-58-36e7ab47f1a394f6</x:v>
      </x:c>
      <x:c r="B8436" t="str">
        <x:v>Carbon project GLD12464</x:v>
      </x:c>
      <x:c r="C8436" t="str"/>
      <x:c r="D8436" t="str">
        <x:v>unknown</x:v>
      </x:c>
      <x:c r="E8436" t="str">
        <x:v>energy-efficiency</x:v>
      </x:c>
      <x:c r="F8436" t="str">
        <x:v>India</x:v>
      </x:c>
      <x:c r="G8436" t="str">
        <x:v>LTIMindtree Improved Cookstove Project</x:v>
      </x:c>
      <x:c r="H8436" t="str"/>
      <x:c r="I8436" t="str"/>
      <x:c r="J8436" t="str">
        <x:v>India</x:v>
      </x:c>
      <x:c r="K8436" t="str"/>
      <x:c r="L8436" t="str">
        <x:v>https://gspp.berkeley.edu/research-and-impact/centers/cepp/projects/berkeley-carbon-trading-project/offsets-database</x:v>
      </x:c>
    </x:row>
    <x:row r="8437">
      <x:c r="A8437" t="str">
        <x:v>NYT-58-368be8a8beee959b</x:v>
      </x:c>
      <x:c r="B8437" t="str">
        <x:v>Carbon project GLD12488</x:v>
      </x:c>
      <x:c r="C8437" t="str"/>
      <x:c r="D8437" t="str">
        <x:v>unknown</x:v>
      </x:c>
      <x:c r="E8437" t="str">
        <x:v>energy-efficiency</x:v>
      </x:c>
      <x:c r="F8437" t="str">
        <x:v>Nepal</x:v>
      </x:c>
      <x:c r="G8437" t="str">
        <x:v>SMG - Access to Clean Cooking in Himalayas VPA 01</x:v>
      </x:c>
      <x:c r="H8437" t="str"/>
      <x:c r="I8437" t="str"/>
      <x:c r="J8437" t="str">
        <x:v>Nepal</x:v>
      </x:c>
      <x:c r="K8437" t="str"/>
      <x:c r="L8437" t="str">
        <x:v>https://gspp.berkeley.edu/research-and-impact/centers/cepp/projects/berkeley-carbon-trading-project/offsets-database</x:v>
      </x:c>
    </x:row>
    <x:row r="8438">
      <x:c r="A8438" t="str">
        <x:v>NYT-58-0026df6829f5e52c</x:v>
      </x:c>
      <x:c r="B8438" t="str">
        <x:v>Carbon project GLD12487</x:v>
      </x:c>
      <x:c r="C8438" t="str"/>
      <x:c r="D8438" t="str">
        <x:v>unknown</x:v>
      </x:c>
      <x:c r="E8438" t="str">
        <x:v>unknown</x:v>
      </x:c>
      <x:c r="F8438" t="str">
        <x:v>Nepal</x:v>
      </x:c>
      <x:c r="G8438" t="str">
        <x:v>SMG - Access to Clean Cooking in Himalayas </x:v>
      </x:c>
      <x:c r="H8438" t="str"/>
      <x:c r="I8438" t="str"/>
      <x:c r="J8438" t="str">
        <x:v>Nepal</x:v>
      </x:c>
      <x:c r="K8438" t="str"/>
      <x:c r="L8438" t="str">
        <x:v>https://gspp.berkeley.edu/research-and-impact/centers/cepp/projects/berkeley-carbon-trading-project/offsets-database</x:v>
      </x:c>
    </x:row>
    <x:row r="8439">
      <x:c r="A8439" t="str">
        <x:v>NYT-58-237c13499569fa3a</x:v>
      </x:c>
      <x:c r="B8439" t="str">
        <x:v>Carbon project GLD12327</x:v>
      </x:c>
      <x:c r="C8439" t="str"/>
      <x:c r="D8439" t="str">
        <x:v>unknown</x:v>
      </x:c>
      <x:c r="E8439" t="str">
        <x:v>unknown</x:v>
      </x:c>
      <x:c r="F8439" t="str">
        <x:v>Germany</x:v>
      </x:c>
      <x:c r="G8439" t="str">
        <x:v>CO2 Sequestration at a German Concrete Recycler using the Neustark Technology</x:v>
      </x:c>
      <x:c r="H8439" t="str"/>
      <x:c r="I8439" t="str"/>
      <x:c r="J8439" t="str">
        <x:v>Germany</x:v>
      </x:c>
      <x:c r="K8439" t="str"/>
      <x:c r="L8439" t="str">
        <x:v>https://gspp.berkeley.edu/research-and-impact/centers/cepp/projects/berkeley-carbon-trading-project/offsets-database</x:v>
      </x:c>
    </x:row>
    <x:row r="8440">
      <x:c r="A8440" t="str">
        <x:v>NYT-58-034c639e1c49d098</x:v>
      </x:c>
      <x:c r="B8440" t="str">
        <x:v>Carbon project GLD12273</x:v>
      </x:c>
      <x:c r="C8440" t="str"/>
      <x:c r="D8440" t="str">
        <x:v>unknown</x:v>
      </x:c>
      <x:c r="E8440" t="str">
        <x:v>unknown</x:v>
      </x:c>
      <x:c r="F8440" t="str">
        <x:v>Kenya</x:v>
      </x:c>
      <x:c r="G8440" t="str">
        <x:v>Safe Water Programme – Kenya - VPA 71</x:v>
      </x:c>
      <x:c r="H8440" t="str"/>
      <x:c r="I8440" t="str"/>
      <x:c r="J8440" t="str">
        <x:v>Kenya</x:v>
      </x:c>
      <x:c r="K8440" t="str"/>
      <x:c r="L8440" t="str">
        <x:v>https://gspp.berkeley.edu/research-and-impact/centers/cepp/projects/berkeley-carbon-trading-project/offsets-database</x:v>
      </x:c>
    </x:row>
    <x:row r="8441">
      <x:c r="A8441" t="str">
        <x:v>NYT-58-aaee15e5edf6515c</x:v>
      </x:c>
      <x:c r="B8441" t="str">
        <x:v>Carbon project GLD12264</x:v>
      </x:c>
      <x:c r="C8441" t="str"/>
      <x:c r="D8441" t="str">
        <x:v>unknown</x:v>
      </x:c>
      <x:c r="E8441" t="str">
        <x:v>unknown</x:v>
      </x:c>
      <x:c r="F8441" t="str">
        <x:v>Kenya</x:v>
      </x:c>
      <x:c r="G8441" t="str">
        <x:v>Safe Water Programme – Kenya - VPA 62</x:v>
      </x:c>
      <x:c r="H8441" t="str"/>
      <x:c r="I8441" t="str"/>
      <x:c r="J8441" t="str">
        <x:v>Kenya</x:v>
      </x:c>
      <x:c r="K8441" t="str"/>
      <x:c r="L8441" t="str">
        <x:v>https://gspp.berkeley.edu/research-and-impact/centers/cepp/projects/berkeley-carbon-trading-project/offsets-database</x:v>
      </x:c>
    </x:row>
    <x:row r="8442">
      <x:c r="A8442" t="str">
        <x:v>NYT-58-2f1e8b9271c7787c</x:v>
      </x:c>
      <x:c r="B8442" t="str">
        <x:v>Carbon project GLD12255</x:v>
      </x:c>
      <x:c r="C8442" t="str"/>
      <x:c r="D8442" t="str">
        <x:v>unknown</x:v>
      </x:c>
      <x:c r="E8442" t="str">
        <x:v>unknown</x:v>
      </x:c>
      <x:c r="F8442" t="str">
        <x:v>Kenya</x:v>
      </x:c>
      <x:c r="G8442" t="str">
        <x:v>Safe Water Programme – Kenya - VPA 53</x:v>
      </x:c>
      <x:c r="H8442" t="str"/>
      <x:c r="I8442" t="str"/>
      <x:c r="J8442" t="str">
        <x:v>Kenya</x:v>
      </x:c>
      <x:c r="K8442" t="str"/>
      <x:c r="L8442" t="str">
        <x:v>https://gspp.berkeley.edu/research-and-impact/centers/cepp/projects/berkeley-carbon-trading-project/offsets-database</x:v>
      </x:c>
    </x:row>
    <x:row r="8443">
      <x:c r="A8443" t="str">
        <x:v>NYT-58-7b69b2f0e4de5400</x:v>
      </x:c>
      <x:c r="B8443" t="str">
        <x:v>Carbon project GLD12199</x:v>
      </x:c>
      <x:c r="C8443" t="str"/>
      <x:c r="D8443" t="str">
        <x:v>unknown</x:v>
      </x:c>
      <x:c r="E8443" t="str">
        <x:v>unknown</x:v>
      </x:c>
      <x:c r="F8443" t="str">
        <x:v>Brazil</x:v>
      </x:c>
      <x:c r="G8443" t="str">
        <x:v>Ecoparque Maceió Landfill Gas Project</x:v>
      </x:c>
      <x:c r="H8443" t="str"/>
      <x:c r="I8443" t="str"/>
      <x:c r="J8443" t="str">
        <x:v>Brazil</x:v>
      </x:c>
      <x:c r="K8443" t="str"/>
      <x:c r="L8443" t="str">
        <x:v>https://gspp.berkeley.edu/research-and-impact/centers/cepp/projects/berkeley-carbon-trading-project/offsets-database</x:v>
      </x:c>
    </x:row>
    <x:row r="8444">
      <x:c r="A8444" t="str">
        <x:v>NYT-58-465627171bd9edfa</x:v>
      </x:c>
      <x:c r="B8444" t="str">
        <x:v>Carbon project GLD12205</x:v>
      </x:c>
      <x:c r="C8444" t="str"/>
      <x:c r="D8444" t="str">
        <x:v>unknown</x:v>
      </x:c>
      <x:c r="E8444" t="str">
        <x:v>unknown</x:v>
      </x:c>
      <x:c r="F8444" t="str">
        <x:v>Brazil</x:v>
      </x:c>
      <x:c r="G8444" t="str">
        <x:v>Ecoparque Sergipe Landfill Gas Project</x:v>
      </x:c>
      <x:c r="H8444" t="str"/>
      <x:c r="I8444" t="str"/>
      <x:c r="J8444" t="str">
        <x:v>Brazil</x:v>
      </x:c>
      <x:c r="K8444" t="str"/>
      <x:c r="L8444" t="str">
        <x:v>https://gspp.berkeley.edu/research-and-impact/centers/cepp/projects/berkeley-carbon-trading-project/offsets-database</x:v>
      </x:c>
    </x:row>
    <x:row r="8445">
      <x:c r="A8445" t="str">
        <x:v>NYT-58-9210169bc633b1fc</x:v>
      </x:c>
      <x:c r="B8445" t="str">
        <x:v>Carbon project GLD12471</x:v>
      </x:c>
      <x:c r="C8445" t="str"/>
      <x:c r="D8445" t="str">
        <x:v>unknown</x:v>
      </x:c>
      <x:c r="E8445" t="str">
        <x:v>ghg-management</x:v>
      </x:c>
      <x:c r="F8445" t="str">
        <x:v>Brazil</x:v>
      </x:c>
      <x:c r="G8445" t="str">
        <x:v>CTR Campos landfill gas project</x:v>
      </x:c>
      <x:c r="H8445" t="str"/>
      <x:c r="I8445" t="str"/>
      <x:c r="J8445" t="str">
        <x:v>Brazil</x:v>
      </x:c>
      <x:c r="K8445" t="str"/>
      <x:c r="L8445" t="str">
        <x:v>https://gspp.berkeley.edu/research-and-impact/centers/cepp/projects/berkeley-carbon-trading-project/offsets-database</x:v>
      </x:c>
    </x:row>
    <x:row r="8446">
      <x:c r="A8446" t="str">
        <x:v>NYT-58-b24fa726434184bb</x:v>
      </x:c>
      <x:c r="B8446" t="str">
        <x:v>Carbon project GLD12434</x:v>
      </x:c>
      <x:c r="C8446" t="str"/>
      <x:c r="D8446" t="str">
        <x:v>unknown</x:v>
      </x:c>
      <x:c r="E8446" t="str">
        <x:v>energy-efficiency</x:v>
      </x:c>
      <x:c r="F8446" t="str">
        <x:v>Nepal</x:v>
      </x:c>
      <x:c r="G8446" t="str">
        <x:v>Transforming the cookstove market – Benefiting 75000 households with an improved cookstove in Nepal</x:v>
      </x:c>
      <x:c r="H8446" t="str"/>
      <x:c r="I8446" t="str"/>
      <x:c r="J8446" t="str">
        <x:v>Nepal</x:v>
      </x:c>
      <x:c r="K8446" t="str"/>
      <x:c r="L8446" t="str">
        <x:v>https://gspp.berkeley.edu/research-and-impact/centers/cepp/projects/berkeley-carbon-trading-project/offsets-database</x:v>
      </x:c>
    </x:row>
    <x:row r="8447">
      <x:c r="A8447" t="str">
        <x:v>NYT-58-789c8684a0605a67</x:v>
      </x:c>
      <x:c r="B8447" t="str">
        <x:v>Carbon project GLD12435</x:v>
      </x:c>
      <x:c r="C8447" t="str"/>
      <x:c r="D8447" t="str">
        <x:v>listed</x:v>
      </x:c>
      <x:c r="E8447" t="str">
        <x:v>energy-efficiency</x:v>
      </x:c>
      <x:c r="F8447" t="str">
        <x:v>Senegal</x:v>
      </x:c>
      <x:c r="G8447" t="str">
        <x:v>FANS: Foyers Améliorés au Nord du Sénégal</x:v>
      </x:c>
      <x:c r="H8447" t="str"/>
      <x:c r="I8447" t="str"/>
      <x:c r="J8447" t="str">
        <x:v>Senegal</x:v>
      </x:c>
      <x:c r="K8447" t="str"/>
      <x:c r="L8447" t="str">
        <x:v>https://gspp.berkeley.edu/research-and-impact/centers/cepp/projects/berkeley-carbon-trading-project/offsets-database</x:v>
      </x:c>
    </x:row>
    <x:row r="8448">
      <x:c r="A8448" t="str">
        <x:v>NYT-58-f8db387c4f9113cf</x:v>
      </x:c>
      <x:c r="B8448" t="str">
        <x:v>Carbon project GLD12306</x:v>
      </x:c>
      <x:c r="C8448" t="str"/>
      <x:c r="D8448" t="str">
        <x:v>listed</x:v>
      </x:c>
      <x:c r="E8448" t="str">
        <x:v>unknown</x:v>
      </x:c>
      <x:c r="F8448" t="str">
        <x:v>India</x:v>
      </x:c>
      <x:c r="G8448" t="str">
        <x:v>India Rice Carbon Project - Focused on Direct Seeded Rice along with some TPR + AWD Fields</x:v>
      </x:c>
      <x:c r="H8448" t="str"/>
      <x:c r="I8448" t="str"/>
      <x:c r="J8448" t="str">
        <x:v>India</x:v>
      </x:c>
      <x:c r="K8448" t="str"/>
      <x:c r="L8448" t="str">
        <x:v>https://gspp.berkeley.edu/research-and-impact/centers/cepp/projects/berkeley-carbon-trading-project/offsets-database</x:v>
      </x:c>
    </x:row>
    <x:row r="8449">
      <x:c r="A8449" t="str">
        <x:v>NYT-58-fbfd37dfa3de9c47</x:v>
      </x:c>
      <x:c r="B8449" t="str">
        <x:v>Carbon project GLD12305</x:v>
      </x:c>
      <x:c r="C8449" t="str"/>
      <x:c r="D8449" t="str">
        <x:v>listed</x:v>
      </x:c>
      <x:c r="E8449" t="str">
        <x:v>unknown</x:v>
      </x:c>
      <x:c r="F8449" t="str">
        <x:v>India</x:v>
      </x:c>
      <x:c r="G8449" t="str">
        <x:v>India Rice Carbon Project - Only Alternate Wetting and Drying (AWD)</x:v>
      </x:c>
      <x:c r="H8449" t="str"/>
      <x:c r="I8449" t="str"/>
      <x:c r="J8449" t="str">
        <x:v>India</x:v>
      </x:c>
      <x:c r="K8449" t="str"/>
      <x:c r="L8449" t="str">
        <x:v>https://gspp.berkeley.edu/research-and-impact/centers/cepp/projects/berkeley-carbon-trading-project/offsets-database</x:v>
      </x:c>
    </x:row>
    <x:row r="8450">
      <x:c r="A8450" t="str">
        <x:v>NYT-58-521e5224860e9b85</x:v>
      </x:c>
      <x:c r="B8450" t="str">
        <x:v>Carbon project GLD12276</x:v>
      </x:c>
      <x:c r="C8450" t="str"/>
      <x:c r="D8450" t="str">
        <x:v>unknown</x:v>
      </x:c>
      <x:c r="E8450" t="str">
        <x:v>unknown</x:v>
      </x:c>
      <x:c r="F8450" t="str">
        <x:v>North Macedonia</x:v>
      </x:c>
      <x:c r="G8450" t="str">
        <x:v>Bitola SPP</x:v>
      </x:c>
      <x:c r="H8450" t="str"/>
      <x:c r="I8450" t="str"/>
      <x:c r="J8450" t="str">
        <x:v>North Macedonia</x:v>
      </x:c>
      <x:c r="K8450" t="str"/>
      <x:c r="L8450" t="str">
        <x:v>https://gspp.berkeley.edu/research-and-impact/centers/cepp/projects/berkeley-carbon-trading-project/offsets-database</x:v>
      </x:c>
    </x:row>
    <x:row r="8451">
      <x:c r="A8451" t="str">
        <x:v>NYT-58-7868c6428e8f0ee1</x:v>
      </x:c>
      <x:c r="B8451" t="str">
        <x:v>Carbon project GLD12352</x:v>
      </x:c>
      <x:c r="C8451" t="str"/>
      <x:c r="D8451" t="str">
        <x:v>unknown</x:v>
      </x:c>
      <x:c r="E8451" t="str">
        <x:v>unknown</x:v>
      </x:c>
      <x:c r="F8451" t="str">
        <x:v>Tanzania</x:v>
      </x:c>
      <x:c r="G8451" t="str">
        <x:v>GS10789 GS10790 RVPA-43 Efficient and Clean  Cooking for households in Tanzania</x:v>
      </x:c>
      <x:c r="H8451" t="str"/>
      <x:c r="I8451" t="str"/>
      <x:c r="J8451" t="str">
        <x:v>Tanzania</x:v>
      </x:c>
      <x:c r="K8451" t="str"/>
      <x:c r="L8451" t="str">
        <x:v>https://gspp.berkeley.edu/research-and-impact/centers/cepp/projects/berkeley-carbon-trading-project/offsets-database</x:v>
      </x:c>
    </x:row>
    <x:row r="8452">
      <x:c r="A8452" t="str">
        <x:v>NYT-58-493365e1540fb866</x:v>
      </x:c>
      <x:c r="B8452" t="str">
        <x:v>Carbon project GLD12360</x:v>
      </x:c>
      <x:c r="C8452" t="str"/>
      <x:c r="D8452" t="str">
        <x:v>unknown</x:v>
      </x:c>
      <x:c r="E8452" t="str">
        <x:v>unknown</x:v>
      </x:c>
      <x:c r="F8452" t="str">
        <x:v>India</x:v>
      </x:c>
      <x:c r="G8452" t="str">
        <x:v>GS10655 GS10710: Promotion of clean cooking solutions in rural India by Infosys – VPA 3</x:v>
      </x:c>
      <x:c r="H8452" t="str"/>
      <x:c r="I8452" t="str"/>
      <x:c r="J8452" t="str">
        <x:v>India</x:v>
      </x:c>
      <x:c r="K8452" t="str"/>
      <x:c r="L8452" t="str">
        <x:v>https://gspp.berkeley.edu/research-and-impact/centers/cepp/projects/berkeley-carbon-trading-project/offsets-database</x:v>
      </x:c>
    </x:row>
    <x:row r="8453">
      <x:c r="A8453" t="str">
        <x:v>NYT-58-8e30489ce32c1e89</x:v>
      </x:c>
      <x:c r="B8453" t="str">
        <x:v>Carbon project GLD12468</x:v>
      </x:c>
      <x:c r="C8453" t="str"/>
      <x:c r="D8453" t="str">
        <x:v>unknown</x:v>
      </x:c>
      <x:c r="E8453" t="str">
        <x:v>energy-efficiency</x:v>
      </x:c>
      <x:c r="F8453" t="str">
        <x:v>India</x:v>
      </x:c>
      <x:c r="G8453" t="str">
        <x:v>Fair Climate Programme for Sustainable Household Energy (PoA) - Fair Climate Programme: Bachat project - Odisha India (VPA 9)</x:v>
      </x:c>
      <x:c r="H8453" t="str"/>
      <x:c r="I8453" t="str"/>
      <x:c r="J8453" t="str">
        <x:v>India</x:v>
      </x:c>
      <x:c r="K8453" t="str"/>
      <x:c r="L8453" t="str">
        <x:v>https://gspp.berkeley.edu/research-and-impact/centers/cepp/projects/berkeley-carbon-trading-project/offsets-database</x:v>
      </x:c>
    </x:row>
    <x:row r="8454">
      <x:c r="A8454" t="str">
        <x:v>NYT-58-b12cb81730dce0dd</x:v>
      </x:c>
      <x:c r="B8454" t="str">
        <x:v>Carbon project GLD12353</x:v>
      </x:c>
      <x:c r="C8454" t="str"/>
      <x:c r="D8454" t="str">
        <x:v>unknown</x:v>
      </x:c>
      <x:c r="E8454" t="str">
        <x:v>unknown</x:v>
      </x:c>
      <x:c r="F8454" t="str">
        <x:v>Ghana</x:v>
      </x:c>
      <x:c r="G8454" t="str">
        <x:v>GS10789 GS10790 RVPA-72: Efficient and  Clean Cooking for households in Ghana</x:v>
      </x:c>
      <x:c r="H8454" t="str"/>
      <x:c r="I8454" t="str"/>
      <x:c r="J8454" t="str">
        <x:v>Ghana</x:v>
      </x:c>
      <x:c r="K8454" t="str"/>
      <x:c r="L8454" t="str">
        <x:v>https://gspp.berkeley.edu/research-and-impact/centers/cepp/projects/berkeley-carbon-trading-project/offsets-database</x:v>
      </x:c>
    </x:row>
    <x:row r="8455">
      <x:c r="A8455" t="str">
        <x:v>NYT-58-55284250cca8ab3a</x:v>
      </x:c>
      <x:c r="B8455" t="str">
        <x:v>Carbon project GLD12348</x:v>
      </x:c>
      <x:c r="C8455" t="str"/>
      <x:c r="D8455" t="str">
        <x:v>unknown</x:v>
      </x:c>
      <x:c r="E8455" t="str">
        <x:v>unknown</x:v>
      </x:c>
      <x:c r="F8455" t="str">
        <x:v>DR Congo</x:v>
      </x:c>
      <x:c r="G8455" t="str">
        <x:v>GS10789 GS10790 RVPA-31 : Efficient and  Clean Cooking for households in Democratic  Republic of the Congo (DRC)</x:v>
      </x:c>
      <x:c r="H8455" t="str"/>
      <x:c r="I8455" t="str"/>
      <x:c r="J8455" t="str">
        <x:v>DR Congo</x:v>
      </x:c>
      <x:c r="K8455" t="str"/>
      <x:c r="L8455" t="str">
        <x:v>https://gspp.berkeley.edu/research-and-impact/centers/cepp/projects/berkeley-carbon-trading-project/offsets-database</x:v>
      </x:c>
    </x:row>
    <x:row r="8456">
      <x:c r="A8456" t="str">
        <x:v>NYT-58-91069ecf4eed1a66</x:v>
      </x:c>
      <x:c r="B8456" t="str">
        <x:v>Carbon project GLD12338</x:v>
      </x:c>
      <x:c r="C8456" t="str"/>
      <x:c r="D8456" t="str">
        <x:v>unknown</x:v>
      </x:c>
      <x:c r="E8456" t="str">
        <x:v>unknown</x:v>
      </x:c>
      <x:c r="F8456" t="str">
        <x:v>DR Congo</x:v>
      </x:c>
      <x:c r="G8456" t="str">
        <x:v>GS10789 GS10790 RVPA-30 : Efficient and Clean Cooking for households in Democratic Republic of the Congo (DRC)</x:v>
      </x:c>
      <x:c r="H8456" t="str"/>
      <x:c r="I8456" t="str"/>
      <x:c r="J8456" t="str">
        <x:v>DR Congo</x:v>
      </x:c>
      <x:c r="K8456" t="str"/>
      <x:c r="L8456" t="str">
        <x:v>https://gspp.berkeley.edu/research-and-impact/centers/cepp/projects/berkeley-carbon-trading-project/offsets-database</x:v>
      </x:c>
    </x:row>
    <x:row r="8457">
      <x:c r="A8457" t="str">
        <x:v>NYT-58-c3f074df6a99d312</x:v>
      </x:c>
      <x:c r="B8457" t="str">
        <x:v>Carbon project GLD12467</x:v>
      </x:c>
      <x:c r="C8457" t="str"/>
      <x:c r="D8457" t="str">
        <x:v>unknown</x:v>
      </x:c>
      <x:c r="E8457" t="str">
        <x:v>energy-efficiency</x:v>
      </x:c>
      <x:c r="F8457" t="str">
        <x:v>India</x:v>
      </x:c>
      <x:c r="G8457" t="str">
        <x:v>Fair Climate Programme for Sustainable Household Energy (PoA) - Fair Climate Programme: Bachat project - Odisha India (VPA 8)</x:v>
      </x:c>
      <x:c r="H8457" t="str"/>
      <x:c r="I8457" t="str"/>
      <x:c r="J8457" t="str">
        <x:v>India</x:v>
      </x:c>
      <x:c r="K8457" t="str"/>
      <x:c r="L8457" t="str">
        <x:v>https://gspp.berkeley.edu/research-and-impact/centers/cepp/projects/berkeley-carbon-trading-project/offsets-database</x:v>
      </x:c>
    </x:row>
    <x:row r="8458">
      <x:c r="A8458" t="str">
        <x:v>NYT-58-55a75cf87625dc71</x:v>
      </x:c>
      <x:c r="B8458" t="str">
        <x:v>Carbon project GLD12296</x:v>
      </x:c>
      <x:c r="C8458" t="str"/>
      <x:c r="D8458" t="str">
        <x:v>unknown</x:v>
      </x:c>
      <x:c r="E8458" t="str">
        <x:v>unknown</x:v>
      </x:c>
      <x:c r="F8458" t="str">
        <x:v>Nigeria</x:v>
      </x:c>
      <x:c r="G8458" t="str">
        <x:v>GS10789 GS11673 RVPA-68: Efficient and  Clean Cooking for households in Nigeria</x:v>
      </x:c>
      <x:c r="H8458" t="str"/>
      <x:c r="I8458" t="str"/>
      <x:c r="J8458" t="str">
        <x:v>Nigeria</x:v>
      </x:c>
      <x:c r="K8458" t="str"/>
      <x:c r="L8458" t="str">
        <x:v>https://gspp.berkeley.edu/research-and-impact/centers/cepp/projects/berkeley-carbon-trading-project/offsets-database</x:v>
      </x:c>
    </x:row>
    <x:row r="8459">
      <x:c r="A8459" t="str">
        <x:v>NYT-58-77711fe5a7d03641</x:v>
      </x:c>
      <x:c r="B8459" t="str">
        <x:v>Carbon project GLD12295</x:v>
      </x:c>
      <x:c r="C8459" t="str"/>
      <x:c r="D8459" t="str">
        <x:v>unknown</x:v>
      </x:c>
      <x:c r="E8459" t="str">
        <x:v>unknown</x:v>
      </x:c>
      <x:c r="F8459" t="str">
        <x:v>Nigeria</x:v>
      </x:c>
      <x:c r="G8459" t="str">
        <x:v>GS10789 GS11673 RVPA-67: Efficient and  Clean Cooking for households in Nigeria</x:v>
      </x:c>
      <x:c r="H8459" t="str"/>
      <x:c r="I8459" t="str"/>
      <x:c r="J8459" t="str">
        <x:v>Nigeria</x:v>
      </x:c>
      <x:c r="K8459" t="str"/>
      <x:c r="L8459" t="str">
        <x:v>https://gspp.berkeley.edu/research-and-impact/centers/cepp/projects/berkeley-carbon-trading-project/offsets-database</x:v>
      </x:c>
    </x:row>
    <x:row r="8460">
      <x:c r="A8460" t="str">
        <x:v>NYT-58-2c8a39bdf7493d47</x:v>
      </x:c>
      <x:c r="B8460" t="str">
        <x:v>Carbon project GLD12286</x:v>
      </x:c>
      <x:c r="C8460" t="str"/>
      <x:c r="D8460" t="str">
        <x:v>unknown</x:v>
      </x:c>
      <x:c r="E8460" t="str">
        <x:v>unknown</x:v>
      </x:c>
      <x:c r="F8460" t="str">
        <x:v>Somalia</x:v>
      </x:c>
      <x:c r="G8460" t="str">
        <x:v>GS10789 GS10790 RVPA-53 Efficient and Clean  cooking for Households in Somalia</x:v>
      </x:c>
      <x:c r="H8460" t="str"/>
      <x:c r="I8460" t="str"/>
      <x:c r="J8460" t="str">
        <x:v>Somalia</x:v>
      </x:c>
      <x:c r="K8460" t="str"/>
      <x:c r="L8460" t="str">
        <x:v>https://gspp.berkeley.edu/research-and-impact/centers/cepp/projects/berkeley-carbon-trading-project/offsets-database</x:v>
      </x:c>
    </x:row>
    <x:row r="8461">
      <x:c r="A8461" t="str">
        <x:v>NYT-58-0c25432a08864995</x:v>
      </x:c>
      <x:c r="B8461" t="str">
        <x:v>Carbon project GLD12283</x:v>
      </x:c>
      <x:c r="C8461" t="str"/>
      <x:c r="D8461" t="str">
        <x:v>unknown</x:v>
      </x:c>
      <x:c r="E8461" t="str">
        <x:v>unknown</x:v>
      </x:c>
      <x:c r="F8461" t="str">
        <x:v>Nigeria</x:v>
      </x:c>
      <x:c r="G8461" t="str">
        <x:v>GS10789 GS11673 RVPA-64: Efficient and  Clean Cooking for households in Nigeria</x:v>
      </x:c>
      <x:c r="H8461" t="str"/>
      <x:c r="I8461" t="str"/>
      <x:c r="J8461" t="str">
        <x:v>Nigeria</x:v>
      </x:c>
      <x:c r="K8461" t="str"/>
      <x:c r="L8461" t="str">
        <x:v>https://gspp.berkeley.edu/research-and-impact/centers/cepp/projects/berkeley-carbon-trading-project/offsets-database</x:v>
      </x:c>
    </x:row>
    <x:row r="8462">
      <x:c r="A8462" t="str">
        <x:v>NYT-58-14c6f928df9e7591</x:v>
      </x:c>
      <x:c r="B8462" t="str">
        <x:v>Carbon project GLD12282</x:v>
      </x:c>
      <x:c r="C8462" t="str"/>
      <x:c r="D8462" t="str">
        <x:v>unknown</x:v>
      </x:c>
      <x:c r="E8462" t="str">
        <x:v>unknown</x:v>
      </x:c>
      <x:c r="F8462" t="str">
        <x:v>Nigeria</x:v>
      </x:c>
      <x:c r="G8462" t="str">
        <x:v>GS10789 GS11673 RVPA-63: Efficient and  Clean Cooking for households in Nigeria</x:v>
      </x:c>
      <x:c r="H8462" t="str"/>
      <x:c r="I8462" t="str"/>
      <x:c r="J8462" t="str">
        <x:v>Nigeria</x:v>
      </x:c>
      <x:c r="K8462" t="str"/>
      <x:c r="L8462" t="str">
        <x:v>https://gspp.berkeley.edu/research-and-impact/centers/cepp/projects/berkeley-carbon-trading-project/offsets-database</x:v>
      </x:c>
    </x:row>
    <x:row r="8463">
      <x:c r="A8463" t="str">
        <x:v>NYT-58-3bbc75b6c495ed96</x:v>
      </x:c>
      <x:c r="B8463" t="str">
        <x:v>Carbon project GLD12238</x:v>
      </x:c>
      <x:c r="C8463" t="str"/>
      <x:c r="D8463" t="str">
        <x:v>unknown</x:v>
      </x:c>
      <x:c r="E8463" t="str">
        <x:v>unknown</x:v>
      </x:c>
      <x:c r="F8463" t="str">
        <x:v>Nigeria</x:v>
      </x:c>
      <x:c r="G8463" t="str">
        <x:v>GS10789 GS11673 RVPA-62: Efficient and  Clean Cooking for households in Nigeria</x:v>
      </x:c>
      <x:c r="H8463" t="str"/>
      <x:c r="I8463" t="str"/>
      <x:c r="J8463" t="str">
        <x:v>Nigeria</x:v>
      </x:c>
      <x:c r="K8463" t="str"/>
      <x:c r="L8463" t="str">
        <x:v>https://gspp.berkeley.edu/research-and-impact/centers/cepp/projects/berkeley-carbon-trading-project/offsets-database</x:v>
      </x:c>
    </x:row>
    <x:row r="8464">
      <x:c r="A8464" t="str">
        <x:v>NYT-58-2efab6474275e6a5</x:v>
      </x:c>
      <x:c r="B8464" t="str">
        <x:v>Carbon project GLD12474</x:v>
      </x:c>
      <x:c r="C8464" t="str"/>
      <x:c r="D8464" t="str">
        <x:v>unknown</x:v>
      </x:c>
      <x:c r="E8464" t="str">
        <x:v>unknown</x:v>
      </x:c>
      <x:c r="F8464" t="str">
        <x:v>Malawi</x:v>
      </x:c>
      <x:c r="G8464" t="str">
        <x:v>UpEnergy-Social and Climate Impact Programme- Cooking Devices VPA-26</x:v>
      </x:c>
      <x:c r="H8464" t="str"/>
      <x:c r="I8464" t="str"/>
      <x:c r="J8464" t="str">
        <x:v>Malawi</x:v>
      </x:c>
      <x:c r="K8464" t="str"/>
      <x:c r="L8464" t="str">
        <x:v>https://gspp.berkeley.edu/research-and-impact/centers/cepp/projects/berkeley-carbon-trading-project/offsets-database</x:v>
      </x:c>
    </x:row>
    <x:row r="8465">
      <x:c r="A8465" t="str">
        <x:v>NYT-58-dc1e88a0b441c368</x:v>
      </x:c>
      <x:c r="B8465" t="str">
        <x:v>Carbon project GLD12240</x:v>
      </x:c>
      <x:c r="C8465" t="str"/>
      <x:c r="D8465" t="str">
        <x:v>unknown</x:v>
      </x:c>
      <x:c r="E8465" t="str">
        <x:v>energy-efficiency</x:v>
      </x:c>
      <x:c r="F8465" t="str">
        <x:v>Rwanda</x:v>
      </x:c>
      <x:c r="G8465" t="str">
        <x:v>GS 12239 VPA-1 Amazi Meza Rwanda Water Supply Project For Schools</x:v>
      </x:c>
      <x:c r="H8465" t="str"/>
      <x:c r="I8465" t="str"/>
      <x:c r="J8465" t="str">
        <x:v>Rwanda</x:v>
      </x:c>
      <x:c r="K8465" t="str"/>
      <x:c r="L8465" t="str">
        <x:v>https://gspp.berkeley.edu/research-and-impact/centers/cepp/projects/berkeley-carbon-trading-project/offsets-database</x:v>
      </x:c>
    </x:row>
    <x:row r="8466">
      <x:c r="A8466" t="str">
        <x:v>NYT-58-6cc6f2ce1c806926</x:v>
      </x:c>
      <x:c r="B8466" t="str">
        <x:v>Carbon project GLD12239</x:v>
      </x:c>
      <x:c r="C8466" t="str"/>
      <x:c r="D8466" t="str">
        <x:v>unknown</x:v>
      </x:c>
      <x:c r="E8466" t="str">
        <x:v>energy-efficiency</x:v>
      </x:c>
      <x:c r="F8466" t="str">
        <x:v>Rwanda</x:v>
      </x:c>
      <x:c r="G8466" t="str">
        <x:v>Amazi Meza Rwanda Water Supply Project For Schools - PoA</x:v>
      </x:c>
      <x:c r="H8466" t="str"/>
      <x:c r="I8466" t="str"/>
      <x:c r="J8466" t="str">
        <x:v>Rwanda</x:v>
      </x:c>
      <x:c r="K8466" t="str"/>
      <x:c r="L8466" t="str">
        <x:v>https://gspp.berkeley.edu/research-and-impact/centers/cepp/projects/berkeley-carbon-trading-project/offsets-database</x:v>
      </x:c>
    </x:row>
    <x:row r="8467">
      <x:c r="A8467" t="str">
        <x:v>NYT-58-368761472e7e332e</x:v>
      </x:c>
      <x:c r="B8467" t="str">
        <x:v>Carbon project GLD12448</x:v>
      </x:c>
      <x:c r="C8467" t="str"/>
      <x:c r="D8467" t="str">
        <x:v>unknown</x:v>
      </x:c>
      <x:c r="E8467" t="str">
        <x:v>energy-efficiency</x:v>
      </x:c>
      <x:c r="F8467" t="str">
        <x:v>India</x:v>
      </x:c>
      <x:c r="G8467" t="str">
        <x:v>Improved Woodstove Project 3  in Udaipur</x:v>
      </x:c>
      <x:c r="H8467" t="str"/>
      <x:c r="I8467" t="str"/>
      <x:c r="J8467" t="str">
        <x:v>India</x:v>
      </x:c>
      <x:c r="K8467" t="str"/>
      <x:c r="L8467" t="str">
        <x:v>https://gspp.berkeley.edu/research-and-impact/centers/cepp/projects/berkeley-carbon-trading-project/offsets-database</x:v>
      </x:c>
    </x:row>
    <x:row r="8468">
      <x:c r="A8468" t="str">
        <x:v>NYT-58-11b09a7fbbdc35bb</x:v>
      </x:c>
      <x:c r="B8468" t="str">
        <x:v>Carbon project GLD12493</x:v>
      </x:c>
      <x:c r="C8468" t="str"/>
      <x:c r="D8468" t="str">
        <x:v>unknown</x:v>
      </x:c>
      <x:c r="E8468" t="str">
        <x:v>energy-efficiency</x:v>
      </x:c>
      <x:c r="F8468" t="str">
        <x:v>India</x:v>
      </x:c>
      <x:c r="G8468" t="str">
        <x:v>GS Microscale PoA: Integrated Domestic Energy Systems (IDES) for rural communities in India– RVPA 08</x:v>
      </x:c>
      <x:c r="H8468" t="str"/>
      <x:c r="I8468" t="str"/>
      <x:c r="J8468" t="str">
        <x:v>India</x:v>
      </x:c>
      <x:c r="K8468" t="str"/>
      <x:c r="L8468" t="str">
        <x:v>https://gspp.berkeley.edu/research-and-impact/centers/cepp/projects/berkeley-carbon-trading-project/offsets-database</x:v>
      </x:c>
    </x:row>
    <x:row r="8469">
      <x:c r="A8469" t="str">
        <x:v>NYT-58-dbabcd15d42c4cce</x:v>
      </x:c>
      <x:c r="B8469" t="str">
        <x:v>Carbon project GLD12439</x:v>
      </x:c>
      <x:c r="C8469" t="str"/>
      <x:c r="D8469" t="str">
        <x:v>listed</x:v>
      </x:c>
      <x:c r="E8469" t="str">
        <x:v>ghg-management</x:v>
      </x:c>
      <x:c r="F8469" t="str">
        <x:v>India</x:v>
      </x:c>
      <x:c r="G8469" t="str">
        <x:v>Household Biogas Project 2 Uttarakhand and Uttar Pradesh India</x:v>
      </x:c>
      <x:c r="H8469" t="str"/>
      <x:c r="I8469" t="str"/>
      <x:c r="J8469" t="str">
        <x:v>India</x:v>
      </x:c>
      <x:c r="K8469" t="str"/>
      <x:c r="L8469" t="str">
        <x:v>https://gspp.berkeley.edu/research-and-impact/centers/cepp/projects/berkeley-carbon-trading-project/offsets-database</x:v>
      </x:c>
    </x:row>
    <x:row r="8470">
      <x:c r="A8470" t="str">
        <x:v>NYT-58-23edfa368aa22858</x:v>
      </x:c>
      <x:c r="B8470" t="str">
        <x:v>Carbon project GLD12216</x:v>
      </x:c>
      <x:c r="C8470" t="str"/>
      <x:c r="D8470" t="str">
        <x:v>unknown</x:v>
      </x:c>
      <x:c r="E8470" t="str">
        <x:v>unknown</x:v>
      </x:c>
      <x:c r="F8470" t="str">
        <x:v>Nepal</x:v>
      </x:c>
      <x:c r="G8470" t="str">
        <x:v>GS12215 VPA-1 Improved cookstoves and healthy lives in Nepal</x:v>
      </x:c>
      <x:c r="H8470" t="str"/>
      <x:c r="I8470" t="str"/>
      <x:c r="J8470" t="str">
        <x:v>Nepal</x:v>
      </x:c>
      <x:c r="K8470" t="str"/>
      <x:c r="L8470" t="str">
        <x:v>https://gspp.berkeley.edu/research-and-impact/centers/cepp/projects/berkeley-carbon-trading-project/offsets-database</x:v>
      </x:c>
    </x:row>
    <x:row r="8471">
      <x:c r="A8471" t="str">
        <x:v>NYT-58-6e43eac669da36d7</x:v>
      </x:c>
      <x:c r="B8471" t="str">
        <x:v>Carbon project GLD12215</x:v>
      </x:c>
      <x:c r="C8471" t="str"/>
      <x:c r="D8471" t="str">
        <x:v>unknown</x:v>
      </x:c>
      <x:c r="E8471" t="str">
        <x:v>unknown</x:v>
      </x:c>
      <x:c r="F8471" t="str">
        <x:v>Nepal</x:v>
      </x:c>
      <x:c r="G8471" t="str">
        <x:v>Improved Cookstoves and Healthy Lives in Nepal</x:v>
      </x:c>
      <x:c r="H8471" t="str"/>
      <x:c r="I8471" t="str"/>
      <x:c r="J8471" t="str">
        <x:v>Nepal</x:v>
      </x:c>
      <x:c r="K8471" t="str"/>
      <x:c r="L8471" t="str">
        <x:v>https://gspp.berkeley.edu/research-and-impact/centers/cepp/projects/berkeley-carbon-trading-project/offsets-database</x:v>
      </x:c>
    </x:row>
    <x:row r="8472">
      <x:c r="A8472" t="str">
        <x:v>NYT-58-cf73001788cb4ee0</x:v>
      </x:c>
      <x:c r="B8472" t="str">
        <x:v>Carbon project GLD12191</x:v>
      </x:c>
      <x:c r="C8472" t="str"/>
      <x:c r="D8472" t="str">
        <x:v>listed</x:v>
      </x:c>
      <x:c r="E8472" t="str">
        <x:v>fuel-switching</x:v>
      </x:c>
      <x:c r="F8472" t="str">
        <x:v>India</x:v>
      </x:c>
      <x:c r="G8472" t="str">
        <x:v>14.4 MW Bio-Mass based Co-Gen Power Plant project by Oasis group in Haryana</x:v>
      </x:c>
      <x:c r="H8472" t="str"/>
      <x:c r="I8472" t="str"/>
      <x:c r="J8472" t="str">
        <x:v>India</x:v>
      </x:c>
      <x:c r="K8472" t="str"/>
      <x:c r="L8472" t="str">
        <x:v>https://gspp.berkeley.edu/research-and-impact/centers/cepp/projects/berkeley-carbon-trading-project/offsets-database</x:v>
      </x:c>
    </x:row>
    <x:row r="8473">
      <x:c r="A8473" t="str">
        <x:v>NYT-58-c7c46dc72446485d</x:v>
      </x:c>
      <x:c r="B8473" t="str">
        <x:v>Carbon project GLD12332</x:v>
      </x:c>
      <x:c r="C8473" t="str"/>
      <x:c r="D8473" t="str">
        <x:v>unknown</x:v>
      </x:c>
      <x:c r="E8473" t="str">
        <x:v>unknown</x:v>
      </x:c>
      <x:c r="F8473" t="str">
        <x:v>Switzerland</x:v>
      </x:c>
      <x:c r="G8473" t="str">
        <x:v>GS11623 GS11627 RVPA-9 CO2 Sequestration at a Swiss Concrete Recycler using the Neustark Technology</x:v>
      </x:c>
      <x:c r="H8473" t="str"/>
      <x:c r="I8473" t="str"/>
      <x:c r="J8473" t="str">
        <x:v>Switzerland</x:v>
      </x:c>
      <x:c r="K8473" t="str"/>
      <x:c r="L8473" t="str">
        <x:v>https://gspp.berkeley.edu/research-and-impact/centers/cepp/projects/berkeley-carbon-trading-project/offsets-database</x:v>
      </x:c>
    </x:row>
    <x:row r="8474">
      <x:c r="A8474" t="str">
        <x:v>NYT-58-086eaa85dc2b90f4</x:v>
      </x:c>
      <x:c r="B8474" t="str">
        <x:v>Carbon project GLD12331</x:v>
      </x:c>
      <x:c r="C8474" t="str"/>
      <x:c r="D8474" t="str">
        <x:v>unknown</x:v>
      </x:c>
      <x:c r="E8474" t="str">
        <x:v>unknown</x:v>
      </x:c>
      <x:c r="F8474" t="str">
        <x:v>Switzerland</x:v>
      </x:c>
      <x:c r="G8474" t="str">
        <x:v>GS11623 GS11627 RVPA-8 CO2 Sequestration at a Swiss Concrete Recycler using the Neustark Technology</x:v>
      </x:c>
      <x:c r="H8474" t="str"/>
      <x:c r="I8474" t="str"/>
      <x:c r="J8474" t="str">
        <x:v>Switzerland</x:v>
      </x:c>
      <x:c r="K8474" t="str"/>
      <x:c r="L8474" t="str">
        <x:v>https://gspp.berkeley.edu/research-and-impact/centers/cepp/projects/berkeley-carbon-trading-project/offsets-database</x:v>
      </x:c>
    </x:row>
    <x:row r="8475">
      <x:c r="A8475" t="str">
        <x:v>NYT-58-164ab019e548700f</x:v>
      </x:c>
      <x:c r="B8475" t="str">
        <x:v>Carbon project GLD12330</x:v>
      </x:c>
      <x:c r="C8475" t="str"/>
      <x:c r="D8475" t="str">
        <x:v>unknown</x:v>
      </x:c>
      <x:c r="E8475" t="str">
        <x:v>unknown</x:v>
      </x:c>
      <x:c r="F8475" t="str">
        <x:v>Switzerland</x:v>
      </x:c>
      <x:c r="G8475" t="str">
        <x:v>GS11623 GS11627 RVPA-7 CO2 Sequestration at a Swiss Concrete Recycler using the Neustark Technology</x:v>
      </x:c>
      <x:c r="H8475" t="str"/>
      <x:c r="I8475" t="str"/>
      <x:c r="J8475" t="str">
        <x:v>Switzerland</x:v>
      </x:c>
      <x:c r="K8475" t="str"/>
      <x:c r="L8475" t="str">
        <x:v>https://gspp.berkeley.edu/research-and-impact/centers/cepp/projects/berkeley-carbon-trading-project/offsets-database</x:v>
      </x:c>
    </x:row>
    <x:row r="8476">
      <x:c r="A8476" t="str">
        <x:v>NYT-58-ae55ffc06c8c3899</x:v>
      </x:c>
      <x:c r="B8476" t="str">
        <x:v>Carbon project GLD12214</x:v>
      </x:c>
      <x:c r="C8476" t="str"/>
      <x:c r="D8476" t="str">
        <x:v>unknown</x:v>
      </x:c>
      <x:c r="E8476" t="str">
        <x:v>unknown</x:v>
      </x:c>
      <x:c r="F8476" t="str">
        <x:v>DR Congo</x:v>
      </x:c>
      <x:c r="G8476" t="str">
        <x:v>N'situ pelende by Colruyt group</x:v>
      </x:c>
      <x:c r="H8476" t="str"/>
      <x:c r="I8476" t="str"/>
      <x:c r="J8476" t="str">
        <x:v>DR Congo</x:v>
      </x:c>
      <x:c r="K8476" t="str"/>
      <x:c r="L8476" t="str">
        <x:v>https://gspp.berkeley.edu/research-and-impact/centers/cepp/projects/berkeley-carbon-trading-project/offsets-database</x:v>
      </x:c>
    </x:row>
    <x:row r="8477">
      <x:c r="A8477" t="str">
        <x:v>NYT-58-874b44043070dd58</x:v>
      </x:c>
      <x:c r="B8477" t="str">
        <x:v>Carbon project GLD12207</x:v>
      </x:c>
      <x:c r="C8477" t="str"/>
      <x:c r="D8477" t="str">
        <x:v>listed</x:v>
      </x:c>
      <x:c r="E8477" t="str">
        <x:v>fuel-switching</x:v>
      </x:c>
      <x:c r="F8477" t="str">
        <x:v>Myanmar</x:v>
      </x:c>
      <x:c r="G8477" t="str">
        <x:v>GEAAI Biomass Power Plant (Myanmar)</x:v>
      </x:c>
      <x:c r="H8477" t="str"/>
      <x:c r="I8477" t="str"/>
      <x:c r="J8477" t="str">
        <x:v>Myanmar</x:v>
      </x:c>
      <x:c r="K8477" t="str"/>
      <x:c r="L8477" t="str">
        <x:v>https://gspp.berkeley.edu/research-and-impact/centers/cepp/projects/berkeley-carbon-trading-project/offsets-database</x:v>
      </x:c>
    </x:row>
    <x:row r="8478">
      <x:c r="A8478" t="str">
        <x:v>NYT-58-726ff408bd4b04c4</x:v>
      </x:c>
      <x:c r="B8478" t="str">
        <x:v>Carbon project GLD12462</x:v>
      </x:c>
      <x:c r="C8478" t="str"/>
      <x:c r="D8478" t="str">
        <x:v>unknown</x:v>
      </x:c>
      <x:c r="E8478" t="str">
        <x:v>energy-efficiency</x:v>
      </x:c>
      <x:c r="F8478" t="str">
        <x:v>Ghana</x:v>
      </x:c>
      <x:c r="G8478" t="str">
        <x:v>GS1385 Man and Man Enterprise Improved Cooking Stoves Programme in Ghana - VPA005 (Volta region)</x:v>
      </x:c>
      <x:c r="H8478" t="str"/>
      <x:c r="I8478" t="str"/>
      <x:c r="J8478" t="str">
        <x:v>Ghana</x:v>
      </x:c>
      <x:c r="K8478" t="str"/>
      <x:c r="L8478" t="str">
        <x:v>https://gspp.berkeley.edu/research-and-impact/centers/cepp/projects/berkeley-carbon-trading-project/offsets-database</x:v>
      </x:c>
    </x:row>
    <x:row r="8479">
      <x:c r="A8479" t="str">
        <x:v>NYT-58-4959b0e107dc6ab9</x:v>
      </x:c>
      <x:c r="B8479" t="str">
        <x:v>Carbon project GLD12329</x:v>
      </x:c>
      <x:c r="C8479" t="str"/>
      <x:c r="D8479" t="str">
        <x:v>unknown</x:v>
      </x:c>
      <x:c r="E8479" t="str">
        <x:v>unknown</x:v>
      </x:c>
      <x:c r="F8479" t="str">
        <x:v>Switzerland</x:v>
      </x:c>
      <x:c r="G8479" t="str">
        <x:v>GS11623 GS11627 RVPA-6 CO2 Sequestration at a Swiss Concrete Recycler using the Neustark Technology</x:v>
      </x:c>
      <x:c r="H8479" t="str"/>
      <x:c r="I8479" t="str"/>
      <x:c r="J8479" t="str">
        <x:v>Switzerland</x:v>
      </x:c>
      <x:c r="K8479" t="str"/>
      <x:c r="L8479" t="str">
        <x:v>https://gspp.berkeley.edu/research-and-impact/centers/cepp/projects/berkeley-carbon-trading-project/offsets-database</x:v>
      </x:c>
    </x:row>
    <x:row r="8480">
      <x:c r="A8480" t="str">
        <x:v>NYT-58-1d9bf475dd0a1ff7</x:v>
      </x:c>
      <x:c r="B8480" t="str">
        <x:v>Carbon project GLD12153</x:v>
      </x:c>
      <x:c r="C8480" t="str"/>
      <x:c r="D8480" t="str">
        <x:v>unknown</x:v>
      </x:c>
      <x:c r="E8480" t="str">
        <x:v>unknown</x:v>
      </x:c>
      <x:c r="F8480" t="str">
        <x:v>Togo</x:v>
      </x:c>
      <x:c r="G8480" t="str">
        <x:v>Grid-connected solar PV plants in Togo</x:v>
      </x:c>
      <x:c r="H8480" t="str"/>
      <x:c r="I8480" t="str"/>
      <x:c r="J8480" t="str">
        <x:v>Togo</x:v>
      </x:c>
      <x:c r="K8480" t="str"/>
      <x:c r="L8480" t="str">
        <x:v>https://gspp.berkeley.edu/research-and-impact/centers/cepp/projects/berkeley-carbon-trading-project/offsets-database</x:v>
      </x:c>
    </x:row>
    <x:row r="8481">
      <x:c r="A8481" t="str">
        <x:v>NYT-58-53e937110952dfaf</x:v>
      </x:c>
      <x:c r="B8481" t="str">
        <x:v>Carbon project GLD12438</x:v>
      </x:c>
      <x:c r="C8481" t="str"/>
      <x:c r="D8481" t="str">
        <x:v>unknown</x:v>
      </x:c>
      <x:c r="E8481" t="str">
        <x:v>renewable-energy</x:v>
      </x:c>
      <x:c r="F8481" t="str">
        <x:v>Dominican Republic</x:v>
      </x:c>
      <x:c r="G8481" t="str">
        <x:v>Planta Solar Fotovoltaica Payita1</x:v>
      </x:c>
      <x:c r="H8481" t="str"/>
      <x:c r="I8481" t="str"/>
      <x:c r="J8481" t="str">
        <x:v>Dominican Republic</x:v>
      </x:c>
      <x:c r="K8481" t="str"/>
      <x:c r="L8481" t="str">
        <x:v>https://gspp.berkeley.edu/research-and-impact/centers/cepp/projects/berkeley-carbon-trading-project/offsets-database</x:v>
      </x:c>
    </x:row>
    <x:row r="8482">
      <x:c r="A8482" t="str">
        <x:v>NYT-58-f3dbda57bc729f36</x:v>
      </x:c>
      <x:c r="B8482" t="str">
        <x:v>Carbon project GLD12232</x:v>
      </x:c>
      <x:c r="C8482" t="str"/>
      <x:c r="D8482" t="str">
        <x:v>listed</x:v>
      </x:c>
      <x:c r="E8482" t="str">
        <x:v>energy-efficiency</x:v>
      </x:c>
      <x:c r="F8482" t="str">
        <x:v>India</x:v>
      </x:c>
      <x:c r="G8482" t="str">
        <x:v>Protecting Forest  by Distribution of Improved CookStove Project by C2Z Solutions</x:v>
      </x:c>
      <x:c r="H8482" t="str"/>
      <x:c r="I8482" t="str"/>
      <x:c r="J8482" t="str">
        <x:v>India</x:v>
      </x:c>
      <x:c r="K8482" t="str"/>
      <x:c r="L8482" t="str">
        <x:v>https://gspp.berkeley.edu/research-and-impact/centers/cepp/projects/berkeley-carbon-trading-project/offsets-database</x:v>
      </x:c>
    </x:row>
    <x:row r="8483">
      <x:c r="A8483" t="str">
        <x:v>NYT-58-11a74452d5e19ebb</x:v>
      </x:c>
      <x:c r="B8483" t="str">
        <x:v>Carbon project GLD12225</x:v>
      </x:c>
      <x:c r="C8483" t="str"/>
      <x:c r="D8483" t="str">
        <x:v>unknown</x:v>
      </x:c>
      <x:c r="E8483" t="str">
        <x:v>unknown</x:v>
      </x:c>
      <x:c r="F8483" t="str">
        <x:v>North Macedonia</x:v>
      </x:c>
      <x:c r="G8483" t="str">
        <x:v>Oslomej Solar Power Plant </x:v>
      </x:c>
      <x:c r="H8483" t="str"/>
      <x:c r="I8483" t="str"/>
      <x:c r="J8483" t="str">
        <x:v>North Macedonia</x:v>
      </x:c>
      <x:c r="K8483" t="str"/>
      <x:c r="L8483" t="str">
        <x:v>https://gspp.berkeley.edu/research-and-impact/centers/cepp/projects/berkeley-carbon-trading-project/offsets-database</x:v>
      </x:c>
    </x:row>
    <x:row r="8484">
      <x:c r="A8484" t="str">
        <x:v>NYT-58-81920df835be41c0</x:v>
      </x:c>
      <x:c r="B8484" t="str">
        <x:v>Carbon project GLD12441</x:v>
      </x:c>
      <x:c r="C8484" t="str"/>
      <x:c r="D8484" t="str">
        <x:v>unknown</x:v>
      </x:c>
      <x:c r="E8484" t="str">
        <x:v>energy-efficiency</x:v>
      </x:c>
      <x:c r="F8484" t="str">
        <x:v>Mali</x:v>
      </x:c>
      <x:c r="G8484" t="str">
        <x:v>Mali Safe Drinking Water Program</x:v>
      </x:c>
      <x:c r="H8484" t="str"/>
      <x:c r="I8484" t="str"/>
      <x:c r="J8484" t="str">
        <x:v>Mali</x:v>
      </x:c>
      <x:c r="K8484" t="str"/>
      <x:c r="L8484" t="str">
        <x:v>https://gspp.berkeley.edu/research-and-impact/centers/cepp/projects/berkeley-carbon-trading-project/offsets-database</x:v>
      </x:c>
    </x:row>
    <x:row r="8485">
      <x:c r="A8485" t="str">
        <x:v>NYT-58-85575475d614fa01</x:v>
      </x:c>
      <x:c r="B8485" t="str">
        <x:v>Carbon project GLD12446</x:v>
      </x:c>
      <x:c r="C8485" t="str"/>
      <x:c r="D8485" t="str">
        <x:v>unknown</x:v>
      </x:c>
      <x:c r="E8485" t="str">
        <x:v>unknown</x:v>
      </x:c>
      <x:c r="F8485" t="str">
        <x:v>Dominican Republic</x:v>
      </x:c>
      <x:c r="G8485" t="str">
        <x:v>GS12079- GS12339 - RVPA 3 – Esperanza II Solar Power Plant </x:v>
      </x:c>
      <x:c r="H8485" t="str"/>
      <x:c r="I8485" t="str"/>
      <x:c r="J8485" t="str">
        <x:v>Dominican Republic</x:v>
      </x:c>
      <x:c r="K8485" t="str"/>
      <x:c r="L8485" t="str">
        <x:v>https://gspp.berkeley.edu/research-and-impact/centers/cepp/projects/berkeley-carbon-trading-project/offsets-database</x:v>
      </x:c>
    </x:row>
    <x:row r="8486">
      <x:c r="A8486" t="str">
        <x:v>NYT-58-68358a56b8fd9206</x:v>
      </x:c>
      <x:c r="B8486" t="str">
        <x:v>Carbon project GLD12445</x:v>
      </x:c>
      <x:c r="C8486" t="str"/>
      <x:c r="D8486" t="str">
        <x:v>unknown</x:v>
      </x:c>
      <x:c r="E8486" t="str">
        <x:v>unknown</x:v>
      </x:c>
      <x:c r="F8486" t="str">
        <x:v>Dominican Republic</x:v>
      </x:c>
      <x:c r="G8486" t="str">
        <x:v>GS12079- GS12339 - RVPA 5 - Tornasol Solar Park</x:v>
      </x:c>
      <x:c r="H8486" t="str"/>
      <x:c r="I8486" t="str"/>
      <x:c r="J8486" t="str">
        <x:v>Dominican Republic</x:v>
      </x:c>
      <x:c r="K8486" t="str"/>
      <x:c r="L8486" t="str">
        <x:v>https://gspp.berkeley.edu/research-and-impact/centers/cepp/projects/berkeley-carbon-trading-project/offsets-database</x:v>
      </x:c>
    </x:row>
    <x:row r="8487">
      <x:c r="A8487" t="str">
        <x:v>NYT-58-9038fd2d021e6d50</x:v>
      </x:c>
      <x:c r="B8487" t="str">
        <x:v>Carbon project GLD12442</x:v>
      </x:c>
      <x:c r="C8487" t="str"/>
      <x:c r="D8487" t="str">
        <x:v>unknown</x:v>
      </x:c>
      <x:c r="E8487" t="str">
        <x:v>unknown</x:v>
      </x:c>
      <x:c r="F8487" t="str">
        <x:v>Dominican Republic</x:v>
      </x:c>
      <x:c r="G8487" t="str">
        <x:v>GS12079 - GS12339 RVPA 4- Girasol II Solar Power Plant</x:v>
      </x:c>
      <x:c r="H8487" t="str"/>
      <x:c r="I8487" t="str"/>
      <x:c r="J8487" t="str">
        <x:v>Dominican Republic</x:v>
      </x:c>
      <x:c r="K8487" t="str"/>
      <x:c r="L8487" t="str">
        <x:v>https://gspp.berkeley.edu/research-and-impact/centers/cepp/projects/berkeley-carbon-trading-project/offsets-database</x:v>
      </x:c>
    </x:row>
    <x:row r="8488">
      <x:c r="A8488" t="str">
        <x:v>NYT-58-5aa9d032e350c6de</x:v>
      </x:c>
      <x:c r="B8488" t="str">
        <x:v>Carbon project GLD12384</x:v>
      </x:c>
      <x:c r="C8488" t="str"/>
      <x:c r="D8488" t="str">
        <x:v>listed</x:v>
      </x:c>
      <x:c r="E8488" t="str">
        <x:v>renewable-energy</x:v>
      </x:c>
      <x:c r="F8488" t="str">
        <x:v>Colombia</x:v>
      </x:c>
      <x:c r="G8488" t="str">
        <x:v>BioGrow Energy</x:v>
      </x:c>
      <x:c r="H8488" t="str"/>
      <x:c r="I8488" t="str"/>
      <x:c r="J8488" t="str">
        <x:v>Colombia</x:v>
      </x:c>
      <x:c r="K8488" t="str"/>
      <x:c r="L8488" t="str">
        <x:v>https://gspp.berkeley.edu/research-and-impact/centers/cepp/projects/berkeley-carbon-trading-project/offsets-database</x:v>
      </x:c>
    </x:row>
    <x:row r="8489">
      <x:c r="A8489" t="str">
        <x:v>NYT-58-e1182f9fcdb060f8</x:v>
      </x:c>
      <x:c r="B8489" t="str">
        <x:v>Carbon project GLD12326</x:v>
      </x:c>
      <x:c r="C8489" t="str"/>
      <x:c r="D8489" t="str">
        <x:v>listed</x:v>
      </x:c>
      <x:c r="E8489" t="str">
        <x:v>renewable-energy</x:v>
      </x:c>
      <x:c r="F8489" t="str">
        <x:v>India</x:v>
      </x:c>
      <x:c r="G8489" t="str">
        <x:v>Bundled Wind Power Project by EKI Energy Services Limited (EKIESL-CDM.April-13-02)</x:v>
      </x:c>
      <x:c r="H8489" t="str"/>
      <x:c r="I8489" t="str"/>
      <x:c r="J8489" t="str">
        <x:v>India</x:v>
      </x:c>
      <x:c r="K8489" t="str"/>
      <x:c r="L8489" t="str">
        <x:v>https://gspp.berkeley.edu/research-and-impact/centers/cepp/projects/berkeley-carbon-trading-project/offsets-database</x:v>
      </x:c>
    </x:row>
    <x:row r="8490">
      <x:c r="A8490" t="str">
        <x:v>NYT-58-3f69de46763aee43</x:v>
      </x:c>
      <x:c r="B8490" t="str">
        <x:v>Carbon project GLD12433</x:v>
      </x:c>
      <x:c r="C8490" t="str"/>
      <x:c r="D8490" t="str">
        <x:v>listed</x:v>
      </x:c>
      <x:c r="E8490" t="str">
        <x:v>energy-efficiency</x:v>
      </x:c>
      <x:c r="F8490" t="str">
        <x:v>Burkina Faso</x:v>
      </x:c>
      <x:c r="G8490" t="str">
        <x:v>GS1340 - Efficient cookstoves in Burkina Faso – VPA- 69 – F3PA tiipaalga Bazega </x:v>
      </x:c>
      <x:c r="H8490" t="str"/>
      <x:c r="I8490" t="str"/>
      <x:c r="J8490" t="str">
        <x:v>Burkina Faso</x:v>
      </x:c>
      <x:c r="K8490" t="str"/>
      <x:c r="L8490" t="str">
        <x:v>https://gspp.berkeley.edu/research-and-impact/centers/cepp/projects/berkeley-carbon-trading-project/offsets-database</x:v>
      </x:c>
    </x:row>
    <x:row r="8491">
      <x:c r="A8491" t="str">
        <x:v>NYT-58-33d98d3669c46ea0</x:v>
      </x:c>
      <x:c r="B8491" t="str">
        <x:v>Carbon project GLD12432</x:v>
      </x:c>
      <x:c r="C8491" t="str"/>
      <x:c r="D8491" t="str">
        <x:v>listed</x:v>
      </x:c>
      <x:c r="E8491" t="str">
        <x:v>energy-efficiency</x:v>
      </x:c>
      <x:c r="F8491" t="str">
        <x:v>Burkina Faso</x:v>
      </x:c>
      <x:c r="G8491" t="str">
        <x:v>GS1340 - Efficient cookstoves in Burkina Faso – VPA- 68 – F3PA tiipaalga Bazega </x:v>
      </x:c>
      <x:c r="H8491" t="str"/>
      <x:c r="I8491" t="str"/>
      <x:c r="J8491" t="str">
        <x:v>Burkina Faso</x:v>
      </x:c>
      <x:c r="K8491" t="str"/>
      <x:c r="L8491" t="str">
        <x:v>https://gspp.berkeley.edu/research-and-impact/centers/cepp/projects/berkeley-carbon-trading-project/offsets-database</x:v>
      </x:c>
    </x:row>
    <x:row r="8492">
      <x:c r="A8492" t="str">
        <x:v>NYT-58-93bf437f8c4ef06c</x:v>
      </x:c>
      <x:c r="B8492" t="str">
        <x:v>Carbon project GLD12431</x:v>
      </x:c>
      <x:c r="C8492" t="str"/>
      <x:c r="D8492" t="str">
        <x:v>listed</x:v>
      </x:c>
      <x:c r="E8492" t="str">
        <x:v>energy-efficiency</x:v>
      </x:c>
      <x:c r="F8492" t="str">
        <x:v>Burkina Faso</x:v>
      </x:c>
      <x:c r="G8492" t="str">
        <x:v>GS1340 - Efficient cookstoves in Burkina Faso – VPA- 67 – F3PA tiipaalga Bazega </x:v>
      </x:c>
      <x:c r="H8492" t="str"/>
      <x:c r="I8492" t="str"/>
      <x:c r="J8492" t="str">
        <x:v>Burkina Faso</x:v>
      </x:c>
      <x:c r="K8492" t="str"/>
      <x:c r="L8492" t="str">
        <x:v>https://gspp.berkeley.edu/research-and-impact/centers/cepp/projects/berkeley-carbon-trading-project/offsets-database</x:v>
      </x:c>
    </x:row>
    <x:row r="8493">
      <x:c r="A8493" t="str">
        <x:v>NYT-58-1f41afa3f6c8a237</x:v>
      </x:c>
      <x:c r="B8493" t="str">
        <x:v>Carbon project GLD12430</x:v>
      </x:c>
      <x:c r="C8493" t="str"/>
      <x:c r="D8493" t="str">
        <x:v>listed</x:v>
      </x:c>
      <x:c r="E8493" t="str">
        <x:v>energy-efficiency</x:v>
      </x:c>
      <x:c r="F8493" t="str">
        <x:v>Burkina Faso</x:v>
      </x:c>
      <x:c r="G8493" t="str">
        <x:v>GS1340 - Efficient cookstoves in Burkina Faso – VPA- 66 – F3PA tiipaalga Bazega </x:v>
      </x:c>
      <x:c r="H8493" t="str"/>
      <x:c r="I8493" t="str"/>
      <x:c r="J8493" t="str">
        <x:v>Burkina Faso</x:v>
      </x:c>
      <x:c r="K8493" t="str"/>
      <x:c r="L8493" t="str">
        <x:v>https://gspp.berkeley.edu/research-and-impact/centers/cepp/projects/berkeley-carbon-trading-project/offsets-database</x:v>
      </x:c>
    </x:row>
    <x:row r="8494">
      <x:c r="A8494" t="str">
        <x:v>NYT-58-151ba9240153e042</x:v>
      </x:c>
      <x:c r="B8494" t="str">
        <x:v>Carbon project GLD12429</x:v>
      </x:c>
      <x:c r="C8494" t="str"/>
      <x:c r="D8494" t="str">
        <x:v>listed</x:v>
      </x:c>
      <x:c r="E8494" t="str">
        <x:v>energy-efficiency</x:v>
      </x:c>
      <x:c r="F8494" t="str">
        <x:v>Burkina Faso</x:v>
      </x:c>
      <x:c r="G8494" t="str">
        <x:v>GS1340 - Efficient cookstoves in Burkina Faso – VPA- 65 – F3PA tiipaalga Bazega </x:v>
      </x:c>
      <x:c r="H8494" t="str"/>
      <x:c r="I8494" t="str"/>
      <x:c r="J8494" t="str">
        <x:v>Burkina Faso</x:v>
      </x:c>
      <x:c r="K8494" t="str"/>
      <x:c r="L8494" t="str">
        <x:v>https://gspp.berkeley.edu/research-and-impact/centers/cepp/projects/berkeley-carbon-trading-project/offsets-database</x:v>
      </x:c>
    </x:row>
    <x:row r="8495">
      <x:c r="A8495" t="str">
        <x:v>NYT-58-c8797afa9cb25cd9</x:v>
      </x:c>
      <x:c r="B8495" t="str">
        <x:v>Carbon project GLD12428</x:v>
      </x:c>
      <x:c r="C8495" t="str"/>
      <x:c r="D8495" t="str">
        <x:v>listed</x:v>
      </x:c>
      <x:c r="E8495" t="str">
        <x:v>energy-efficiency</x:v>
      </x:c>
      <x:c r="F8495" t="str">
        <x:v>Burkina Faso</x:v>
      </x:c>
      <x:c r="G8495" t="str">
        <x:v>GS1340 - Efficient cookstoves in Burkina Faso – VPA- 64 – F3PA tiipaalga Bazega </x:v>
      </x:c>
      <x:c r="H8495" t="str"/>
      <x:c r="I8495" t="str"/>
      <x:c r="J8495" t="str">
        <x:v>Burkina Faso</x:v>
      </x:c>
      <x:c r="K8495" t="str"/>
      <x:c r="L8495" t="str">
        <x:v>https://gspp.berkeley.edu/research-and-impact/centers/cepp/projects/berkeley-carbon-trading-project/offsets-database</x:v>
      </x:c>
    </x:row>
    <x:row r="8496">
      <x:c r="A8496" t="str">
        <x:v>NYT-58-c2d45a7ba27f43ed</x:v>
      </x:c>
      <x:c r="B8496" t="str">
        <x:v>Carbon project GLD12427</x:v>
      </x:c>
      <x:c r="C8496" t="str"/>
      <x:c r="D8496" t="str">
        <x:v>listed</x:v>
      </x:c>
      <x:c r="E8496" t="str">
        <x:v>energy-efficiency</x:v>
      </x:c>
      <x:c r="F8496" t="str">
        <x:v>Burkina Faso</x:v>
      </x:c>
      <x:c r="G8496" t="str">
        <x:v>GS1340 - Efficient cookstoves in Burkina Faso – VPA- 63 – F3PA tiipaalga Bazega </x:v>
      </x:c>
      <x:c r="H8496" t="str"/>
      <x:c r="I8496" t="str"/>
      <x:c r="J8496" t="str">
        <x:v>Burkina Faso</x:v>
      </x:c>
      <x:c r="K8496" t="str"/>
      <x:c r="L8496" t="str">
        <x:v>https://gspp.berkeley.edu/research-and-impact/centers/cepp/projects/berkeley-carbon-trading-project/offsets-database</x:v>
      </x:c>
    </x:row>
    <x:row r="8497">
      <x:c r="A8497" t="str">
        <x:v>NYT-58-92d7eb4ba0fafdbc</x:v>
      </x:c>
      <x:c r="B8497" t="str">
        <x:v>Carbon project GLD12426</x:v>
      </x:c>
      <x:c r="C8497" t="str"/>
      <x:c r="D8497" t="str">
        <x:v>listed</x:v>
      </x:c>
      <x:c r="E8497" t="str">
        <x:v>energy-efficiency</x:v>
      </x:c>
      <x:c r="F8497" t="str">
        <x:v>Burkina Faso</x:v>
      </x:c>
      <x:c r="G8497" t="str">
        <x:v>GS1340 - Efficient cookstoves in Burkina Faso – VPA- 62 – F3PA tiipaalga Bazega </x:v>
      </x:c>
      <x:c r="H8497" t="str"/>
      <x:c r="I8497" t="str"/>
      <x:c r="J8497" t="str">
        <x:v>Burkina Faso</x:v>
      </x:c>
      <x:c r="K8497" t="str"/>
      <x:c r="L8497" t="str">
        <x:v>https://gspp.berkeley.edu/research-and-impact/centers/cepp/projects/berkeley-carbon-trading-project/offsets-database</x:v>
      </x:c>
    </x:row>
    <x:row r="8498">
      <x:c r="A8498" t="str">
        <x:v>NYT-58-f079ef0b82dc73cf</x:v>
      </x:c>
      <x:c r="B8498" t="str">
        <x:v>Carbon project GLD12425</x:v>
      </x:c>
      <x:c r="C8498" t="str"/>
      <x:c r="D8498" t="str">
        <x:v>listed</x:v>
      </x:c>
      <x:c r="E8498" t="str">
        <x:v>energy-efficiency</x:v>
      </x:c>
      <x:c r="F8498" t="str">
        <x:v>Burkina Faso</x:v>
      </x:c>
      <x:c r="G8498" t="str">
        <x:v>GS1340 - Efficient cookstoves in Burkina Faso – VPA- 61 – F3PA tiipaalga Bazega </x:v>
      </x:c>
      <x:c r="H8498" t="str"/>
      <x:c r="I8498" t="str"/>
      <x:c r="J8498" t="str">
        <x:v>Burkina Faso</x:v>
      </x:c>
      <x:c r="K8498" t="str"/>
      <x:c r="L8498" t="str">
        <x:v>https://gspp.berkeley.edu/research-and-impact/centers/cepp/projects/berkeley-carbon-trading-project/offsets-database</x:v>
      </x:c>
    </x:row>
    <x:row r="8499">
      <x:c r="A8499" t="str">
        <x:v>NYT-58-f9cbb95c99286556</x:v>
      </x:c>
      <x:c r="B8499" t="str">
        <x:v>Carbon project GLD12424</x:v>
      </x:c>
      <x:c r="C8499" t="str"/>
      <x:c r="D8499" t="str">
        <x:v>listed</x:v>
      </x:c>
      <x:c r="E8499" t="str">
        <x:v>energy-efficiency</x:v>
      </x:c>
      <x:c r="F8499" t="str">
        <x:v>Burkina Faso</x:v>
      </x:c>
      <x:c r="G8499" t="str">
        <x:v>GS1340 - Efficient cookstoves in Burkina Faso – VPA- 60 – F3PA tiipaalga Bazega </x:v>
      </x:c>
      <x:c r="H8499" t="str"/>
      <x:c r="I8499" t="str"/>
      <x:c r="J8499" t="str">
        <x:v>Burkina Faso</x:v>
      </x:c>
      <x:c r="K8499" t="str"/>
      <x:c r="L8499" t="str">
        <x:v>https://gspp.berkeley.edu/research-and-impact/centers/cepp/projects/berkeley-carbon-trading-project/offsets-database</x:v>
      </x:c>
    </x:row>
    <x:row r="8500">
      <x:c r="A8500" t="str">
        <x:v>NYT-58-bf08af796594edc0</x:v>
      </x:c>
      <x:c r="B8500" t="str">
        <x:v>Carbon project GLD12380</x:v>
      </x:c>
      <x:c r="C8500" t="str"/>
      <x:c r="D8500" t="str">
        <x:v>unknown</x:v>
      </x:c>
      <x:c r="E8500" t="str">
        <x:v>renewable-energy</x:v>
      </x:c>
      <x:c r="F8500" t="str">
        <x:v>Cabo Verde</x:v>
      </x:c>
      <x:c r="G8500" t="str">
        <x:v>Sal and São Vicente Solar Project</x:v>
      </x:c>
      <x:c r="H8500" t="str"/>
      <x:c r="I8500" t="str"/>
      <x:c r="J8500" t="str">
        <x:v>Cabo Verde</x:v>
      </x:c>
      <x:c r="K8500" t="str"/>
      <x:c r="L8500" t="str">
        <x:v>https://gspp.berkeley.edu/research-and-impact/centers/cepp/projects/berkeley-carbon-trading-project/offsets-database</x:v>
      </x:c>
    </x:row>
    <x:row r="8501">
      <x:c r="A8501" t="str">
        <x:v>NYT-58-4ae27de8f3771685</x:v>
      </x:c>
      <x:c r="B8501" t="str">
        <x:v>Carbon project GLD12317</x:v>
      </x:c>
      <x:c r="C8501" t="str"/>
      <x:c r="D8501" t="str">
        <x:v>unknown</x:v>
      </x:c>
      <x:c r="E8501" t="str">
        <x:v>energy-efficiency</x:v>
      </x:c>
      <x:c r="F8501" t="str">
        <x:v>India</x:v>
      </x:c>
      <x:c r="G8501" t="str">
        <x:v>Happy and Healthy Kitchens for Rural India VPA 1</x:v>
      </x:c>
      <x:c r="H8501" t="str"/>
      <x:c r="I8501" t="str"/>
      <x:c r="J8501" t="str">
        <x:v>India</x:v>
      </x:c>
      <x:c r="K8501" t="str"/>
      <x:c r="L8501" t="str">
        <x:v>https://gspp.berkeley.edu/research-and-impact/centers/cepp/projects/berkeley-carbon-trading-project/offsets-database</x:v>
      </x:c>
    </x:row>
    <x:row r="8502">
      <x:c r="A8502" t="str">
        <x:v>NYT-58-2921ff87cf34dcec</x:v>
      </x:c>
      <x:c r="B8502" t="str">
        <x:v>Carbon project GLD12316</x:v>
      </x:c>
      <x:c r="C8502" t="str"/>
      <x:c r="D8502" t="str">
        <x:v>unknown</x:v>
      </x:c>
      <x:c r="E8502" t="str">
        <x:v>energy-efficiency</x:v>
      </x:c>
      <x:c r="F8502" t="str">
        <x:v>India</x:v>
      </x:c>
      <x:c r="G8502" t="str">
        <x:v>Happy and Healthy Kitchens for Rural India</x:v>
      </x:c>
      <x:c r="H8502" t="str"/>
      <x:c r="I8502" t="str"/>
      <x:c r="J8502" t="str">
        <x:v>India</x:v>
      </x:c>
      <x:c r="K8502" t="str"/>
      <x:c r="L8502" t="str">
        <x:v>https://gspp.berkeley.edu/research-and-impact/centers/cepp/projects/berkeley-carbon-trading-project/offsets-database</x:v>
      </x:c>
    </x:row>
    <x:row r="8503">
      <x:c r="A8503" t="str">
        <x:v>NYT-58-bdf1165970f2a59e</x:v>
      </x:c>
      <x:c r="B8503" t="str">
        <x:v>Carbon project GLD12385</x:v>
      </x:c>
      <x:c r="C8503" t="str"/>
      <x:c r="D8503" t="str">
        <x:v>unknown</x:v>
      </x:c>
      <x:c r="E8503" t="str">
        <x:v>energy-efficiency</x:v>
      </x:c>
      <x:c r="F8503" t="str">
        <x:v>Burkina Faso</x:v>
      </x:c>
      <x:c r="G8503" t="str">
        <x:v>GS1340 - Efficient cookstoves in Burkina Faso – VPA-56 - tiipaalga Beoong Neere</x:v>
      </x:c>
      <x:c r="H8503" t="str"/>
      <x:c r="I8503" t="str"/>
      <x:c r="J8503" t="str">
        <x:v>Burkina Faso</x:v>
      </x:c>
      <x:c r="K8503" t="str"/>
      <x:c r="L8503" t="str">
        <x:v>https://gspp.berkeley.edu/research-and-impact/centers/cepp/projects/berkeley-carbon-trading-project/offsets-database</x:v>
      </x:c>
    </x:row>
    <x:row r="8504">
      <x:c r="A8504" t="str">
        <x:v>NYT-58-0ea43e8d0860851a</x:v>
      </x:c>
      <x:c r="B8504" t="str">
        <x:v>Carbon project GLD12386</x:v>
      </x:c>
      <x:c r="C8504" t="str"/>
      <x:c r="D8504" t="str">
        <x:v>listed</x:v>
      </x:c>
      <x:c r="E8504" t="str">
        <x:v>energy-efficiency</x:v>
      </x:c>
      <x:c r="F8504" t="str">
        <x:v>Burkina Faso</x:v>
      </x:c>
      <x:c r="G8504" t="str">
        <x:v>GS1340 - Efficient cookstoves in Burkina Faso – VPA-57 - tiipaalga Beoong Neere</x:v>
      </x:c>
      <x:c r="H8504" t="str"/>
      <x:c r="I8504" t="str"/>
      <x:c r="J8504" t="str">
        <x:v>Burkina Faso</x:v>
      </x:c>
      <x:c r="K8504" t="str"/>
      <x:c r="L8504" t="str">
        <x:v>https://gspp.berkeley.edu/research-and-impact/centers/cepp/projects/berkeley-carbon-trading-project/offsets-database</x:v>
      </x:c>
    </x:row>
    <x:row r="8505">
      <x:c r="A8505" t="str">
        <x:v>NYT-58-579bcf04bb536bd9</x:v>
      </x:c>
      <x:c r="B8505" t="str">
        <x:v>Carbon project GLD12387</x:v>
      </x:c>
      <x:c r="C8505" t="str"/>
      <x:c r="D8505" t="str">
        <x:v>listed</x:v>
      </x:c>
      <x:c r="E8505" t="str">
        <x:v>energy-efficiency</x:v>
      </x:c>
      <x:c r="F8505" t="str">
        <x:v>Burkina Faso</x:v>
      </x:c>
      <x:c r="G8505" t="str">
        <x:v>GS1340 - Efficient cookstoves in Burkina Faso – VPA-58 - tiipaalga Beoong Neere</x:v>
      </x:c>
      <x:c r="H8505" t="str"/>
      <x:c r="I8505" t="str"/>
      <x:c r="J8505" t="str">
        <x:v>Burkina Faso</x:v>
      </x:c>
      <x:c r="K8505" t="str"/>
      <x:c r="L8505" t="str">
        <x:v>https://gspp.berkeley.edu/research-and-impact/centers/cepp/projects/berkeley-carbon-trading-project/offsets-database</x:v>
      </x:c>
    </x:row>
    <x:row r="8506">
      <x:c r="A8506" t="str">
        <x:v>NYT-58-5b6d5f9e5fe93bde</x:v>
      </x:c>
      <x:c r="B8506" t="str">
        <x:v>Carbon project GLD12388</x:v>
      </x:c>
      <x:c r="C8506" t="str"/>
      <x:c r="D8506" t="str">
        <x:v>listed</x:v>
      </x:c>
      <x:c r="E8506" t="str">
        <x:v>energy-efficiency</x:v>
      </x:c>
      <x:c r="F8506" t="str">
        <x:v>Burkina Faso</x:v>
      </x:c>
      <x:c r="G8506" t="str">
        <x:v>GS1340 - Efficient cookstoves in Burkina Faso – VPA-59 - tiipaalga Beoong Neere</x:v>
      </x:c>
      <x:c r="H8506" t="str"/>
      <x:c r="I8506" t="str"/>
      <x:c r="J8506" t="str">
        <x:v>Burkina Faso</x:v>
      </x:c>
      <x:c r="K8506" t="str"/>
      <x:c r="L8506" t="str">
        <x:v>https://gspp.berkeley.edu/research-and-impact/centers/cepp/projects/berkeley-carbon-trading-project/offsets-database</x:v>
      </x:c>
    </x:row>
    <x:row r="8507">
      <x:c r="A8507" t="str">
        <x:v>NYT-58-2f88e33e7c1e879d</x:v>
      </x:c>
      <x:c r="B8507" t="str">
        <x:v>Carbon project GLD12350</x:v>
      </x:c>
      <x:c r="C8507" t="str"/>
      <x:c r="D8507" t="str">
        <x:v>unknown</x:v>
      </x:c>
      <x:c r="E8507" t="str">
        <x:v>unknown</x:v>
      </x:c>
      <x:c r="F8507" t="str">
        <x:v>Kenya</x:v>
      </x:c>
      <x:c r="G8507" t="str">
        <x:v>GS10789 GS10791 RVPA-22: Efficient and  Clean Cooking for households in Kenya</x:v>
      </x:c>
      <x:c r="H8507" t="str"/>
      <x:c r="I8507" t="str"/>
      <x:c r="J8507" t="str">
        <x:v>Kenya</x:v>
      </x:c>
      <x:c r="K8507" t="str"/>
      <x:c r="L8507" t="str">
        <x:v>https://gspp.berkeley.edu/research-and-impact/centers/cepp/projects/berkeley-carbon-trading-project/offsets-database</x:v>
      </x:c>
    </x:row>
    <x:row r="8508">
      <x:c r="A8508" t="str">
        <x:v>NYT-58-fe2cd0b0feb5f5aa</x:v>
      </x:c>
      <x:c r="B8508" t="str">
        <x:v>Carbon project GLD12458</x:v>
      </x:c>
      <x:c r="C8508" t="str"/>
      <x:c r="D8508" t="str">
        <x:v>unknown</x:v>
      </x:c>
      <x:c r="E8508" t="str">
        <x:v>unknown</x:v>
      </x:c>
      <x:c r="F8508" t="str">
        <x:v>Tanzania</x:v>
      </x:c>
      <x:c r="G8508" t="str">
        <x:v>GS12102 VPA-1 Carbon Credit financing for sustainable rural water supply in Manyara Region</x:v>
      </x:c>
      <x:c r="H8508" t="str"/>
      <x:c r="I8508" t="str"/>
      <x:c r="J8508" t="str">
        <x:v>Tanzania</x:v>
      </x:c>
      <x:c r="K8508" t="str"/>
      <x:c r="L8508" t="str">
        <x:v>https://gspp.berkeley.edu/research-and-impact/centers/cepp/projects/berkeley-carbon-trading-project/offsets-database</x:v>
      </x:c>
    </x:row>
    <x:row r="8509">
      <x:c r="A8509" t="str">
        <x:v>NYT-58-4fd2326848c37fb2</x:v>
      </x:c>
      <x:c r="B8509" t="str">
        <x:v>Carbon project GLD12390</x:v>
      </x:c>
      <x:c r="C8509" t="str"/>
      <x:c r="D8509" t="str">
        <x:v>unknown</x:v>
      </x:c>
      <x:c r="E8509" t="str">
        <x:v>unknown</x:v>
      </x:c>
      <x:c r="F8509" t="str">
        <x:v>Nigeria</x:v>
      </x:c>
      <x:c r="G8509" t="str">
        <x:v>Safe Water Programme – Nigeria - VPA 74</x:v>
      </x:c>
      <x:c r="H8509" t="str"/>
      <x:c r="I8509" t="str"/>
      <x:c r="J8509" t="str">
        <x:v>Nigeria</x:v>
      </x:c>
      <x:c r="K8509" t="str"/>
      <x:c r="L8509" t="str">
        <x:v>https://gspp.berkeley.edu/research-and-impact/centers/cepp/projects/berkeley-carbon-trading-project/offsets-database</x:v>
      </x:c>
    </x:row>
    <x:row r="8510">
      <x:c r="A8510" t="str">
        <x:v>NYT-58-09157f31e38ccfe7</x:v>
      </x:c>
      <x:c r="B8510" t="str">
        <x:v>Carbon project GLD12391</x:v>
      </x:c>
      <x:c r="C8510" t="str"/>
      <x:c r="D8510" t="str">
        <x:v>unknown</x:v>
      </x:c>
      <x:c r="E8510" t="str">
        <x:v>unknown</x:v>
      </x:c>
      <x:c r="F8510" t="str">
        <x:v>Nigeria</x:v>
      </x:c>
      <x:c r="G8510" t="str">
        <x:v> Safe Water Programme – Nigeria - VPA 75</x:v>
      </x:c>
      <x:c r="H8510" t="str"/>
      <x:c r="I8510" t="str"/>
      <x:c r="J8510" t="str">
        <x:v>Nigeria</x:v>
      </x:c>
      <x:c r="K8510" t="str"/>
      <x:c r="L8510" t="str">
        <x:v>https://gspp.berkeley.edu/research-and-impact/centers/cepp/projects/berkeley-carbon-trading-project/offsets-database</x:v>
      </x:c>
    </x:row>
    <x:row r="8511">
      <x:c r="A8511" t="str">
        <x:v>NYT-58-2483a4bf8a9e5061</x:v>
      </x:c>
      <x:c r="B8511" t="str">
        <x:v>Carbon project GLD12392</x:v>
      </x:c>
      <x:c r="C8511" t="str"/>
      <x:c r="D8511" t="str">
        <x:v>unknown</x:v>
      </x:c>
      <x:c r="E8511" t="str">
        <x:v>unknown</x:v>
      </x:c>
      <x:c r="F8511" t="str">
        <x:v>Nigeria</x:v>
      </x:c>
      <x:c r="G8511" t="str">
        <x:v>Safe Water Programme – Nigeria - VPA 76</x:v>
      </x:c>
      <x:c r="H8511" t="str"/>
      <x:c r="I8511" t="str"/>
      <x:c r="J8511" t="str">
        <x:v>Nigeria</x:v>
      </x:c>
      <x:c r="K8511" t="str"/>
      <x:c r="L8511" t="str">
        <x:v>https://gspp.berkeley.edu/research-and-impact/centers/cepp/projects/berkeley-carbon-trading-project/offsets-database</x:v>
      </x:c>
    </x:row>
    <x:row r="8512">
      <x:c r="A8512" t="str">
        <x:v>NYT-58-4ceb69eda61bf62c</x:v>
      </x:c>
      <x:c r="B8512" t="str">
        <x:v>Carbon project GLD12393</x:v>
      </x:c>
      <x:c r="C8512" t="str"/>
      <x:c r="D8512" t="str">
        <x:v>unknown</x:v>
      </x:c>
      <x:c r="E8512" t="str">
        <x:v>unknown</x:v>
      </x:c>
      <x:c r="F8512" t="str">
        <x:v>Nigeria</x:v>
      </x:c>
      <x:c r="G8512" t="str">
        <x:v>Safe Water Programme – Nigeria - VPA 77</x:v>
      </x:c>
      <x:c r="H8512" t="str"/>
      <x:c r="I8512" t="str"/>
      <x:c r="J8512" t="str">
        <x:v>Nigeria</x:v>
      </x:c>
      <x:c r="K8512" t="str"/>
      <x:c r="L8512" t="str">
        <x:v>https://gspp.berkeley.edu/research-and-impact/centers/cepp/projects/berkeley-carbon-trading-project/offsets-database</x:v>
      </x:c>
    </x:row>
    <x:row r="8513">
      <x:c r="A8513" t="str">
        <x:v>NYT-58-c510d375a0c3a1fd</x:v>
      </x:c>
      <x:c r="B8513" t="str">
        <x:v>Carbon project GLD12394</x:v>
      </x:c>
      <x:c r="C8513" t="str"/>
      <x:c r="D8513" t="str">
        <x:v>unknown</x:v>
      </x:c>
      <x:c r="E8513" t="str">
        <x:v>unknown</x:v>
      </x:c>
      <x:c r="F8513" t="str">
        <x:v>Nigeria</x:v>
      </x:c>
      <x:c r="G8513" t="str">
        <x:v>Safe Water Programme – Nigeria - VPA 78</x:v>
      </x:c>
      <x:c r="H8513" t="str"/>
      <x:c r="I8513" t="str"/>
      <x:c r="J8513" t="str">
        <x:v>Nigeria</x:v>
      </x:c>
      <x:c r="K8513" t="str"/>
      <x:c r="L8513" t="str">
        <x:v>https://gspp.berkeley.edu/research-and-impact/centers/cepp/projects/berkeley-carbon-trading-project/offsets-database</x:v>
      </x:c>
    </x:row>
    <x:row r="8514">
      <x:c r="A8514" t="str">
        <x:v>NYT-58-81485c6791ad2718</x:v>
      </x:c>
      <x:c r="B8514" t="str">
        <x:v>Carbon project GLD12395</x:v>
      </x:c>
      <x:c r="C8514" t="str"/>
      <x:c r="D8514" t="str">
        <x:v>unknown</x:v>
      </x:c>
      <x:c r="E8514" t="str">
        <x:v>unknown</x:v>
      </x:c>
      <x:c r="F8514" t="str">
        <x:v>Nigeria</x:v>
      </x:c>
      <x:c r="G8514" t="str">
        <x:v>Safe Water Programme – Nigeria - VPA 79</x:v>
      </x:c>
      <x:c r="H8514" t="str"/>
      <x:c r="I8514" t="str"/>
      <x:c r="J8514" t="str">
        <x:v>Nigeria</x:v>
      </x:c>
      <x:c r="K8514" t="str"/>
      <x:c r="L8514" t="str">
        <x:v>https://gspp.berkeley.edu/research-and-impact/centers/cepp/projects/berkeley-carbon-trading-project/offsets-database</x:v>
      </x:c>
    </x:row>
    <x:row r="8515">
      <x:c r="A8515" t="str">
        <x:v>NYT-58-05b3eb4511d112c7</x:v>
      </x:c>
      <x:c r="B8515" t="str">
        <x:v>Carbon project GLD12396</x:v>
      </x:c>
      <x:c r="C8515" t="str"/>
      <x:c r="D8515" t="str">
        <x:v>unknown</x:v>
      </x:c>
      <x:c r="E8515" t="str">
        <x:v>unknown</x:v>
      </x:c>
      <x:c r="F8515" t="str">
        <x:v>Nigeria</x:v>
      </x:c>
      <x:c r="G8515" t="str">
        <x:v>Safe Water Programme – Nigeria - VPA 80</x:v>
      </x:c>
      <x:c r="H8515" t="str"/>
      <x:c r="I8515" t="str"/>
      <x:c r="J8515" t="str">
        <x:v>Nigeria</x:v>
      </x:c>
      <x:c r="K8515" t="str"/>
      <x:c r="L8515" t="str">
        <x:v>https://gspp.berkeley.edu/research-and-impact/centers/cepp/projects/berkeley-carbon-trading-project/offsets-database</x:v>
      </x:c>
    </x:row>
    <x:row r="8516">
      <x:c r="A8516" t="str">
        <x:v>NYT-58-5b2714f8cb5674d6</x:v>
      </x:c>
      <x:c r="B8516" t="str">
        <x:v>Carbon project GLD12397</x:v>
      </x:c>
      <x:c r="C8516" t="str"/>
      <x:c r="D8516" t="str">
        <x:v>unknown</x:v>
      </x:c>
      <x:c r="E8516" t="str">
        <x:v>unknown</x:v>
      </x:c>
      <x:c r="F8516" t="str">
        <x:v>Nigeria</x:v>
      </x:c>
      <x:c r="G8516" t="str">
        <x:v>Safe Water Programme – Nigeria - VPA 81</x:v>
      </x:c>
      <x:c r="H8516" t="str"/>
      <x:c r="I8516" t="str"/>
      <x:c r="J8516" t="str">
        <x:v>Nigeria</x:v>
      </x:c>
      <x:c r="K8516" t="str"/>
      <x:c r="L8516" t="str">
        <x:v>https://gspp.berkeley.edu/research-and-impact/centers/cepp/projects/berkeley-carbon-trading-project/offsets-database</x:v>
      </x:c>
    </x:row>
    <x:row r="8517">
      <x:c r="A8517" t="str">
        <x:v>NYT-58-23c64ef1cb48abee</x:v>
      </x:c>
      <x:c r="B8517" t="str">
        <x:v>Carbon project GLD12398</x:v>
      </x:c>
      <x:c r="C8517" t="str"/>
      <x:c r="D8517" t="str">
        <x:v>unknown</x:v>
      </x:c>
      <x:c r="E8517" t="str">
        <x:v>unknown</x:v>
      </x:c>
      <x:c r="F8517" t="str">
        <x:v>Nigeria</x:v>
      </x:c>
      <x:c r="G8517" t="str">
        <x:v>Safe Water Programme – Nigeria - VPA 82</x:v>
      </x:c>
      <x:c r="H8517" t="str"/>
      <x:c r="I8517" t="str"/>
      <x:c r="J8517" t="str">
        <x:v>Nigeria</x:v>
      </x:c>
      <x:c r="K8517" t="str"/>
      <x:c r="L8517" t="str">
        <x:v>https://gspp.berkeley.edu/research-and-impact/centers/cepp/projects/berkeley-carbon-trading-project/offsets-database</x:v>
      </x:c>
    </x:row>
    <x:row r="8518">
      <x:c r="A8518" t="str">
        <x:v>NYT-58-e1ed747ff6cedb5a</x:v>
      </x:c>
      <x:c r="B8518" t="str">
        <x:v>Carbon project GLD12399</x:v>
      </x:c>
      <x:c r="C8518" t="str"/>
      <x:c r="D8518" t="str">
        <x:v>unknown</x:v>
      </x:c>
      <x:c r="E8518" t="str">
        <x:v>unknown</x:v>
      </x:c>
      <x:c r="F8518" t="str">
        <x:v>Nigeria</x:v>
      </x:c>
      <x:c r="G8518" t="str">
        <x:v>Safe Water Programme – Nigeria - VPA 83</x:v>
      </x:c>
      <x:c r="H8518" t="str"/>
      <x:c r="I8518" t="str"/>
      <x:c r="J8518" t="str">
        <x:v>Nigeria</x:v>
      </x:c>
      <x:c r="K8518" t="str"/>
      <x:c r="L8518" t="str">
        <x:v>https://gspp.berkeley.edu/research-and-impact/centers/cepp/projects/berkeley-carbon-trading-project/offsets-database</x:v>
      </x:c>
    </x:row>
    <x:row r="8519">
      <x:c r="A8519" t="str">
        <x:v>NYT-58-85b576ccc906ea91</x:v>
      </x:c>
      <x:c r="B8519" t="str">
        <x:v>Carbon project GLD12400</x:v>
      </x:c>
      <x:c r="C8519" t="str"/>
      <x:c r="D8519" t="str">
        <x:v>unknown</x:v>
      </x:c>
      <x:c r="E8519" t="str">
        <x:v>unknown</x:v>
      </x:c>
      <x:c r="F8519" t="str">
        <x:v>Nigeria</x:v>
      </x:c>
      <x:c r="G8519" t="str">
        <x:v>Safe Water Programme – Nigeria - VPA 84</x:v>
      </x:c>
      <x:c r="H8519" t="str"/>
      <x:c r="I8519" t="str"/>
      <x:c r="J8519" t="str">
        <x:v>Nigeria</x:v>
      </x:c>
      <x:c r="K8519" t="str"/>
      <x:c r="L8519" t="str">
        <x:v>https://gspp.berkeley.edu/research-and-impact/centers/cepp/projects/berkeley-carbon-trading-project/offsets-database</x:v>
      </x:c>
    </x:row>
    <x:row r="8520">
      <x:c r="A8520" t="str">
        <x:v>NYT-58-cfaa2a0f883a839e</x:v>
      </x:c>
      <x:c r="B8520" t="str">
        <x:v>Carbon project GLD12401</x:v>
      </x:c>
      <x:c r="C8520" t="str"/>
      <x:c r="D8520" t="str">
        <x:v>unknown</x:v>
      </x:c>
      <x:c r="E8520" t="str">
        <x:v>unknown</x:v>
      </x:c>
      <x:c r="F8520" t="str">
        <x:v>Nigeria</x:v>
      </x:c>
      <x:c r="G8520" t="str">
        <x:v> Safe Water Programme – Nigeria - VPA 85</x:v>
      </x:c>
      <x:c r="H8520" t="str"/>
      <x:c r="I8520" t="str"/>
      <x:c r="J8520" t="str">
        <x:v>Nigeria</x:v>
      </x:c>
      <x:c r="K8520" t="str"/>
      <x:c r="L8520" t="str">
        <x:v>https://gspp.berkeley.edu/research-and-impact/centers/cepp/projects/berkeley-carbon-trading-project/offsets-database</x:v>
      </x:c>
    </x:row>
    <x:row r="8521">
      <x:c r="A8521" t="str">
        <x:v>NYT-58-5b1108758ab9883f</x:v>
      </x:c>
      <x:c r="B8521" t="str">
        <x:v>Carbon project GLD12402</x:v>
      </x:c>
      <x:c r="C8521" t="str"/>
      <x:c r="D8521" t="str">
        <x:v>unknown</x:v>
      </x:c>
      <x:c r="E8521" t="str">
        <x:v>unknown</x:v>
      </x:c>
      <x:c r="F8521" t="str">
        <x:v>Nigeria</x:v>
      </x:c>
      <x:c r="G8521" t="str">
        <x:v> Safe Water Programme – Nigeria - VPA 86</x:v>
      </x:c>
      <x:c r="H8521" t="str"/>
      <x:c r="I8521" t="str"/>
      <x:c r="J8521" t="str">
        <x:v>Nigeria</x:v>
      </x:c>
      <x:c r="K8521" t="str"/>
      <x:c r="L8521" t="str">
        <x:v>https://gspp.berkeley.edu/research-and-impact/centers/cepp/projects/berkeley-carbon-trading-project/offsets-database</x:v>
      </x:c>
    </x:row>
    <x:row r="8522">
      <x:c r="A8522" t="str">
        <x:v>NYT-58-37ee8938136e6fd1</x:v>
      </x:c>
      <x:c r="B8522" t="str">
        <x:v>Carbon project GLD12403</x:v>
      </x:c>
      <x:c r="C8522" t="str"/>
      <x:c r="D8522" t="str">
        <x:v>unknown</x:v>
      </x:c>
      <x:c r="E8522" t="str">
        <x:v>unknown</x:v>
      </x:c>
      <x:c r="F8522" t="str">
        <x:v>Nigeria</x:v>
      </x:c>
      <x:c r="G8522" t="str">
        <x:v> Safe Water Programme – Nigeria - VPA 87</x:v>
      </x:c>
      <x:c r="H8522" t="str"/>
      <x:c r="I8522" t="str"/>
      <x:c r="J8522" t="str">
        <x:v>Nigeria</x:v>
      </x:c>
      <x:c r="K8522" t="str"/>
      <x:c r="L8522" t="str">
        <x:v>https://gspp.berkeley.edu/research-and-impact/centers/cepp/projects/berkeley-carbon-trading-project/offsets-database</x:v>
      </x:c>
    </x:row>
    <x:row r="8523">
      <x:c r="A8523" t="str">
        <x:v>NYT-58-1c5f47b0f7ff1ff2</x:v>
      </x:c>
      <x:c r="B8523" t="str">
        <x:v>Carbon project GLD12404</x:v>
      </x:c>
      <x:c r="C8523" t="str"/>
      <x:c r="D8523" t="str">
        <x:v>unknown</x:v>
      </x:c>
      <x:c r="E8523" t="str">
        <x:v>unknown</x:v>
      </x:c>
      <x:c r="F8523" t="str">
        <x:v>Nigeria</x:v>
      </x:c>
      <x:c r="G8523" t="str">
        <x:v>Safe Water Programme – Nigeria - VPA 88</x:v>
      </x:c>
      <x:c r="H8523" t="str"/>
      <x:c r="I8523" t="str"/>
      <x:c r="J8523" t="str">
        <x:v>Nigeria</x:v>
      </x:c>
      <x:c r="K8523" t="str"/>
      <x:c r="L8523" t="str">
        <x:v>https://gspp.berkeley.edu/research-and-impact/centers/cepp/projects/berkeley-carbon-trading-project/offsets-database</x:v>
      </x:c>
    </x:row>
    <x:row r="8524">
      <x:c r="A8524" t="str">
        <x:v>NYT-58-dcc8467141d86342</x:v>
      </x:c>
      <x:c r="B8524" t="str">
        <x:v>Carbon project GLD12405</x:v>
      </x:c>
      <x:c r="C8524" t="str"/>
      <x:c r="D8524" t="str">
        <x:v>unknown</x:v>
      </x:c>
      <x:c r="E8524" t="str">
        <x:v>unknown</x:v>
      </x:c>
      <x:c r="F8524" t="str">
        <x:v>Nigeria</x:v>
      </x:c>
      <x:c r="G8524" t="str">
        <x:v>Safe Water Programme – Nigeria - VPA 89</x:v>
      </x:c>
      <x:c r="H8524" t="str"/>
      <x:c r="I8524" t="str"/>
      <x:c r="J8524" t="str">
        <x:v>Nigeria</x:v>
      </x:c>
      <x:c r="K8524" t="str"/>
      <x:c r="L8524" t="str">
        <x:v>https://gspp.berkeley.edu/research-and-impact/centers/cepp/projects/berkeley-carbon-trading-project/offsets-database</x:v>
      </x:c>
    </x:row>
    <x:row r="8525">
      <x:c r="A8525" t="str">
        <x:v>NYT-58-10d47a512fe365cc</x:v>
      </x:c>
      <x:c r="B8525" t="str">
        <x:v>Carbon project GLD12406</x:v>
      </x:c>
      <x:c r="C8525" t="str"/>
      <x:c r="D8525" t="str">
        <x:v>unknown</x:v>
      </x:c>
      <x:c r="E8525" t="str">
        <x:v>unknown</x:v>
      </x:c>
      <x:c r="F8525" t="str">
        <x:v>Nigeria</x:v>
      </x:c>
      <x:c r="G8525" t="str">
        <x:v>Safe Water Programme – Nigeria - VPA 90</x:v>
      </x:c>
      <x:c r="H8525" t="str"/>
      <x:c r="I8525" t="str"/>
      <x:c r="J8525" t="str">
        <x:v>Nigeria</x:v>
      </x:c>
      <x:c r="K8525" t="str"/>
      <x:c r="L8525" t="str">
        <x:v>https://gspp.berkeley.edu/research-and-impact/centers/cepp/projects/berkeley-carbon-trading-project/offsets-database</x:v>
      </x:c>
    </x:row>
    <x:row r="8526">
      <x:c r="A8526" t="str">
        <x:v>NYT-58-2b92f425b3f4954e</x:v>
      </x:c>
      <x:c r="B8526" t="str">
        <x:v>Carbon project GLD12407</x:v>
      </x:c>
      <x:c r="C8526" t="str"/>
      <x:c r="D8526" t="str">
        <x:v>unknown</x:v>
      </x:c>
      <x:c r="E8526" t="str">
        <x:v>unknown</x:v>
      </x:c>
      <x:c r="F8526" t="str">
        <x:v>Nigeria</x:v>
      </x:c>
      <x:c r="G8526" t="str">
        <x:v>Safe Water Programme – Nigeria - VPA 91</x:v>
      </x:c>
      <x:c r="H8526" t="str"/>
      <x:c r="I8526" t="str"/>
      <x:c r="J8526" t="str">
        <x:v>Nigeria</x:v>
      </x:c>
      <x:c r="K8526" t="str"/>
      <x:c r="L8526" t="str">
        <x:v>https://gspp.berkeley.edu/research-and-impact/centers/cepp/projects/berkeley-carbon-trading-project/offsets-database</x:v>
      </x:c>
    </x:row>
    <x:row r="8527">
      <x:c r="A8527" t="str">
        <x:v>NYT-58-9dd844e742129608</x:v>
      </x:c>
      <x:c r="B8527" t="str">
        <x:v>Carbon project GLD12408</x:v>
      </x:c>
      <x:c r="C8527" t="str"/>
      <x:c r="D8527" t="str">
        <x:v>unknown</x:v>
      </x:c>
      <x:c r="E8527" t="str">
        <x:v>unknown</x:v>
      </x:c>
      <x:c r="F8527" t="str">
        <x:v>Nigeria</x:v>
      </x:c>
      <x:c r="G8527" t="str">
        <x:v>Safe Water Programme – Nigeria - VPA 92</x:v>
      </x:c>
      <x:c r="H8527" t="str"/>
      <x:c r="I8527" t="str"/>
      <x:c r="J8527" t="str">
        <x:v>Nigeria</x:v>
      </x:c>
      <x:c r="K8527" t="str"/>
      <x:c r="L8527" t="str">
        <x:v>https://gspp.berkeley.edu/research-and-impact/centers/cepp/projects/berkeley-carbon-trading-project/offsets-database</x:v>
      </x:c>
    </x:row>
    <x:row r="8528">
      <x:c r="A8528" t="str">
        <x:v>NYT-58-283dc0b440442b59</x:v>
      </x:c>
      <x:c r="B8528" t="str">
        <x:v>Carbon project GLD12409</x:v>
      </x:c>
      <x:c r="C8528" t="str"/>
      <x:c r="D8528" t="str">
        <x:v>unknown</x:v>
      </x:c>
      <x:c r="E8528" t="str">
        <x:v>unknown</x:v>
      </x:c>
      <x:c r="F8528" t="str">
        <x:v>Nigeria</x:v>
      </x:c>
      <x:c r="G8528" t="str">
        <x:v>Safe Water Programme – Nigeria - VPA 93</x:v>
      </x:c>
      <x:c r="H8528" t="str"/>
      <x:c r="I8528" t="str"/>
      <x:c r="J8528" t="str">
        <x:v>Nigeria</x:v>
      </x:c>
      <x:c r="K8528" t="str"/>
      <x:c r="L8528" t="str">
        <x:v>https://gspp.berkeley.edu/research-and-impact/centers/cepp/projects/berkeley-carbon-trading-project/offsets-database</x:v>
      </x:c>
    </x:row>
    <x:row r="8529">
      <x:c r="A8529" t="str">
        <x:v>NYT-58-4130dafa657b7931</x:v>
      </x:c>
      <x:c r="B8529" t="str">
        <x:v>Carbon project GLD12410</x:v>
      </x:c>
      <x:c r="C8529" t="str"/>
      <x:c r="D8529" t="str">
        <x:v>unknown</x:v>
      </x:c>
      <x:c r="E8529" t="str">
        <x:v>unknown</x:v>
      </x:c>
      <x:c r="F8529" t="str">
        <x:v>Nigeria</x:v>
      </x:c>
      <x:c r="G8529" t="str">
        <x:v> Safe Water Programme – Nigeria - VPA 94</x:v>
      </x:c>
      <x:c r="H8529" t="str"/>
      <x:c r="I8529" t="str"/>
      <x:c r="J8529" t="str">
        <x:v>Nigeria</x:v>
      </x:c>
      <x:c r="K8529" t="str"/>
      <x:c r="L8529" t="str">
        <x:v>https://gspp.berkeley.edu/research-and-impact/centers/cepp/projects/berkeley-carbon-trading-project/offsets-database</x:v>
      </x:c>
    </x:row>
    <x:row r="8530">
      <x:c r="A8530" t="str">
        <x:v>NYT-58-2613e8afbbf2a920</x:v>
      </x:c>
      <x:c r="B8530" t="str">
        <x:v>Carbon project GLD12411</x:v>
      </x:c>
      <x:c r="C8530" t="str"/>
      <x:c r="D8530" t="str">
        <x:v>unknown</x:v>
      </x:c>
      <x:c r="E8530" t="str">
        <x:v>unknown</x:v>
      </x:c>
      <x:c r="F8530" t="str">
        <x:v>Nigeria</x:v>
      </x:c>
      <x:c r="G8530" t="str">
        <x:v> Safe Water Programme – Nigeria - VPA 95</x:v>
      </x:c>
      <x:c r="H8530" t="str"/>
      <x:c r="I8530" t="str"/>
      <x:c r="J8530" t="str">
        <x:v>Nigeria</x:v>
      </x:c>
      <x:c r="K8530" t="str"/>
      <x:c r="L8530" t="str">
        <x:v>https://gspp.berkeley.edu/research-and-impact/centers/cepp/projects/berkeley-carbon-trading-project/offsets-database</x:v>
      </x:c>
    </x:row>
    <x:row r="8531">
      <x:c r="A8531" t="str">
        <x:v>NYT-58-858f4f38fb4ecc4c</x:v>
      </x:c>
      <x:c r="B8531" t="str">
        <x:v>Carbon project GLD12412</x:v>
      </x:c>
      <x:c r="C8531" t="str"/>
      <x:c r="D8531" t="str">
        <x:v>unknown</x:v>
      </x:c>
      <x:c r="E8531" t="str">
        <x:v>unknown</x:v>
      </x:c>
      <x:c r="F8531" t="str">
        <x:v>Nigeria</x:v>
      </x:c>
      <x:c r="G8531" t="str">
        <x:v>Safe Water Programme – Nigeria - VPA 96</x:v>
      </x:c>
      <x:c r="H8531" t="str"/>
      <x:c r="I8531" t="str"/>
      <x:c r="J8531" t="str">
        <x:v>Nigeria</x:v>
      </x:c>
      <x:c r="K8531" t="str"/>
      <x:c r="L8531" t="str">
        <x:v>https://gspp.berkeley.edu/research-and-impact/centers/cepp/projects/berkeley-carbon-trading-project/offsets-database</x:v>
      </x:c>
    </x:row>
    <x:row r="8532">
      <x:c r="A8532" t="str">
        <x:v>NYT-58-72bc6d27ac016c17</x:v>
      </x:c>
      <x:c r="B8532" t="str">
        <x:v>Carbon project GLD12413</x:v>
      </x:c>
      <x:c r="C8532" t="str"/>
      <x:c r="D8532" t="str">
        <x:v>unknown</x:v>
      </x:c>
      <x:c r="E8532" t="str">
        <x:v>unknown</x:v>
      </x:c>
      <x:c r="F8532" t="str">
        <x:v>Nigeria</x:v>
      </x:c>
      <x:c r="G8532" t="str">
        <x:v>Safe Water Programme – Nigeria - VPA 97</x:v>
      </x:c>
      <x:c r="H8532" t="str"/>
      <x:c r="I8532" t="str"/>
      <x:c r="J8532" t="str">
        <x:v>Nigeria</x:v>
      </x:c>
      <x:c r="K8532" t="str"/>
      <x:c r="L8532" t="str">
        <x:v>https://gspp.berkeley.edu/research-and-impact/centers/cepp/projects/berkeley-carbon-trading-project/offsets-database</x:v>
      </x:c>
    </x:row>
    <x:row r="8533">
      <x:c r="A8533" t="str">
        <x:v>NYT-58-e83cd9f6ad59877c</x:v>
      </x:c>
      <x:c r="B8533" t="str">
        <x:v>Carbon project GLD12414</x:v>
      </x:c>
      <x:c r="C8533" t="str"/>
      <x:c r="D8533" t="str">
        <x:v>unknown</x:v>
      </x:c>
      <x:c r="E8533" t="str">
        <x:v>unknown</x:v>
      </x:c>
      <x:c r="F8533" t="str">
        <x:v>Nigeria</x:v>
      </x:c>
      <x:c r="G8533" t="str">
        <x:v>Safe Water Programme – Nigeria - VPA 98</x:v>
      </x:c>
      <x:c r="H8533" t="str"/>
      <x:c r="I8533" t="str"/>
      <x:c r="J8533" t="str">
        <x:v>Nigeria</x:v>
      </x:c>
      <x:c r="K8533" t="str"/>
      <x:c r="L8533" t="str">
        <x:v>https://gspp.berkeley.edu/research-and-impact/centers/cepp/projects/berkeley-carbon-trading-project/offsets-database</x:v>
      </x:c>
    </x:row>
    <x:row r="8534">
      <x:c r="A8534" t="str">
        <x:v>NYT-58-3ef6009e2a93af76</x:v>
      </x:c>
      <x:c r="B8534" t="str">
        <x:v>Carbon project GLD12415</x:v>
      </x:c>
      <x:c r="C8534" t="str"/>
      <x:c r="D8534" t="str">
        <x:v>unknown</x:v>
      </x:c>
      <x:c r="E8534" t="str">
        <x:v>unknown</x:v>
      </x:c>
      <x:c r="F8534" t="str">
        <x:v>Nigeria</x:v>
      </x:c>
      <x:c r="G8534" t="str">
        <x:v>Safe Water Programme – Nigeria - VPA 99</x:v>
      </x:c>
      <x:c r="H8534" t="str"/>
      <x:c r="I8534" t="str"/>
      <x:c r="J8534" t="str">
        <x:v>Nigeria</x:v>
      </x:c>
      <x:c r="K8534" t="str"/>
      <x:c r="L8534" t="str">
        <x:v>https://gspp.berkeley.edu/research-and-impact/centers/cepp/projects/berkeley-carbon-trading-project/offsets-database</x:v>
      </x:c>
    </x:row>
    <x:row r="8535">
      <x:c r="A8535" t="str">
        <x:v>NYT-58-ae6d3424eed1a0b8</x:v>
      </x:c>
      <x:c r="B8535" t="str">
        <x:v>Carbon project GLD12416</x:v>
      </x:c>
      <x:c r="C8535" t="str"/>
      <x:c r="D8535" t="str">
        <x:v>unknown</x:v>
      </x:c>
      <x:c r="E8535" t="str">
        <x:v>unknown</x:v>
      </x:c>
      <x:c r="F8535" t="str">
        <x:v>Nigeria</x:v>
      </x:c>
      <x:c r="G8535" t="str">
        <x:v>Safe Water Programme – Nigeria - VPA 100</x:v>
      </x:c>
      <x:c r="H8535" t="str"/>
      <x:c r="I8535" t="str"/>
      <x:c r="J8535" t="str">
        <x:v>Nigeria</x:v>
      </x:c>
      <x:c r="K8535" t="str"/>
      <x:c r="L8535" t="str">
        <x:v>https://gspp.berkeley.edu/research-and-impact/centers/cepp/projects/berkeley-carbon-trading-project/offsets-database</x:v>
      </x:c>
    </x:row>
    <x:row r="8536">
      <x:c r="A8536" t="str">
        <x:v>NYT-58-c4d1debc1d1232b2</x:v>
      </x:c>
      <x:c r="B8536" t="str">
        <x:v>Carbon project GLD12417</x:v>
      </x:c>
      <x:c r="C8536" t="str"/>
      <x:c r="D8536" t="str">
        <x:v>unknown</x:v>
      </x:c>
      <x:c r="E8536" t="str">
        <x:v>unknown</x:v>
      </x:c>
      <x:c r="F8536" t="str">
        <x:v>Nigeria</x:v>
      </x:c>
      <x:c r="G8536" t="str">
        <x:v>Safe Water Programme – Nigeria - VPA 101</x:v>
      </x:c>
      <x:c r="H8536" t="str"/>
      <x:c r="I8536" t="str"/>
      <x:c r="J8536" t="str">
        <x:v>Nigeria</x:v>
      </x:c>
      <x:c r="K8536" t="str"/>
      <x:c r="L8536" t="str">
        <x:v>https://gspp.berkeley.edu/research-and-impact/centers/cepp/projects/berkeley-carbon-trading-project/offsets-database</x:v>
      </x:c>
    </x:row>
    <x:row r="8537">
      <x:c r="A8537" t="str">
        <x:v>NYT-58-0182b4e0cc95ea78</x:v>
      </x:c>
      <x:c r="B8537" t="str">
        <x:v>Carbon project GLD12418</x:v>
      </x:c>
      <x:c r="C8537" t="str"/>
      <x:c r="D8537" t="str">
        <x:v>unknown</x:v>
      </x:c>
      <x:c r="E8537" t="str">
        <x:v>unknown</x:v>
      </x:c>
      <x:c r="F8537" t="str">
        <x:v>Nigeria</x:v>
      </x:c>
      <x:c r="G8537" t="str">
        <x:v>Safe Water Programme – Nigeria - VPA 102</x:v>
      </x:c>
      <x:c r="H8537" t="str"/>
      <x:c r="I8537" t="str"/>
      <x:c r="J8537" t="str">
        <x:v>Nigeria</x:v>
      </x:c>
      <x:c r="K8537" t="str"/>
      <x:c r="L8537" t="str">
        <x:v>https://gspp.berkeley.edu/research-and-impact/centers/cepp/projects/berkeley-carbon-trading-project/offsets-database</x:v>
      </x:c>
    </x:row>
    <x:row r="8538">
      <x:c r="A8538" t="str">
        <x:v>NYT-58-7f722506d37065b0</x:v>
      </x:c>
      <x:c r="B8538" t="str">
        <x:v>Carbon project GLD12419</x:v>
      </x:c>
      <x:c r="C8538" t="str"/>
      <x:c r="D8538" t="str">
        <x:v>unknown</x:v>
      </x:c>
      <x:c r="E8538" t="str">
        <x:v>unknown</x:v>
      </x:c>
      <x:c r="F8538" t="str">
        <x:v>Nigeria</x:v>
      </x:c>
      <x:c r="G8538" t="str">
        <x:v>Safe Water Programme – Nigeria - VPA 103</x:v>
      </x:c>
      <x:c r="H8538" t="str"/>
      <x:c r="I8538" t="str"/>
      <x:c r="J8538" t="str">
        <x:v>Nigeria</x:v>
      </x:c>
      <x:c r="K8538" t="str"/>
      <x:c r="L8538" t="str">
        <x:v>https://gspp.berkeley.edu/research-and-impact/centers/cepp/projects/berkeley-carbon-trading-project/offsets-database</x:v>
      </x:c>
    </x:row>
    <x:row r="8539">
      <x:c r="A8539" t="str">
        <x:v>NYT-58-9623a0b590f9c27b</x:v>
      </x:c>
      <x:c r="B8539" t="str">
        <x:v>Carbon project GLD12342</x:v>
      </x:c>
      <x:c r="C8539" t="str"/>
      <x:c r="D8539" t="str">
        <x:v>unknown</x:v>
      </x:c>
      <x:c r="E8539" t="str">
        <x:v>unknown</x:v>
      </x:c>
      <x:c r="F8539" t="str">
        <x:v>Uganda</x:v>
      </x:c>
      <x:c r="G8539" t="str">
        <x:v>COMMUNITY CARBON SAFE WATER DRINKING PROGRAMME-VPA 20 </x:v>
      </x:c>
      <x:c r="H8539" t="str"/>
      <x:c r="I8539" t="str"/>
      <x:c r="J8539" t="str">
        <x:v>Uganda</x:v>
      </x:c>
      <x:c r="K8539" t="str"/>
      <x:c r="L8539" t="str">
        <x:v>https://gspp.berkeley.edu/research-and-impact/centers/cepp/projects/berkeley-carbon-trading-project/offsets-database</x:v>
      </x:c>
    </x:row>
    <x:row r="8540">
      <x:c r="A8540" t="str">
        <x:v>NYT-58-24fc5a861f8d1eba</x:v>
      </x:c>
      <x:c r="B8540" t="str">
        <x:v>Carbon project GLD12343</x:v>
      </x:c>
      <x:c r="C8540" t="str"/>
      <x:c r="D8540" t="str">
        <x:v>unknown</x:v>
      </x:c>
      <x:c r="E8540" t="str">
        <x:v>energy-efficiency</x:v>
      </x:c>
      <x:c r="F8540" t="str">
        <x:v>Uganda</x:v>
      </x:c>
      <x:c r="G8540" t="str">
        <x:v>COMMUNITY CARBON SAFE WATER DRINKING PROGRAMME-VPA 21</x:v>
      </x:c>
      <x:c r="H8540" t="str"/>
      <x:c r="I8540" t="str"/>
      <x:c r="J8540" t="str">
        <x:v>Uganda</x:v>
      </x:c>
      <x:c r="K8540" t="str"/>
      <x:c r="L8540" t="str">
        <x:v>https://gspp.berkeley.edu/research-and-impact/centers/cepp/projects/berkeley-carbon-trading-project/offsets-database</x:v>
      </x:c>
    </x:row>
    <x:row r="8541">
      <x:c r="A8541" t="str">
        <x:v>NYT-58-173128aa4ed84982</x:v>
      </x:c>
      <x:c r="B8541" t="str">
        <x:v>Carbon project GLD12344</x:v>
      </x:c>
      <x:c r="C8541" t="str"/>
      <x:c r="D8541" t="str">
        <x:v>unknown</x:v>
      </x:c>
      <x:c r="E8541" t="str">
        <x:v>energy-efficiency</x:v>
      </x:c>
      <x:c r="F8541" t="str">
        <x:v>Uganda</x:v>
      </x:c>
      <x:c r="G8541" t="str">
        <x:v>COMMUNITY CARBON SAFE WATER DRINKING PROGRAMME-VPA 22</x:v>
      </x:c>
      <x:c r="H8541" t="str"/>
      <x:c r="I8541" t="str"/>
      <x:c r="J8541" t="str">
        <x:v>Uganda</x:v>
      </x:c>
      <x:c r="K8541" t="str"/>
      <x:c r="L8541" t="str">
        <x:v>https://gspp.berkeley.edu/research-and-impact/centers/cepp/projects/berkeley-carbon-trading-project/offsets-database</x:v>
      </x:c>
    </x:row>
    <x:row r="8542">
      <x:c r="A8542" t="str">
        <x:v>NYT-58-2d79d6bd3dd7859a</x:v>
      </x:c>
      <x:c r="B8542" t="str">
        <x:v>Carbon project GLD12339</x:v>
      </x:c>
      <x:c r="C8542" t="str"/>
      <x:c r="D8542" t="str">
        <x:v>unknown</x:v>
      </x:c>
      <x:c r="E8542" t="str">
        <x:v>unknown</x:v>
      </x:c>
      <x:c r="F8542" t="str">
        <x:v>Dominican Republic</x:v>
      </x:c>
      <x:c r="G8542" t="str">
        <x:v>Girasol Solar Power Plant</x:v>
      </x:c>
      <x:c r="H8542" t="str"/>
      <x:c r="I8542" t="str"/>
      <x:c r="J8542" t="str">
        <x:v>Dominican Republic</x:v>
      </x:c>
      <x:c r="K8542" t="str"/>
      <x:c r="L8542" t="str">
        <x:v>https://gspp.berkeley.edu/research-and-impact/centers/cepp/projects/berkeley-carbon-trading-project/offsets-database</x:v>
      </x:c>
    </x:row>
    <x:row r="8543">
      <x:c r="A8543" t="str">
        <x:v>NYT-58-ec488242482e3863</x:v>
      </x:c>
      <x:c r="B8543" t="str">
        <x:v>Carbon project GLD12357</x:v>
      </x:c>
      <x:c r="C8543" t="str"/>
      <x:c r="D8543" t="str">
        <x:v>unknown</x:v>
      </x:c>
      <x:c r="E8543" t="str">
        <x:v>energy-efficiency</x:v>
      </x:c>
      <x:c r="F8543" t="str">
        <x:v>Malawi</x:v>
      </x:c>
      <x:c r="G8543" t="str">
        <x:v>UpEnergy-Social and Climate Impact Programme- Cooking Devices VPA-23</x:v>
      </x:c>
      <x:c r="H8543" t="str"/>
      <x:c r="I8543" t="str"/>
      <x:c r="J8543" t="str">
        <x:v>Malawi</x:v>
      </x:c>
      <x:c r="K8543" t="str"/>
      <x:c r="L8543" t="str">
        <x:v>https://gspp.berkeley.edu/research-and-impact/centers/cepp/projects/berkeley-carbon-trading-project/offsets-database</x:v>
      </x:c>
    </x:row>
    <x:row r="8544">
      <x:c r="A8544" t="str">
        <x:v>NYT-58-a1ed65c606a4af4a</x:v>
      </x:c>
      <x:c r="B8544" t="str">
        <x:v>Carbon project GLD12358</x:v>
      </x:c>
      <x:c r="C8544" t="str"/>
      <x:c r="D8544" t="str">
        <x:v>unknown</x:v>
      </x:c>
      <x:c r="E8544" t="str">
        <x:v>energy-efficiency</x:v>
      </x:c>
      <x:c r="F8544" t="str">
        <x:v>Malawi</x:v>
      </x:c>
      <x:c r="G8544" t="str">
        <x:v>UpEnergy-Social and Climate Impact Programme- Cooking Devices VPA-24</x:v>
      </x:c>
      <x:c r="H8544" t="str"/>
      <x:c r="I8544" t="str"/>
      <x:c r="J8544" t="str">
        <x:v>Malawi</x:v>
      </x:c>
      <x:c r="K8544" t="str"/>
      <x:c r="L8544" t="str">
        <x:v>https://gspp.berkeley.edu/research-and-impact/centers/cepp/projects/berkeley-carbon-trading-project/offsets-database</x:v>
      </x:c>
    </x:row>
    <x:row r="8545">
      <x:c r="A8545" t="str">
        <x:v>NYT-58-8a55741b84d1b31b</x:v>
      </x:c>
      <x:c r="B8545" t="str">
        <x:v>Carbon project GLD12377</x:v>
      </x:c>
      <x:c r="C8545" t="str"/>
      <x:c r="D8545" t="str">
        <x:v>unknown</x:v>
      </x:c>
      <x:c r="E8545" t="str">
        <x:v>energy-efficiency</x:v>
      </x:c>
      <x:c r="F8545" t="str">
        <x:v>Zambia</x:v>
      </x:c>
      <x:c r="G8545" t="str">
        <x:v>UpEnergy – Social and Climate Impact Programme-Cooking Devices VPA-25</x:v>
      </x:c>
      <x:c r="H8545" t="str"/>
      <x:c r="I8545" t="str"/>
      <x:c r="J8545" t="str">
        <x:v>Zambia</x:v>
      </x:c>
      <x:c r="K8545" t="str"/>
      <x:c r="L8545" t="str">
        <x:v>https://gspp.berkeley.edu/research-and-impact/centers/cepp/projects/berkeley-carbon-trading-project/offsets-database</x:v>
      </x:c>
    </x:row>
    <x:row r="8546">
      <x:c r="A8546" t="str">
        <x:v>NYT-58-88015ac28fafd6c0</x:v>
      </x:c>
      <x:c r="B8546" t="str">
        <x:v>Carbon project GLD12379</x:v>
      </x:c>
      <x:c r="C8546" t="str"/>
      <x:c r="D8546" t="str">
        <x:v>listed</x:v>
      </x:c>
      <x:c r="E8546" t="str">
        <x:v>renewable-energy</x:v>
      </x:c>
      <x:c r="F8546" t="str">
        <x:v>Madagascar</x:v>
      </x:c>
      <x:c r="G8546" t="str">
        <x:v>Solar Power for Rural Villages in Madagascar</x:v>
      </x:c>
      <x:c r="H8546" t="str"/>
      <x:c r="I8546" t="str"/>
      <x:c r="J8546" t="str">
        <x:v>Madagascar</x:v>
      </x:c>
      <x:c r="K8546" t="str"/>
      <x:c r="L8546" t="str">
        <x:v>https://gspp.berkeley.edu/research-and-impact/centers/cepp/projects/berkeley-carbon-trading-project/offsets-database</x:v>
      </x:c>
    </x:row>
    <x:row r="8547">
      <x:c r="A8547" t="str">
        <x:v>NYT-58-a6ba2597a9fb1dbb</x:v>
      </x:c>
      <x:c r="B8547" t="str">
        <x:v>Carbon project GLD12011</x:v>
      </x:c>
      <x:c r="C8547" t="str"/>
      <x:c r="D8547" t="str">
        <x:v>unknown</x:v>
      </x:c>
      <x:c r="E8547" t="str">
        <x:v>unknown</x:v>
      </x:c>
      <x:c r="F8547" t="str">
        <x:v>Chad</x:v>
      </x:c>
      <x:c r="G8547" t="str">
        <x:v>Solar cooking in Chad Touloum (VPA2)</x:v>
      </x:c>
      <x:c r="H8547" t="str"/>
      <x:c r="I8547" t="str"/>
      <x:c r="J8547" t="str">
        <x:v>Chad</x:v>
      </x:c>
      <x:c r="K8547" t="str"/>
      <x:c r="L8547" t="str">
        <x:v>https://gspp.berkeley.edu/research-and-impact/centers/cepp/projects/berkeley-carbon-trading-project/offsets-database</x:v>
      </x:c>
    </x:row>
    <x:row r="8548">
      <x:c r="A8548" t="str">
        <x:v>NYT-58-d3b3fcd23a61cd04</x:v>
      </x:c>
      <x:c r="B8548" t="str">
        <x:v>Carbon project GLD12346</x:v>
      </x:c>
      <x:c r="C8548" t="str"/>
      <x:c r="D8548" t="str">
        <x:v>unknown</x:v>
      </x:c>
      <x:c r="E8548" t="str">
        <x:v>energy-efficiency</x:v>
      </x:c>
      <x:c r="F8548" t="str">
        <x:v>India</x:v>
      </x:c>
      <x:c r="G8548" t="str">
        <x:v>SMG Clean Cooking Program</x:v>
      </x:c>
      <x:c r="H8548" t="str"/>
      <x:c r="I8548" t="str"/>
      <x:c r="J8548" t="str">
        <x:v>India</x:v>
      </x:c>
      <x:c r="K8548" t="str"/>
      <x:c r="L8548" t="str">
        <x:v>https://gspp.berkeley.edu/research-and-impact/centers/cepp/projects/berkeley-carbon-trading-project/offsets-database</x:v>
      </x:c>
    </x:row>
    <x:row r="8549">
      <x:c r="A8549" t="str">
        <x:v>NYT-58-f5213d465ecfc0f7</x:v>
      </x:c>
      <x:c r="B8549" t="str">
        <x:v>Carbon project GLD12347</x:v>
      </x:c>
      <x:c r="C8549" t="str"/>
      <x:c r="D8549" t="str">
        <x:v>unknown</x:v>
      </x:c>
      <x:c r="E8549" t="str">
        <x:v>energy-efficiency</x:v>
      </x:c>
      <x:c r="F8549" t="str">
        <x:v>India</x:v>
      </x:c>
      <x:c r="G8549" t="str">
        <x:v>SMG Clean Cooking Program VPA01</x:v>
      </x:c>
      <x:c r="H8549" t="str"/>
      <x:c r="I8549" t="str"/>
      <x:c r="J8549" t="str">
        <x:v>India</x:v>
      </x:c>
      <x:c r="K8549" t="str"/>
      <x:c r="L8549" t="str">
        <x:v>https://gspp.berkeley.edu/research-and-impact/centers/cepp/projects/berkeley-carbon-trading-project/offsets-database</x:v>
      </x:c>
    </x:row>
    <x:row r="8550">
      <x:c r="A8550" t="str">
        <x:v>NYT-58-1e18f91f36240897</x:v>
      </x:c>
      <x:c r="B8550" t="str">
        <x:v>Carbon project GLD12345</x:v>
      </x:c>
      <x:c r="C8550" t="str"/>
      <x:c r="D8550" t="str">
        <x:v>unknown</x:v>
      </x:c>
      <x:c r="E8550" t="str">
        <x:v>unknown</x:v>
      </x:c>
      <x:c r="F8550" t="str">
        <x:v>Burundi</x:v>
      </x:c>
      <x:c r="G8550" t="str">
        <x:v>Maji Bora Multi-Country Small-Scale Safe Water Supply Programme of Activities (PoA)</x:v>
      </x:c>
      <x:c r="H8550" t="str"/>
      <x:c r="I8550" t="str"/>
      <x:c r="J8550" t="str">
        <x:v>Burundi</x:v>
      </x:c>
      <x:c r="K8550" t="str"/>
      <x:c r="L8550" t="str">
        <x:v>https://gspp.berkeley.edu/research-and-impact/centers/cepp/projects/berkeley-carbon-trading-project/offsets-database</x:v>
      </x:c>
    </x:row>
    <x:row r="8551">
      <x:c r="A8551" t="str">
        <x:v>NYT-58-b606f03c0c07eba3</x:v>
      </x:c>
      <x:c r="B8551" t="str">
        <x:v>Carbon project GLD12354</x:v>
      </x:c>
      <x:c r="C8551" t="str"/>
      <x:c r="D8551" t="str">
        <x:v>unknown</x:v>
      </x:c>
      <x:c r="E8551" t="str">
        <x:v>unknown</x:v>
      </x:c>
      <x:c r="F8551" t="str">
        <x:v>Kenya</x:v>
      </x:c>
      <x:c r="G8551" t="str">
        <x:v>Safe Water Supply in Turkana County</x:v>
      </x:c>
      <x:c r="H8551" t="str"/>
      <x:c r="I8551" t="str"/>
      <x:c r="J8551" t="str">
        <x:v>Kenya</x:v>
      </x:c>
      <x:c r="K8551" t="str"/>
      <x:c r="L8551" t="str">
        <x:v>https://gspp.berkeley.edu/research-and-impact/centers/cepp/projects/berkeley-carbon-trading-project/offsets-database</x:v>
      </x:c>
    </x:row>
    <x:row r="8552">
      <x:c r="A8552" t="str">
        <x:v>NYT-58-f5f465723e983cfa</x:v>
      </x:c>
      <x:c r="B8552" t="str">
        <x:v>Carbon project GLD12242</x:v>
      </x:c>
      <x:c r="C8552" t="str"/>
      <x:c r="D8552" t="str">
        <x:v>unknown</x:v>
      </x:c>
      <x:c r="E8552" t="str">
        <x:v>renewable-energy</x:v>
      </x:c>
      <x:c r="F8552" t="str">
        <x:v>Kazakhstan</x:v>
      </x:c>
      <x:c r="G8552" t="str">
        <x:v>Energo Trust</x:v>
      </x:c>
      <x:c r="H8552" t="str"/>
      <x:c r="I8552" t="str"/>
      <x:c r="J8552" t="str">
        <x:v>Kazakhstan</x:v>
      </x:c>
      <x:c r="K8552" t="str"/>
      <x:c r="L8552" t="str">
        <x:v>https://gspp.berkeley.edu/research-and-impact/centers/cepp/projects/berkeley-carbon-trading-project/offsets-database</x:v>
      </x:c>
    </x:row>
    <x:row r="8553">
      <x:c r="A8553" t="str">
        <x:v>NYT-58-26ab9b62293651c6</x:v>
      </x:c>
      <x:c r="B8553" t="str">
        <x:v>Carbon project GLD12230</x:v>
      </x:c>
      <x:c r="C8553" t="str"/>
      <x:c r="D8553" t="str">
        <x:v>listed</x:v>
      </x:c>
      <x:c r="E8553" t="str">
        <x:v>fuel-switching</x:v>
      </x:c>
      <x:c r="F8553" t="str">
        <x:v>Romania</x:v>
      </x:c>
      <x:c r="G8553" t="str">
        <x:v> Reducing 3000000 tons of CO2 emissions over a span of 15 years by increasing the efficiency of the exploitation and use of geothermal waters in Călimănești - Căciulata Vâlcea county Romania</x:v>
      </x:c>
      <x:c r="H8553" t="str"/>
      <x:c r="I8553" t="str"/>
      <x:c r="J8553" t="str">
        <x:v>Romania</x:v>
      </x:c>
      <x:c r="K8553" t="str"/>
      <x:c r="L8553" t="str">
        <x:v>https://gspp.berkeley.edu/research-and-impact/centers/cepp/projects/berkeley-carbon-trading-project/offsets-database</x:v>
      </x:c>
    </x:row>
    <x:row r="8554">
      <x:c r="A8554" t="str">
        <x:v>NYT-58-b7bcd47caf6156df</x:v>
      </x:c>
      <x:c r="B8554" t="str">
        <x:v>Carbon project GLD12373</x:v>
      </x:c>
      <x:c r="C8554" t="str"/>
      <x:c r="D8554" t="str">
        <x:v>unknown</x:v>
      </x:c>
      <x:c r="E8554" t="str">
        <x:v>unknown</x:v>
      </x:c>
      <x:c r="F8554" t="str">
        <x:v>Myanmar</x:v>
      </x:c>
      <x:c r="G8554" t="str">
        <x:v>GS2295 GS1729 Myanmar Stoves Campaign - Soneva in Myanmar - VPA No. 027</x:v>
      </x:c>
      <x:c r="H8554" t="str"/>
      <x:c r="I8554" t="str"/>
      <x:c r="J8554" t="str">
        <x:v>Myanmar</x:v>
      </x:c>
      <x:c r="K8554" t="str"/>
      <x:c r="L8554" t="str">
        <x:v>https://gspp.berkeley.edu/research-and-impact/centers/cepp/projects/berkeley-carbon-trading-project/offsets-database</x:v>
      </x:c>
    </x:row>
    <x:row r="8555">
      <x:c r="A8555" t="str">
        <x:v>NYT-58-92555084b5288b62</x:v>
      </x:c>
      <x:c r="B8555" t="str">
        <x:v>Carbon project GLD12210</x:v>
      </x:c>
      <x:c r="C8555" t="str"/>
      <x:c r="D8555" t="str">
        <x:v>unknown</x:v>
      </x:c>
      <x:c r="E8555" t="str">
        <x:v>unknown</x:v>
      </x:c>
      <x:c r="F8555" t="str">
        <x:v>Cameroon</x:v>
      </x:c>
      <x:c r="G8555" t="str">
        <x:v>Better Cooking for a better Health in Northern Cameroon </x:v>
      </x:c>
      <x:c r="H8555" t="str"/>
      <x:c r="I8555" t="str"/>
      <x:c r="J8555" t="str">
        <x:v>Cameroon</x:v>
      </x:c>
      <x:c r="K8555" t="str"/>
      <x:c r="L8555" t="str">
        <x:v>https://gspp.berkeley.edu/research-and-impact/centers/cepp/projects/berkeley-carbon-trading-project/offsets-database</x:v>
      </x:c>
    </x:row>
    <x:row r="8556">
      <x:c r="A8556" t="str">
        <x:v>NYT-58-bbbc3bbf16784ec5</x:v>
      </x:c>
      <x:c r="B8556" t="str">
        <x:v>Carbon project GLD12363</x:v>
      </x:c>
      <x:c r="C8556" t="str"/>
      <x:c r="D8556" t="str">
        <x:v>unknown</x:v>
      </x:c>
      <x:c r="E8556" t="str">
        <x:v>energy-efficiency</x:v>
      </x:c>
      <x:c r="F8556" t="str">
        <x:v>India</x:v>
      </x:c>
      <x:c r="G8556" t="str">
        <x:v>GS12362 VPA 01 Safe Water Drinking Programme in Maharashtra </x:v>
      </x:c>
      <x:c r="H8556" t="str"/>
      <x:c r="I8556" t="str"/>
      <x:c r="J8556" t="str">
        <x:v>India</x:v>
      </x:c>
      <x:c r="K8556" t="str"/>
      <x:c r="L8556" t="str">
        <x:v>https://gspp.berkeley.edu/research-and-impact/centers/cepp/projects/berkeley-carbon-trading-project/offsets-database</x:v>
      </x:c>
    </x:row>
    <x:row r="8557">
      <x:c r="A8557" t="str">
        <x:v>NYT-58-697055ca81203f0a</x:v>
      </x:c>
      <x:c r="B8557" t="str">
        <x:v>Carbon project GLD12362</x:v>
      </x:c>
      <x:c r="C8557" t="str"/>
      <x:c r="D8557" t="str">
        <x:v>unknown</x:v>
      </x:c>
      <x:c r="E8557" t="str">
        <x:v>energy-efficiency</x:v>
      </x:c>
      <x:c r="F8557" t="str">
        <x:v>India</x:v>
      </x:c>
      <x:c r="G8557" t="str">
        <x:v>RWS Safe Drinking Water Programme in India</x:v>
      </x:c>
      <x:c r="H8557" t="str"/>
      <x:c r="I8557" t="str"/>
      <x:c r="J8557" t="str">
        <x:v>India</x:v>
      </x:c>
      <x:c r="K8557" t="str"/>
      <x:c r="L8557" t="str">
        <x:v>https://gspp.berkeley.edu/research-and-impact/centers/cepp/projects/berkeley-carbon-trading-project/offsets-database</x:v>
      </x:c>
    </x:row>
    <x:row r="8558">
      <x:c r="A8558" t="str">
        <x:v>NYT-58-229c731f2b72942e</x:v>
      </x:c>
      <x:c r="B8558" t="str">
        <x:v>Carbon project GLD12285</x:v>
      </x:c>
      <x:c r="C8558" t="str"/>
      <x:c r="D8558" t="str">
        <x:v>unknown</x:v>
      </x:c>
      <x:c r="E8558" t="str">
        <x:v>unknown</x:v>
      </x:c>
      <x:c r="F8558" t="str">
        <x:v>Somalia</x:v>
      </x:c>
      <x:c r="G8558" t="str">
        <x:v>GS10789 GS10790 RVPA-52 Efficient and Clean  cooking for Households in Somalia</x:v>
      </x:c>
      <x:c r="H8558" t="str"/>
      <x:c r="I8558" t="str"/>
      <x:c r="J8558" t="str">
        <x:v>Somalia</x:v>
      </x:c>
      <x:c r="K8558" t="str"/>
      <x:c r="L8558" t="str">
        <x:v>https://gspp.berkeley.edu/research-and-impact/centers/cepp/projects/berkeley-carbon-trading-project/offsets-database</x:v>
      </x:c>
    </x:row>
    <x:row r="8559">
      <x:c r="A8559" t="str">
        <x:v>NYT-58-b2e75b8a59618ac7</x:v>
      </x:c>
      <x:c r="B8559" t="str">
        <x:v>Carbon project GLD12133</x:v>
      </x:c>
      <x:c r="C8559" t="str"/>
      <x:c r="D8559" t="str">
        <x:v>unknown</x:v>
      </x:c>
      <x:c r="E8559" t="str">
        <x:v>unknown</x:v>
      </x:c>
      <x:c r="F8559" t="str">
        <x:v>India</x:v>
      </x:c>
      <x:c r="G8559" t="str">
        <x:v>Energy Interventions for Rural Communities in India VPA – 5 ( Supported by CBM India)</x:v>
      </x:c>
      <x:c r="H8559" t="str"/>
      <x:c r="I8559" t="str"/>
      <x:c r="J8559" t="str">
        <x:v>India</x:v>
      </x:c>
      <x:c r="K8559" t="str"/>
      <x:c r="L8559" t="str">
        <x:v>https://gspp.berkeley.edu/research-and-impact/centers/cepp/projects/berkeley-carbon-trading-project/offsets-database</x:v>
      </x:c>
    </x:row>
    <x:row r="8560">
      <x:c r="A8560" t="str">
        <x:v>NYT-58-d342d77cd632955e</x:v>
      </x:c>
      <x:c r="B8560" t="str">
        <x:v>Carbon project GLD11546</x:v>
      </x:c>
      <x:c r="C8560" t="str"/>
      <x:c r="D8560" t="str">
        <x:v>unknown</x:v>
      </x:c>
      <x:c r="E8560" t="str">
        <x:v>energy-efficiency</x:v>
      </x:c>
      <x:c r="F8560" t="str">
        <x:v>India</x:v>
      </x:c>
      <x:c r="G8560" t="str">
        <x:v>SUVDIHA's Decentralized Energy Interventions for Rural Communities in India</x:v>
      </x:c>
      <x:c r="H8560" t="str"/>
      <x:c r="I8560" t="str"/>
      <x:c r="J8560" t="str">
        <x:v>India</x:v>
      </x:c>
      <x:c r="K8560" t="str"/>
      <x:c r="L8560" t="str">
        <x:v>https://gspp.berkeley.edu/research-and-impact/centers/cepp/projects/berkeley-carbon-trading-project/offsets-database</x:v>
      </x:c>
    </x:row>
    <x:row r="8561">
      <x:c r="A8561" t="str">
        <x:v>NYT-58-f5a9ab5afda4ea66</x:v>
      </x:c>
      <x:c r="B8561" t="str">
        <x:v>Carbon project GLD12364</x:v>
      </x:c>
      <x:c r="C8561" t="str"/>
      <x:c r="D8561" t="str">
        <x:v>unknown</x:v>
      </x:c>
      <x:c r="E8561" t="str">
        <x:v>unknown</x:v>
      </x:c>
      <x:c r="F8561" t="str">
        <x:v>India</x:v>
      </x:c>
      <x:c r="G8561" t="str">
        <x:v>GS10818 - Dissemination of Improved Cookstoves in India by Greenway - Dissemination of Improved Cookstoves in Karnataka by Greenway - VPA027</x:v>
      </x:c>
      <x:c r="H8561" t="str"/>
      <x:c r="I8561" t="str"/>
      <x:c r="J8561" t="str">
        <x:v>India</x:v>
      </x:c>
      <x:c r="K8561" t="str"/>
      <x:c r="L8561" t="str">
        <x:v>https://gspp.berkeley.edu/research-and-impact/centers/cepp/projects/berkeley-carbon-trading-project/offsets-database</x:v>
      </x:c>
    </x:row>
    <x:row r="8562">
      <x:c r="A8562" t="str">
        <x:v>NYT-58-1a388c280daa2a8a</x:v>
      </x:c>
      <x:c r="B8562" t="str">
        <x:v>Carbon project GLD12365</x:v>
      </x:c>
      <x:c r="C8562" t="str"/>
      <x:c r="D8562" t="str">
        <x:v>unknown</x:v>
      </x:c>
      <x:c r="E8562" t="str">
        <x:v>unknown</x:v>
      </x:c>
      <x:c r="F8562" t="str">
        <x:v>India</x:v>
      </x:c>
      <x:c r="G8562" t="str">
        <x:v>GS10818 - Dissemination of Improved Cookstoves in India by Greenway - Dissemination of Improved Cookstoves in Karnataka by Greenway - VPA028</x:v>
      </x:c>
      <x:c r="H8562" t="str"/>
      <x:c r="I8562" t="str"/>
      <x:c r="J8562" t="str">
        <x:v>India</x:v>
      </x:c>
      <x:c r="K8562" t="str"/>
      <x:c r="L8562" t="str">
        <x:v>https://gspp.berkeley.edu/research-and-impact/centers/cepp/projects/berkeley-carbon-trading-project/offsets-database</x:v>
      </x:c>
    </x:row>
    <x:row r="8563">
      <x:c r="A8563" t="str">
        <x:v>NYT-58-03e78b4b175d6219</x:v>
      </x:c>
      <x:c r="B8563" t="str">
        <x:v>Carbon project GLD12366</x:v>
      </x:c>
      <x:c r="C8563" t="str"/>
      <x:c r="D8563" t="str">
        <x:v>unknown</x:v>
      </x:c>
      <x:c r="E8563" t="str">
        <x:v>unknown</x:v>
      </x:c>
      <x:c r="F8563" t="str">
        <x:v>India</x:v>
      </x:c>
      <x:c r="G8563" t="str">
        <x:v>GS10818 - Dissemination of Improved Cookstoves in India by Greenway - Dissemination of Improved Cookstoves in Karnataka by Greenway - VPA029</x:v>
      </x:c>
      <x:c r="H8563" t="str"/>
      <x:c r="I8563" t="str"/>
      <x:c r="J8563" t="str">
        <x:v>India</x:v>
      </x:c>
      <x:c r="K8563" t="str"/>
      <x:c r="L8563" t="str">
        <x:v>https://gspp.berkeley.edu/research-and-impact/centers/cepp/projects/berkeley-carbon-trading-project/offsets-database</x:v>
      </x:c>
    </x:row>
    <x:row r="8564">
      <x:c r="A8564" t="str">
        <x:v>NYT-58-198235d9a96d3011</x:v>
      </x:c>
      <x:c r="B8564" t="str">
        <x:v>Carbon project GLD12367</x:v>
      </x:c>
      <x:c r="C8564" t="str"/>
      <x:c r="D8564" t="str">
        <x:v>unknown</x:v>
      </x:c>
      <x:c r="E8564" t="str">
        <x:v>unknown</x:v>
      </x:c>
      <x:c r="F8564" t="str">
        <x:v>India</x:v>
      </x:c>
      <x:c r="G8564" t="str">
        <x:v>GS10818 - Dissemination of Improved Cookstoves in India by Greenway - Dissemination of Improved Cookstoves in Karnataka by Greenway - VPA030</x:v>
      </x:c>
      <x:c r="H8564" t="str"/>
      <x:c r="I8564" t="str"/>
      <x:c r="J8564" t="str">
        <x:v>India</x:v>
      </x:c>
      <x:c r="K8564" t="str"/>
      <x:c r="L8564" t="str">
        <x:v>https://gspp.berkeley.edu/research-and-impact/centers/cepp/projects/berkeley-carbon-trading-project/offsets-database</x:v>
      </x:c>
    </x:row>
    <x:row r="8565">
      <x:c r="A8565" t="str">
        <x:v>NYT-58-3c948180cc482cd0</x:v>
      </x:c>
      <x:c r="B8565" t="str">
        <x:v>Carbon project GLD12368</x:v>
      </x:c>
      <x:c r="C8565" t="str"/>
      <x:c r="D8565" t="str">
        <x:v>unknown</x:v>
      </x:c>
      <x:c r="E8565" t="str">
        <x:v>unknown</x:v>
      </x:c>
      <x:c r="F8565" t="str">
        <x:v>India</x:v>
      </x:c>
      <x:c r="G8565" t="str">
        <x:v>GS10818 - Dissemination of Improved Cookstoves in India by Greenway - Dissemination of Improved Cookstoves in Karnataka by Greenway - VPA031</x:v>
      </x:c>
      <x:c r="H8565" t="str"/>
      <x:c r="I8565" t="str"/>
      <x:c r="J8565" t="str">
        <x:v>India</x:v>
      </x:c>
      <x:c r="K8565" t="str"/>
      <x:c r="L8565" t="str">
        <x:v>https://gspp.berkeley.edu/research-and-impact/centers/cepp/projects/berkeley-carbon-trading-project/offsets-database</x:v>
      </x:c>
    </x:row>
    <x:row r="8566">
      <x:c r="A8566" t="str">
        <x:v>NYT-58-0017c58e8ae5e1d0</x:v>
      </x:c>
      <x:c r="B8566" t="str">
        <x:v>Carbon project GLD12369</x:v>
      </x:c>
      <x:c r="C8566" t="str"/>
      <x:c r="D8566" t="str">
        <x:v>unknown</x:v>
      </x:c>
      <x:c r="E8566" t="str">
        <x:v>unknown</x:v>
      </x:c>
      <x:c r="F8566" t="str">
        <x:v>India</x:v>
      </x:c>
      <x:c r="G8566" t="str">
        <x:v>GS10818 - Dissemination of Improved Cookstoves in India by Greenway - Dissemination of Improved Cookstoves in Karnataka by Greenway - VPA032</x:v>
      </x:c>
      <x:c r="H8566" t="str"/>
      <x:c r="I8566" t="str"/>
      <x:c r="J8566" t="str">
        <x:v>India</x:v>
      </x:c>
      <x:c r="K8566" t="str"/>
      <x:c r="L8566" t="str">
        <x:v>https://gspp.berkeley.edu/research-and-impact/centers/cepp/projects/berkeley-carbon-trading-project/offsets-database</x:v>
      </x:c>
    </x:row>
    <x:row r="8567">
      <x:c r="A8567" t="str">
        <x:v>NYT-58-ac1d9b4d469b2d30</x:v>
      </x:c>
      <x:c r="B8567" t="str">
        <x:v>Carbon project GLD12370</x:v>
      </x:c>
      <x:c r="C8567" t="str"/>
      <x:c r="D8567" t="str">
        <x:v>unknown</x:v>
      </x:c>
      <x:c r="E8567" t="str">
        <x:v>unknown</x:v>
      </x:c>
      <x:c r="F8567" t="str">
        <x:v>India</x:v>
      </x:c>
      <x:c r="G8567" t="str">
        <x:v>GS10818 - Dissemination of Improved Cookstoves in India by Greenway - Dissemination of Improved Cookstoves in Karnataka by Greenway - VPA033</x:v>
      </x:c>
      <x:c r="H8567" t="str"/>
      <x:c r="I8567" t="str"/>
      <x:c r="J8567" t="str">
        <x:v>India</x:v>
      </x:c>
      <x:c r="K8567" t="str"/>
      <x:c r="L8567" t="str">
        <x:v>https://gspp.berkeley.edu/research-and-impact/centers/cepp/projects/berkeley-carbon-trading-project/offsets-database</x:v>
      </x:c>
    </x:row>
    <x:row r="8568">
      <x:c r="A8568" t="str">
        <x:v>NYT-58-5c18800ef5f30439</x:v>
      </x:c>
      <x:c r="B8568" t="str">
        <x:v>Carbon project GLD12372</x:v>
      </x:c>
      <x:c r="C8568" t="str"/>
      <x:c r="D8568" t="str">
        <x:v>unknown</x:v>
      </x:c>
      <x:c r="E8568" t="str">
        <x:v>energy-efficiency</x:v>
      </x:c>
      <x:c r="F8568" t="str">
        <x:v>India</x:v>
      </x:c>
      <x:c r="G8568" t="str">
        <x:v>GS10818 - Dissemination of Improved Cookstoves in India by Greenway - Dissemination of Improved Cookstoves in Karnataka by Greenway - VPA035</x:v>
      </x:c>
      <x:c r="H8568" t="str"/>
      <x:c r="I8568" t="str"/>
      <x:c r="J8568" t="str">
        <x:v>India</x:v>
      </x:c>
      <x:c r="K8568" t="str"/>
      <x:c r="L8568" t="str">
        <x:v>https://gspp.berkeley.edu/research-and-impact/centers/cepp/projects/berkeley-carbon-trading-project/offsets-database</x:v>
      </x:c>
    </x:row>
    <x:row r="8569">
      <x:c r="A8569" t="str">
        <x:v>NYT-58-cb2eaecbfd444831</x:v>
      </x:c>
      <x:c r="B8569" t="str">
        <x:v>Carbon project GLD12371</x:v>
      </x:c>
      <x:c r="C8569" t="str"/>
      <x:c r="D8569" t="str">
        <x:v>unknown</x:v>
      </x:c>
      <x:c r="E8569" t="str">
        <x:v>unknown</x:v>
      </x:c>
      <x:c r="F8569" t="str">
        <x:v>India</x:v>
      </x:c>
      <x:c r="G8569" t="str">
        <x:v>GS10818 - Dissemination of Improved Cookstoves in India by Greenway - Dissemination of Improved Cookstoves in Karnataka by Greenway - VPA034</x:v>
      </x:c>
      <x:c r="H8569" t="str"/>
      <x:c r="I8569" t="str"/>
      <x:c r="J8569" t="str">
        <x:v>India</x:v>
      </x:c>
      <x:c r="K8569" t="str"/>
      <x:c r="L8569" t="str">
        <x:v>https://gspp.berkeley.edu/research-and-impact/centers/cepp/projects/berkeley-carbon-trading-project/offsets-database</x:v>
      </x:c>
    </x:row>
    <x:row r="8570">
      <x:c r="A8570" t="str">
        <x:v>NYT-58-6e8c03b7a41956ee</x:v>
      </x:c>
      <x:c r="B8570" t="str">
        <x:v>Carbon project GLD12202</x:v>
      </x:c>
      <x:c r="C8570" t="str"/>
      <x:c r="D8570" t="str">
        <x:v>listed</x:v>
      </x:c>
      <x:c r="E8570" t="str">
        <x:v>energy-efficiency</x:v>
      </x:c>
      <x:c r="F8570" t="str">
        <x:v>India</x:v>
      </x:c>
      <x:c r="G8570" t="str">
        <x:v>CIC Safe Drinking Water Program</x:v>
      </x:c>
      <x:c r="H8570" t="str"/>
      <x:c r="I8570" t="str"/>
      <x:c r="J8570" t="str">
        <x:v>India</x:v>
      </x:c>
      <x:c r="K8570" t="str"/>
      <x:c r="L8570" t="str">
        <x:v>https://gspp.berkeley.edu/research-and-impact/centers/cepp/projects/berkeley-carbon-trading-project/offsets-database</x:v>
      </x:c>
    </x:row>
    <x:row r="8571">
      <x:c r="A8571" t="str">
        <x:v>NYT-58-6c4f3845d82560b5</x:v>
      </x:c>
      <x:c r="B8571" t="str">
        <x:v>Carbon project GLD12356</x:v>
      </x:c>
      <x:c r="C8571" t="str"/>
      <x:c r="D8571" t="str">
        <x:v>listed</x:v>
      </x:c>
      <x:c r="E8571" t="str">
        <x:v>energy-efficiency</x:v>
      </x:c>
      <x:c r="F8571" t="str">
        <x:v>India</x:v>
      </x:c>
      <x:c r="G8571" t="str">
        <x:v>VPA1: Water and Climate Action Bundelkhand India</x:v>
      </x:c>
      <x:c r="H8571" t="str"/>
      <x:c r="I8571" t="str"/>
      <x:c r="J8571" t="str">
        <x:v>India</x:v>
      </x:c>
      <x:c r="K8571" t="str"/>
      <x:c r="L8571" t="str">
        <x:v>https://gspp.berkeley.edu/research-and-impact/centers/cepp/projects/berkeley-carbon-trading-project/offsets-database</x:v>
      </x:c>
    </x:row>
    <x:row r="8572">
      <x:c r="A8572" t="str">
        <x:v>NYT-58-6324a8b871e77c11</x:v>
      </x:c>
      <x:c r="B8572" t="str">
        <x:v>Carbon project GLD12234</x:v>
      </x:c>
      <x:c r="C8572" t="str"/>
      <x:c r="D8572" t="str">
        <x:v>unknown</x:v>
      </x:c>
      <x:c r="E8572" t="str">
        <x:v>unknown</x:v>
      </x:c>
      <x:c r="F8572" t="str">
        <x:v>Colombia</x:v>
      </x:c>
      <x:c r="G8572" t="str">
        <x:v>Kardianuts Biochar Production in Colombia</x:v>
      </x:c>
      <x:c r="H8572" t="str"/>
      <x:c r="I8572" t="str"/>
      <x:c r="J8572" t="str">
        <x:v>Colombia</x:v>
      </x:c>
      <x:c r="K8572" t="str"/>
      <x:c r="L8572" t="str">
        <x:v>https://gspp.berkeley.edu/research-and-impact/centers/cepp/projects/berkeley-carbon-trading-project/offsets-database</x:v>
      </x:c>
    </x:row>
    <x:row r="8573">
      <x:c r="A8573" t="str">
        <x:v>NYT-58-848dc1b477e4e385</x:v>
      </x:c>
      <x:c r="B8573" t="str">
        <x:v>Carbon project GLD11714</x:v>
      </x:c>
      <x:c r="C8573" t="str"/>
      <x:c r="D8573" t="str">
        <x:v>unknown</x:v>
      </x:c>
      <x:c r="E8573" t="str">
        <x:v>renewable-energy</x:v>
      </x:c>
      <x:c r="F8573" t="str">
        <x:v>Madagascar</x:v>
      </x:c>
      <x:c r="G8573" t="str">
        <x:v>CPA-MA-28-Madagascar Ethanol Stove Program</x:v>
      </x:c>
      <x:c r="H8573" t="str"/>
      <x:c r="I8573" t="str"/>
      <x:c r="J8573" t="str">
        <x:v>Madagascar</x:v>
      </x:c>
      <x:c r="K8573" t="str"/>
      <x:c r="L8573" t="str">
        <x:v>https://gspp.berkeley.edu/research-and-impact/centers/cepp/projects/berkeley-carbon-trading-project/offsets-database</x:v>
      </x:c>
    </x:row>
    <x:row r="8574">
      <x:c r="A8574" t="str">
        <x:v>NYT-58-1b4ad17cd7899865</x:v>
      </x:c>
      <x:c r="B8574" t="str">
        <x:v>Carbon project GLD11540</x:v>
      </x:c>
      <x:c r="C8574" t="str"/>
      <x:c r="D8574" t="str">
        <x:v>listed</x:v>
      </x:c>
      <x:c r="E8574" t="str">
        <x:v>ghg-management</x:v>
      </x:c>
      <x:c r="F8574" t="str">
        <x:v>Guatemala</x:v>
      </x:c>
      <x:c r="G8574" t="str">
        <x:v>Zone 3 Landfill Gas Project</x:v>
      </x:c>
      <x:c r="H8574" t="str"/>
      <x:c r="I8574" t="str"/>
      <x:c r="J8574" t="str">
        <x:v>Guatemala</x:v>
      </x:c>
      <x:c r="K8574" t="str"/>
      <x:c r="L8574" t="str">
        <x:v>https://gspp.berkeley.edu/research-and-impact/centers/cepp/projects/berkeley-carbon-trading-project/offsets-database</x:v>
      </x:c>
    </x:row>
    <x:row r="8575">
      <x:c r="A8575" t="str">
        <x:v>NYT-58-0def468576adecbf</x:v>
      </x:c>
      <x:c r="B8575" t="str">
        <x:v>Carbon project GLD12241</x:v>
      </x:c>
      <x:c r="C8575" t="str"/>
      <x:c r="D8575" t="str">
        <x:v>unknown</x:v>
      </x:c>
      <x:c r="E8575" t="str">
        <x:v>renewable-energy</x:v>
      </x:c>
      <x:c r="F8575" t="str">
        <x:v>Kazakhstan</x:v>
      </x:c>
      <x:c r="G8575" t="str">
        <x:v>Borey Energo</x:v>
      </x:c>
      <x:c r="H8575" t="str"/>
      <x:c r="I8575" t="str"/>
      <x:c r="J8575" t="str">
        <x:v>Kazakhstan</x:v>
      </x:c>
      <x:c r="K8575" t="str"/>
      <x:c r="L8575" t="str">
        <x:v>https://gspp.berkeley.edu/research-and-impact/centers/cepp/projects/berkeley-carbon-trading-project/offsets-database</x:v>
      </x:c>
    </x:row>
    <x:row r="8576">
      <x:c r="A8576" t="str">
        <x:v>NYT-58-c861c5ca1090930b</x:v>
      </x:c>
      <x:c r="B8576" t="str">
        <x:v>Carbon project GLD12279</x:v>
      </x:c>
      <x:c r="C8576" t="str"/>
      <x:c r="D8576" t="str">
        <x:v>unknown</x:v>
      </x:c>
      <x:c r="E8576" t="str">
        <x:v>energy-efficiency</x:v>
      </x:c>
      <x:c r="F8576" t="str">
        <x:v>India</x:v>
      </x:c>
      <x:c r="G8576" t="str">
        <x:v>GS Microscale PoA: Integrated Domestic Energy Systems (IDES) for rural communities in India– RVPA 07</x:v>
      </x:c>
      <x:c r="H8576" t="str"/>
      <x:c r="I8576" t="str"/>
      <x:c r="J8576" t="str">
        <x:v>India</x:v>
      </x:c>
      <x:c r="K8576" t="str"/>
      <x:c r="L8576" t="str">
        <x:v>https://gspp.berkeley.edu/research-and-impact/centers/cepp/projects/berkeley-carbon-trading-project/offsets-database</x:v>
      </x:c>
    </x:row>
    <x:row r="8577">
      <x:c r="A8577" t="str">
        <x:v>NYT-58-80139881f67aa749</x:v>
      </x:c>
      <x:c r="B8577" t="str">
        <x:v>Carbon project GLD12278</x:v>
      </x:c>
      <x:c r="C8577" t="str"/>
      <x:c r="D8577" t="str">
        <x:v>unknown</x:v>
      </x:c>
      <x:c r="E8577" t="str">
        <x:v>energy-efficiency</x:v>
      </x:c>
      <x:c r="F8577" t="str">
        <x:v>India</x:v>
      </x:c>
      <x:c r="G8577" t="str">
        <x:v>GS Microscale PoA : Integrated Domestic Energy Systems (IDES) for rural communities in India–RVPA 06</x:v>
      </x:c>
      <x:c r="H8577" t="str"/>
      <x:c r="I8577" t="str"/>
      <x:c r="J8577" t="str">
        <x:v>India</x:v>
      </x:c>
      <x:c r="K8577" t="str"/>
      <x:c r="L8577" t="str">
        <x:v>https://gspp.berkeley.edu/research-and-impact/centers/cepp/projects/berkeley-carbon-trading-project/offsets-database</x:v>
      </x:c>
    </x:row>
    <x:row r="8578">
      <x:c r="A8578" t="str">
        <x:v>NYT-58-ef8cb43788feddcd</x:v>
      </x:c>
      <x:c r="B8578" t="str">
        <x:v>Carbon project GLD12277</x:v>
      </x:c>
      <x:c r="C8578" t="str"/>
      <x:c r="D8578" t="str">
        <x:v>unknown</x:v>
      </x:c>
      <x:c r="E8578" t="str">
        <x:v>energy-efficiency</x:v>
      </x:c>
      <x:c r="F8578" t="str">
        <x:v>India</x:v>
      </x:c>
      <x:c r="G8578" t="str">
        <x:v>GS Microscale PoA: Integrated Domestic Energy Systems (IDES) for rural communities in India– RVPA 05</x:v>
      </x:c>
      <x:c r="H8578" t="str"/>
      <x:c r="I8578" t="str"/>
      <x:c r="J8578" t="str">
        <x:v>India</x:v>
      </x:c>
      <x:c r="K8578" t="str"/>
      <x:c r="L8578" t="str">
        <x:v>https://gspp.berkeley.edu/research-and-impact/centers/cepp/projects/berkeley-carbon-trading-project/offsets-database</x:v>
      </x:c>
    </x:row>
    <x:row r="8579">
      <x:c r="A8579" t="str">
        <x:v>NYT-58-4c23da4ed67aff4f</x:v>
      </x:c>
      <x:c r="B8579" t="str">
        <x:v>Carbon project GLD12204</x:v>
      </x:c>
      <x:c r="C8579" t="str"/>
      <x:c r="D8579" t="str">
        <x:v>unknown</x:v>
      </x:c>
      <x:c r="E8579" t="str">
        <x:v>unknown</x:v>
      </x:c>
      <x:c r="F8579" t="str">
        <x:v>not found</x:v>
      </x:c>
      <x:c r="G8579" t="str">
        <x:v>Sistema.bio Global Carbon Program: Waste management clean energy and regenerative agriculture on family farms in Kenya</x:v>
      </x:c>
      <x:c r="H8579" t="str"/>
      <x:c r="I8579" t="str"/>
      <x:c r="J8579" t="str">
        <x:v>not found</x:v>
      </x:c>
      <x:c r="K8579" t="str"/>
      <x:c r="L8579" t="str">
        <x:v>https://gspp.berkeley.edu/research-and-impact/centers/cepp/projects/berkeley-carbon-trading-project/offsets-database</x:v>
      </x:c>
    </x:row>
    <x:row r="8580">
      <x:c r="A8580" t="str">
        <x:v>NYT-58-c6bb60c2451f8f5a</x:v>
      </x:c>
      <x:c r="B8580" t="str">
        <x:v>Carbon project GLD12322</x:v>
      </x:c>
      <x:c r="C8580" t="str"/>
      <x:c r="D8580" t="str">
        <x:v>listed</x:v>
      </x:c>
      <x:c r="E8580" t="str">
        <x:v>unknown</x:v>
      </x:c>
      <x:c r="F8580" t="str">
        <x:v>Kenya</x:v>
      </x:c>
      <x:c r="G8580" t="str">
        <x:v>GS 12204 - VPA 1 Sistema.bio Global Carbon Program </x:v>
      </x:c>
      <x:c r="H8580" t="str"/>
      <x:c r="I8580" t="str"/>
      <x:c r="J8580" t="str">
        <x:v>Kenya</x:v>
      </x:c>
      <x:c r="K8580" t="str"/>
      <x:c r="L8580" t="str">
        <x:v>https://gspp.berkeley.edu/research-and-impact/centers/cepp/projects/berkeley-carbon-trading-project/offsets-database</x:v>
      </x:c>
    </x:row>
    <x:row r="8581">
      <x:c r="A8581" t="str">
        <x:v>NYT-58-19d3792b084d2f02</x:v>
      </x:c>
      <x:c r="B8581" t="str">
        <x:v>Carbon project GLD12078</x:v>
      </x:c>
      <x:c r="C8581" t="str"/>
      <x:c r="D8581" t="str">
        <x:v>unknown</x:v>
      </x:c>
      <x:c r="E8581" t="str">
        <x:v>unknown</x:v>
      </x:c>
      <x:c r="F8581" t="str">
        <x:v>Kenya</x:v>
      </x:c>
      <x:c r="G8581" t="str">
        <x:v>GS12204 RVPA-1 Sistema.bio Global Carbon Program: Biodigesters in Kenya 2023-4</x:v>
      </x:c>
      <x:c r="H8581" t="str"/>
      <x:c r="I8581" t="str"/>
      <x:c r="J8581" t="str">
        <x:v>Kenya</x:v>
      </x:c>
      <x:c r="K8581" t="str"/>
      <x:c r="L8581" t="str">
        <x:v>https://gspp.berkeley.edu/research-and-impact/centers/cepp/projects/berkeley-carbon-trading-project/offsets-database</x:v>
      </x:c>
    </x:row>
    <x:row r="8582">
      <x:c r="A8582" t="str">
        <x:v>NYT-58-0e2f0cf923e3db8d</x:v>
      </x:c>
      <x:c r="B8582" t="str">
        <x:v>Carbon project GLD12319</x:v>
      </x:c>
      <x:c r="C8582" t="str"/>
      <x:c r="D8582" t="str">
        <x:v>unknown</x:v>
      </x:c>
      <x:c r="E8582" t="str">
        <x:v>unknown</x:v>
      </x:c>
      <x:c r="F8582" t="str">
        <x:v>India</x:v>
      </x:c>
      <x:c r="G8582" t="str">
        <x:v>Project Sathya Improved Cookstoves and Livelihood</x:v>
      </x:c>
      <x:c r="H8582" t="str"/>
      <x:c r="I8582" t="str"/>
      <x:c r="J8582" t="str">
        <x:v>India</x:v>
      </x:c>
      <x:c r="K8582" t="str"/>
      <x:c r="L8582" t="str">
        <x:v>https://gspp.berkeley.edu/research-and-impact/centers/cepp/projects/berkeley-carbon-trading-project/offsets-database</x:v>
      </x:c>
    </x:row>
    <x:row r="8583">
      <x:c r="A8583" t="str">
        <x:v>NYT-58-46a35b30791a9bd1</x:v>
      </x:c>
      <x:c r="B8583" t="str">
        <x:v>Carbon project GLD12082</x:v>
      </x:c>
      <x:c r="C8583" t="str"/>
      <x:c r="D8583" t="str">
        <x:v>unknown</x:v>
      </x:c>
      <x:c r="E8583" t="str">
        <x:v>unknown</x:v>
      </x:c>
      <x:c r="F8583" t="str">
        <x:v>Tanzania</x:v>
      </x:c>
      <x:c r="G8583" t="str">
        <x:v>Beyond Biomass: UpEnergy Electric Cooking-VPA 9</x:v>
      </x:c>
      <x:c r="H8583" t="str"/>
      <x:c r="I8583" t="str"/>
      <x:c r="J8583" t="str">
        <x:v>Tanzania</x:v>
      </x:c>
      <x:c r="K8583" t="str"/>
      <x:c r="L8583" t="str">
        <x:v>https://gspp.berkeley.edu/research-and-impact/centers/cepp/projects/berkeley-carbon-trading-project/offsets-database</x:v>
      </x:c>
    </x:row>
    <x:row r="8584">
      <x:c r="A8584" t="str">
        <x:v>NYT-58-ab8cc8ad7690d988</x:v>
      </x:c>
      <x:c r="B8584" t="str">
        <x:v>Carbon project GLD12293</x:v>
      </x:c>
      <x:c r="C8584" t="str"/>
      <x:c r="D8584" t="str">
        <x:v>unknown</x:v>
      </x:c>
      <x:c r="E8584" t="str">
        <x:v>unknown</x:v>
      </x:c>
      <x:c r="F8584" t="str">
        <x:v>India</x:v>
      </x:c>
      <x:c r="G8584" t="str">
        <x:v>Renew Sakhi Improved Cookstove - 2</x:v>
      </x:c>
      <x:c r="H8584" t="str"/>
      <x:c r="I8584" t="str"/>
      <x:c r="J8584" t="str">
        <x:v>India</x:v>
      </x:c>
      <x:c r="K8584" t="str"/>
      <x:c r="L8584" t="str">
        <x:v>https://gspp.berkeley.edu/research-and-impact/centers/cepp/projects/berkeley-carbon-trading-project/offsets-database</x:v>
      </x:c>
    </x:row>
    <x:row r="8585">
      <x:c r="A8585" t="str">
        <x:v>NYT-58-2d4d55a869e42182</x:v>
      </x:c>
      <x:c r="B8585" t="str">
        <x:v>Carbon project GLD12292</x:v>
      </x:c>
      <x:c r="C8585" t="str"/>
      <x:c r="D8585" t="str">
        <x:v>unknown</x:v>
      </x:c>
      <x:c r="E8585" t="str">
        <x:v>unknown</x:v>
      </x:c>
      <x:c r="F8585" t="str">
        <x:v>India</x:v>
      </x:c>
      <x:c r="G8585" t="str">
        <x:v>Renew Sakhi Improved Cookstove</x:v>
      </x:c>
      <x:c r="H8585" t="str"/>
      <x:c r="I8585" t="str"/>
      <x:c r="J8585" t="str">
        <x:v>India</x:v>
      </x:c>
      <x:c r="K8585" t="str"/>
      <x:c r="L8585" t="str">
        <x:v>https://gspp.berkeley.edu/research-and-impact/centers/cepp/projects/berkeley-carbon-trading-project/offsets-database</x:v>
      </x:c>
    </x:row>
    <x:row r="8586">
      <x:c r="A8586" t="str">
        <x:v>NYT-58-a1080d20cc66ef84</x:v>
      </x:c>
      <x:c r="B8586" t="str">
        <x:v>Carbon project GLD11691</x:v>
      </x:c>
      <x:c r="C8586" t="str"/>
      <x:c r="D8586" t="str">
        <x:v>unknown</x:v>
      </x:c>
      <x:c r="E8586" t="str">
        <x:v>unknown</x:v>
      </x:c>
      <x:c r="F8586" t="str">
        <x:v>Kenya</x:v>
      </x:c>
      <x:c r="G8586" t="str">
        <x:v>CPA-KE-010-Kenya Samsung Mombasa Project</x:v>
      </x:c>
      <x:c r="H8586" t="str"/>
      <x:c r="I8586" t="str"/>
      <x:c r="J8586" t="str">
        <x:v>Kenya</x:v>
      </x:c>
      <x:c r="K8586" t="str"/>
      <x:c r="L8586" t="str">
        <x:v>https://gspp.berkeley.edu/research-and-impact/centers/cepp/projects/berkeley-carbon-trading-project/offsets-database</x:v>
      </x:c>
    </x:row>
    <x:row r="8587">
      <x:c r="A8587" t="str">
        <x:v>NYT-58-478014c96b974cce</x:v>
      </x:c>
      <x:c r="B8587" t="str">
        <x:v>Carbon project GLD11692</x:v>
      </x:c>
      <x:c r="C8587" t="str"/>
      <x:c r="D8587" t="str">
        <x:v>unknown</x:v>
      </x:c>
      <x:c r="E8587" t="str">
        <x:v>unknown</x:v>
      </x:c>
      <x:c r="F8587" t="str">
        <x:v>Kenya</x:v>
      </x:c>
      <x:c r="G8587" t="str">
        <x:v>CDM-KE-011 Kenya EcoEye Mombasa Project</x:v>
      </x:c>
      <x:c r="H8587" t="str"/>
      <x:c r="I8587" t="str"/>
      <x:c r="J8587" t="str">
        <x:v>Kenya</x:v>
      </x:c>
      <x:c r="K8587" t="str"/>
      <x:c r="L8587" t="str">
        <x:v>https://gspp.berkeley.edu/research-and-impact/centers/cepp/projects/berkeley-carbon-trading-project/offsets-database</x:v>
      </x:c>
    </x:row>
    <x:row r="8588">
      <x:c r="A8588" t="str">
        <x:v>NYT-58-1a5bcbd4e379050c</x:v>
      </x:c>
      <x:c r="B8588" t="str">
        <x:v>Carbon project GLD11693</x:v>
      </x:c>
      <x:c r="C8588" t="str"/>
      <x:c r="D8588" t="str">
        <x:v>unknown</x:v>
      </x:c>
      <x:c r="E8588" t="str">
        <x:v>unknown</x:v>
      </x:c>
      <x:c r="F8588" t="str">
        <x:v>Kenya</x:v>
      </x:c>
      <x:c r="G8588" t="str">
        <x:v>CPA-KE-012-Kenya Samsung Project</x:v>
      </x:c>
      <x:c r="H8588" t="str"/>
      <x:c r="I8588" t="str"/>
      <x:c r="J8588" t="str">
        <x:v>Kenya</x:v>
      </x:c>
      <x:c r="K8588" t="str"/>
      <x:c r="L8588" t="str">
        <x:v>https://gspp.berkeley.edu/research-and-impact/centers/cepp/projects/berkeley-carbon-trading-project/offsets-database</x:v>
      </x:c>
    </x:row>
    <x:row r="8589">
      <x:c r="A8589" t="str">
        <x:v>NYT-58-a7b3c1f8f2fe9b4b</x:v>
      </x:c>
      <x:c r="B8589" t="str">
        <x:v>Carbon project GLD12250</x:v>
      </x:c>
      <x:c r="C8589" t="str"/>
      <x:c r="D8589" t="str">
        <x:v>listed</x:v>
      </x:c>
      <x:c r="E8589" t="str">
        <x:v>ghg-management</x:v>
      </x:c>
      <x:c r="F8589" t="str">
        <x:v>China</x:v>
      </x:c>
      <x:c r="G8589" t="str">
        <x:v>Centralized Livestock Manure Treatment Center in Xiayi County </x:v>
      </x:c>
      <x:c r="H8589" t="str"/>
      <x:c r="I8589" t="str"/>
      <x:c r="J8589" t="str">
        <x:v>China</x:v>
      </x:c>
      <x:c r="K8589" t="str"/>
      <x:c r="L8589" t="str">
        <x:v>https://gspp.berkeley.edu/research-and-impact/centers/cepp/projects/berkeley-carbon-trading-project/offsets-database</x:v>
      </x:c>
    </x:row>
    <x:row r="8590">
      <x:c r="A8590" t="str">
        <x:v>NYT-58-874d7dbf1310daf0</x:v>
      </x:c>
      <x:c r="B8590" t="str">
        <x:v>Carbon project GLD12307</x:v>
      </x:c>
      <x:c r="C8590" t="str"/>
      <x:c r="D8590" t="str">
        <x:v>unknown</x:v>
      </x:c>
      <x:c r="E8590" t="str">
        <x:v>energy-efficiency</x:v>
      </x:c>
      <x:c r="F8590" t="str">
        <x:v>Kenya</x:v>
      </x:c>
      <x:c r="G8590" t="str">
        <x:v>Empowering Kenya through Positive Impact Cooking by d.light</x:v>
      </x:c>
      <x:c r="H8590" t="str"/>
      <x:c r="I8590" t="str"/>
      <x:c r="J8590" t="str">
        <x:v>Kenya</x:v>
      </x:c>
      <x:c r="K8590" t="str"/>
      <x:c r="L8590" t="str">
        <x:v>https://gspp.berkeley.edu/research-and-impact/centers/cepp/projects/berkeley-carbon-trading-project/offsets-database</x:v>
      </x:c>
    </x:row>
    <x:row r="8591">
      <x:c r="A8591" t="str">
        <x:v>NYT-58-b3f47c50fa073e65</x:v>
      </x:c>
      <x:c r="B8591" t="str">
        <x:v>Carbon project GLD12324</x:v>
      </x:c>
      <x:c r="C8591" t="str"/>
      <x:c r="D8591" t="str">
        <x:v>unknown</x:v>
      </x:c>
      <x:c r="E8591" t="str">
        <x:v>unknown</x:v>
      </x:c>
      <x:c r="F8591" t="str">
        <x:v>Myanmar</x:v>
      </x:c>
      <x:c r="G8591" t="str">
        <x:v>Myanmar Stoves Campaign - Soneva in Myanmar - VPA No. 026</x:v>
      </x:c>
      <x:c r="H8591" t="str"/>
      <x:c r="I8591" t="str"/>
      <x:c r="J8591" t="str">
        <x:v>Myanmar</x:v>
      </x:c>
      <x:c r="K8591" t="str"/>
      <x:c r="L8591" t="str">
        <x:v>https://gspp.berkeley.edu/research-and-impact/centers/cepp/projects/berkeley-carbon-trading-project/offsets-database</x:v>
      </x:c>
    </x:row>
    <x:row r="8592">
      <x:c r="A8592" t="str">
        <x:v>NYT-58-14a73f2403f67014</x:v>
      </x:c>
      <x:c r="B8592" t="str">
        <x:v>Carbon project GLD12303</x:v>
      </x:c>
      <x:c r="C8592" t="str"/>
      <x:c r="D8592" t="str">
        <x:v>listed</x:v>
      </x:c>
      <x:c r="E8592" t="str">
        <x:v>unknown</x:v>
      </x:c>
      <x:c r="F8592" t="str">
        <x:v>not found</x:v>
      </x:c>
      <x:c r="G8592" t="str">
        <x:v>Marsoft/ClimeCo Energy Efficiency Shipping Retrofits Project Two</x:v>
      </x:c>
      <x:c r="H8592" t="str"/>
      <x:c r="I8592" t="str"/>
      <x:c r="J8592" t="str">
        <x:v>not found</x:v>
      </x:c>
      <x:c r="K8592" t="str"/>
      <x:c r="L8592" t="str">
        <x:v>https://gspp.berkeley.edu/research-and-impact/centers/cepp/projects/berkeley-carbon-trading-project/offsets-database</x:v>
      </x:c>
    </x:row>
    <x:row r="8593">
      <x:c r="A8593" t="str">
        <x:v>NYT-58-fe4119385f75acd2</x:v>
      </x:c>
      <x:c r="B8593" t="str">
        <x:v>Carbon project GLD12137</x:v>
      </x:c>
      <x:c r="C8593" t="str"/>
      <x:c r="D8593" t="str">
        <x:v>unknown</x:v>
      </x:c>
      <x:c r="E8593" t="str">
        <x:v>unknown</x:v>
      </x:c>
      <x:c r="F8593" t="str">
        <x:v>Egypt</x:v>
      </x:c>
      <x:c r="G8593" t="str">
        <x:v>15 MW solar plants to power COP27</x:v>
      </x:c>
      <x:c r="H8593" t="str"/>
      <x:c r="I8593" t="str"/>
      <x:c r="J8593" t="str">
        <x:v>Egypt</x:v>
      </x:c>
      <x:c r="K8593" t="str"/>
      <x:c r="L8593" t="str">
        <x:v>https://gspp.berkeley.edu/research-and-impact/centers/cepp/projects/berkeley-carbon-trading-project/offsets-database</x:v>
      </x:c>
    </x:row>
    <x:row r="8594">
      <x:c r="A8594" t="str">
        <x:v>NYT-58-9ec43d2c3c9560b7</x:v>
      </x:c>
      <x:c r="B8594" t="str">
        <x:v>Carbon project GLD12281</x:v>
      </x:c>
      <x:c r="C8594" t="str"/>
      <x:c r="D8594" t="str">
        <x:v>unknown</x:v>
      </x:c>
      <x:c r="E8594" t="str">
        <x:v>energy-efficiency</x:v>
      </x:c>
      <x:c r="F8594" t="str">
        <x:v>India</x:v>
      </x:c>
      <x:c r="G8594" t="str">
        <x:v>Improved Cookstove Program - Right to Breath Clean</x:v>
      </x:c>
      <x:c r="H8594" t="str"/>
      <x:c r="I8594" t="str"/>
      <x:c r="J8594" t="str">
        <x:v>India</x:v>
      </x:c>
      <x:c r="K8594" t="str"/>
      <x:c r="L8594" t="str">
        <x:v>https://gspp.berkeley.edu/research-and-impact/centers/cepp/projects/berkeley-carbon-trading-project/offsets-database</x:v>
      </x:c>
    </x:row>
    <x:row r="8595">
      <x:c r="A8595" t="str">
        <x:v>NYT-58-fd8bff25841aa47b</x:v>
      </x:c>
      <x:c r="B8595" t="str">
        <x:v>Carbon project GLD12289</x:v>
      </x:c>
      <x:c r="C8595" t="str"/>
      <x:c r="D8595" t="str">
        <x:v>unknown</x:v>
      </x:c>
      <x:c r="E8595" t="str">
        <x:v>unknown</x:v>
      </x:c>
      <x:c r="F8595" t="str">
        <x:v>India</x:v>
      </x:c>
      <x:c r="G8595" t="str">
        <x:v>Kranti Clean Cooking in Rural Madhya Pradesh India</x:v>
      </x:c>
      <x:c r="H8595" t="str"/>
      <x:c r="I8595" t="str"/>
      <x:c r="J8595" t="str">
        <x:v>India</x:v>
      </x:c>
      <x:c r="K8595" t="str"/>
      <x:c r="L8595" t="str">
        <x:v>https://gspp.berkeley.edu/research-and-impact/centers/cepp/projects/berkeley-carbon-trading-project/offsets-database</x:v>
      </x:c>
    </x:row>
    <x:row r="8596">
      <x:c r="A8596" t="str">
        <x:v>NYT-58-30c2e5816383afa9</x:v>
      </x:c>
      <x:c r="B8596" t="str">
        <x:v>Carbon project GLD12140</x:v>
      </x:c>
      <x:c r="C8596" t="str"/>
      <x:c r="D8596" t="str">
        <x:v>listed</x:v>
      </x:c>
      <x:c r="E8596" t="str">
        <x:v>renewable-energy</x:v>
      </x:c>
      <x:c r="F8596" t="str">
        <x:v>India</x:v>
      </x:c>
      <x:c r="G8596" t="str">
        <x:v>BIODIGERSTER PROJECT IN EAST UTTAR PRADESH INDIA</x:v>
      </x:c>
      <x:c r="H8596" t="str"/>
      <x:c r="I8596" t="str"/>
      <x:c r="J8596" t="str">
        <x:v>India</x:v>
      </x:c>
      <x:c r="K8596" t="str"/>
      <x:c r="L8596" t="str">
        <x:v>https://gspp.berkeley.edu/research-and-impact/centers/cepp/projects/berkeley-carbon-trading-project/offsets-database</x:v>
      </x:c>
    </x:row>
    <x:row r="8597">
      <x:c r="A8597" t="str">
        <x:v>NYT-58-3afa0cf5adf8ec71</x:v>
      </x:c>
      <x:c r="B8597" t="str">
        <x:v>Carbon project GLD12097</x:v>
      </x:c>
      <x:c r="C8597" t="str"/>
      <x:c r="D8597" t="str">
        <x:v>listed</x:v>
      </x:c>
      <x:c r="E8597" t="str">
        <x:v>unknown</x:v>
      </x:c>
      <x:c r="F8597" t="str">
        <x:v>United Kingdom</x:v>
      </x:c>
      <x:c r="G8597" t="str">
        <x:v>Elston Farm 0001</x:v>
      </x:c>
      <x:c r="H8597" t="str"/>
      <x:c r="I8597" t="str"/>
      <x:c r="J8597" t="str">
        <x:v>United Kingdom</x:v>
      </x:c>
      <x:c r="K8597" t="str"/>
      <x:c r="L8597" t="str">
        <x:v>https://gspp.berkeley.edu/research-and-impact/centers/cepp/projects/berkeley-carbon-trading-project/offsets-database</x:v>
      </x:c>
    </x:row>
    <x:row r="8598">
      <x:c r="A8598" t="str">
        <x:v>NYT-58-0e9a9fa945cff69c</x:v>
      </x:c>
      <x:c r="B8598" t="str">
        <x:v>Carbon project GLD12312</x:v>
      </x:c>
      <x:c r="C8598" t="str"/>
      <x:c r="D8598" t="str">
        <x:v>listed</x:v>
      </x:c>
      <x:c r="E8598" t="str">
        <x:v>unknown</x:v>
      </x:c>
      <x:c r="F8598" t="str">
        <x:v>India</x:v>
      </x:c>
      <x:c r="G8598" t="str">
        <x:v>GS12185 VPA-1 ACCESS TO CLEAN COOKING AND SUPPORT WOMEN EMPOWERMENT KOYYUR</x:v>
      </x:c>
      <x:c r="H8598" t="str"/>
      <x:c r="I8598" t="str"/>
      <x:c r="J8598" t="str">
        <x:v>India</x:v>
      </x:c>
      <x:c r="K8598" t="str"/>
      <x:c r="L8598" t="str">
        <x:v>https://gspp.berkeley.edu/research-and-impact/centers/cepp/projects/berkeley-carbon-trading-project/offsets-database</x:v>
      </x:c>
    </x:row>
    <x:row r="8599">
      <x:c r="A8599" t="str">
        <x:v>NYT-58-e19f7a59a8a4c18f</x:v>
      </x:c>
      <x:c r="B8599" t="str">
        <x:v>Carbon project GLD12185</x:v>
      </x:c>
      <x:c r="C8599" t="str"/>
      <x:c r="D8599" t="str">
        <x:v>listed</x:v>
      </x:c>
      <x:c r="E8599" t="str">
        <x:v>unknown</x:v>
      </x:c>
      <x:c r="F8599" t="str">
        <x:v>India</x:v>
      </x:c>
      <x:c r="G8599" t="str">
        <x:v>ACCESS TO CLEAN COOKING AND SUPPORT WOMEN EMPOWERMENT</x:v>
      </x:c>
      <x:c r="H8599" t="str"/>
      <x:c r="I8599" t="str"/>
      <x:c r="J8599" t="str">
        <x:v>India</x:v>
      </x:c>
      <x:c r="K8599" t="str"/>
      <x:c r="L8599" t="str">
        <x:v>https://gspp.berkeley.edu/research-and-impact/centers/cepp/projects/berkeley-carbon-trading-project/offsets-database</x:v>
      </x:c>
    </x:row>
    <x:row r="8600">
      <x:c r="A8600" t="str">
        <x:v>NYT-58-9dbab64052f27821</x:v>
      </x:c>
      <x:c r="B8600" t="str">
        <x:v>Carbon project GLD12218</x:v>
      </x:c>
      <x:c r="C8600" t="str"/>
      <x:c r="D8600" t="str">
        <x:v>listed</x:v>
      </x:c>
      <x:c r="E8600" t="str">
        <x:v>unknown</x:v>
      </x:c>
      <x:c r="F8600" t="str">
        <x:v>Uganda</x:v>
      </x:c>
      <x:c r="G8600" t="str">
        <x:v>GS11319 GS11253 Otuke Improved Cookstove project</x:v>
      </x:c>
      <x:c r="H8600" t="str"/>
      <x:c r="I8600" t="str"/>
      <x:c r="J8600" t="str">
        <x:v>Uganda</x:v>
      </x:c>
      <x:c r="K8600" t="str"/>
      <x:c r="L8600" t="str">
        <x:v>https://gspp.berkeley.edu/research-and-impact/centers/cepp/projects/berkeley-carbon-trading-project/offsets-database</x:v>
      </x:c>
    </x:row>
    <x:row r="8601">
      <x:c r="A8601" t="str">
        <x:v>NYT-58-72a90f1a4c83089b</x:v>
      </x:c>
      <x:c r="B8601" t="str">
        <x:v>Carbon project GLD12311</x:v>
      </x:c>
      <x:c r="C8601" t="str"/>
      <x:c r="D8601" t="str">
        <x:v>unknown</x:v>
      </x:c>
      <x:c r="E8601" t="str">
        <x:v>unknown</x:v>
      </x:c>
      <x:c r="F8601" t="str">
        <x:v>Türkiye</x:v>
      </x:c>
      <x:c r="G8601" t="str">
        <x:v>Urfa - Yenice LFG to Energy Project</x:v>
      </x:c>
      <x:c r="H8601" t="str"/>
      <x:c r="I8601" t="str"/>
      <x:c r="J8601" t="str">
        <x:v>Türkiye</x:v>
      </x:c>
      <x:c r="K8601" t="str"/>
      <x:c r="L8601" t="str">
        <x:v>https://gspp.berkeley.edu/research-and-impact/centers/cepp/projects/berkeley-carbon-trading-project/offsets-database</x:v>
      </x:c>
    </x:row>
    <x:row r="8602">
      <x:c r="A8602" t="str">
        <x:v>NYT-58-86e64ef17821ed50</x:v>
      </x:c>
      <x:c r="B8602" t="str">
        <x:v>Carbon project GLD12224</x:v>
      </x:c>
      <x:c r="C8602" t="str"/>
      <x:c r="D8602" t="str">
        <x:v>listed</x:v>
      </x:c>
      <x:c r="E8602" t="str">
        <x:v>ghg-management</x:v>
      </x:c>
      <x:c r="F8602" t="str">
        <x:v>India</x:v>
      </x:c>
      <x:c r="G8602" t="str">
        <x:v>IRESA AGRIPACK</x:v>
      </x:c>
      <x:c r="H8602" t="str"/>
      <x:c r="I8602" t="str"/>
      <x:c r="J8602" t="str">
        <x:v>India</x:v>
      </x:c>
      <x:c r="K8602" t="str"/>
      <x:c r="L8602" t="str">
        <x:v>https://gspp.berkeley.edu/research-and-impact/centers/cepp/projects/berkeley-carbon-trading-project/offsets-database</x:v>
      </x:c>
    </x:row>
    <x:row r="8603">
      <x:c r="A8603" t="str">
        <x:v>NYT-58-cabdc8ee23233925</x:v>
      </x:c>
      <x:c r="B8603" t="str">
        <x:v>Carbon project GLD12287</x:v>
      </x:c>
      <x:c r="C8603" t="str"/>
      <x:c r="D8603" t="str">
        <x:v>unknown</x:v>
      </x:c>
      <x:c r="E8603" t="str">
        <x:v>unknown</x:v>
      </x:c>
      <x:c r="F8603" t="str">
        <x:v>India</x:v>
      </x:c>
      <x:c r="G8603" t="str">
        <x:v>GS12201 VPA -1 Improved Cookstoves for Sustainable Rural Development in India</x:v>
      </x:c>
      <x:c r="H8603" t="str"/>
      <x:c r="I8603" t="str"/>
      <x:c r="J8603" t="str">
        <x:v>India</x:v>
      </x:c>
      <x:c r="K8603" t="str"/>
      <x:c r="L8603" t="str">
        <x:v>https://gspp.berkeley.edu/research-and-impact/centers/cepp/projects/berkeley-carbon-trading-project/offsets-database</x:v>
      </x:c>
    </x:row>
    <x:row r="8604">
      <x:c r="A8604" t="str">
        <x:v>NYT-58-369de0c64d4dbadc</x:v>
      </x:c>
      <x:c r="B8604" t="str">
        <x:v>Carbon project GLD12201</x:v>
      </x:c>
      <x:c r="C8604" t="str"/>
      <x:c r="D8604" t="str">
        <x:v>unknown</x:v>
      </x:c>
      <x:c r="E8604" t="str">
        <x:v>unknown</x:v>
      </x:c>
      <x:c r="F8604" t="str">
        <x:v>India</x:v>
      </x:c>
      <x:c r="G8604" t="str">
        <x:v>Improved Cookstoves for Sustainable Rural Development in India</x:v>
      </x:c>
      <x:c r="H8604" t="str"/>
      <x:c r="I8604" t="str"/>
      <x:c r="J8604" t="str">
        <x:v>India</x:v>
      </x:c>
      <x:c r="K8604" t="str"/>
      <x:c r="L8604" t="str">
        <x:v>https://gspp.berkeley.edu/research-and-impact/centers/cepp/projects/berkeley-carbon-trading-project/offsets-database</x:v>
      </x:c>
    </x:row>
    <x:row r="8605">
      <x:c r="A8605" t="str">
        <x:v>NYT-58-78c82f7d222b82a6</x:v>
      </x:c>
      <x:c r="B8605" t="str">
        <x:v>Carbon project GLD12304</x:v>
      </x:c>
      <x:c r="C8605" t="str"/>
      <x:c r="D8605" t="str">
        <x:v>listed</x:v>
      </x:c>
      <x:c r="E8605" t="str">
        <x:v>energy-efficiency</x:v>
      </x:c>
      <x:c r="F8605" t="str">
        <x:v>Nigeria</x:v>
      </x:c>
      <x:c r="G8605" t="str">
        <x:v>GS7591 VPA 55 Clean Cooking in Nigeria</x:v>
      </x:c>
      <x:c r="H8605" t="str"/>
      <x:c r="I8605" t="str"/>
      <x:c r="J8605" t="str">
        <x:v>Nigeria</x:v>
      </x:c>
      <x:c r="K8605" t="str"/>
      <x:c r="L8605" t="str">
        <x:v>https://gspp.berkeley.edu/research-and-impact/centers/cepp/projects/berkeley-carbon-trading-project/offsets-database</x:v>
      </x:c>
    </x:row>
    <x:row r="8606">
      <x:c r="A8606" t="str">
        <x:v>NYT-58-b68eaa852bf32f48</x:v>
      </x:c>
      <x:c r="B8606" t="str">
        <x:v>Carbon project GLD12188</x:v>
      </x:c>
      <x:c r="C8606" t="str"/>
      <x:c r="D8606" t="str">
        <x:v>unknown</x:v>
      </x:c>
      <x:c r="E8606" t="str">
        <x:v>fuel-switching</x:v>
      </x:c>
      <x:c r="F8606" t="str">
        <x:v>Kenya</x:v>
      </x:c>
      <x:c r="G8606" t="str">
        <x:v>Biomass Briquettes in Tea Factories: Chebut Tombe Boito Itumbe Kapkoros &amp; Tegat</x:v>
      </x:c>
      <x:c r="H8606" t="str"/>
      <x:c r="I8606" t="str"/>
      <x:c r="J8606" t="str">
        <x:v>Kenya</x:v>
      </x:c>
      <x:c r="K8606" t="str"/>
      <x:c r="L8606" t="str">
        <x:v>https://gspp.berkeley.edu/research-and-impact/centers/cepp/projects/berkeley-carbon-trading-project/offsets-database</x:v>
      </x:c>
    </x:row>
    <x:row r="8607">
      <x:c r="A8607" t="str">
        <x:v>NYT-58-3b3b1aa5c634641c</x:v>
      </x:c>
      <x:c r="B8607" t="str">
        <x:v>Carbon project GLD12244</x:v>
      </x:c>
      <x:c r="C8607" t="str"/>
      <x:c r="D8607" t="str">
        <x:v>unknown</x:v>
      </x:c>
      <x:c r="E8607" t="str">
        <x:v>renewable-energy</x:v>
      </x:c>
      <x:c r="F8607" t="str">
        <x:v>Dominican Republic</x:v>
      </x:c>
      <x:c r="G8607" t="str">
        <x:v>Los Negros Solar</x:v>
      </x:c>
      <x:c r="H8607" t="str"/>
      <x:c r="I8607" t="str"/>
      <x:c r="J8607" t="str">
        <x:v>Dominican Republic</x:v>
      </x:c>
      <x:c r="K8607" t="str"/>
      <x:c r="L8607" t="str">
        <x:v>https://gspp.berkeley.edu/research-and-impact/centers/cepp/projects/berkeley-carbon-trading-project/offsets-database</x:v>
      </x:c>
    </x:row>
    <x:row r="8608">
      <x:c r="A8608" t="str">
        <x:v>NYT-58-a5c948d14df8e5da</x:v>
      </x:c>
      <x:c r="B8608" t="str">
        <x:v>Carbon project GLD12187</x:v>
      </x:c>
      <x:c r="C8608" t="str"/>
      <x:c r="D8608" t="str">
        <x:v>unknown</x:v>
      </x:c>
      <x:c r="E8608" t="str">
        <x:v>fuel-switching</x:v>
      </x:c>
      <x:c r="F8608" t="str">
        <x:v>Kenya</x:v>
      </x:c>
      <x:c r="G8608" t="str">
        <x:v>Biomass Briquettes in Kenyan Manufacturing Facilities</x:v>
      </x:c>
      <x:c r="H8608" t="str"/>
      <x:c r="I8608" t="str"/>
      <x:c r="J8608" t="str">
        <x:v>Kenya</x:v>
      </x:c>
      <x:c r="K8608" t="str"/>
      <x:c r="L8608" t="str">
        <x:v>https://gspp.berkeley.edu/research-and-impact/centers/cepp/projects/berkeley-carbon-trading-project/offsets-database</x:v>
      </x:c>
    </x:row>
    <x:row r="8609">
      <x:c r="A8609" t="str">
        <x:v>NYT-58-88fd1a9e13324edc</x:v>
      </x:c>
      <x:c r="B8609" t="str">
        <x:v>Carbon project GLD12198</x:v>
      </x:c>
      <x:c r="C8609" t="str"/>
      <x:c r="D8609" t="str">
        <x:v>listed</x:v>
      </x:c>
      <x:c r="E8609" t="str">
        <x:v>renewable-energy</x:v>
      </x:c>
      <x:c r="F8609" t="str">
        <x:v>Philippines</x:v>
      </x:c>
      <x:c r="G8609" t="str">
        <x:v>CAPARISPISAN II Wind Power Project</x:v>
      </x:c>
      <x:c r="H8609" t="str"/>
      <x:c r="I8609" t="str"/>
      <x:c r="J8609" t="str">
        <x:v>Philippines</x:v>
      </x:c>
      <x:c r="K8609" t="str"/>
      <x:c r="L8609" t="str">
        <x:v>https://gspp.berkeley.edu/research-and-impact/centers/cepp/projects/berkeley-carbon-trading-project/offsets-database</x:v>
      </x:c>
    </x:row>
    <x:row r="8610">
      <x:c r="A8610" t="str">
        <x:v>NYT-58-f39acd1890f0f454</x:v>
      </x:c>
      <x:c r="B8610" t="str">
        <x:v>Carbon project GLD12100</x:v>
      </x:c>
      <x:c r="C8610" t="str"/>
      <x:c r="D8610" t="str">
        <x:v>listed</x:v>
      </x:c>
      <x:c r="E8610" t="str">
        <x:v>renewable-energy</x:v>
      </x:c>
      <x:c r="F8610" t="str">
        <x:v>India</x:v>
      </x:c>
      <x:c r="G8610" t="str">
        <x:v>14.90 MW Biomass-based power plant by KTA Powers Pvt. Ltd. in Rajasthan India</x:v>
      </x:c>
      <x:c r="H8610" t="str"/>
      <x:c r="I8610" t="str"/>
      <x:c r="J8610" t="str">
        <x:v>India</x:v>
      </x:c>
      <x:c r="K8610" t="str"/>
      <x:c r="L8610" t="str">
        <x:v>https://gspp.berkeley.edu/research-and-impact/centers/cepp/projects/berkeley-carbon-trading-project/offsets-database</x:v>
      </x:c>
    </x:row>
    <x:row r="8611">
      <x:c r="A8611" t="str">
        <x:v>NYT-58-1789ba1d26adc1d6</x:v>
      </x:c>
      <x:c r="B8611" t="str">
        <x:v>Carbon project GLD12291</x:v>
      </x:c>
      <x:c r="C8611" t="str"/>
      <x:c r="D8611" t="str">
        <x:v>listed</x:v>
      </x:c>
      <x:c r="E8611" t="str">
        <x:v>ghg-management</x:v>
      </x:c>
      <x:c r="F8611" t="str">
        <x:v>China</x:v>
      </x:c>
      <x:c r="G8611" t="str">
        <x:v>Jinruifeng Animal Manure Management System GHG Mitigation Project in Guangdong Province</x:v>
      </x:c>
      <x:c r="H8611" t="str"/>
      <x:c r="I8611" t="str"/>
      <x:c r="J8611" t="str">
        <x:v>China</x:v>
      </x:c>
      <x:c r="K8611" t="str"/>
      <x:c r="L8611" t="str">
        <x:v>https://gspp.berkeley.edu/research-and-impact/centers/cepp/projects/berkeley-carbon-trading-project/offsets-database</x:v>
      </x:c>
    </x:row>
    <x:row r="8612">
      <x:c r="A8612" t="str">
        <x:v>NYT-58-4b1c00e0639bf1f3</x:v>
      </x:c>
      <x:c r="B8612" t="str">
        <x:v>Carbon project GLD12302</x:v>
      </x:c>
      <x:c r="C8612" t="str"/>
      <x:c r="D8612" t="str">
        <x:v>unknown</x:v>
      </x:c>
      <x:c r="E8612" t="str">
        <x:v>unknown</x:v>
      </x:c>
      <x:c r="F8612" t="str">
        <x:v>India</x:v>
      </x:c>
      <x:c r="G8612" t="str">
        <x:v>Clean Cooking Program in Rural India</x:v>
      </x:c>
      <x:c r="H8612" t="str"/>
      <x:c r="I8612" t="str"/>
      <x:c r="J8612" t="str">
        <x:v>India</x:v>
      </x:c>
      <x:c r="K8612" t="str"/>
      <x:c r="L8612" t="str">
        <x:v>https://gspp.berkeley.edu/research-and-impact/centers/cepp/projects/berkeley-carbon-trading-project/offsets-database</x:v>
      </x:c>
    </x:row>
    <x:row r="8613">
      <x:c r="A8613" t="str">
        <x:v>NYT-58-e370b530884c7484</x:v>
      </x:c>
      <x:c r="B8613" t="str">
        <x:v>Carbon project GLD12252</x:v>
      </x:c>
      <x:c r="C8613" t="str"/>
      <x:c r="D8613" t="str">
        <x:v>unknown</x:v>
      </x:c>
      <x:c r="E8613" t="str">
        <x:v>unknown</x:v>
      </x:c>
      <x:c r="F8613" t="str">
        <x:v>Kenya</x:v>
      </x:c>
      <x:c r="G8613" t="str">
        <x:v> Safe Water Programme – Kenya - VPA 50</x:v>
      </x:c>
      <x:c r="H8613" t="str"/>
      <x:c r="I8613" t="str"/>
      <x:c r="J8613" t="str">
        <x:v>Kenya</x:v>
      </x:c>
      <x:c r="K8613" t="str"/>
      <x:c r="L8613" t="str">
        <x:v>https://gspp.berkeley.edu/research-and-impact/centers/cepp/projects/berkeley-carbon-trading-project/offsets-database</x:v>
      </x:c>
    </x:row>
    <x:row r="8614">
      <x:c r="A8614" t="str">
        <x:v>NYT-58-2d31b206098268b5</x:v>
      </x:c>
      <x:c r="B8614" t="str">
        <x:v>Carbon project GLD12258</x:v>
      </x:c>
      <x:c r="C8614" t="str"/>
      <x:c r="D8614" t="str">
        <x:v>unknown</x:v>
      </x:c>
      <x:c r="E8614" t="str">
        <x:v>unknown</x:v>
      </x:c>
      <x:c r="F8614" t="str">
        <x:v>Kenya</x:v>
      </x:c>
      <x:c r="G8614" t="str">
        <x:v>Safe Water Programme – Kenya - VPA 56</x:v>
      </x:c>
      <x:c r="H8614" t="str"/>
      <x:c r="I8614" t="str"/>
      <x:c r="J8614" t="str">
        <x:v>Kenya</x:v>
      </x:c>
      <x:c r="K8614" t="str"/>
      <x:c r="L8614" t="str">
        <x:v>https://gspp.berkeley.edu/research-and-impact/centers/cepp/projects/berkeley-carbon-trading-project/offsets-database</x:v>
      </x:c>
    </x:row>
    <x:row r="8615">
      <x:c r="A8615" t="str">
        <x:v>NYT-58-3831f032afa08d62</x:v>
      </x:c>
      <x:c r="B8615" t="str">
        <x:v>Carbon project GLD12256</x:v>
      </x:c>
      <x:c r="C8615" t="str"/>
      <x:c r="D8615" t="str">
        <x:v>unknown</x:v>
      </x:c>
      <x:c r="E8615" t="str">
        <x:v>unknown</x:v>
      </x:c>
      <x:c r="F8615" t="str">
        <x:v>Kenya</x:v>
      </x:c>
      <x:c r="G8615" t="str">
        <x:v>Safe Water Programme – Kenya - VPA 54</x:v>
      </x:c>
      <x:c r="H8615" t="str"/>
      <x:c r="I8615" t="str"/>
      <x:c r="J8615" t="str">
        <x:v>Kenya</x:v>
      </x:c>
      <x:c r="K8615" t="str"/>
      <x:c r="L8615" t="str">
        <x:v>https://gspp.berkeley.edu/research-and-impact/centers/cepp/projects/berkeley-carbon-trading-project/offsets-database</x:v>
      </x:c>
    </x:row>
    <x:row r="8616">
      <x:c r="A8616" t="str">
        <x:v>NYT-58-f6eb04a8374854a7</x:v>
      </x:c>
      <x:c r="B8616" t="str">
        <x:v>Carbon project GLD12257</x:v>
      </x:c>
      <x:c r="C8616" t="str"/>
      <x:c r="D8616" t="str">
        <x:v>unknown</x:v>
      </x:c>
      <x:c r="E8616" t="str">
        <x:v>unknown</x:v>
      </x:c>
      <x:c r="F8616" t="str">
        <x:v>Kenya</x:v>
      </x:c>
      <x:c r="G8616" t="str">
        <x:v>Safe Water Programme – Kenya - VPA 55</x:v>
      </x:c>
      <x:c r="H8616" t="str"/>
      <x:c r="I8616" t="str"/>
      <x:c r="J8616" t="str">
        <x:v>Kenya</x:v>
      </x:c>
      <x:c r="K8616" t="str"/>
      <x:c r="L8616" t="str">
        <x:v>https://gspp.berkeley.edu/research-and-impact/centers/cepp/projects/berkeley-carbon-trading-project/offsets-database</x:v>
      </x:c>
    </x:row>
    <x:row r="8617">
      <x:c r="A8617" t="str">
        <x:v>NYT-58-d0c827a9176fc99b</x:v>
      </x:c>
      <x:c r="B8617" t="str">
        <x:v>Carbon project GLD12263</x:v>
      </x:c>
      <x:c r="C8617" t="str"/>
      <x:c r="D8617" t="str">
        <x:v>unknown</x:v>
      </x:c>
      <x:c r="E8617" t="str">
        <x:v>unknown</x:v>
      </x:c>
      <x:c r="F8617" t="str">
        <x:v>Kenya</x:v>
      </x:c>
      <x:c r="G8617" t="str">
        <x:v>Safe Water Programme – Kenya - VPA 61</x:v>
      </x:c>
      <x:c r="H8617" t="str"/>
      <x:c r="I8617" t="str"/>
      <x:c r="J8617" t="str">
        <x:v>Kenya</x:v>
      </x:c>
      <x:c r="K8617" t="str"/>
      <x:c r="L8617" t="str">
        <x:v>https://gspp.berkeley.edu/research-and-impact/centers/cepp/projects/berkeley-carbon-trading-project/offsets-database</x:v>
      </x:c>
    </x:row>
    <x:row r="8618">
      <x:c r="A8618" t="str">
        <x:v>NYT-58-0a973aa91f6f11fa</x:v>
      </x:c>
      <x:c r="B8618" t="str">
        <x:v>Carbon project GLD12266</x:v>
      </x:c>
      <x:c r="C8618" t="str"/>
      <x:c r="D8618" t="str">
        <x:v>unknown</x:v>
      </x:c>
      <x:c r="E8618" t="str">
        <x:v>unknown</x:v>
      </x:c>
      <x:c r="F8618" t="str">
        <x:v>Kenya</x:v>
      </x:c>
      <x:c r="G8618" t="str">
        <x:v>Safe Water Programme – Kenya - VPA 64</x:v>
      </x:c>
      <x:c r="H8618" t="str"/>
      <x:c r="I8618" t="str"/>
      <x:c r="J8618" t="str">
        <x:v>Kenya</x:v>
      </x:c>
      <x:c r="K8618" t="str"/>
      <x:c r="L8618" t="str">
        <x:v>https://gspp.berkeley.edu/research-and-impact/centers/cepp/projects/berkeley-carbon-trading-project/offsets-database</x:v>
      </x:c>
    </x:row>
    <x:row r="8619">
      <x:c r="A8619" t="str">
        <x:v>NYT-58-f217348e05ab1f49</x:v>
      </x:c>
      <x:c r="B8619" t="str">
        <x:v>Carbon project GLD12267</x:v>
      </x:c>
      <x:c r="C8619" t="str"/>
      <x:c r="D8619" t="str">
        <x:v>unknown</x:v>
      </x:c>
      <x:c r="E8619" t="str">
        <x:v>unknown</x:v>
      </x:c>
      <x:c r="F8619" t="str">
        <x:v>Kenya</x:v>
      </x:c>
      <x:c r="G8619" t="str">
        <x:v>Safe Water Programme – Kenya - VPA 65</x:v>
      </x:c>
      <x:c r="H8619" t="str"/>
      <x:c r="I8619" t="str"/>
      <x:c r="J8619" t="str">
        <x:v>Kenya</x:v>
      </x:c>
      <x:c r="K8619" t="str"/>
      <x:c r="L8619" t="str">
        <x:v>https://gspp.berkeley.edu/research-and-impact/centers/cepp/projects/berkeley-carbon-trading-project/offsets-database</x:v>
      </x:c>
    </x:row>
    <x:row r="8620">
      <x:c r="A8620" t="str">
        <x:v>NYT-58-e97cd50934f16274</x:v>
      </x:c>
      <x:c r="B8620" t="str">
        <x:v>Carbon project GLD12269</x:v>
      </x:c>
      <x:c r="C8620" t="str"/>
      <x:c r="D8620" t="str">
        <x:v>unknown</x:v>
      </x:c>
      <x:c r="E8620" t="str">
        <x:v>unknown</x:v>
      </x:c>
      <x:c r="F8620" t="str">
        <x:v>Kenya</x:v>
      </x:c>
      <x:c r="G8620" t="str">
        <x:v>Safe Water Programme – Kenya - VPA 67</x:v>
      </x:c>
      <x:c r="H8620" t="str"/>
      <x:c r="I8620" t="str"/>
      <x:c r="J8620" t="str">
        <x:v>Kenya</x:v>
      </x:c>
      <x:c r="K8620" t="str"/>
      <x:c r="L8620" t="str">
        <x:v>https://gspp.berkeley.edu/research-and-impact/centers/cepp/projects/berkeley-carbon-trading-project/offsets-database</x:v>
      </x:c>
    </x:row>
    <x:row r="8621">
      <x:c r="A8621" t="str">
        <x:v>NYT-58-2a839eb9f0e4fb86</x:v>
      </x:c>
      <x:c r="B8621" t="str">
        <x:v>Carbon project GLD12253</x:v>
      </x:c>
      <x:c r="C8621" t="str"/>
      <x:c r="D8621" t="str">
        <x:v>unknown</x:v>
      </x:c>
      <x:c r="E8621" t="str">
        <x:v>unknown</x:v>
      </x:c>
      <x:c r="F8621" t="str">
        <x:v>Kenya</x:v>
      </x:c>
      <x:c r="G8621" t="str">
        <x:v>Safe Water Programme – Kenya - VPA 51</x:v>
      </x:c>
      <x:c r="H8621" t="str"/>
      <x:c r="I8621" t="str"/>
      <x:c r="J8621" t="str">
        <x:v>Kenya</x:v>
      </x:c>
      <x:c r="K8621" t="str"/>
      <x:c r="L8621" t="str">
        <x:v>https://gspp.berkeley.edu/research-and-impact/centers/cepp/projects/berkeley-carbon-trading-project/offsets-database</x:v>
      </x:c>
    </x:row>
    <x:row r="8622">
      <x:c r="A8622" t="str">
        <x:v>NYT-58-4d448e260db440cb</x:v>
      </x:c>
      <x:c r="B8622" t="str">
        <x:v>Carbon project GLD12254</x:v>
      </x:c>
      <x:c r="C8622" t="str"/>
      <x:c r="D8622" t="str">
        <x:v>unknown</x:v>
      </x:c>
      <x:c r="E8622" t="str">
        <x:v>unknown</x:v>
      </x:c>
      <x:c r="F8622" t="str">
        <x:v>Kenya</x:v>
      </x:c>
      <x:c r="G8622" t="str">
        <x:v>Safe Water Programme – Kenya - VPA 52</x:v>
      </x:c>
      <x:c r="H8622" t="str"/>
      <x:c r="I8622" t="str"/>
      <x:c r="J8622" t="str">
        <x:v>Kenya</x:v>
      </x:c>
      <x:c r="K8622" t="str"/>
      <x:c r="L8622" t="str">
        <x:v>https://gspp.berkeley.edu/research-and-impact/centers/cepp/projects/berkeley-carbon-trading-project/offsets-database</x:v>
      </x:c>
    </x:row>
    <x:row r="8623">
      <x:c r="A8623" t="str">
        <x:v>NYT-58-6c8b557caea09b29</x:v>
      </x:c>
      <x:c r="B8623" t="str">
        <x:v>Carbon project GLD12268</x:v>
      </x:c>
      <x:c r="C8623" t="str"/>
      <x:c r="D8623" t="str">
        <x:v>unknown</x:v>
      </x:c>
      <x:c r="E8623" t="str">
        <x:v>unknown</x:v>
      </x:c>
      <x:c r="F8623" t="str">
        <x:v>Kenya</x:v>
      </x:c>
      <x:c r="G8623" t="str">
        <x:v> Safe Water Programme – Kenya - VPA 66</x:v>
      </x:c>
      <x:c r="H8623" t="str"/>
      <x:c r="I8623" t="str"/>
      <x:c r="J8623" t="str">
        <x:v>Kenya</x:v>
      </x:c>
      <x:c r="K8623" t="str"/>
      <x:c r="L8623" t="str">
        <x:v>https://gspp.berkeley.edu/research-and-impact/centers/cepp/projects/berkeley-carbon-trading-project/offsets-database</x:v>
      </x:c>
    </x:row>
    <x:row r="8624">
      <x:c r="A8624" t="str">
        <x:v>NYT-58-37e4c67667f835e4</x:v>
      </x:c>
      <x:c r="B8624" t="str">
        <x:v>Carbon project GLD12260</x:v>
      </x:c>
      <x:c r="C8624" t="str"/>
      <x:c r="D8624" t="str">
        <x:v>unknown</x:v>
      </x:c>
      <x:c r="E8624" t="str">
        <x:v>unknown</x:v>
      </x:c>
      <x:c r="F8624" t="str">
        <x:v>Kenya</x:v>
      </x:c>
      <x:c r="G8624" t="str">
        <x:v>Safe Water Programme – Kenya - VPA 58</x:v>
      </x:c>
      <x:c r="H8624" t="str"/>
      <x:c r="I8624" t="str"/>
      <x:c r="J8624" t="str">
        <x:v>Kenya</x:v>
      </x:c>
      <x:c r="K8624" t="str"/>
      <x:c r="L8624" t="str">
        <x:v>https://gspp.berkeley.edu/research-and-impact/centers/cepp/projects/berkeley-carbon-trading-project/offsets-database</x:v>
      </x:c>
    </x:row>
    <x:row r="8625">
      <x:c r="A8625" t="str">
        <x:v>NYT-58-af56aac7e42e7b1f</x:v>
      </x:c>
      <x:c r="B8625" t="str">
        <x:v>Carbon project GLD12261</x:v>
      </x:c>
      <x:c r="C8625" t="str"/>
      <x:c r="D8625" t="str">
        <x:v>unknown</x:v>
      </x:c>
      <x:c r="E8625" t="str">
        <x:v>unknown</x:v>
      </x:c>
      <x:c r="F8625" t="str">
        <x:v>Kenya</x:v>
      </x:c>
      <x:c r="G8625" t="str">
        <x:v>Safe Water Programme – Kenya - VPA 59</x:v>
      </x:c>
      <x:c r="H8625" t="str"/>
      <x:c r="I8625" t="str"/>
      <x:c r="J8625" t="str">
        <x:v>Kenya</x:v>
      </x:c>
      <x:c r="K8625" t="str"/>
      <x:c r="L8625" t="str">
        <x:v>https://gspp.berkeley.edu/research-and-impact/centers/cepp/projects/berkeley-carbon-trading-project/offsets-database</x:v>
      </x:c>
    </x:row>
    <x:row r="8626">
      <x:c r="A8626" t="str">
        <x:v>NYT-58-6194d05fb201779c</x:v>
      </x:c>
      <x:c r="B8626" t="str">
        <x:v>Carbon project GLD12265</x:v>
      </x:c>
      <x:c r="C8626" t="str"/>
      <x:c r="D8626" t="str">
        <x:v>unknown</x:v>
      </x:c>
      <x:c r="E8626" t="str">
        <x:v>unknown</x:v>
      </x:c>
      <x:c r="F8626" t="str">
        <x:v>Kenya</x:v>
      </x:c>
      <x:c r="G8626" t="str">
        <x:v>Safe Water Programme – Kenya - VPA 63</x:v>
      </x:c>
      <x:c r="H8626" t="str"/>
      <x:c r="I8626" t="str"/>
      <x:c r="J8626" t="str">
        <x:v>Kenya</x:v>
      </x:c>
      <x:c r="K8626" t="str"/>
      <x:c r="L8626" t="str">
        <x:v>https://gspp.berkeley.edu/research-and-impact/centers/cepp/projects/berkeley-carbon-trading-project/offsets-database</x:v>
      </x:c>
    </x:row>
    <x:row r="8627">
      <x:c r="A8627" t="str">
        <x:v>NYT-58-1f975ba0cf37d2b0</x:v>
      </x:c>
      <x:c r="B8627" t="str">
        <x:v>Carbon project GLD12270</x:v>
      </x:c>
      <x:c r="C8627" t="str"/>
      <x:c r="D8627" t="str">
        <x:v>unknown</x:v>
      </x:c>
      <x:c r="E8627" t="str">
        <x:v>unknown</x:v>
      </x:c>
      <x:c r="F8627" t="str">
        <x:v>Kenya</x:v>
      </x:c>
      <x:c r="G8627" t="str">
        <x:v> Safe Water Programme – Kenya - VPA 68</x:v>
      </x:c>
      <x:c r="H8627" t="str"/>
      <x:c r="I8627" t="str"/>
      <x:c r="J8627" t="str">
        <x:v>Kenya</x:v>
      </x:c>
      <x:c r="K8627" t="str"/>
      <x:c r="L8627" t="str">
        <x:v>https://gspp.berkeley.edu/research-and-impact/centers/cepp/projects/berkeley-carbon-trading-project/offsets-database</x:v>
      </x:c>
    </x:row>
    <x:row r="8628">
      <x:c r="A8628" t="str">
        <x:v>NYT-58-8423186387eda88c</x:v>
      </x:c>
      <x:c r="B8628" t="str">
        <x:v>Carbon project GLD12262</x:v>
      </x:c>
      <x:c r="C8628" t="str"/>
      <x:c r="D8628" t="str">
        <x:v>unknown</x:v>
      </x:c>
      <x:c r="E8628" t="str">
        <x:v>unknown</x:v>
      </x:c>
      <x:c r="F8628" t="str">
        <x:v>Kenya</x:v>
      </x:c>
      <x:c r="G8628" t="str">
        <x:v>Safe Water Programme – Kenya - VPA 60</x:v>
      </x:c>
      <x:c r="H8628" t="str"/>
      <x:c r="I8628" t="str"/>
      <x:c r="J8628" t="str">
        <x:v>Kenya</x:v>
      </x:c>
      <x:c r="K8628" t="str"/>
      <x:c r="L8628" t="str">
        <x:v>https://gspp.berkeley.edu/research-and-impact/centers/cepp/projects/berkeley-carbon-trading-project/offsets-database</x:v>
      </x:c>
    </x:row>
    <x:row r="8629">
      <x:c r="A8629" t="str">
        <x:v>NYT-58-7f201e92e7b42afd</x:v>
      </x:c>
      <x:c r="B8629" t="str">
        <x:v>Carbon project GLD12251</x:v>
      </x:c>
      <x:c r="C8629" t="str"/>
      <x:c r="D8629" t="str">
        <x:v>unknown</x:v>
      </x:c>
      <x:c r="E8629" t="str">
        <x:v>unknown</x:v>
      </x:c>
      <x:c r="F8629" t="str">
        <x:v>Kenya</x:v>
      </x:c>
      <x:c r="G8629" t="str">
        <x:v>Safe Water Programme – Kenya - VPA 49</x:v>
      </x:c>
      <x:c r="H8629" t="str"/>
      <x:c r="I8629" t="str"/>
      <x:c r="J8629" t="str">
        <x:v>Kenya</x:v>
      </x:c>
      <x:c r="K8629" t="str"/>
      <x:c r="L8629" t="str">
        <x:v>https://gspp.berkeley.edu/research-and-impact/centers/cepp/projects/berkeley-carbon-trading-project/offsets-database</x:v>
      </x:c>
    </x:row>
    <x:row r="8630">
      <x:c r="A8630" t="str">
        <x:v>NYT-58-bf774cea3810cf86</x:v>
      </x:c>
      <x:c r="B8630" t="str">
        <x:v>Carbon project GLD12259</x:v>
      </x:c>
      <x:c r="C8630" t="str"/>
      <x:c r="D8630" t="str">
        <x:v>unknown</x:v>
      </x:c>
      <x:c r="E8630" t="str">
        <x:v>unknown</x:v>
      </x:c>
      <x:c r="F8630" t="str">
        <x:v>Kenya</x:v>
      </x:c>
      <x:c r="G8630" t="str">
        <x:v>Safe Water Programme – Kenya - VPA 57</x:v>
      </x:c>
      <x:c r="H8630" t="str"/>
      <x:c r="I8630" t="str"/>
      <x:c r="J8630" t="str">
        <x:v>Kenya</x:v>
      </x:c>
      <x:c r="K8630" t="str"/>
      <x:c r="L8630" t="str">
        <x:v>https://gspp.berkeley.edu/research-and-impact/centers/cepp/projects/berkeley-carbon-trading-project/offsets-database</x:v>
      </x:c>
    </x:row>
    <x:row r="8631">
      <x:c r="A8631" t="str">
        <x:v>NYT-58-6b8aa6d17b05ffb6</x:v>
      </x:c>
      <x:c r="B8631" t="str">
        <x:v>Carbon project GLD12272</x:v>
      </x:c>
      <x:c r="C8631" t="str"/>
      <x:c r="D8631" t="str">
        <x:v>unknown</x:v>
      </x:c>
      <x:c r="E8631" t="str">
        <x:v>unknown</x:v>
      </x:c>
      <x:c r="F8631" t="str">
        <x:v>Kenya</x:v>
      </x:c>
      <x:c r="G8631" t="str">
        <x:v>Safe Water Programme – Kenya - VPA 70</x:v>
      </x:c>
      <x:c r="H8631" t="str"/>
      <x:c r="I8631" t="str"/>
      <x:c r="J8631" t="str">
        <x:v>Kenya</x:v>
      </x:c>
      <x:c r="K8631" t="str"/>
      <x:c r="L8631" t="str">
        <x:v>https://gspp.berkeley.edu/research-and-impact/centers/cepp/projects/berkeley-carbon-trading-project/offsets-database</x:v>
      </x:c>
    </x:row>
    <x:row r="8632">
      <x:c r="A8632" t="str">
        <x:v>NYT-58-09470cf7fde53c0e</x:v>
      </x:c>
      <x:c r="B8632" t="str">
        <x:v>Carbon project GLD12274</x:v>
      </x:c>
      <x:c r="C8632" t="str"/>
      <x:c r="D8632" t="str">
        <x:v>unknown</x:v>
      </x:c>
      <x:c r="E8632" t="str">
        <x:v>unknown</x:v>
      </x:c>
      <x:c r="F8632" t="str">
        <x:v>Kenya</x:v>
      </x:c>
      <x:c r="G8632" t="str">
        <x:v>Safe Water Programme – Kenya - VPA 72</x:v>
      </x:c>
      <x:c r="H8632" t="str"/>
      <x:c r="I8632" t="str"/>
      <x:c r="J8632" t="str">
        <x:v>Kenya</x:v>
      </x:c>
      <x:c r="K8632" t="str"/>
      <x:c r="L8632" t="str">
        <x:v>https://gspp.berkeley.edu/research-and-impact/centers/cepp/projects/berkeley-carbon-trading-project/offsets-database</x:v>
      </x:c>
    </x:row>
    <x:row r="8633">
      <x:c r="A8633" t="str">
        <x:v>NYT-58-f4ead067eed879eb</x:v>
      </x:c>
      <x:c r="B8633" t="str">
        <x:v>Carbon project GLD12271</x:v>
      </x:c>
      <x:c r="C8633" t="str"/>
      <x:c r="D8633" t="str">
        <x:v>unknown</x:v>
      </x:c>
      <x:c r="E8633" t="str">
        <x:v>unknown</x:v>
      </x:c>
      <x:c r="F8633" t="str">
        <x:v>Kenya</x:v>
      </x:c>
      <x:c r="G8633" t="str">
        <x:v>Safe Water Programme – Kenya - VPA 69</x:v>
      </x:c>
      <x:c r="H8633" t="str"/>
      <x:c r="I8633" t="str"/>
      <x:c r="J8633" t="str">
        <x:v>Kenya</x:v>
      </x:c>
      <x:c r="K8633" t="str"/>
      <x:c r="L8633" t="str">
        <x:v>https://gspp.berkeley.edu/research-and-impact/centers/cepp/projects/berkeley-carbon-trading-project/offsets-database</x:v>
      </x:c>
    </x:row>
    <x:row r="8634">
      <x:c r="A8634" t="str">
        <x:v>NYT-58-b0441268fc30c8d6</x:v>
      </x:c>
      <x:c r="B8634" t="str">
        <x:v>Carbon project GLD12275</x:v>
      </x:c>
      <x:c r="C8634" t="str"/>
      <x:c r="D8634" t="str">
        <x:v>unknown</x:v>
      </x:c>
      <x:c r="E8634" t="str">
        <x:v>unknown</x:v>
      </x:c>
      <x:c r="F8634" t="str">
        <x:v>Kenya</x:v>
      </x:c>
      <x:c r="G8634" t="str">
        <x:v>Safe Water Programme – Kenya - VPA 73</x:v>
      </x:c>
      <x:c r="H8634" t="str"/>
      <x:c r="I8634" t="str"/>
      <x:c r="J8634" t="str">
        <x:v>Kenya</x:v>
      </x:c>
      <x:c r="K8634" t="str"/>
      <x:c r="L8634" t="str">
        <x:v>https://gspp.berkeley.edu/research-and-impact/centers/cepp/projects/berkeley-carbon-trading-project/offsets-database</x:v>
      </x:c>
    </x:row>
    <x:row r="8635">
      <x:c r="A8635" t="str">
        <x:v>NYT-58-e058041cfaace764</x:v>
      </x:c>
      <x:c r="B8635" t="str">
        <x:v>Carbon project GLD12219</x:v>
      </x:c>
      <x:c r="C8635" t="str"/>
      <x:c r="D8635" t="str">
        <x:v>unknown</x:v>
      </x:c>
      <x:c r="E8635" t="str">
        <x:v>energy-efficiency</x:v>
      </x:c>
      <x:c r="F8635" t="str">
        <x:v>India</x:v>
      </x:c>
      <x:c r="G8635" t="str">
        <x:v>Global Household Water Treatment Technology dissemination project</x:v>
      </x:c>
      <x:c r="H8635" t="str"/>
      <x:c r="I8635" t="str"/>
      <x:c r="J8635" t="str">
        <x:v>India</x:v>
      </x:c>
      <x:c r="K8635" t="str"/>
      <x:c r="L8635" t="str">
        <x:v>https://gspp.berkeley.edu/research-and-impact/centers/cepp/projects/berkeley-carbon-trading-project/offsets-database</x:v>
      </x:c>
    </x:row>
    <x:row r="8636">
      <x:c r="A8636" t="str">
        <x:v>NYT-58-bed35a5065b3ed4f</x:v>
      </x:c>
      <x:c r="B8636" t="str">
        <x:v>Carbon project GLD12220</x:v>
      </x:c>
      <x:c r="C8636" t="str"/>
      <x:c r="D8636" t="str">
        <x:v>unknown</x:v>
      </x:c>
      <x:c r="E8636" t="str">
        <x:v>energy-efficiency</x:v>
      </x:c>
      <x:c r="F8636" t="str">
        <x:v>India</x:v>
      </x:c>
      <x:c r="G8636" t="str">
        <x:v>GS12219  VPA- 1 Water filter project in Dindori Madhya Pradesh India</x:v>
      </x:c>
      <x:c r="H8636" t="str"/>
      <x:c r="I8636" t="str"/>
      <x:c r="J8636" t="str">
        <x:v>India</x:v>
      </x:c>
      <x:c r="K8636" t="str"/>
      <x:c r="L8636" t="str">
        <x:v>https://gspp.berkeley.edu/research-and-impact/centers/cepp/projects/berkeley-carbon-trading-project/offsets-database</x:v>
      </x:c>
    </x:row>
    <x:row r="8637">
      <x:c r="A8637" t="str">
        <x:v>NYT-58-eb4a37ee67849dbc</x:v>
      </x:c>
      <x:c r="B8637" t="str">
        <x:v>Carbon project GLD12243</x:v>
      </x:c>
      <x:c r="C8637" t="str"/>
      <x:c r="D8637" t="str">
        <x:v>unknown</x:v>
      </x:c>
      <x:c r="E8637" t="str">
        <x:v>energy-efficiency</x:v>
      </x:c>
      <x:c r="F8637" t="str">
        <x:v>not found</x:v>
      </x:c>
      <x:c r="G8637" t="str">
        <x:v>Golden Union Shipping Retrofit Project 1</x:v>
      </x:c>
      <x:c r="H8637" t="str"/>
      <x:c r="I8637" t="str"/>
      <x:c r="J8637" t="str">
        <x:v>not found</x:v>
      </x:c>
      <x:c r="K8637" t="str"/>
      <x:c r="L8637" t="str">
        <x:v>https://gspp.berkeley.edu/research-and-impact/centers/cepp/projects/berkeley-carbon-trading-project/offsets-database</x:v>
      </x:c>
    </x:row>
    <x:row r="8638">
      <x:c r="A8638" t="str">
        <x:v>NYT-58-9b512092c648b466</x:v>
      </x:c>
      <x:c r="B8638" t="str">
        <x:v>Carbon project GLD12167</x:v>
      </x:c>
      <x:c r="C8638" t="str"/>
      <x:c r="D8638" t="str">
        <x:v>listed</x:v>
      </x:c>
      <x:c r="E8638" t="str">
        <x:v>energy-efficiency</x:v>
      </x:c>
      <x:c r="F8638" t="str">
        <x:v>India</x:v>
      </x:c>
      <x:c r="G8638" t="str">
        <x:v>Energy Efficiency Measures at Gera Commerzone Building No. 5 of KRC Infrastructure &amp; Projects Pvt. Ltd. Kharadi Pune</x:v>
      </x:c>
      <x:c r="H8638" t="str"/>
      <x:c r="I8638" t="str"/>
      <x:c r="J8638" t="str">
        <x:v>India</x:v>
      </x:c>
      <x:c r="K8638" t="str"/>
      <x:c r="L8638" t="str">
        <x:v>https://gspp.berkeley.edu/research-and-impact/centers/cepp/projects/berkeley-carbon-trading-project/offsets-database</x:v>
      </x:c>
    </x:row>
    <x:row r="8639">
      <x:c r="A8639" t="str">
        <x:v>NYT-58-4885c2dd638a96f9</x:v>
      </x:c>
      <x:c r="B8639" t="str">
        <x:v>Carbon project GLD12310</x:v>
      </x:c>
      <x:c r="C8639" t="str"/>
      <x:c r="D8639" t="str">
        <x:v>unknown</x:v>
      </x:c>
      <x:c r="E8639" t="str">
        <x:v>energy-efficiency</x:v>
      </x:c>
      <x:c r="F8639" t="str">
        <x:v>Rwanda</x:v>
      </x:c>
      <x:c r="G8639" t="str">
        <x:v>GS11638 GS11639 RVPA-3 SPOUTS Water Purifier Programme in Africa- WPS in Rwanda- VPA 8</x:v>
      </x:c>
      <x:c r="H8639" t="str"/>
      <x:c r="I8639" t="str"/>
      <x:c r="J8639" t="str">
        <x:v>Rwanda</x:v>
      </x:c>
      <x:c r="K8639" t="str"/>
      <x:c r="L8639" t="str">
        <x:v>https://gspp.berkeley.edu/research-and-impact/centers/cepp/projects/berkeley-carbon-trading-project/offsets-database</x:v>
      </x:c>
    </x:row>
    <x:row r="8640">
      <x:c r="A8640" t="str">
        <x:v>NYT-58-6cda91c088fe713a</x:v>
      </x:c>
      <x:c r="B8640" t="str">
        <x:v>Carbon project GLD12309</x:v>
      </x:c>
      <x:c r="C8640" t="str"/>
      <x:c r="D8640" t="str">
        <x:v>unknown</x:v>
      </x:c>
      <x:c r="E8640" t="str">
        <x:v>energy-efficiency</x:v>
      </x:c>
      <x:c r="F8640" t="str">
        <x:v>Rwanda</x:v>
      </x:c>
      <x:c r="G8640" t="str">
        <x:v>GS11638 GS11639 RVPA-2 SPOUTS Water Purifier Programme in Africa- WPS in Rwanda- VPA 7</x:v>
      </x:c>
      <x:c r="H8640" t="str"/>
      <x:c r="I8640" t="str"/>
      <x:c r="J8640" t="str">
        <x:v>Rwanda</x:v>
      </x:c>
      <x:c r="K8640" t="str"/>
      <x:c r="L8640" t="str">
        <x:v>https://gspp.berkeley.edu/research-and-impact/centers/cepp/projects/berkeley-carbon-trading-project/offsets-database</x:v>
      </x:c>
    </x:row>
    <x:row r="8641">
      <x:c r="A8641" t="str">
        <x:v>NYT-58-e031bdb38abae7fc</x:v>
      </x:c>
      <x:c r="B8641" t="str">
        <x:v>Carbon project GLD12308</x:v>
      </x:c>
      <x:c r="C8641" t="str"/>
      <x:c r="D8641" t="str">
        <x:v>unknown</x:v>
      </x:c>
      <x:c r="E8641" t="str">
        <x:v>unknown</x:v>
      </x:c>
      <x:c r="F8641" t="str">
        <x:v>Rwanda</x:v>
      </x:c>
      <x:c r="G8641" t="str">
        <x:v>GS11638 GS11639 RVPA-1 SPOUTS Water Purifier Programme in Africa- WPS in Rwanda-VPA 6</x:v>
      </x:c>
      <x:c r="H8641" t="str"/>
      <x:c r="I8641" t="str"/>
      <x:c r="J8641" t="str">
        <x:v>Rwanda</x:v>
      </x:c>
      <x:c r="K8641" t="str"/>
      <x:c r="L8641" t="str">
        <x:v>https://gspp.berkeley.edu/research-and-impact/centers/cepp/projects/berkeley-carbon-trading-project/offsets-database</x:v>
      </x:c>
    </x:row>
    <x:row r="8642">
      <x:c r="A8642" t="str">
        <x:v>NYT-58-a4e6f7bd7e027919</x:v>
      </x:c>
      <x:c r="B8642" t="str">
        <x:v>Carbon project GLD12208</x:v>
      </x:c>
      <x:c r="C8642" t="str"/>
      <x:c r="D8642" t="str">
        <x:v>unknown</x:v>
      </x:c>
      <x:c r="E8642" t="str">
        <x:v>unknown</x:v>
      </x:c>
      <x:c r="F8642" t="str">
        <x:v>Malawi</x:v>
      </x:c>
      <x:c r="G8642" t="str">
        <x:v>GS12151 Ripple Africa high impact cookstoves VPA01 SA1</x:v>
      </x:c>
      <x:c r="H8642" t="str"/>
      <x:c r="I8642" t="str"/>
      <x:c r="J8642" t="str">
        <x:v>Malawi</x:v>
      </x:c>
      <x:c r="K8642" t="str"/>
      <x:c r="L8642" t="str">
        <x:v>https://gspp.berkeley.edu/research-and-impact/centers/cepp/projects/berkeley-carbon-trading-project/offsets-database</x:v>
      </x:c>
    </x:row>
    <x:row r="8643">
      <x:c r="A8643" t="str">
        <x:v>NYT-58-d3409f777c119355</x:v>
      </x:c>
      <x:c r="B8643" t="str">
        <x:v>Carbon project GLD12236</x:v>
      </x:c>
      <x:c r="C8643" t="str"/>
      <x:c r="D8643" t="str">
        <x:v>unknown</x:v>
      </x:c>
      <x:c r="E8643" t="str">
        <x:v>unknown</x:v>
      </x:c>
      <x:c r="F8643" t="str">
        <x:v>Myanmar</x:v>
      </x:c>
      <x:c r="G8643" t="str">
        <x:v>Myanmar Stoves Campaign - Soneva in Myanmar - VPA No. 025</x:v>
      </x:c>
      <x:c r="H8643" t="str"/>
      <x:c r="I8643" t="str"/>
      <x:c r="J8643" t="str">
        <x:v>Myanmar</x:v>
      </x:c>
      <x:c r="K8643" t="str"/>
      <x:c r="L8643" t="str">
        <x:v>https://gspp.berkeley.edu/research-and-impact/centers/cepp/projects/berkeley-carbon-trading-project/offsets-database</x:v>
      </x:c>
    </x:row>
    <x:row r="8644">
      <x:c r="A8644" t="str">
        <x:v>NYT-58-46e44e2d9eced90e</x:v>
      </x:c>
      <x:c r="B8644" t="str">
        <x:v>Carbon project GLD11982</x:v>
      </x:c>
      <x:c r="C8644" t="str"/>
      <x:c r="D8644" t="str">
        <x:v>listed</x:v>
      </x:c>
      <x:c r="E8644" t="str">
        <x:v>renewable-energy</x:v>
      </x:c>
      <x:c r="F8644" t="str">
        <x:v>India</x:v>
      </x:c>
      <x:c r="G8644" t="str">
        <x:v>14.90 MW Biomass-based power plant by Chattargarh Renewable Energy Pvt. Ltd. in Rajasthan India </x:v>
      </x:c>
      <x:c r="H8644" t="str"/>
      <x:c r="I8644" t="str"/>
      <x:c r="J8644" t="str">
        <x:v>India</x:v>
      </x:c>
      <x:c r="K8644" t="str"/>
      <x:c r="L8644" t="str">
        <x:v>https://gspp.berkeley.edu/research-and-impact/centers/cepp/projects/berkeley-carbon-trading-project/offsets-database</x:v>
      </x:c>
    </x:row>
    <x:row r="8645">
      <x:c r="A8645" t="str">
        <x:v>NYT-58-c4acb4d06032ad63</x:v>
      </x:c>
      <x:c r="B8645" t="str">
        <x:v>Carbon project GLD12136</x:v>
      </x:c>
      <x:c r="C8645" t="str"/>
      <x:c r="D8645" t="str">
        <x:v>listed</x:v>
      </x:c>
      <x:c r="E8645" t="str">
        <x:v>unknown</x:v>
      </x:c>
      <x:c r="F8645" t="str">
        <x:v>Germany</x:v>
      </x:c>
      <x:c r="G8645" t="str">
        <x:v>humusCO2mp</x:v>
      </x:c>
      <x:c r="H8645" t="str"/>
      <x:c r="I8645" t="str"/>
      <x:c r="J8645" t="str">
        <x:v>Germany</x:v>
      </x:c>
      <x:c r="K8645" t="str"/>
      <x:c r="L8645" t="str">
        <x:v>https://gspp.berkeley.edu/research-and-impact/centers/cepp/projects/berkeley-carbon-trading-project/offsets-database</x:v>
      </x:c>
    </x:row>
    <x:row r="8646">
      <x:c r="A8646" t="str">
        <x:v>NYT-58-fae3d2a94f9e7539</x:v>
      </x:c>
      <x:c r="B8646" t="str">
        <x:v>Carbon project GLD12193</x:v>
      </x:c>
      <x:c r="C8646" t="str"/>
      <x:c r="D8646" t="str">
        <x:v>unknown</x:v>
      </x:c>
      <x:c r="E8646" t="str">
        <x:v>unknown</x:v>
      </x:c>
      <x:c r="F8646" t="str">
        <x:v>Chile</x:v>
      </x:c>
      <x:c r="G8646" t="str">
        <x:v>Emission reduction from plastic recycling Chile.</x:v>
      </x:c>
      <x:c r="H8646" t="str"/>
      <x:c r="I8646" t="str"/>
      <x:c r="J8646" t="str">
        <x:v>Chile</x:v>
      </x:c>
      <x:c r="K8646" t="str"/>
      <x:c r="L8646" t="str">
        <x:v>https://gspp.berkeley.edu/research-and-impact/centers/cepp/projects/berkeley-carbon-trading-project/offsets-database</x:v>
      </x:c>
    </x:row>
    <x:row r="8647">
      <x:c r="A8647" t="str">
        <x:v>NYT-58-2a3fd1f38bbba9f7</x:v>
      </x:c>
      <x:c r="B8647" t="str">
        <x:v>Carbon project GLD12098</x:v>
      </x:c>
      <x:c r="C8647" t="str"/>
      <x:c r="D8647" t="str">
        <x:v>listed</x:v>
      </x:c>
      <x:c r="E8647" t="str">
        <x:v>renewable-energy</x:v>
      </x:c>
      <x:c r="F8647" t="str">
        <x:v>India</x:v>
      </x:c>
      <x:c r="G8647" t="str">
        <x:v>14.90 MW Biomass-based power plant by VCA Power Pvt. Ltd. in Rajasthan India</x:v>
      </x:c>
      <x:c r="H8647" t="str"/>
      <x:c r="I8647" t="str"/>
      <x:c r="J8647" t="str">
        <x:v>India</x:v>
      </x:c>
      <x:c r="K8647" t="str"/>
      <x:c r="L8647" t="str">
        <x:v>https://gspp.berkeley.edu/research-and-impact/centers/cepp/projects/berkeley-carbon-trading-project/offsets-database</x:v>
      </x:c>
    </x:row>
    <x:row r="8648">
      <x:c r="A8648" t="str">
        <x:v>NYT-58-4cff9f92a85d2273</x:v>
      </x:c>
      <x:c r="B8648" t="str">
        <x:v>Carbon project GLD12099</x:v>
      </x:c>
      <x:c r="C8648" t="str"/>
      <x:c r="D8648" t="str">
        <x:v>listed</x:v>
      </x:c>
      <x:c r="E8648" t="str">
        <x:v>renewable-energy</x:v>
      </x:c>
      <x:c r="F8648" t="str">
        <x:v>India</x:v>
      </x:c>
      <x:c r="G8648" t="str">
        <x:v>14.90 MW Biomass-based power plant by TNA Renewable Energy Pvt. Ltd. in Rajasthan India</x:v>
      </x:c>
      <x:c r="H8648" t="str"/>
      <x:c r="I8648" t="str"/>
      <x:c r="J8648" t="str">
        <x:v>India</x:v>
      </x:c>
      <x:c r="K8648" t="str"/>
      <x:c r="L8648" t="str">
        <x:v>https://gspp.berkeley.edu/research-and-impact/centers/cepp/projects/berkeley-carbon-trading-project/offsets-database</x:v>
      </x:c>
    </x:row>
    <x:row r="8649">
      <x:c r="A8649" t="str">
        <x:v>NYT-58-bbb71b1e79314621</x:v>
      </x:c>
      <x:c r="B8649" t="str">
        <x:v>Carbon project GLD12169</x:v>
      </x:c>
      <x:c r="C8649" t="str"/>
      <x:c r="D8649" t="str">
        <x:v>unknown</x:v>
      </x:c>
      <x:c r="E8649" t="str">
        <x:v>renewable-energy</x:v>
      </x:c>
      <x:c r="F8649" t="str">
        <x:v>Dominican Republic</x:v>
      </x:c>
      <x:c r="G8649" t="str">
        <x:v>Dicayagua Solar Park</x:v>
      </x:c>
      <x:c r="H8649" t="str"/>
      <x:c r="I8649" t="str"/>
      <x:c r="J8649" t="str">
        <x:v>Dominican Republic</x:v>
      </x:c>
      <x:c r="K8649" t="str"/>
      <x:c r="L8649" t="str">
        <x:v>https://gspp.berkeley.edu/research-and-impact/centers/cepp/projects/berkeley-carbon-trading-project/offsets-database</x:v>
      </x:c>
    </x:row>
    <x:row r="8650">
      <x:c r="A8650" t="str">
        <x:v>NYT-58-2053fb6aaca60901</x:v>
      </x:c>
      <x:c r="B8650" t="str">
        <x:v>Carbon project GLD12115</x:v>
      </x:c>
      <x:c r="C8650" t="str"/>
      <x:c r="D8650" t="str">
        <x:v>unknown</x:v>
      </x:c>
      <x:c r="E8650" t="str">
        <x:v>unknown</x:v>
      </x:c>
      <x:c r="F8650" t="str">
        <x:v>Nigeria</x:v>
      </x:c>
      <x:c r="G8650" t="str">
        <x:v>GS7591 VPA 51 Safe Water Supply in Nigeria</x:v>
      </x:c>
      <x:c r="H8650" t="str"/>
      <x:c r="I8650" t="str"/>
      <x:c r="J8650" t="str">
        <x:v>Nigeria</x:v>
      </x:c>
      <x:c r="K8650" t="str"/>
      <x:c r="L8650" t="str">
        <x:v>https://gspp.berkeley.edu/research-and-impact/centers/cepp/projects/berkeley-carbon-trading-project/offsets-database</x:v>
      </x:c>
    </x:row>
    <x:row r="8651">
      <x:c r="A8651" t="str">
        <x:v>NYT-58-5e5b1ee714cb9ab6</x:v>
      </x:c>
      <x:c r="B8651" t="str">
        <x:v>Carbon project GLD11670</x:v>
      </x:c>
      <x:c r="C8651" t="str"/>
      <x:c r="D8651" t="str">
        <x:v>unknown</x:v>
      </x:c>
      <x:c r="E8651" t="str">
        <x:v>unknown</x:v>
      </x:c>
      <x:c r="F8651" t="str">
        <x:v>United States</x:v>
      </x:c>
      <x:c r="G8651" t="str">
        <x:v>Azra Tech Advanced Hull Coating -  Blue Race ™ (Blue Reduction mArine Co2 Emission)    </x:v>
      </x:c>
      <x:c r="H8651" t="str"/>
      <x:c r="I8651" t="str"/>
      <x:c r="J8651" t="str">
        <x:v>United States</x:v>
      </x:c>
      <x:c r="K8651" t="str"/>
      <x:c r="L8651" t="str">
        <x:v>https://gspp.berkeley.edu/research-and-impact/centers/cepp/projects/berkeley-carbon-trading-project/offsets-database</x:v>
      </x:c>
    </x:row>
    <x:row r="8652">
      <x:c r="A8652" t="str">
        <x:v>NYT-58-4bd9098f06ddc4fe</x:v>
      </x:c>
      <x:c r="B8652" t="str">
        <x:v>Carbon project GLD12200</x:v>
      </x:c>
      <x:c r="C8652" t="str"/>
      <x:c r="D8652" t="str">
        <x:v>unknown</x:v>
      </x:c>
      <x:c r="E8652" t="str">
        <x:v>unknown</x:v>
      </x:c>
      <x:c r="F8652" t="str">
        <x:v>United States</x:v>
      </x:c>
      <x:c r="G8652" t="str">
        <x:v>Azra Tech Advanced Hull Coating - Blue Race ™ (Blue Reduction mArine Co2 Emission) VPA 1 </x:v>
      </x:c>
      <x:c r="H8652" t="str"/>
      <x:c r="I8652" t="str"/>
      <x:c r="J8652" t="str">
        <x:v>United States</x:v>
      </x:c>
      <x:c r="K8652" t="str"/>
      <x:c r="L8652" t="str">
        <x:v>https://gspp.berkeley.edu/research-and-impact/centers/cepp/projects/berkeley-carbon-trading-project/offsets-database</x:v>
      </x:c>
    </x:row>
    <x:row r="8653">
      <x:c r="A8653" t="str">
        <x:v>NYT-58-53cb44d5fbb68c1c</x:v>
      </x:c>
      <x:c r="B8653" t="str">
        <x:v>Carbon project GLD12031</x:v>
      </x:c>
      <x:c r="C8653" t="str"/>
      <x:c r="D8653" t="str">
        <x:v>unknown</x:v>
      </x:c>
      <x:c r="E8653" t="str">
        <x:v>energy-efficiency</x:v>
      </x:c>
      <x:c r="F8653" t="str">
        <x:v>Tanzania</x:v>
      </x:c>
      <x:c r="G8653" t="str">
        <x:v>GS 12030 VPA 1 Safe Water Project in Kigoma and Dodoma (Tanzania)</x:v>
      </x:c>
      <x:c r="H8653" t="str"/>
      <x:c r="I8653" t="str"/>
      <x:c r="J8653" t="str">
        <x:v>Tanzania</x:v>
      </x:c>
      <x:c r="K8653" t="str"/>
      <x:c r="L8653" t="str">
        <x:v>https://gspp.berkeley.edu/research-and-impact/centers/cepp/projects/berkeley-carbon-trading-project/offsets-database</x:v>
      </x:c>
    </x:row>
    <x:row r="8654">
      <x:c r="A8654" t="str">
        <x:v>NYT-58-a2b73dd313e7816b</x:v>
      </x:c>
      <x:c r="B8654" t="str">
        <x:v>Carbon project GLD12030</x:v>
      </x:c>
      <x:c r="C8654" t="str"/>
      <x:c r="D8654" t="str">
        <x:v>unknown</x:v>
      </x:c>
      <x:c r="E8654" t="str">
        <x:v>energy-efficiency</x:v>
      </x:c>
      <x:c r="F8654" t="str">
        <x:v>Tanzania</x:v>
      </x:c>
      <x:c r="G8654" t="str">
        <x:v>GS PoA Safe Water Programme by Water Mission in Tanzania</x:v>
      </x:c>
      <x:c r="H8654" t="str"/>
      <x:c r="I8654" t="str"/>
      <x:c r="J8654" t="str">
        <x:v>Tanzania</x:v>
      </x:c>
      <x:c r="K8654" t="str"/>
      <x:c r="L8654" t="str">
        <x:v>https://gspp.berkeley.edu/research-and-impact/centers/cepp/projects/berkeley-carbon-trading-project/offsets-database</x:v>
      </x:c>
    </x:row>
    <x:row r="8655">
      <x:c r="A8655" t="str">
        <x:v>NYT-58-833d15ebe52e8b02</x:v>
      </x:c>
      <x:c r="B8655" t="str">
        <x:v>Carbon project GLD12071</x:v>
      </x:c>
      <x:c r="C8655" t="str"/>
      <x:c r="D8655" t="str">
        <x:v>listed</x:v>
      </x:c>
      <x:c r="E8655" t="str">
        <x:v>unknown</x:v>
      </x:c>
      <x:c r="F8655" t="str">
        <x:v>not found</x:v>
      </x:c>
      <x:c r="G8655" t="str">
        <x:v>GS12070 VPA-1 Marsoft/ClimeCo Energy Efficiency Shipping Retrofits</x:v>
      </x:c>
      <x:c r="H8655" t="str"/>
      <x:c r="I8655" t="str"/>
      <x:c r="J8655" t="str">
        <x:v>not found</x:v>
      </x:c>
      <x:c r="K8655" t="str"/>
      <x:c r="L8655" t="str">
        <x:v>https://gspp.berkeley.edu/research-and-impact/centers/cepp/projects/berkeley-carbon-trading-project/offsets-database</x:v>
      </x:c>
    </x:row>
    <x:row r="8656">
      <x:c r="A8656" t="str">
        <x:v>NYT-58-02e418651e799252</x:v>
      </x:c>
      <x:c r="B8656" t="str">
        <x:v>Carbon project GLD11854</x:v>
      </x:c>
      <x:c r="C8656" t="str"/>
      <x:c r="D8656" t="str">
        <x:v>listed</x:v>
      </x:c>
      <x:c r="E8656" t="str">
        <x:v>energy-efficiency</x:v>
      </x:c>
      <x:c r="F8656" t="str">
        <x:v>Madagascar</x:v>
      </x:c>
      <x:c r="G8656" t="str">
        <x:v>GS5658 VPA 42: Water is Life Madagascar</x:v>
      </x:c>
      <x:c r="H8656" t="str"/>
      <x:c r="I8656" t="str"/>
      <x:c r="J8656" t="str">
        <x:v>Madagascar</x:v>
      </x:c>
      <x:c r="K8656" t="str"/>
      <x:c r="L8656" t="str">
        <x:v>https://gspp.berkeley.edu/research-and-impact/centers/cepp/projects/berkeley-carbon-trading-project/offsets-database</x:v>
      </x:c>
    </x:row>
    <x:row r="8657">
      <x:c r="A8657" t="str">
        <x:v>NYT-58-060a099f6b7df636</x:v>
      </x:c>
      <x:c r="B8657" t="str">
        <x:v>Carbon project GLD12070</x:v>
      </x:c>
      <x:c r="C8657" t="str"/>
      <x:c r="D8657" t="str">
        <x:v>listed</x:v>
      </x:c>
      <x:c r="E8657" t="str">
        <x:v>unknown</x:v>
      </x:c>
      <x:c r="F8657" t="str">
        <x:v>not found</x:v>
      </x:c>
      <x:c r="G8657" t="str">
        <x:v>Marsoft/ClimeCo Programme for Retrofit Energy Efficiency Measures in Shipping</x:v>
      </x:c>
      <x:c r="H8657" t="str"/>
      <x:c r="I8657" t="str"/>
      <x:c r="J8657" t="str">
        <x:v>not found</x:v>
      </x:c>
      <x:c r="K8657" t="str"/>
      <x:c r="L8657" t="str">
        <x:v>https://gspp.berkeley.edu/research-and-impact/centers/cepp/projects/berkeley-carbon-trading-project/offsets-database</x:v>
      </x:c>
    </x:row>
    <x:row r="8658">
      <x:c r="A8658" t="str">
        <x:v>NYT-58-49840e3ea4d35af7</x:v>
      </x:c>
      <x:c r="B8658" t="str">
        <x:v>Carbon project GLD12080</x:v>
      </x:c>
      <x:c r="C8658" t="str"/>
      <x:c r="D8658" t="str">
        <x:v>unknown</x:v>
      </x:c>
      <x:c r="E8658" t="str">
        <x:v>unknown</x:v>
      </x:c>
      <x:c r="F8658" t="str">
        <x:v>Dominican Republic</x:v>
      </x:c>
      <x:c r="G8658" t="str">
        <x:v>GS12079 GS12339 RVPA 1 - Esperanza Solar Power Plant</x:v>
      </x:c>
      <x:c r="H8658" t="str"/>
      <x:c r="I8658" t="str"/>
      <x:c r="J8658" t="str">
        <x:v>Dominican Republic</x:v>
      </x:c>
      <x:c r="K8658" t="str"/>
      <x:c r="L8658" t="str">
        <x:v>https://gspp.berkeley.edu/research-and-impact/centers/cepp/projects/berkeley-carbon-trading-project/offsets-database</x:v>
      </x:c>
    </x:row>
    <x:row r="8659">
      <x:c r="A8659" t="str">
        <x:v>NYT-58-740b5189543d907a</x:v>
      </x:c>
      <x:c r="B8659" t="str">
        <x:v>Carbon project GLD12010</x:v>
      </x:c>
      <x:c r="C8659" t="str"/>
      <x:c r="D8659" t="str">
        <x:v>unknown</x:v>
      </x:c>
      <x:c r="E8659" t="str">
        <x:v>unknown</x:v>
      </x:c>
      <x:c r="F8659" t="str">
        <x:v>South Africa</x:v>
      </x:c>
      <x:c r="G8659" t="str">
        <x:v>Small-scale solar electrical programme South Africa – CPA-015</x:v>
      </x:c>
      <x:c r="H8659" t="str"/>
      <x:c r="I8659" t="str"/>
      <x:c r="J8659" t="str">
        <x:v>South Africa</x:v>
      </x:c>
      <x:c r="K8659" t="str"/>
      <x:c r="L8659" t="str">
        <x:v>https://gspp.berkeley.edu/research-and-impact/centers/cepp/projects/berkeley-carbon-trading-project/offsets-database</x:v>
      </x:c>
    </x:row>
    <x:row r="8660">
      <x:c r="A8660" t="str">
        <x:v>NYT-58-489c776658c223db</x:v>
      </x:c>
      <x:c r="B8660" t="str">
        <x:v>Carbon project GLD12009</x:v>
      </x:c>
      <x:c r="C8660" t="str"/>
      <x:c r="D8660" t="str">
        <x:v>unknown</x:v>
      </x:c>
      <x:c r="E8660" t="str">
        <x:v>renewable-energy</x:v>
      </x:c>
      <x:c r="F8660" t="str">
        <x:v>South Africa</x:v>
      </x:c>
      <x:c r="G8660" t="str">
        <x:v>Small-scale solar electrical programme South Africa – CPA-014</x:v>
      </x:c>
      <x:c r="H8660" t="str"/>
      <x:c r="I8660" t="str"/>
      <x:c r="J8660" t="str">
        <x:v>South Africa</x:v>
      </x:c>
      <x:c r="K8660" t="str"/>
      <x:c r="L8660" t="str">
        <x:v>https://gspp.berkeley.edu/research-and-impact/centers/cepp/projects/berkeley-carbon-trading-project/offsets-database</x:v>
      </x:c>
    </x:row>
    <x:row r="8661">
      <x:c r="A8661" t="str">
        <x:v>NYT-58-6264a6711350c951</x:v>
      </x:c>
      <x:c r="B8661" t="str">
        <x:v>Carbon project GLD12008</x:v>
      </x:c>
      <x:c r="C8661" t="str"/>
      <x:c r="D8661" t="str">
        <x:v>unknown</x:v>
      </x:c>
      <x:c r="E8661" t="str">
        <x:v>renewable-energy</x:v>
      </x:c>
      <x:c r="F8661" t="str">
        <x:v>South Africa</x:v>
      </x:c>
      <x:c r="G8661" t="str">
        <x:v>Small-scale solar electrical programme South Africa – CPA-013</x:v>
      </x:c>
      <x:c r="H8661" t="str"/>
      <x:c r="I8661" t="str"/>
      <x:c r="J8661" t="str">
        <x:v>South Africa</x:v>
      </x:c>
      <x:c r="K8661" t="str"/>
      <x:c r="L8661" t="str">
        <x:v>https://gspp.berkeley.edu/research-and-impact/centers/cepp/projects/berkeley-carbon-trading-project/offsets-database</x:v>
      </x:c>
    </x:row>
    <x:row r="8662">
      <x:c r="A8662" t="str">
        <x:v>NYT-58-9cbbfecdd1806d3c</x:v>
      </x:c>
      <x:c r="B8662" t="str">
        <x:v>Carbon project GLD12007</x:v>
      </x:c>
      <x:c r="C8662" t="str"/>
      <x:c r="D8662" t="str">
        <x:v>unknown</x:v>
      </x:c>
      <x:c r="E8662" t="str">
        <x:v>renewable-energy</x:v>
      </x:c>
      <x:c r="F8662" t="str">
        <x:v>South Africa</x:v>
      </x:c>
      <x:c r="G8662" t="str">
        <x:v>Small-scale solar electrical programme South Africa – CPA-012</x:v>
      </x:c>
      <x:c r="H8662" t="str"/>
      <x:c r="I8662" t="str"/>
      <x:c r="J8662" t="str">
        <x:v>South Africa</x:v>
      </x:c>
      <x:c r="K8662" t="str"/>
      <x:c r="L8662" t="str">
        <x:v>https://gspp.berkeley.edu/research-and-impact/centers/cepp/projects/berkeley-carbon-trading-project/offsets-database</x:v>
      </x:c>
    </x:row>
    <x:row r="8663">
      <x:c r="A8663" t="str">
        <x:v>NYT-58-93351eb3e9422156</x:v>
      </x:c>
      <x:c r="B8663" t="str">
        <x:v>Carbon project GLD12006</x:v>
      </x:c>
      <x:c r="C8663" t="str"/>
      <x:c r="D8663" t="str">
        <x:v>unknown</x:v>
      </x:c>
      <x:c r="E8663" t="str">
        <x:v>renewable-energy</x:v>
      </x:c>
      <x:c r="F8663" t="str">
        <x:v>South Africa</x:v>
      </x:c>
      <x:c r="G8663" t="str">
        <x:v>Small-scale solar electrical programme South Africa – CPA-011</x:v>
      </x:c>
      <x:c r="H8663" t="str"/>
      <x:c r="I8663" t="str"/>
      <x:c r="J8663" t="str">
        <x:v>South Africa</x:v>
      </x:c>
      <x:c r="K8663" t="str"/>
      <x:c r="L8663" t="str">
        <x:v>https://gspp.berkeley.edu/research-and-impact/centers/cepp/projects/berkeley-carbon-trading-project/offsets-database</x:v>
      </x:c>
    </x:row>
    <x:row r="8664">
      <x:c r="A8664" t="str">
        <x:v>NYT-58-c4bfc0ed5dbda35a</x:v>
      </x:c>
      <x:c r="B8664" t="str">
        <x:v>Carbon project GLD12005</x:v>
      </x:c>
      <x:c r="C8664" t="str"/>
      <x:c r="D8664" t="str">
        <x:v>unknown</x:v>
      </x:c>
      <x:c r="E8664" t="str">
        <x:v>renewable-energy</x:v>
      </x:c>
      <x:c r="F8664" t="str">
        <x:v>South Africa</x:v>
      </x:c>
      <x:c r="G8664" t="str">
        <x:v>Small-scale solar electrical programme South Africa – CPA-010</x:v>
      </x:c>
      <x:c r="H8664" t="str"/>
      <x:c r="I8664" t="str"/>
      <x:c r="J8664" t="str">
        <x:v>South Africa</x:v>
      </x:c>
      <x:c r="K8664" t="str"/>
      <x:c r="L8664" t="str">
        <x:v>https://gspp.berkeley.edu/research-and-impact/centers/cepp/projects/berkeley-carbon-trading-project/offsets-database</x:v>
      </x:c>
    </x:row>
    <x:row r="8665">
      <x:c r="A8665" t="str">
        <x:v>NYT-58-80f614879083d7c0</x:v>
      </x:c>
      <x:c r="B8665" t="str">
        <x:v>Carbon project GLD12004</x:v>
      </x:c>
      <x:c r="C8665" t="str"/>
      <x:c r="D8665" t="str">
        <x:v>unknown</x:v>
      </x:c>
      <x:c r="E8665" t="str">
        <x:v>renewable-energy</x:v>
      </x:c>
      <x:c r="F8665" t="str">
        <x:v>South Africa</x:v>
      </x:c>
      <x:c r="G8665" t="str">
        <x:v>Small-scale solar electrical programme South Africa – CPA-009</x:v>
      </x:c>
      <x:c r="H8665" t="str"/>
      <x:c r="I8665" t="str"/>
      <x:c r="J8665" t="str">
        <x:v>South Africa</x:v>
      </x:c>
      <x:c r="K8665" t="str"/>
      <x:c r="L8665" t="str">
        <x:v>https://gspp.berkeley.edu/research-and-impact/centers/cepp/projects/berkeley-carbon-trading-project/offsets-database</x:v>
      </x:c>
    </x:row>
    <x:row r="8666">
      <x:c r="A8666" t="str">
        <x:v>NYT-58-898d721eb77060c7</x:v>
      </x:c>
      <x:c r="B8666" t="str">
        <x:v>Carbon project GLD12003</x:v>
      </x:c>
      <x:c r="C8666" t="str"/>
      <x:c r="D8666" t="str">
        <x:v>unknown</x:v>
      </x:c>
      <x:c r="E8666" t="str">
        <x:v>renewable-energy</x:v>
      </x:c>
      <x:c r="F8666" t="str">
        <x:v>South Africa</x:v>
      </x:c>
      <x:c r="G8666" t="str">
        <x:v>Small-scale solar electrical programme South Africa – CPA-008</x:v>
      </x:c>
      <x:c r="H8666" t="str"/>
      <x:c r="I8666" t="str"/>
      <x:c r="J8666" t="str">
        <x:v>South Africa</x:v>
      </x:c>
      <x:c r="K8666" t="str"/>
      <x:c r="L8666" t="str">
        <x:v>https://gspp.berkeley.edu/research-and-impact/centers/cepp/projects/berkeley-carbon-trading-project/offsets-database</x:v>
      </x:c>
    </x:row>
    <x:row r="8667">
      <x:c r="A8667" t="str">
        <x:v>NYT-58-36cb24e3e78749fd</x:v>
      </x:c>
      <x:c r="B8667" t="str">
        <x:v>Carbon project GLD12002</x:v>
      </x:c>
      <x:c r="C8667" t="str"/>
      <x:c r="D8667" t="str">
        <x:v>unknown</x:v>
      </x:c>
      <x:c r="E8667" t="str">
        <x:v>renewable-energy</x:v>
      </x:c>
      <x:c r="F8667" t="str">
        <x:v>South Africa</x:v>
      </x:c>
      <x:c r="G8667" t="str">
        <x:v>Small-scale solar electrical programme South Africa – CPA-007</x:v>
      </x:c>
      <x:c r="H8667" t="str"/>
      <x:c r="I8667" t="str"/>
      <x:c r="J8667" t="str">
        <x:v>South Africa</x:v>
      </x:c>
      <x:c r="K8667" t="str"/>
      <x:c r="L8667" t="str">
        <x:v>https://gspp.berkeley.edu/research-and-impact/centers/cepp/projects/berkeley-carbon-trading-project/offsets-database</x:v>
      </x:c>
    </x:row>
    <x:row r="8668">
      <x:c r="A8668" t="str">
        <x:v>NYT-58-8c7851ae0900fb84</x:v>
      </x:c>
      <x:c r="B8668" t="str">
        <x:v>Carbon project GLD12190</x:v>
      </x:c>
      <x:c r="C8668" t="str"/>
      <x:c r="D8668" t="str">
        <x:v>listed</x:v>
      </x:c>
      <x:c r="E8668" t="str">
        <x:v>energy-efficiency</x:v>
      </x:c>
      <x:c r="F8668" t="str">
        <x:v>Mozambique</x:v>
      </x:c>
      <x:c r="G8668" t="str">
        <x:v>Clean Cooking with Biomass Gasification in Mozambique (VPA3)</x:v>
      </x:c>
      <x:c r="H8668" t="str"/>
      <x:c r="I8668" t="str"/>
      <x:c r="J8668" t="str">
        <x:v>Mozambique</x:v>
      </x:c>
      <x:c r="K8668" t="str"/>
      <x:c r="L8668" t="str">
        <x:v>https://gspp.berkeley.edu/research-and-impact/centers/cepp/projects/berkeley-carbon-trading-project/offsets-database</x:v>
      </x:c>
    </x:row>
    <x:row r="8669">
      <x:c r="A8669" t="str">
        <x:v>NYT-58-219596fd3d7d703c</x:v>
      </x:c>
      <x:c r="B8669" t="str">
        <x:v>Carbon project GLD12189</x:v>
      </x:c>
      <x:c r="C8669" t="str"/>
      <x:c r="D8669" t="str">
        <x:v>listed</x:v>
      </x:c>
      <x:c r="E8669" t="str">
        <x:v>energy-efficiency</x:v>
      </x:c>
      <x:c r="F8669" t="str">
        <x:v>Malawi</x:v>
      </x:c>
      <x:c r="G8669" t="str">
        <x:v>Clean Cooking with Biomass Gasification in Malawi (VPA2)</x:v>
      </x:c>
      <x:c r="H8669" t="str"/>
      <x:c r="I8669" t="str"/>
      <x:c r="J8669" t="str">
        <x:v>Malawi</x:v>
      </x:c>
      <x:c r="K8669" t="str"/>
      <x:c r="L8669" t="str">
        <x:v>https://gspp.berkeley.edu/research-and-impact/centers/cepp/projects/berkeley-carbon-trading-project/offsets-database</x:v>
      </x:c>
    </x:row>
    <x:row r="8670">
      <x:c r="A8670" t="str">
        <x:v>NYT-58-5287884fd0010e51</x:v>
      </x:c>
      <x:c r="B8670" t="str">
        <x:v>Carbon project GLD12233</x:v>
      </x:c>
      <x:c r="C8670" t="str"/>
      <x:c r="D8670" t="str">
        <x:v>unknown</x:v>
      </x:c>
      <x:c r="E8670" t="str">
        <x:v>energy-efficiency</x:v>
      </x:c>
      <x:c r="F8670" t="str">
        <x:v>Ghana</x:v>
      </x:c>
      <x:c r="G8670" t="str">
        <x:v>GS1385 Man and Man Enterprise Improved Cooking Stoves Programme in Ghana - VPA004 (Central region)</x:v>
      </x:c>
      <x:c r="H8670" t="str"/>
      <x:c r="I8670" t="str"/>
      <x:c r="J8670" t="str">
        <x:v>Ghana</x:v>
      </x:c>
      <x:c r="K8670" t="str"/>
      <x:c r="L8670" t="str">
        <x:v>https://gspp.berkeley.edu/research-and-impact/centers/cepp/projects/berkeley-carbon-trading-project/offsets-database</x:v>
      </x:c>
    </x:row>
    <x:row r="8671">
      <x:c r="A8671" t="str">
        <x:v>NYT-58-76cde63d2faff2f5</x:v>
      </x:c>
      <x:c r="B8671" t="str">
        <x:v>Carbon project GLD12231</x:v>
      </x:c>
      <x:c r="C8671" t="str"/>
      <x:c r="D8671" t="str">
        <x:v>unknown</x:v>
      </x:c>
      <x:c r="E8671" t="str">
        <x:v>unknown</x:v>
      </x:c>
      <x:c r="F8671" t="str">
        <x:v>Dominican Republic</x:v>
      </x:c>
      <x:c r="G8671" t="str">
        <x:v>GS12079 GS12339 - RVPA 2-Sajoma Solar Park</x:v>
      </x:c>
      <x:c r="H8671" t="str"/>
      <x:c r="I8671" t="str"/>
      <x:c r="J8671" t="str">
        <x:v>Dominican Republic</x:v>
      </x:c>
      <x:c r="K8671" t="str"/>
      <x:c r="L8671" t="str">
        <x:v>https://gspp.berkeley.edu/research-and-impact/centers/cepp/projects/berkeley-carbon-trading-project/offsets-database</x:v>
      </x:c>
    </x:row>
    <x:row r="8672">
      <x:c r="A8672" t="str">
        <x:v>NYT-58-770414e0b22c9d9d</x:v>
      </x:c>
      <x:c r="B8672" t="str">
        <x:v>Carbon project GLD12228</x:v>
      </x:c>
      <x:c r="C8672" t="str"/>
      <x:c r="D8672" t="str">
        <x:v>unknown</x:v>
      </x:c>
      <x:c r="E8672" t="str">
        <x:v>unknown</x:v>
      </x:c>
      <x:c r="F8672" t="str">
        <x:v>Rwanda</x:v>
      </x:c>
      <x:c r="G8672" t="str">
        <x:v>GS7591 VPA 54 Improved Cookstove Distribution in Kayonza Bugesera and Nyamasheke Districts of Rwanda (GS12228)</x:v>
      </x:c>
      <x:c r="H8672" t="str"/>
      <x:c r="I8672" t="str"/>
      <x:c r="J8672" t="str">
        <x:v>Rwanda</x:v>
      </x:c>
      <x:c r="K8672" t="str"/>
      <x:c r="L8672" t="str">
        <x:v>https://gspp.berkeley.edu/research-and-impact/centers/cepp/projects/berkeley-carbon-trading-project/offsets-database</x:v>
      </x:c>
    </x:row>
    <x:row r="8673">
      <x:c r="A8673" t="str">
        <x:v>NYT-58-43c944f23d519811</x:v>
      </x:c>
      <x:c r="B8673" t="str">
        <x:v>Carbon project GLD12227</x:v>
      </x:c>
      <x:c r="C8673" t="str"/>
      <x:c r="D8673" t="str">
        <x:v>unknown</x:v>
      </x:c>
      <x:c r="E8673" t="str">
        <x:v>unknown</x:v>
      </x:c>
      <x:c r="F8673" t="str">
        <x:v>Rwanda</x:v>
      </x:c>
      <x:c r="G8673" t="str">
        <x:v>GS7591 VPA 53 Improved Cookstove Distribution in Kayonza Bugesera and Nyamasheke Districts of Rwanda (GS12227)</x:v>
      </x:c>
      <x:c r="H8673" t="str"/>
      <x:c r="I8673" t="str"/>
      <x:c r="J8673" t="str">
        <x:v>Rwanda</x:v>
      </x:c>
      <x:c r="K8673" t="str"/>
      <x:c r="L8673" t="str">
        <x:v>https://gspp.berkeley.edu/research-and-impact/centers/cepp/projects/berkeley-carbon-trading-project/offsets-database</x:v>
      </x:c>
    </x:row>
    <x:row r="8674">
      <x:c r="A8674" t="str">
        <x:v>NYT-58-4888e763781b20e1</x:v>
      </x:c>
      <x:c r="B8674" t="str">
        <x:v>Carbon project GLD12105</x:v>
      </x:c>
      <x:c r="C8674" t="str"/>
      <x:c r="D8674" t="str">
        <x:v>unknown</x:v>
      </x:c>
      <x:c r="E8674" t="str">
        <x:v>unknown</x:v>
      </x:c>
      <x:c r="F8674" t="str">
        <x:v>Togo</x:v>
      </x:c>
      <x:c r="G8674" t="str">
        <x:v>GS10795-GS10796_RVPA1-Implementation  and Operation of water kiosks in Togo – VPA 3</x:v>
      </x:c>
      <x:c r="H8674" t="str"/>
      <x:c r="I8674" t="str"/>
      <x:c r="J8674" t="str">
        <x:v>Togo</x:v>
      </x:c>
      <x:c r="K8674" t="str"/>
      <x:c r="L8674" t="str">
        <x:v>https://gspp.berkeley.edu/research-and-impact/centers/cepp/projects/berkeley-carbon-trading-project/offsets-database</x:v>
      </x:c>
    </x:row>
    <x:row r="8675">
      <x:c r="A8675" t="str">
        <x:v>NYT-58-44e166eb70967354</x:v>
      </x:c>
      <x:c r="B8675" t="str">
        <x:v>Carbon project GLD12168</x:v>
      </x:c>
      <x:c r="C8675" t="str"/>
      <x:c r="D8675" t="str">
        <x:v>unknown</x:v>
      </x:c>
      <x:c r="E8675" t="str">
        <x:v>renewable-energy</x:v>
      </x:c>
      <x:c r="F8675" t="str">
        <x:v>Dominican Republic</x:v>
      </x:c>
      <x:c r="G8675" t="str">
        <x:v>Ardavin Solar Park</x:v>
      </x:c>
      <x:c r="H8675" t="str"/>
      <x:c r="I8675" t="str"/>
      <x:c r="J8675" t="str">
        <x:v>Dominican Republic</x:v>
      </x:c>
      <x:c r="K8675" t="str"/>
      <x:c r="L8675" t="str">
        <x:v>https://gspp.berkeley.edu/research-and-impact/centers/cepp/projects/berkeley-carbon-trading-project/offsets-database</x:v>
      </x:c>
    </x:row>
    <x:row r="8676">
      <x:c r="A8676" t="str">
        <x:v>NYT-58-454e01e904ebc585</x:v>
      </x:c>
      <x:c r="B8676" t="str">
        <x:v>Carbon project GLD12020</x:v>
      </x:c>
      <x:c r="C8676" t="str"/>
      <x:c r="D8676" t="str">
        <x:v>unknown</x:v>
      </x:c>
      <x:c r="E8676" t="str">
        <x:v>energy-efficiency</x:v>
      </x:c>
      <x:c r="F8676" t="str">
        <x:v>India</x:v>
      </x:c>
      <x:c r="G8676" t="str">
        <x:v>Smokeless energy efficient cookstoves distribution in rural India-4</x:v>
      </x:c>
      <x:c r="H8676" t="str"/>
      <x:c r="I8676" t="str"/>
      <x:c r="J8676" t="str">
        <x:v>India</x:v>
      </x:c>
      <x:c r="K8676" t="str"/>
      <x:c r="L8676" t="str">
        <x:v>https://gspp.berkeley.edu/research-and-impact/centers/cepp/projects/berkeley-carbon-trading-project/offsets-database</x:v>
      </x:c>
    </x:row>
    <x:row r="8677">
      <x:c r="A8677" t="str">
        <x:v>NYT-58-7f7ebefd466e063a</x:v>
      </x:c>
      <x:c r="B8677" t="str">
        <x:v>Carbon project GLD12144</x:v>
      </x:c>
      <x:c r="C8677" t="str"/>
      <x:c r="D8677" t="str">
        <x:v>unknown</x:v>
      </x:c>
      <x:c r="E8677" t="str">
        <x:v>unknown</x:v>
      </x:c>
      <x:c r="F8677" t="str">
        <x:v>Zimbabwe</x:v>
      </x:c>
      <x:c r="G8677" t="str">
        <x:v>GS12144 - TASC Clean Cooking PoA - VPA 7 Cicada Carbon (Zimbabwe)</x:v>
      </x:c>
      <x:c r="H8677" t="str"/>
      <x:c r="I8677" t="str"/>
      <x:c r="J8677" t="str">
        <x:v>Zimbabwe</x:v>
      </x:c>
      <x:c r="K8677" t="str"/>
      <x:c r="L8677" t="str">
        <x:v>https://gspp.berkeley.edu/research-and-impact/centers/cepp/projects/berkeley-carbon-trading-project/offsets-database</x:v>
      </x:c>
    </x:row>
    <x:row r="8678">
      <x:c r="A8678" t="str">
        <x:v>NYT-58-fb6043586c458012</x:v>
      </x:c>
      <x:c r="B8678" t="str">
        <x:v>Carbon project GLD12019</x:v>
      </x:c>
      <x:c r="C8678" t="str"/>
      <x:c r="D8678" t="str">
        <x:v>unknown</x:v>
      </x:c>
      <x:c r="E8678" t="str">
        <x:v>energy-efficiency</x:v>
      </x:c>
      <x:c r="F8678" t="str">
        <x:v>India</x:v>
      </x:c>
      <x:c r="G8678" t="str">
        <x:v>Smokeless Energy efficient cookstoves distribution in Rural India-3</x:v>
      </x:c>
      <x:c r="H8678" t="str"/>
      <x:c r="I8678" t="str"/>
      <x:c r="J8678" t="str">
        <x:v>India</x:v>
      </x:c>
      <x:c r="K8678" t="str"/>
      <x:c r="L8678" t="str">
        <x:v>https://gspp.berkeley.edu/research-and-impact/centers/cepp/projects/berkeley-carbon-trading-project/offsets-database</x:v>
      </x:c>
    </x:row>
    <x:row r="8679">
      <x:c r="A8679" t="str">
        <x:v>NYT-58-a6bbf7e22f750306</x:v>
      </x:c>
      <x:c r="B8679" t="str">
        <x:v>Carbon project GLD12147</x:v>
      </x:c>
      <x:c r="C8679" t="str"/>
      <x:c r="D8679" t="str">
        <x:v>unknown</x:v>
      </x:c>
      <x:c r="E8679" t="str">
        <x:v>ghg-management</x:v>
      </x:c>
      <x:c r="F8679" t="str">
        <x:v>Mauritius</x:v>
      </x:c>
      <x:c r="G8679" t="str">
        <x:v>Mare Chicose Landfill Gas Project</x:v>
      </x:c>
      <x:c r="H8679" t="str"/>
      <x:c r="I8679" t="str"/>
      <x:c r="J8679" t="str">
        <x:v>Mauritius</x:v>
      </x:c>
      <x:c r="K8679" t="str"/>
      <x:c r="L8679" t="str">
        <x:v>https://gspp.berkeley.edu/research-and-impact/centers/cepp/projects/berkeley-carbon-trading-project/offsets-database</x:v>
      </x:c>
    </x:row>
    <x:row r="8680">
      <x:c r="A8680" t="str">
        <x:v>NYT-58-ca0de26b5569a3ea</x:v>
      </x:c>
      <x:c r="B8680" t="str">
        <x:v>Carbon project GLD12164</x:v>
      </x:c>
      <x:c r="C8680" t="str"/>
      <x:c r="D8680" t="str">
        <x:v>listed</x:v>
      </x:c>
      <x:c r="E8680" t="str">
        <x:v>renewable-energy</x:v>
      </x:c>
      <x:c r="F8680" t="str">
        <x:v>Uganda</x:v>
      </x:c>
      <x:c r="G8680" t="str">
        <x:v>Mpanga 18 MW Run-of-River Hydropower Project</x:v>
      </x:c>
      <x:c r="H8680" t="str"/>
      <x:c r="I8680" t="str"/>
      <x:c r="J8680" t="str">
        <x:v>Uganda</x:v>
      </x:c>
      <x:c r="K8680" t="str"/>
      <x:c r="L8680" t="str">
        <x:v>https://gspp.berkeley.edu/research-and-impact/centers/cepp/projects/berkeley-carbon-trading-project/offsets-database</x:v>
      </x:c>
    </x:row>
    <x:row r="8681">
      <x:c r="A8681" t="str">
        <x:v>NYT-58-59f4a1b24ad73c83</x:v>
      </x:c>
      <x:c r="B8681" t="str">
        <x:v>Carbon project GLD12018</x:v>
      </x:c>
      <x:c r="C8681" t="str"/>
      <x:c r="D8681" t="str">
        <x:v>unknown</x:v>
      </x:c>
      <x:c r="E8681" t="str">
        <x:v>energy-efficiency</x:v>
      </x:c>
      <x:c r="F8681" t="str">
        <x:v>India</x:v>
      </x:c>
      <x:c r="G8681" t="str">
        <x:v>Smokeless Energy efficient cookstoves distribution in Rural India-2</x:v>
      </x:c>
      <x:c r="H8681" t="str"/>
      <x:c r="I8681" t="str"/>
      <x:c r="J8681" t="str">
        <x:v>India</x:v>
      </x:c>
      <x:c r="K8681" t="str"/>
      <x:c r="L8681" t="str">
        <x:v>https://gspp.berkeley.edu/research-and-impact/centers/cepp/projects/berkeley-carbon-trading-project/offsets-database</x:v>
      </x:c>
    </x:row>
    <x:row r="8682">
      <x:c r="A8682" t="str">
        <x:v>NYT-58-46456e4fde64b517</x:v>
      </x:c>
      <x:c r="B8682" t="str">
        <x:v>Carbon project GLD12197</x:v>
      </x:c>
      <x:c r="C8682" t="str"/>
      <x:c r="D8682" t="str">
        <x:v>unknown</x:v>
      </x:c>
      <x:c r="E8682" t="str">
        <x:v>unknown</x:v>
      </x:c>
      <x:c r="F8682" t="str">
        <x:v>not found</x:v>
      </x:c>
      <x:c r="G8682" t="str">
        <x:v>d’Amico Società di Navigazione SpA Shipping Retrofit Project 1</x:v>
      </x:c>
      <x:c r="H8682" t="str"/>
      <x:c r="I8682" t="str"/>
      <x:c r="J8682" t="str">
        <x:v>not found</x:v>
      </x:c>
      <x:c r="K8682" t="str"/>
      <x:c r="L8682" t="str">
        <x:v>https://gspp.berkeley.edu/research-and-impact/centers/cepp/projects/berkeley-carbon-trading-project/offsets-database</x:v>
      </x:c>
    </x:row>
    <x:row r="8683">
      <x:c r="A8683" t="str">
        <x:v>NYT-58-d2c1bedd38b0eb36</x:v>
      </x:c>
      <x:c r="B8683" t="str">
        <x:v>Carbon project GLD12017</x:v>
      </x:c>
      <x:c r="C8683" t="str"/>
      <x:c r="D8683" t="str">
        <x:v>unknown</x:v>
      </x:c>
      <x:c r="E8683" t="str">
        <x:v>energy-efficiency</x:v>
      </x:c>
      <x:c r="F8683" t="str">
        <x:v>India</x:v>
      </x:c>
      <x:c r="G8683" t="str">
        <x:v>Smokeless Energy efficient cookstoves distribution in Rural India</x:v>
      </x:c>
      <x:c r="H8683" t="str"/>
      <x:c r="I8683" t="str"/>
      <x:c r="J8683" t="str">
        <x:v>India</x:v>
      </x:c>
      <x:c r="K8683" t="str"/>
      <x:c r="L8683" t="str">
        <x:v>https://gspp.berkeley.edu/research-and-impact/centers/cepp/projects/berkeley-carbon-trading-project/offsets-database</x:v>
      </x:c>
    </x:row>
    <x:row r="8684">
      <x:c r="A8684" t="str">
        <x:v>NYT-58-ffada05653b5cf0d</x:v>
      </x:c>
      <x:c r="B8684" t="str">
        <x:v>Carbon project GLD11988</x:v>
      </x:c>
      <x:c r="C8684" t="str"/>
      <x:c r="D8684" t="str">
        <x:v>unknown</x:v>
      </x:c>
      <x:c r="E8684" t="str">
        <x:v>renewable-energy</x:v>
      </x:c>
      <x:c r="F8684" t="str">
        <x:v>India</x:v>
      </x:c>
      <x:c r="G8684" t="str">
        <x:v>Smokeless living in rural areas of India</x:v>
      </x:c>
      <x:c r="H8684" t="str"/>
      <x:c r="I8684" t="str"/>
      <x:c r="J8684" t="str">
        <x:v>India</x:v>
      </x:c>
      <x:c r="K8684" t="str"/>
      <x:c r="L8684" t="str">
        <x:v>https://gspp.berkeley.edu/research-and-impact/centers/cepp/projects/berkeley-carbon-trading-project/offsets-database</x:v>
      </x:c>
    </x:row>
    <x:row r="8685">
      <x:c r="A8685" t="str">
        <x:v>NYT-58-1ad72b7c7515d08b</x:v>
      </x:c>
      <x:c r="B8685" t="str">
        <x:v>Carbon project GLD12112</x:v>
      </x:c>
      <x:c r="C8685" t="str"/>
      <x:c r="D8685" t="str">
        <x:v>unknown</x:v>
      </x:c>
      <x:c r="E8685" t="str">
        <x:v>renewable-energy</x:v>
      </x:c>
      <x:c r="F8685" t="str">
        <x:v>Indonesia</x:v>
      </x:c>
      <x:c r="G8685" t="str">
        <x:v>Liki Pinangawan Muaralaboh Geothermal Power Plant</x:v>
      </x:c>
      <x:c r="H8685" t="str"/>
      <x:c r="I8685" t="str"/>
      <x:c r="J8685" t="str">
        <x:v>Indonesia</x:v>
      </x:c>
      <x:c r="K8685" t="str"/>
      <x:c r="L8685" t="str">
        <x:v>https://gspp.berkeley.edu/research-and-impact/centers/cepp/projects/berkeley-carbon-trading-project/offsets-database</x:v>
      </x:c>
    </x:row>
    <x:row r="8686">
      <x:c r="A8686" t="str">
        <x:v>NYT-58-3cc1d2e56c8e2e56</x:v>
      </x:c>
      <x:c r="B8686" t="str">
        <x:v>Carbon project GLD11777</x:v>
      </x:c>
      <x:c r="C8686" t="str"/>
      <x:c r="D8686" t="str">
        <x:v>unknown</x:v>
      </x:c>
      <x:c r="E8686" t="str">
        <x:v>energy-efficiency</x:v>
      </x:c>
      <x:c r="F8686" t="str">
        <x:v>Bangladesh</x:v>
      </x:c>
      <x:c r="G8686" t="str">
        <x:v>VPA 80 - GHG Emission Reduction through use of Bondhu Chula (Improved Cook Stoves) in Bangladesh</x:v>
      </x:c>
      <x:c r="H8686" t="str"/>
      <x:c r="I8686" t="str"/>
      <x:c r="J8686" t="str">
        <x:v>Bangladesh</x:v>
      </x:c>
      <x:c r="K8686" t="str"/>
      <x:c r="L8686" t="str">
        <x:v>https://gspp.berkeley.edu/research-and-impact/centers/cepp/projects/berkeley-carbon-trading-project/offsets-database</x:v>
      </x:c>
    </x:row>
    <x:row r="8687">
      <x:c r="A8687" t="str">
        <x:v>NYT-58-e58138b3e5ff188d</x:v>
      </x:c>
      <x:c r="B8687" t="str">
        <x:v>Carbon project GLD11776</x:v>
      </x:c>
      <x:c r="C8687" t="str"/>
      <x:c r="D8687" t="str">
        <x:v>unknown</x:v>
      </x:c>
      <x:c r="E8687" t="str">
        <x:v>energy-efficiency</x:v>
      </x:c>
      <x:c r="F8687" t="str">
        <x:v>Bangladesh</x:v>
      </x:c>
      <x:c r="G8687" t="str">
        <x:v>VPA 79 - GHG Emission Reduction through use of Bondhu Chula (Improved Cook Stoves) in Bangladesh</x:v>
      </x:c>
      <x:c r="H8687" t="str"/>
      <x:c r="I8687" t="str"/>
      <x:c r="J8687" t="str">
        <x:v>Bangladesh</x:v>
      </x:c>
      <x:c r="K8687" t="str"/>
      <x:c r="L8687" t="str">
        <x:v>https://gspp.berkeley.edu/research-and-impact/centers/cepp/projects/berkeley-carbon-trading-project/offsets-database</x:v>
      </x:c>
    </x:row>
    <x:row r="8688">
      <x:c r="A8688" t="str">
        <x:v>NYT-58-fb761d4974f8ea0a</x:v>
      </x:c>
      <x:c r="B8688" t="str">
        <x:v>Carbon project GLD11775</x:v>
      </x:c>
      <x:c r="C8688" t="str"/>
      <x:c r="D8688" t="str">
        <x:v>unknown</x:v>
      </x:c>
      <x:c r="E8688" t="str">
        <x:v>energy-efficiency</x:v>
      </x:c>
      <x:c r="F8688" t="str">
        <x:v>Bangladesh</x:v>
      </x:c>
      <x:c r="G8688" t="str">
        <x:v>VPA 78 - GHG Emission Reduction through use of Bondhu Chula (Improved Cook Stoves) in Bangladesh</x:v>
      </x:c>
      <x:c r="H8688" t="str"/>
      <x:c r="I8688" t="str"/>
      <x:c r="J8688" t="str">
        <x:v>Bangladesh</x:v>
      </x:c>
      <x:c r="K8688" t="str"/>
      <x:c r="L8688" t="str">
        <x:v>https://gspp.berkeley.edu/research-and-impact/centers/cepp/projects/berkeley-carbon-trading-project/offsets-database</x:v>
      </x:c>
    </x:row>
    <x:row r="8689">
      <x:c r="A8689" t="str">
        <x:v>NYT-58-a03b11e5497d33d6</x:v>
      </x:c>
      <x:c r="B8689" t="str">
        <x:v>Carbon project GLD11807</x:v>
      </x:c>
      <x:c r="C8689" t="str"/>
      <x:c r="D8689" t="str">
        <x:v>unknown</x:v>
      </x:c>
      <x:c r="E8689" t="str">
        <x:v>energy-efficiency</x:v>
      </x:c>
      <x:c r="F8689" t="str">
        <x:v>Bangladesh</x:v>
      </x:c>
      <x:c r="G8689" t="str">
        <x:v>VPA 49 - GHG Emission Reduction through use of Bondhu Chula (Improved Cook Stoves) in Bangladesh</x:v>
      </x:c>
      <x:c r="H8689" t="str"/>
      <x:c r="I8689" t="str"/>
      <x:c r="J8689" t="str">
        <x:v>Bangladesh</x:v>
      </x:c>
      <x:c r="K8689" t="str"/>
      <x:c r="L8689" t="str">
        <x:v>https://gspp.berkeley.edu/research-and-impact/centers/cepp/projects/berkeley-carbon-trading-project/offsets-database</x:v>
      </x:c>
    </x:row>
    <x:row r="8690">
      <x:c r="A8690" t="str">
        <x:v>NYT-58-99cf6ad5afe43f15</x:v>
      </x:c>
      <x:c r="B8690" t="str">
        <x:v>Carbon project GLD11784</x:v>
      </x:c>
      <x:c r="C8690" t="str"/>
      <x:c r="D8690" t="str">
        <x:v>unknown</x:v>
      </x:c>
      <x:c r="E8690" t="str">
        <x:v>energy-efficiency</x:v>
      </x:c>
      <x:c r="F8690" t="str">
        <x:v>Bangladesh</x:v>
      </x:c>
      <x:c r="G8690" t="str">
        <x:v>VPA 87 - GHG Emission Reduction through use of Bondhu Chula (Improved Cook Stoves) in Bangladesh</x:v>
      </x:c>
      <x:c r="H8690" t="str"/>
      <x:c r="I8690" t="str"/>
      <x:c r="J8690" t="str">
        <x:v>Bangladesh</x:v>
      </x:c>
      <x:c r="K8690" t="str"/>
      <x:c r="L8690" t="str">
        <x:v>https://gspp.berkeley.edu/research-and-impact/centers/cepp/projects/berkeley-carbon-trading-project/offsets-database</x:v>
      </x:c>
    </x:row>
    <x:row r="8691">
      <x:c r="A8691" t="str">
        <x:v>NYT-58-ca82a4fe2876fa41</x:v>
      </x:c>
      <x:c r="B8691" t="str">
        <x:v>Carbon project GLD11783</x:v>
      </x:c>
      <x:c r="C8691" t="str"/>
      <x:c r="D8691" t="str">
        <x:v>unknown</x:v>
      </x:c>
      <x:c r="E8691" t="str">
        <x:v>energy-efficiency</x:v>
      </x:c>
      <x:c r="F8691" t="str">
        <x:v>Bangladesh</x:v>
      </x:c>
      <x:c r="G8691" t="str">
        <x:v>VPA 86 - GHG Emission Reduction through use of Bondhu Chula (Improved Cook Stoves) in Bangladesh</x:v>
      </x:c>
      <x:c r="H8691" t="str"/>
      <x:c r="I8691" t="str"/>
      <x:c r="J8691" t="str">
        <x:v>Bangladesh</x:v>
      </x:c>
      <x:c r="K8691" t="str"/>
      <x:c r="L8691" t="str">
        <x:v>https://gspp.berkeley.edu/research-and-impact/centers/cepp/projects/berkeley-carbon-trading-project/offsets-database</x:v>
      </x:c>
    </x:row>
    <x:row r="8692">
      <x:c r="A8692" t="str">
        <x:v>NYT-58-a0dda0317817cf2a</x:v>
      </x:c>
      <x:c r="B8692" t="str">
        <x:v>Carbon project GLD11782</x:v>
      </x:c>
      <x:c r="C8692" t="str"/>
      <x:c r="D8692" t="str">
        <x:v>unknown</x:v>
      </x:c>
      <x:c r="E8692" t="str">
        <x:v>energy-efficiency</x:v>
      </x:c>
      <x:c r="F8692" t="str">
        <x:v>Bangladesh</x:v>
      </x:c>
      <x:c r="G8692" t="str">
        <x:v>VPA 85 - GHG Emission Reduction through use of Bondhu Chula (Improved Cook Stoves) in Bangladesh</x:v>
      </x:c>
      <x:c r="H8692" t="str"/>
      <x:c r="I8692" t="str"/>
      <x:c r="J8692" t="str">
        <x:v>Bangladesh</x:v>
      </x:c>
      <x:c r="K8692" t="str"/>
      <x:c r="L8692" t="str">
        <x:v>https://gspp.berkeley.edu/research-and-impact/centers/cepp/projects/berkeley-carbon-trading-project/offsets-database</x:v>
      </x:c>
    </x:row>
    <x:row r="8693">
      <x:c r="A8693" t="str">
        <x:v>NYT-58-0dafa792973985ba</x:v>
      </x:c>
      <x:c r="B8693" t="str">
        <x:v>Carbon project GLD11781</x:v>
      </x:c>
      <x:c r="C8693" t="str"/>
      <x:c r="D8693" t="str">
        <x:v>unknown</x:v>
      </x:c>
      <x:c r="E8693" t="str">
        <x:v>energy-efficiency</x:v>
      </x:c>
      <x:c r="F8693" t="str">
        <x:v>Bangladesh</x:v>
      </x:c>
      <x:c r="G8693" t="str">
        <x:v>VPA 84 - GHG Emission Reduction through use of Bondhu Chula (Improved Cook Stoves) in Bangladesh</x:v>
      </x:c>
      <x:c r="H8693" t="str"/>
      <x:c r="I8693" t="str"/>
      <x:c r="J8693" t="str">
        <x:v>Bangladesh</x:v>
      </x:c>
      <x:c r="K8693" t="str"/>
      <x:c r="L8693" t="str">
        <x:v>https://gspp.berkeley.edu/research-and-impact/centers/cepp/projects/berkeley-carbon-trading-project/offsets-database</x:v>
      </x:c>
    </x:row>
    <x:row r="8694">
      <x:c r="A8694" t="str">
        <x:v>NYT-58-9116ce52d7b87202</x:v>
      </x:c>
      <x:c r="B8694" t="str">
        <x:v>Carbon project GLD11780</x:v>
      </x:c>
      <x:c r="C8694" t="str"/>
      <x:c r="D8694" t="str">
        <x:v>unknown</x:v>
      </x:c>
      <x:c r="E8694" t="str">
        <x:v>energy-efficiency</x:v>
      </x:c>
      <x:c r="F8694" t="str">
        <x:v>Bangladesh</x:v>
      </x:c>
      <x:c r="G8694" t="str">
        <x:v>VPA 83 - GHG Emission Reduction through use of Bondhu Chula (Improved Cook Stoves) in Bangladesh</x:v>
      </x:c>
      <x:c r="H8694" t="str"/>
      <x:c r="I8694" t="str"/>
      <x:c r="J8694" t="str">
        <x:v>Bangladesh</x:v>
      </x:c>
      <x:c r="K8694" t="str"/>
      <x:c r="L8694" t="str">
        <x:v>https://gspp.berkeley.edu/research-and-impact/centers/cepp/projects/berkeley-carbon-trading-project/offsets-database</x:v>
      </x:c>
    </x:row>
    <x:row r="8695">
      <x:c r="A8695" t="str">
        <x:v>NYT-58-3bcd557d75dea522</x:v>
      </x:c>
      <x:c r="B8695" t="str">
        <x:v>Carbon project GLD11779</x:v>
      </x:c>
      <x:c r="C8695" t="str"/>
      <x:c r="D8695" t="str">
        <x:v>unknown</x:v>
      </x:c>
      <x:c r="E8695" t="str">
        <x:v>energy-efficiency</x:v>
      </x:c>
      <x:c r="F8695" t="str">
        <x:v>Bangladesh</x:v>
      </x:c>
      <x:c r="G8695" t="str">
        <x:v>VPA 82 - GHG Emission Reduction through use of Bondhu Chula (Improved Cook Stoves) in Bangladesh</x:v>
      </x:c>
      <x:c r="H8695" t="str"/>
      <x:c r="I8695" t="str"/>
      <x:c r="J8695" t="str">
        <x:v>Bangladesh</x:v>
      </x:c>
      <x:c r="K8695" t="str"/>
      <x:c r="L8695" t="str">
        <x:v>https://gspp.berkeley.edu/research-and-impact/centers/cepp/projects/berkeley-carbon-trading-project/offsets-database</x:v>
      </x:c>
    </x:row>
    <x:row r="8696">
      <x:c r="A8696" t="str">
        <x:v>NYT-58-526ef6c1f47e563c</x:v>
      </x:c>
      <x:c r="B8696" t="str">
        <x:v>Carbon project GLD11778</x:v>
      </x:c>
      <x:c r="C8696" t="str"/>
      <x:c r="D8696" t="str">
        <x:v>unknown</x:v>
      </x:c>
      <x:c r="E8696" t="str">
        <x:v>energy-efficiency</x:v>
      </x:c>
      <x:c r="F8696" t="str">
        <x:v>Bangladesh</x:v>
      </x:c>
      <x:c r="G8696" t="str">
        <x:v>VPA 81 - GHG Emission Reduction through use of Bondhu Chula (Improved Cook Stoves) in Bangladesh</x:v>
      </x:c>
      <x:c r="H8696" t="str"/>
      <x:c r="I8696" t="str"/>
      <x:c r="J8696" t="str">
        <x:v>Bangladesh</x:v>
      </x:c>
      <x:c r="K8696" t="str"/>
      <x:c r="L8696" t="str">
        <x:v>https://gspp.berkeley.edu/research-and-impact/centers/cepp/projects/berkeley-carbon-trading-project/offsets-database</x:v>
      </x:c>
    </x:row>
    <x:row r="8697">
      <x:c r="A8697" t="str">
        <x:v>NYT-58-38b8d5791ed36011</x:v>
      </x:c>
      <x:c r="B8697" t="str">
        <x:v>Carbon project GLD11774</x:v>
      </x:c>
      <x:c r="C8697" t="str"/>
      <x:c r="D8697" t="str">
        <x:v>unknown</x:v>
      </x:c>
      <x:c r="E8697" t="str">
        <x:v>energy-efficiency</x:v>
      </x:c>
      <x:c r="F8697" t="str">
        <x:v>Bangladesh</x:v>
      </x:c>
      <x:c r="G8697" t="str">
        <x:v>VPA 77 - GHG Emission Reduction through use of Bondhu Chula (Improved Cook Stoves) in Bangladesh</x:v>
      </x:c>
      <x:c r="H8697" t="str"/>
      <x:c r="I8697" t="str"/>
      <x:c r="J8697" t="str">
        <x:v>Bangladesh</x:v>
      </x:c>
      <x:c r="K8697" t="str"/>
      <x:c r="L8697" t="str">
        <x:v>https://gspp.berkeley.edu/research-and-impact/centers/cepp/projects/berkeley-carbon-trading-project/offsets-database</x:v>
      </x:c>
    </x:row>
    <x:row r="8698">
      <x:c r="A8698" t="str">
        <x:v>NYT-58-ad3823ac87406552</x:v>
      </x:c>
      <x:c r="B8698" t="str">
        <x:v>Carbon project GLD11773</x:v>
      </x:c>
      <x:c r="C8698" t="str"/>
      <x:c r="D8698" t="str">
        <x:v>unknown</x:v>
      </x:c>
      <x:c r="E8698" t="str">
        <x:v>energy-efficiency</x:v>
      </x:c>
      <x:c r="F8698" t="str">
        <x:v>Bangladesh</x:v>
      </x:c>
      <x:c r="G8698" t="str">
        <x:v>VPA 76 - GHG Emission Reduction through use of Bondhu Chula (Improved Cook Stoves) in Bangladesh</x:v>
      </x:c>
      <x:c r="H8698" t="str"/>
      <x:c r="I8698" t="str"/>
      <x:c r="J8698" t="str">
        <x:v>Bangladesh</x:v>
      </x:c>
      <x:c r="K8698" t="str"/>
      <x:c r="L8698" t="str">
        <x:v>https://gspp.berkeley.edu/research-and-impact/centers/cepp/projects/berkeley-carbon-trading-project/offsets-database</x:v>
      </x:c>
    </x:row>
    <x:row r="8699">
      <x:c r="A8699" t="str">
        <x:v>NYT-58-1f63424926a04ddb</x:v>
      </x:c>
      <x:c r="B8699" t="str">
        <x:v>Carbon project GLD11772</x:v>
      </x:c>
      <x:c r="C8699" t="str"/>
      <x:c r="D8699" t="str">
        <x:v>unknown</x:v>
      </x:c>
      <x:c r="E8699" t="str">
        <x:v>energy-efficiency</x:v>
      </x:c>
      <x:c r="F8699" t="str">
        <x:v>Bangladesh</x:v>
      </x:c>
      <x:c r="G8699" t="str">
        <x:v>VPA 75 - GHG Emission Reduction through use of Bondhu Chula (Improved Cook Stoves) in Bangladesh</x:v>
      </x:c>
      <x:c r="H8699" t="str"/>
      <x:c r="I8699" t="str"/>
      <x:c r="J8699" t="str">
        <x:v>Bangladesh</x:v>
      </x:c>
      <x:c r="K8699" t="str"/>
      <x:c r="L8699" t="str">
        <x:v>https://gspp.berkeley.edu/research-and-impact/centers/cepp/projects/berkeley-carbon-trading-project/offsets-database</x:v>
      </x:c>
    </x:row>
    <x:row r="8700">
      <x:c r="A8700" t="str">
        <x:v>NYT-58-c4426ddb94f4f37a</x:v>
      </x:c>
      <x:c r="B8700" t="str">
        <x:v>Carbon project GLD11771</x:v>
      </x:c>
      <x:c r="C8700" t="str"/>
      <x:c r="D8700" t="str">
        <x:v>unknown</x:v>
      </x:c>
      <x:c r="E8700" t="str">
        <x:v>energy-efficiency</x:v>
      </x:c>
      <x:c r="F8700" t="str">
        <x:v>Bangladesh</x:v>
      </x:c>
      <x:c r="G8700" t="str">
        <x:v>VPA 74 - GHG Emission Reduction through use of Bondhu Chula (Improved Cook Stoves) in Bangladesh</x:v>
      </x:c>
      <x:c r="H8700" t="str"/>
      <x:c r="I8700" t="str"/>
      <x:c r="J8700" t="str">
        <x:v>Bangladesh</x:v>
      </x:c>
      <x:c r="K8700" t="str"/>
      <x:c r="L8700" t="str">
        <x:v>https://gspp.berkeley.edu/research-and-impact/centers/cepp/projects/berkeley-carbon-trading-project/offsets-database</x:v>
      </x:c>
    </x:row>
    <x:row r="8701">
      <x:c r="A8701" t="str">
        <x:v>NYT-58-9a52a38ecd368fb6</x:v>
      </x:c>
      <x:c r="B8701" t="str">
        <x:v>Carbon project GLD11770</x:v>
      </x:c>
      <x:c r="C8701" t="str"/>
      <x:c r="D8701" t="str">
        <x:v>unknown</x:v>
      </x:c>
      <x:c r="E8701" t="str">
        <x:v>energy-efficiency</x:v>
      </x:c>
      <x:c r="F8701" t="str">
        <x:v>Bangladesh</x:v>
      </x:c>
      <x:c r="G8701" t="str">
        <x:v>VPA 73 - GHG Emission Reduction through use of Bondhu Chula (Improved Cook Stoves) in Bangladesh</x:v>
      </x:c>
      <x:c r="H8701" t="str"/>
      <x:c r="I8701" t="str"/>
      <x:c r="J8701" t="str">
        <x:v>Bangladesh</x:v>
      </x:c>
      <x:c r="K8701" t="str"/>
      <x:c r="L8701" t="str">
        <x:v>https://gspp.berkeley.edu/research-and-impact/centers/cepp/projects/berkeley-carbon-trading-project/offsets-database</x:v>
      </x:c>
    </x:row>
    <x:row r="8702">
      <x:c r="A8702" t="str">
        <x:v>NYT-58-1ecafe94e5c7f897</x:v>
      </x:c>
      <x:c r="B8702" t="str">
        <x:v>Carbon project GLD11769</x:v>
      </x:c>
      <x:c r="C8702" t="str"/>
      <x:c r="D8702" t="str">
        <x:v>unknown</x:v>
      </x:c>
      <x:c r="E8702" t="str">
        <x:v>energy-efficiency</x:v>
      </x:c>
      <x:c r="F8702" t="str">
        <x:v>Bangladesh</x:v>
      </x:c>
      <x:c r="G8702" t="str">
        <x:v>VPA 72 - GHG Emission Reduction through use of Bondhu Chula (Improved Cook Stoves) in Bangladesh</x:v>
      </x:c>
      <x:c r="H8702" t="str"/>
      <x:c r="I8702" t="str"/>
      <x:c r="J8702" t="str">
        <x:v>Bangladesh</x:v>
      </x:c>
      <x:c r="K8702" t="str"/>
      <x:c r="L8702" t="str">
        <x:v>https://gspp.berkeley.edu/research-and-impact/centers/cepp/projects/berkeley-carbon-trading-project/offsets-database</x:v>
      </x:c>
    </x:row>
    <x:row r="8703">
      <x:c r="A8703" t="str">
        <x:v>NYT-58-1f57de480fe2c968</x:v>
      </x:c>
      <x:c r="B8703" t="str">
        <x:v>Carbon project GLD11767</x:v>
      </x:c>
      <x:c r="C8703" t="str"/>
      <x:c r="D8703" t="str">
        <x:v>unknown</x:v>
      </x:c>
      <x:c r="E8703" t="str">
        <x:v>energy-efficiency</x:v>
      </x:c>
      <x:c r="F8703" t="str">
        <x:v>Bangladesh</x:v>
      </x:c>
      <x:c r="G8703" t="str">
        <x:v>VPA 70 - GHG Emission Reduction through use of Bondhu Chula (Improved Cook Stoves) in Bangladesh</x:v>
      </x:c>
      <x:c r="H8703" t="str"/>
      <x:c r="I8703" t="str"/>
      <x:c r="J8703" t="str">
        <x:v>Bangladesh</x:v>
      </x:c>
      <x:c r="K8703" t="str"/>
      <x:c r="L8703" t="str">
        <x:v>https://gspp.berkeley.edu/research-and-impact/centers/cepp/projects/berkeley-carbon-trading-project/offsets-database</x:v>
      </x:c>
    </x:row>
    <x:row r="8704">
      <x:c r="A8704" t="str">
        <x:v>NYT-58-6ee2e8ac9579e707</x:v>
      </x:c>
      <x:c r="B8704" t="str">
        <x:v>Carbon project GLD11766</x:v>
      </x:c>
      <x:c r="C8704" t="str"/>
      <x:c r="D8704" t="str">
        <x:v>unknown</x:v>
      </x:c>
      <x:c r="E8704" t="str">
        <x:v>energy-efficiency</x:v>
      </x:c>
      <x:c r="F8704" t="str">
        <x:v>Bangladesh</x:v>
      </x:c>
      <x:c r="G8704" t="str">
        <x:v>VPA 69 - GHG Emission Reduction through use of Bondhu Chula (Improved Cook Stoves) in Bangladesh</x:v>
      </x:c>
      <x:c r="H8704" t="str"/>
      <x:c r="I8704" t="str"/>
      <x:c r="J8704" t="str">
        <x:v>Bangladesh</x:v>
      </x:c>
      <x:c r="K8704" t="str"/>
      <x:c r="L8704" t="str">
        <x:v>https://gspp.berkeley.edu/research-and-impact/centers/cepp/projects/berkeley-carbon-trading-project/offsets-database</x:v>
      </x:c>
    </x:row>
    <x:row r="8705">
      <x:c r="A8705" t="str">
        <x:v>NYT-58-a8c5c2c7b7827fb3</x:v>
      </x:c>
      <x:c r="B8705" t="str">
        <x:v>Carbon project GLD11765</x:v>
      </x:c>
      <x:c r="C8705" t="str"/>
      <x:c r="D8705" t="str">
        <x:v>unknown</x:v>
      </x:c>
      <x:c r="E8705" t="str">
        <x:v>energy-efficiency</x:v>
      </x:c>
      <x:c r="F8705" t="str">
        <x:v>Bangladesh</x:v>
      </x:c>
      <x:c r="G8705" t="str">
        <x:v>VPA 68 - GHG Emission Reduction through use of Bondhu Chula (Improved Cook Stoves) in Bangladesh</x:v>
      </x:c>
      <x:c r="H8705" t="str"/>
      <x:c r="I8705" t="str"/>
      <x:c r="J8705" t="str">
        <x:v>Bangladesh</x:v>
      </x:c>
      <x:c r="K8705" t="str"/>
      <x:c r="L8705" t="str">
        <x:v>https://gspp.berkeley.edu/research-and-impact/centers/cepp/projects/berkeley-carbon-trading-project/offsets-database</x:v>
      </x:c>
    </x:row>
    <x:row r="8706">
      <x:c r="A8706" t="str">
        <x:v>NYT-58-9b4cdb9a012d4b7d</x:v>
      </x:c>
      <x:c r="B8706" t="str">
        <x:v>Carbon project GLD12213</x:v>
      </x:c>
      <x:c r="C8706" t="str"/>
      <x:c r="D8706" t="str">
        <x:v>unknown</x:v>
      </x:c>
      <x:c r="E8706" t="str">
        <x:v>unknown</x:v>
      </x:c>
      <x:c r="F8706" t="str">
        <x:v>Nigeria</x:v>
      </x:c>
      <x:c r="G8706" t="str">
        <x:v>Crescendo Safe Water Supply</x:v>
      </x:c>
      <x:c r="H8706" t="str"/>
      <x:c r="I8706" t="str"/>
      <x:c r="J8706" t="str">
        <x:v>Nigeria</x:v>
      </x:c>
      <x:c r="K8706" t="str"/>
      <x:c r="L8706" t="str">
        <x:v>https://gspp.berkeley.edu/research-and-impact/centers/cepp/projects/berkeley-carbon-trading-project/offsets-database</x:v>
      </x:c>
    </x:row>
    <x:row r="8707">
      <x:c r="A8707" t="str">
        <x:v>NYT-58-f784bec691d67bec</x:v>
      </x:c>
      <x:c r="B8707" t="str">
        <x:v>Carbon project GLD12212</x:v>
      </x:c>
      <x:c r="C8707" t="str"/>
      <x:c r="D8707" t="str">
        <x:v>unknown</x:v>
      </x:c>
      <x:c r="E8707" t="str">
        <x:v>renewable-energy</x:v>
      </x:c>
      <x:c r="F8707" t="str">
        <x:v>Dominican Republic</x:v>
      </x:c>
      <x:c r="G8707" t="str">
        <x:v>Planta Solar Fotovoltaica Cumayasa 1 y 2</x:v>
      </x:c>
      <x:c r="H8707" t="str"/>
      <x:c r="I8707" t="str"/>
      <x:c r="J8707" t="str">
        <x:v>Dominican Republic</x:v>
      </x:c>
      <x:c r="K8707" t="str"/>
      <x:c r="L8707" t="str">
        <x:v>https://gspp.berkeley.edu/research-and-impact/centers/cepp/projects/berkeley-carbon-trading-project/offsets-database</x:v>
      </x:c>
    </x:row>
    <x:row r="8708">
      <x:c r="A8708" t="str">
        <x:v>NYT-58-54fb02893f1d2e92</x:v>
      </x:c>
      <x:c r="B8708" t="str">
        <x:v>Carbon project GLD12165</x:v>
      </x:c>
      <x:c r="C8708" t="str"/>
      <x:c r="D8708" t="str">
        <x:v>unknown</x:v>
      </x:c>
      <x:c r="E8708" t="str">
        <x:v>renewable-energy</x:v>
      </x:c>
      <x:c r="F8708" t="str">
        <x:v>Dominican Republic</x:v>
      </x:c>
      <x:c r="G8708" t="str">
        <x:v>Coastal Solar Project</x:v>
      </x:c>
      <x:c r="H8708" t="str"/>
      <x:c r="I8708" t="str"/>
      <x:c r="J8708" t="str">
        <x:v>Dominican Republic</x:v>
      </x:c>
      <x:c r="K8708" t="str"/>
      <x:c r="L8708" t="str">
        <x:v>https://gspp.berkeley.edu/research-and-impact/centers/cepp/projects/berkeley-carbon-trading-project/offsets-database</x:v>
      </x:c>
    </x:row>
    <x:row r="8709">
      <x:c r="A8709" t="str">
        <x:v>NYT-58-3e2ac22d3b74a5d8</x:v>
      </x:c>
      <x:c r="B8709" t="str">
        <x:v>Carbon project GLD12122</x:v>
      </x:c>
      <x:c r="C8709" t="str"/>
      <x:c r="D8709" t="str">
        <x:v>unknown</x:v>
      </x:c>
      <x:c r="E8709" t="str">
        <x:v>energy-efficiency</x:v>
      </x:c>
      <x:c r="F8709" t="str">
        <x:v>Uganda</x:v>
      </x:c>
      <x:c r="G8709" t="str">
        <x:v>Community Carbon Efficient Cooking Programme-VPA 19</x:v>
      </x:c>
      <x:c r="H8709" t="str"/>
      <x:c r="I8709" t="str"/>
      <x:c r="J8709" t="str">
        <x:v>Uganda</x:v>
      </x:c>
      <x:c r="K8709" t="str"/>
      <x:c r="L8709" t="str">
        <x:v>https://gspp.berkeley.edu/research-and-impact/centers/cepp/projects/berkeley-carbon-trading-project/offsets-database</x:v>
      </x:c>
    </x:row>
    <x:row r="8710">
      <x:c r="A8710" t="str">
        <x:v>NYT-58-c2107e2a8aa02e07</x:v>
      </x:c>
      <x:c r="B8710" t="str">
        <x:v>Carbon project GLD12121</x:v>
      </x:c>
      <x:c r="C8710" t="str"/>
      <x:c r="D8710" t="str">
        <x:v>unknown</x:v>
      </x:c>
      <x:c r="E8710" t="str">
        <x:v>unknown</x:v>
      </x:c>
      <x:c r="F8710" t="str">
        <x:v>Uganda</x:v>
      </x:c>
      <x:c r="G8710" t="str">
        <x:v>Community Carbon Efficient Cooking Programme-VPA 18</x:v>
      </x:c>
      <x:c r="H8710" t="str"/>
      <x:c r="I8710" t="str"/>
      <x:c r="J8710" t="str">
        <x:v>Uganda</x:v>
      </x:c>
      <x:c r="K8710" t="str"/>
      <x:c r="L8710" t="str">
        <x:v>https://gspp.berkeley.edu/research-and-impact/centers/cepp/projects/berkeley-carbon-trading-project/offsets-database</x:v>
      </x:c>
    </x:row>
    <x:row r="8711">
      <x:c r="A8711" t="str">
        <x:v>NYT-58-8c60c8f9d3dd8bb7</x:v>
      </x:c>
      <x:c r="B8711" t="str">
        <x:v>Carbon project GLD12120</x:v>
      </x:c>
      <x:c r="C8711" t="str"/>
      <x:c r="D8711" t="str">
        <x:v>unknown</x:v>
      </x:c>
      <x:c r="E8711" t="str">
        <x:v>unknown</x:v>
      </x:c>
      <x:c r="F8711" t="str">
        <x:v>Uganda</x:v>
      </x:c>
      <x:c r="G8711" t="str">
        <x:v>Community Carbon Efficient Cooking Programme-VPA 17</x:v>
      </x:c>
      <x:c r="H8711" t="str"/>
      <x:c r="I8711" t="str"/>
      <x:c r="J8711" t="str">
        <x:v>Uganda</x:v>
      </x:c>
      <x:c r="K8711" t="str"/>
      <x:c r="L8711" t="str">
        <x:v>https://gspp.berkeley.edu/research-and-impact/centers/cepp/projects/berkeley-carbon-trading-project/offsets-database</x:v>
      </x:c>
    </x:row>
    <x:row r="8712">
      <x:c r="A8712" t="str">
        <x:v>NYT-58-290dc7a794da869f</x:v>
      </x:c>
      <x:c r="B8712" t="str">
        <x:v>Carbon project GLD12119</x:v>
      </x:c>
      <x:c r="C8712" t="str"/>
      <x:c r="D8712" t="str">
        <x:v>unknown</x:v>
      </x:c>
      <x:c r="E8712" t="str">
        <x:v>unknown</x:v>
      </x:c>
      <x:c r="F8712" t="str">
        <x:v>Uganda</x:v>
      </x:c>
      <x:c r="G8712" t="str">
        <x:v>Community Carbon Efficient Cooking Programme-VPA 16</x:v>
      </x:c>
      <x:c r="H8712" t="str"/>
      <x:c r="I8712" t="str"/>
      <x:c r="J8712" t="str">
        <x:v>Uganda</x:v>
      </x:c>
      <x:c r="K8712" t="str"/>
      <x:c r="L8712" t="str">
        <x:v>https://gspp.berkeley.edu/research-and-impact/centers/cepp/projects/berkeley-carbon-trading-project/offsets-database</x:v>
      </x:c>
    </x:row>
    <x:row r="8713">
      <x:c r="A8713" t="str">
        <x:v>NYT-58-043b2e7c72a75273</x:v>
      </x:c>
      <x:c r="B8713" t="str">
        <x:v>Carbon project GLD11901</x:v>
      </x:c>
      <x:c r="C8713" t="str"/>
      <x:c r="D8713" t="str">
        <x:v>unknown</x:v>
      </x:c>
      <x:c r="E8713" t="str">
        <x:v>energy-efficiency</x:v>
      </x:c>
      <x:c r="F8713" t="str">
        <x:v>Zambia</x:v>
      </x:c>
      <x:c r="G8713" t="str">
        <x:v>TASC Clean Cooking PoA - VPA 6 (Zambia)</x:v>
      </x:c>
      <x:c r="H8713" t="str"/>
      <x:c r="I8713" t="str"/>
      <x:c r="J8713" t="str">
        <x:v>Zambia</x:v>
      </x:c>
      <x:c r="K8713" t="str"/>
      <x:c r="L8713" t="str">
        <x:v>https://gspp.berkeley.edu/research-and-impact/centers/cepp/projects/berkeley-carbon-trading-project/offsets-database</x:v>
      </x:c>
    </x:row>
    <x:row r="8714">
      <x:c r="A8714" t="str">
        <x:v>NYT-58-d7db420c1b919c1b</x:v>
      </x:c>
      <x:c r="B8714" t="str">
        <x:v>Carbon project GLD11985</x:v>
      </x:c>
      <x:c r="C8714" t="str"/>
      <x:c r="D8714" t="str">
        <x:v>unknown</x:v>
      </x:c>
      <x:c r="E8714" t="str">
        <x:v>unknown</x:v>
      </x:c>
      <x:c r="F8714" t="str">
        <x:v>Azerbaijan</x:v>
      </x:c>
      <x:c r="G8714" t="str">
        <x:v>Large scale Solar Project in Area 60 in Azerbaijan</x:v>
      </x:c>
      <x:c r="H8714" t="str"/>
      <x:c r="I8714" t="str"/>
      <x:c r="J8714" t="str">
        <x:v>Azerbaijan</x:v>
      </x:c>
      <x:c r="K8714" t="str"/>
      <x:c r="L8714" t="str">
        <x:v>https://gspp.berkeley.edu/research-and-impact/centers/cepp/projects/berkeley-carbon-trading-project/offsets-database</x:v>
      </x:c>
    </x:row>
    <x:row r="8715">
      <x:c r="A8715" t="str">
        <x:v>NYT-58-1676593093bcd968</x:v>
      </x:c>
      <x:c r="B8715" t="str">
        <x:v>Carbon project GLD12172</x:v>
      </x:c>
      <x:c r="C8715" t="str"/>
      <x:c r="D8715" t="str">
        <x:v>unknown</x:v>
      </x:c>
      <x:c r="E8715" t="str">
        <x:v>unknown</x:v>
      </x:c>
      <x:c r="F8715" t="str">
        <x:v>Dominican Republic</x:v>
      </x:c>
      <x:c r="G8715" t="str">
        <x:v>Grid-Connected Solar PV Project in Santo Domingo Este</x:v>
      </x:c>
      <x:c r="H8715" t="str"/>
      <x:c r="I8715" t="str"/>
      <x:c r="J8715" t="str">
        <x:v>Dominican Republic</x:v>
      </x:c>
      <x:c r="K8715" t="str"/>
      <x:c r="L8715" t="str">
        <x:v>https://gspp.berkeley.edu/research-and-impact/centers/cepp/projects/berkeley-carbon-trading-project/offsets-database</x:v>
      </x:c>
    </x:row>
    <x:row r="8716">
      <x:c r="A8716" t="str">
        <x:v>NYT-58-3ad4262debcacf22</x:v>
      </x:c>
      <x:c r="B8716" t="str">
        <x:v>Carbon project GLD12179</x:v>
      </x:c>
      <x:c r="C8716" t="str"/>
      <x:c r="D8716" t="str">
        <x:v>unknown</x:v>
      </x:c>
      <x:c r="E8716" t="str">
        <x:v>energy-efficiency</x:v>
      </x:c>
      <x:c r="F8716" t="str">
        <x:v>Guatemala</x:v>
      </x:c>
      <x:c r="G8716" t="str">
        <x:v>GS1247 VPA 318 Guatemala Improved Cookstoves Project</x:v>
      </x:c>
      <x:c r="H8716" t="str"/>
      <x:c r="I8716" t="str"/>
      <x:c r="J8716" t="str">
        <x:v>Guatemala</x:v>
      </x:c>
      <x:c r="K8716" t="str"/>
      <x:c r="L8716" t="str">
        <x:v>https://gspp.berkeley.edu/research-and-impact/centers/cepp/projects/berkeley-carbon-trading-project/offsets-database</x:v>
      </x:c>
    </x:row>
    <x:row r="8717">
      <x:c r="A8717" t="str">
        <x:v>NYT-58-8aab7182f7114b54</x:v>
      </x:c>
      <x:c r="B8717" t="str">
        <x:v>Carbon project GLD12181</x:v>
      </x:c>
      <x:c r="C8717" t="str"/>
      <x:c r="D8717" t="str">
        <x:v>unknown</x:v>
      </x:c>
      <x:c r="E8717" t="str">
        <x:v>energy-efficiency</x:v>
      </x:c>
      <x:c r="F8717" t="str">
        <x:v>Guatemala</x:v>
      </x:c>
      <x:c r="G8717" t="str">
        <x:v>GS1247 VPA 320 Guatemala Improved Cookstoves Project</x:v>
      </x:c>
      <x:c r="H8717" t="str"/>
      <x:c r="I8717" t="str"/>
      <x:c r="J8717" t="str">
        <x:v>Guatemala</x:v>
      </x:c>
      <x:c r="K8717" t="str"/>
      <x:c r="L8717" t="str">
        <x:v>https://gspp.berkeley.edu/research-and-impact/centers/cepp/projects/berkeley-carbon-trading-project/offsets-database</x:v>
      </x:c>
    </x:row>
    <x:row r="8718">
      <x:c r="A8718" t="str">
        <x:v>NYT-58-3ac5272b55a3e2fc</x:v>
      </x:c>
      <x:c r="B8718" t="str">
        <x:v>Carbon project GLD12177</x:v>
      </x:c>
      <x:c r="C8718" t="str"/>
      <x:c r="D8718" t="str">
        <x:v>unknown</x:v>
      </x:c>
      <x:c r="E8718" t="str">
        <x:v>energy-efficiency</x:v>
      </x:c>
      <x:c r="F8718" t="str">
        <x:v>Guatemala</x:v>
      </x:c>
      <x:c r="G8718" t="str">
        <x:v>GS1247 VPA 316 Guatemala Improved Cookstoves Project</x:v>
      </x:c>
      <x:c r="H8718" t="str"/>
      <x:c r="I8718" t="str"/>
      <x:c r="J8718" t="str">
        <x:v>Guatemala</x:v>
      </x:c>
      <x:c r="K8718" t="str"/>
      <x:c r="L8718" t="str">
        <x:v>https://gspp.berkeley.edu/research-and-impact/centers/cepp/projects/berkeley-carbon-trading-project/offsets-database</x:v>
      </x:c>
    </x:row>
    <x:row r="8719">
      <x:c r="A8719" t="str">
        <x:v>NYT-58-04e290f416c08b54</x:v>
      </x:c>
      <x:c r="B8719" t="str">
        <x:v>Carbon project GLD12180</x:v>
      </x:c>
      <x:c r="C8719" t="str"/>
      <x:c r="D8719" t="str">
        <x:v>unknown</x:v>
      </x:c>
      <x:c r="E8719" t="str">
        <x:v>energy-efficiency</x:v>
      </x:c>
      <x:c r="F8719" t="str">
        <x:v>Guatemala</x:v>
      </x:c>
      <x:c r="G8719" t="str">
        <x:v>GS1247 VPA 319 Guatemala Improved Cookstoves Project</x:v>
      </x:c>
      <x:c r="H8719" t="str"/>
      <x:c r="I8719" t="str"/>
      <x:c r="J8719" t="str">
        <x:v>Guatemala</x:v>
      </x:c>
      <x:c r="K8719" t="str"/>
      <x:c r="L8719" t="str">
        <x:v>https://gspp.berkeley.edu/research-and-impact/centers/cepp/projects/berkeley-carbon-trading-project/offsets-database</x:v>
      </x:c>
    </x:row>
    <x:row r="8720">
      <x:c r="A8720" t="str">
        <x:v>NYT-58-56f04682058b82f3</x:v>
      </x:c>
      <x:c r="B8720" t="str">
        <x:v>Carbon project GLD12176</x:v>
      </x:c>
      <x:c r="C8720" t="str"/>
      <x:c r="D8720" t="str">
        <x:v>unknown</x:v>
      </x:c>
      <x:c r="E8720" t="str">
        <x:v>energy-efficiency</x:v>
      </x:c>
      <x:c r="F8720" t="str">
        <x:v>Guatemala</x:v>
      </x:c>
      <x:c r="G8720" t="str">
        <x:v>GS1247 VPA 315 Guatemala Improved Cookstoves Project</x:v>
      </x:c>
      <x:c r="H8720" t="str"/>
      <x:c r="I8720" t="str"/>
      <x:c r="J8720" t="str">
        <x:v>Guatemala</x:v>
      </x:c>
      <x:c r="K8720" t="str"/>
      <x:c r="L8720" t="str">
        <x:v>https://gspp.berkeley.edu/research-and-impact/centers/cepp/projects/berkeley-carbon-trading-project/offsets-database</x:v>
      </x:c>
    </x:row>
    <x:row r="8721">
      <x:c r="A8721" t="str">
        <x:v>NYT-58-4da1244ae90fb388</x:v>
      </x:c>
      <x:c r="B8721" t="str">
        <x:v>Carbon project GLD12178</x:v>
      </x:c>
      <x:c r="C8721" t="str"/>
      <x:c r="D8721" t="str">
        <x:v>unknown</x:v>
      </x:c>
      <x:c r="E8721" t="str">
        <x:v>energy-efficiency</x:v>
      </x:c>
      <x:c r="F8721" t="str">
        <x:v>Guatemala</x:v>
      </x:c>
      <x:c r="G8721" t="str">
        <x:v>GS1247 VPA 317 Guatemala Improved Cookstoves Project</x:v>
      </x:c>
      <x:c r="H8721" t="str"/>
      <x:c r="I8721" t="str"/>
      <x:c r="J8721" t="str">
        <x:v>Guatemala</x:v>
      </x:c>
      <x:c r="K8721" t="str"/>
      <x:c r="L8721" t="str">
        <x:v>https://gspp.berkeley.edu/research-and-impact/centers/cepp/projects/berkeley-carbon-trading-project/offsets-database</x:v>
      </x:c>
    </x:row>
    <x:row r="8722">
      <x:c r="A8722" t="str">
        <x:v>NYT-58-7d2362d42f55bb7f</x:v>
      </x:c>
      <x:c r="B8722" t="str">
        <x:v>Carbon project GLD12174</x:v>
      </x:c>
      <x:c r="C8722" t="str"/>
      <x:c r="D8722" t="str">
        <x:v>unknown</x:v>
      </x:c>
      <x:c r="E8722" t="str">
        <x:v>energy-efficiency</x:v>
      </x:c>
      <x:c r="F8722" t="str">
        <x:v>Guatemala</x:v>
      </x:c>
      <x:c r="G8722" t="str">
        <x:v>GS1247 VPA 313 Guatemala Improved Cookstoves Project</x:v>
      </x:c>
      <x:c r="H8722" t="str"/>
      <x:c r="I8722" t="str"/>
      <x:c r="J8722" t="str">
        <x:v>Guatemala</x:v>
      </x:c>
      <x:c r="K8722" t="str"/>
      <x:c r="L8722" t="str">
        <x:v>https://gspp.berkeley.edu/research-and-impact/centers/cepp/projects/berkeley-carbon-trading-project/offsets-database</x:v>
      </x:c>
    </x:row>
    <x:row r="8723">
      <x:c r="A8723" t="str">
        <x:v>NYT-58-63c5789baa9ce294</x:v>
      </x:c>
      <x:c r="B8723" t="str">
        <x:v>Carbon project GLD12175</x:v>
      </x:c>
      <x:c r="C8723" t="str"/>
      <x:c r="D8723" t="str">
        <x:v>unknown</x:v>
      </x:c>
      <x:c r="E8723" t="str">
        <x:v>energy-efficiency</x:v>
      </x:c>
      <x:c r="F8723" t="str">
        <x:v>Guatemala</x:v>
      </x:c>
      <x:c r="G8723" t="str">
        <x:v>GS1247 VPA 314 Guatemala Improved Cookstoves Project</x:v>
      </x:c>
      <x:c r="H8723" t="str"/>
      <x:c r="I8723" t="str"/>
      <x:c r="J8723" t="str">
        <x:v>Guatemala</x:v>
      </x:c>
      <x:c r="K8723" t="str"/>
      <x:c r="L8723" t="str">
        <x:v>https://gspp.berkeley.edu/research-and-impact/centers/cepp/projects/berkeley-carbon-trading-project/offsets-database</x:v>
      </x:c>
    </x:row>
    <x:row r="8724">
      <x:c r="A8724" t="str">
        <x:v>NYT-58-dae2250433c25bec</x:v>
      </x:c>
      <x:c r="B8724" t="str">
        <x:v>Carbon project GLD11726</x:v>
      </x:c>
      <x:c r="C8724" t="str"/>
      <x:c r="D8724" t="str">
        <x:v>unknown</x:v>
      </x:c>
      <x:c r="E8724" t="str">
        <x:v>fuel-switching</x:v>
      </x:c>
      <x:c r="F8724" t="str">
        <x:v>Italy</x:v>
      </x:c>
      <x:c r="G8724" t="str">
        <x:v>Brigo Sustainable Transport</x:v>
      </x:c>
      <x:c r="H8724" t="str"/>
      <x:c r="I8724" t="str"/>
      <x:c r="J8724" t="str">
        <x:v>Italy</x:v>
      </x:c>
      <x:c r="K8724" t="str"/>
      <x:c r="L8724" t="str">
        <x:v>https://gspp.berkeley.edu/research-and-impact/centers/cepp/projects/berkeley-carbon-trading-project/offsets-database</x:v>
      </x:c>
    </x:row>
    <x:row r="8725">
      <x:c r="A8725" t="str">
        <x:v>NYT-58-09ffbb30db21c2d8</x:v>
      </x:c>
      <x:c r="B8725" t="str">
        <x:v>Carbon project GLD12068</x:v>
      </x:c>
      <x:c r="C8725" t="str"/>
      <x:c r="D8725" t="str">
        <x:v>listed</x:v>
      </x:c>
      <x:c r="E8725" t="str">
        <x:v>energy-efficiency</x:v>
      </x:c>
      <x:c r="F8725" t="str">
        <x:v>Mozambique</x:v>
      </x:c>
      <x:c r="G8725" t="str">
        <x:v>GS5562 VPA 4: Efficient and Clean Cooking for Mozambican Low-Income Households</x:v>
      </x:c>
      <x:c r="H8725" t="str"/>
      <x:c r="I8725" t="str"/>
      <x:c r="J8725" t="str">
        <x:v>Mozambique</x:v>
      </x:c>
      <x:c r="K8725" t="str"/>
      <x:c r="L8725" t="str">
        <x:v>https://gspp.berkeley.edu/research-and-impact/centers/cepp/projects/berkeley-carbon-trading-project/offsets-database</x:v>
      </x:c>
    </x:row>
    <x:row r="8726">
      <x:c r="A8726" t="str">
        <x:v>NYT-58-5de3955cd7813474</x:v>
      </x:c>
      <x:c r="B8726" t="str">
        <x:v>Carbon project GLD12195</x:v>
      </x:c>
      <x:c r="C8726" t="str"/>
      <x:c r="D8726" t="str">
        <x:v>listed</x:v>
      </x:c>
      <x:c r="E8726" t="str">
        <x:v>energy-efficiency</x:v>
      </x:c>
      <x:c r="F8726" t="str">
        <x:v>Mozambique</x:v>
      </x:c>
      <x:c r="G8726" t="str">
        <x:v>GS5562 VPA 6: Efficient and Clean Cooking for Mozambican Low-Income Households</x:v>
      </x:c>
      <x:c r="H8726" t="str"/>
      <x:c r="I8726" t="str"/>
      <x:c r="J8726" t="str">
        <x:v>Mozambique</x:v>
      </x:c>
      <x:c r="K8726" t="str"/>
      <x:c r="L8726" t="str">
        <x:v>https://gspp.berkeley.edu/research-and-impact/centers/cepp/projects/berkeley-carbon-trading-project/offsets-database</x:v>
      </x:c>
    </x:row>
    <x:row r="8727">
      <x:c r="A8727" t="str">
        <x:v>NYT-58-df9dd854e7846473</x:v>
      </x:c>
      <x:c r="B8727" t="str">
        <x:v>Carbon project GLD12194</x:v>
      </x:c>
      <x:c r="C8727" t="str"/>
      <x:c r="D8727" t="str">
        <x:v>listed</x:v>
      </x:c>
      <x:c r="E8727" t="str">
        <x:v>energy-efficiency</x:v>
      </x:c>
      <x:c r="F8727" t="str">
        <x:v>Mozambique</x:v>
      </x:c>
      <x:c r="G8727" t="str">
        <x:v>GS5562 VPA5: Efficient and Clean Cooking for Mozambican Low-Income Households</x:v>
      </x:c>
      <x:c r="H8727" t="str"/>
      <x:c r="I8727" t="str"/>
      <x:c r="J8727" t="str">
        <x:v>Mozambique</x:v>
      </x:c>
      <x:c r="K8727" t="str"/>
      <x:c r="L8727" t="str">
        <x:v>https://gspp.berkeley.edu/research-and-impact/centers/cepp/projects/berkeley-carbon-trading-project/offsets-database</x:v>
      </x:c>
    </x:row>
    <x:row r="8728">
      <x:c r="A8728" t="str">
        <x:v>NYT-58-68f14fdc39bb53f4</x:v>
      </x:c>
      <x:c r="B8728" t="str">
        <x:v>Carbon project GLD12142</x:v>
      </x:c>
      <x:c r="C8728" t="str"/>
      <x:c r="D8728" t="str">
        <x:v>listed</x:v>
      </x:c>
      <x:c r="E8728" t="str">
        <x:v>energy-efficiency</x:v>
      </x:c>
      <x:c r="F8728" t="str">
        <x:v>New Zealand</x:v>
      </x:c>
      <x:c r="G8728" t="str">
        <x:v>Beam Mobility Shared e-Scooters</x:v>
      </x:c>
      <x:c r="H8728" t="str"/>
      <x:c r="I8728" t="str"/>
      <x:c r="J8728" t="str">
        <x:v>New Zealand</x:v>
      </x:c>
      <x:c r="K8728" t="str"/>
      <x:c r="L8728" t="str">
        <x:v>https://gspp.berkeley.edu/research-and-impact/centers/cepp/projects/berkeley-carbon-trading-project/offsets-database</x:v>
      </x:c>
    </x:row>
    <x:row r="8729">
      <x:c r="A8729" t="str">
        <x:v>NYT-58-57512ab8f2244a3f</x:v>
      </x:c>
      <x:c r="B8729" t="str">
        <x:v>Carbon project GLD12065</x:v>
      </x:c>
      <x:c r="C8729" t="str"/>
      <x:c r="D8729" t="str">
        <x:v>unknown</x:v>
      </x:c>
      <x:c r="E8729" t="str">
        <x:v>unknown</x:v>
      </x:c>
      <x:c r="F8729" t="str">
        <x:v>Chile</x:v>
      </x:c>
      <x:c r="G8729" t="str">
        <x:v>Cabo Leones Wind Farm</x:v>
      </x:c>
      <x:c r="H8729" t="str"/>
      <x:c r="I8729" t="str"/>
      <x:c r="J8729" t="str">
        <x:v>Chile</x:v>
      </x:c>
      <x:c r="K8729" t="str"/>
      <x:c r="L8729" t="str">
        <x:v>https://gspp.berkeley.edu/research-and-impact/centers/cepp/projects/berkeley-carbon-trading-project/offsets-database</x:v>
      </x:c>
    </x:row>
    <x:row r="8730">
      <x:c r="A8730" t="str">
        <x:v>NYT-58-f65f0619fcf1f4fd</x:v>
      </x:c>
      <x:c r="B8730" t="str">
        <x:v>Carbon project GLD12173</x:v>
      </x:c>
      <x:c r="C8730" t="str"/>
      <x:c r="D8730" t="str">
        <x:v>unknown</x:v>
      </x:c>
      <x:c r="E8730" t="str">
        <x:v>unknown</x:v>
      </x:c>
      <x:c r="F8730" t="str">
        <x:v>Burkina Faso</x:v>
      </x:c>
      <x:c r="G8730" t="str">
        <x:v>AMEA Power Solar Farm in Burkina Faso</x:v>
      </x:c>
      <x:c r="H8730" t="str"/>
      <x:c r="I8730" t="str"/>
      <x:c r="J8730" t="str">
        <x:v>Burkina Faso</x:v>
      </x:c>
      <x:c r="K8730" t="str"/>
      <x:c r="L8730" t="str">
        <x:v>https://gspp.berkeley.edu/research-and-impact/centers/cepp/projects/berkeley-carbon-trading-project/offsets-database</x:v>
      </x:c>
    </x:row>
    <x:row r="8731">
      <x:c r="A8731" t="str">
        <x:v>NYT-58-24045b09f2bbc0a3</x:v>
      </x:c>
      <x:c r="B8731" t="str">
        <x:v>Carbon project GLD12148</x:v>
      </x:c>
      <x:c r="C8731" t="str"/>
      <x:c r="D8731" t="str">
        <x:v>listed</x:v>
      </x:c>
      <x:c r="E8731" t="str">
        <x:v>energy-efficiency</x:v>
      </x:c>
      <x:c r="F8731" t="str">
        <x:v>Kenya</x:v>
      </x:c>
      <x:c r="G8731" t="str">
        <x:v>Obomo Cookstove Project in Kenya by Ecoact  - VPA 008  </x:v>
      </x:c>
      <x:c r="H8731" t="str"/>
      <x:c r="I8731" t="str"/>
      <x:c r="J8731" t="str">
        <x:v>Kenya</x:v>
      </x:c>
      <x:c r="K8731" t="str"/>
      <x:c r="L8731" t="str">
        <x:v>https://gspp.berkeley.edu/research-and-impact/centers/cepp/projects/berkeley-carbon-trading-project/offsets-database</x:v>
      </x:c>
    </x:row>
    <x:row r="8732">
      <x:c r="A8732" t="str">
        <x:v>NYT-58-9f8cc1b0ac84f15a</x:v>
      </x:c>
      <x:c r="B8732" t="str">
        <x:v>Carbon project GLD11998</x:v>
      </x:c>
      <x:c r="C8732" t="str"/>
      <x:c r="D8732" t="str">
        <x:v>unknown</x:v>
      </x:c>
      <x:c r="E8732" t="str">
        <x:v>unknown</x:v>
      </x:c>
      <x:c r="F8732" t="str">
        <x:v>South Africa</x:v>
      </x:c>
      <x:c r="G8732" t="str">
        <x:v>Small-scale solar electrical programme South Africa – CPA-003</x:v>
      </x:c>
      <x:c r="H8732" t="str"/>
      <x:c r="I8732" t="str"/>
      <x:c r="J8732" t="str">
        <x:v>South Africa</x:v>
      </x:c>
      <x:c r="K8732" t="str"/>
      <x:c r="L8732" t="str">
        <x:v>https://gspp.berkeley.edu/research-and-impact/centers/cepp/projects/berkeley-carbon-trading-project/offsets-database</x:v>
      </x:c>
    </x:row>
    <x:row r="8733">
      <x:c r="A8733" t="str">
        <x:v>NYT-58-797cf0bb7f2c551d</x:v>
      </x:c>
      <x:c r="B8733" t="str">
        <x:v>Carbon project GLD11999</x:v>
      </x:c>
      <x:c r="C8733" t="str"/>
      <x:c r="D8733" t="str">
        <x:v>unknown</x:v>
      </x:c>
      <x:c r="E8733" t="str">
        <x:v>renewable-energy</x:v>
      </x:c>
      <x:c r="F8733" t="str">
        <x:v>South Africa</x:v>
      </x:c>
      <x:c r="G8733" t="str">
        <x:v>Small-scale solar electrical programme South Africa – CPA-004</x:v>
      </x:c>
      <x:c r="H8733" t="str"/>
      <x:c r="I8733" t="str"/>
      <x:c r="J8733" t="str">
        <x:v>South Africa</x:v>
      </x:c>
      <x:c r="K8733" t="str"/>
      <x:c r="L8733" t="str">
        <x:v>https://gspp.berkeley.edu/research-and-impact/centers/cepp/projects/berkeley-carbon-trading-project/offsets-database</x:v>
      </x:c>
    </x:row>
    <x:row r="8734">
      <x:c r="A8734" t="str">
        <x:v>NYT-58-9c35e4347385f51b</x:v>
      </x:c>
      <x:c r="B8734" t="str">
        <x:v>Carbon project GLD12000</x:v>
      </x:c>
      <x:c r="C8734" t="str"/>
      <x:c r="D8734" t="str">
        <x:v>unknown</x:v>
      </x:c>
      <x:c r="E8734" t="str">
        <x:v>renewable-energy</x:v>
      </x:c>
      <x:c r="F8734" t="str">
        <x:v>South Africa</x:v>
      </x:c>
      <x:c r="G8734" t="str">
        <x:v>Small-scale solar electrical programme South Africa – CPA-005</x:v>
      </x:c>
      <x:c r="H8734" t="str"/>
      <x:c r="I8734" t="str"/>
      <x:c r="J8734" t="str">
        <x:v>South Africa</x:v>
      </x:c>
      <x:c r="K8734" t="str"/>
      <x:c r="L8734" t="str">
        <x:v>https://gspp.berkeley.edu/research-and-impact/centers/cepp/projects/berkeley-carbon-trading-project/offsets-database</x:v>
      </x:c>
    </x:row>
    <x:row r="8735">
      <x:c r="A8735" t="str">
        <x:v>NYT-58-6b9354b0a4876a7e</x:v>
      </x:c>
      <x:c r="B8735" t="str">
        <x:v>Carbon project GLD12001</x:v>
      </x:c>
      <x:c r="C8735" t="str"/>
      <x:c r="D8735" t="str">
        <x:v>unknown</x:v>
      </x:c>
      <x:c r="E8735" t="str">
        <x:v>renewable-energy</x:v>
      </x:c>
      <x:c r="F8735" t="str">
        <x:v>South Africa</x:v>
      </x:c>
      <x:c r="G8735" t="str">
        <x:v>Small-scale solar electrical programme South Africa – CPA-006</x:v>
      </x:c>
      <x:c r="H8735" t="str"/>
      <x:c r="I8735" t="str"/>
      <x:c r="J8735" t="str">
        <x:v>South Africa</x:v>
      </x:c>
      <x:c r="K8735" t="str"/>
      <x:c r="L8735" t="str">
        <x:v>https://gspp.berkeley.edu/research-and-impact/centers/cepp/projects/berkeley-carbon-trading-project/offsets-database</x:v>
      </x:c>
    </x:row>
    <x:row r="8736">
      <x:c r="A8736" t="str">
        <x:v>NYT-58-e7ed58a86c24f27e</x:v>
      </x:c>
      <x:c r="B8736" t="str">
        <x:v>Carbon project GLD12196</x:v>
      </x:c>
      <x:c r="C8736" t="str"/>
      <x:c r="D8736" t="str">
        <x:v>unknown</x:v>
      </x:c>
      <x:c r="E8736" t="str">
        <x:v>unknown</x:v>
      </x:c>
      <x:c r="F8736" t="str">
        <x:v>Myanmar</x:v>
      </x:c>
      <x:c r="G8736" t="str">
        <x:v>Myanmar Stoves Campaign - Soneva in Myanmar - VPA No. 024</x:v>
      </x:c>
      <x:c r="H8736" t="str"/>
      <x:c r="I8736" t="str"/>
      <x:c r="J8736" t="str">
        <x:v>Myanmar</x:v>
      </x:c>
      <x:c r="K8736" t="str"/>
      <x:c r="L8736" t="str">
        <x:v>https://gspp.berkeley.edu/research-and-impact/centers/cepp/projects/berkeley-carbon-trading-project/offsets-database</x:v>
      </x:c>
    </x:row>
    <x:row r="8737">
      <x:c r="A8737" t="str">
        <x:v>NYT-58-0cb1baf714864594</x:v>
      </x:c>
      <x:c r="B8737" t="str">
        <x:v>Carbon project GLD12118</x:v>
      </x:c>
      <x:c r="C8737" t="str"/>
      <x:c r="D8737" t="str">
        <x:v>unknown</x:v>
      </x:c>
      <x:c r="E8737" t="str">
        <x:v>unknown</x:v>
      </x:c>
      <x:c r="F8737" t="str">
        <x:v>Tanzania</x:v>
      </x:c>
      <x:c r="G8737" t="str">
        <x:v>Green Tanzania Cookstove Programme</x:v>
      </x:c>
      <x:c r="H8737" t="str"/>
      <x:c r="I8737" t="str"/>
      <x:c r="J8737" t="str">
        <x:v>Tanzania</x:v>
      </x:c>
      <x:c r="K8737" t="str"/>
      <x:c r="L8737" t="str">
        <x:v>https://gspp.berkeley.edu/research-and-impact/centers/cepp/projects/berkeley-carbon-trading-project/offsets-database</x:v>
      </x:c>
    </x:row>
    <x:row r="8738">
      <x:c r="A8738" t="str">
        <x:v>NYT-58-3dd82cf9431708eb</x:v>
      </x:c>
      <x:c r="B8738" t="str">
        <x:v>Carbon project GLD12138</x:v>
      </x:c>
      <x:c r="C8738" t="str"/>
      <x:c r="D8738" t="str">
        <x:v>unknown</x:v>
      </x:c>
      <x:c r="E8738" t="str">
        <x:v>unknown</x:v>
      </x:c>
      <x:c r="F8738" t="str">
        <x:v>Tanzania</x:v>
      </x:c>
      <x:c r="G8738" t="str">
        <x:v>GS12118 Project the Environment Use Clean Cookstoves VPA-1</x:v>
      </x:c>
      <x:c r="H8738" t="str"/>
      <x:c r="I8738" t="str"/>
      <x:c r="J8738" t="str">
        <x:v>Tanzania</x:v>
      </x:c>
      <x:c r="K8738" t="str"/>
      <x:c r="L8738" t="str">
        <x:v>https://gspp.berkeley.edu/research-and-impact/centers/cepp/projects/berkeley-carbon-trading-project/offsets-database</x:v>
      </x:c>
    </x:row>
    <x:row r="8739">
      <x:c r="A8739" t="str">
        <x:v>NYT-58-4e5e16d5de399bdf</x:v>
      </x:c>
      <x:c r="B8739" t="str">
        <x:v>Carbon project GLD12087</x:v>
      </x:c>
      <x:c r="C8739" t="str"/>
      <x:c r="D8739" t="str">
        <x:v>unknown</x:v>
      </x:c>
      <x:c r="E8739" t="str">
        <x:v>unknown</x:v>
      </x:c>
      <x:c r="F8739" t="str">
        <x:v>Uganda</x:v>
      </x:c>
      <x:c r="G8739" t="str">
        <x:v>SCIF for Sustainable Living and Public Health Programme</x:v>
      </x:c>
      <x:c r="H8739" t="str"/>
      <x:c r="I8739" t="str"/>
      <x:c r="J8739" t="str">
        <x:v>Uganda</x:v>
      </x:c>
      <x:c r="K8739" t="str"/>
      <x:c r="L8739" t="str">
        <x:v>https://gspp.berkeley.edu/research-and-impact/centers/cepp/projects/berkeley-carbon-trading-project/offsets-database</x:v>
      </x:c>
    </x:row>
    <x:row r="8740">
      <x:c r="A8740" t="str">
        <x:v>NYT-58-4f676ac889216327</x:v>
      </x:c>
      <x:c r="B8740" t="str">
        <x:v>Carbon project GLD12088</x:v>
      </x:c>
      <x:c r="C8740" t="str"/>
      <x:c r="D8740" t="str">
        <x:v>unknown</x:v>
      </x:c>
      <x:c r="E8740" t="str">
        <x:v>unknown</x:v>
      </x:c>
      <x:c r="F8740" t="str">
        <x:v>Uganda</x:v>
      </x:c>
      <x:c r="G8740" t="str">
        <x:v>GS12087 VPA-1 Uganda Safe  Drinking Water Project</x:v>
      </x:c>
      <x:c r="H8740" t="str"/>
      <x:c r="I8740" t="str"/>
      <x:c r="J8740" t="str">
        <x:v>Uganda</x:v>
      </x:c>
      <x:c r="K8740" t="str"/>
      <x:c r="L8740" t="str">
        <x:v>https://gspp.berkeley.edu/research-and-impact/centers/cepp/projects/berkeley-carbon-trading-project/offsets-database</x:v>
      </x:c>
    </x:row>
    <x:row r="8741">
      <x:c r="A8741" t="str">
        <x:v>NYT-58-23712187034c69da</x:v>
      </x:c>
      <x:c r="B8741" t="str">
        <x:v>Carbon project GLD12027</x:v>
      </x:c>
      <x:c r="C8741" t="str"/>
      <x:c r="D8741" t="str">
        <x:v>unknown</x:v>
      </x:c>
      <x:c r="E8741" t="str">
        <x:v>renewable-energy</x:v>
      </x:c>
      <x:c r="F8741" t="str">
        <x:v>India</x:v>
      </x:c>
      <x:c r="G8741" t="str">
        <x:v>Renewable Power Project by Hindustan Gum</x:v>
      </x:c>
      <x:c r="H8741" t="str"/>
      <x:c r="I8741" t="str"/>
      <x:c r="J8741" t="str">
        <x:v>India</x:v>
      </x:c>
      <x:c r="K8741" t="str"/>
      <x:c r="L8741" t="str">
        <x:v>https://gspp.berkeley.edu/research-and-impact/centers/cepp/projects/berkeley-carbon-trading-project/offsets-database</x:v>
      </x:c>
    </x:row>
    <x:row r="8742">
      <x:c r="A8742" t="str">
        <x:v>NYT-58-81114d8a42f8b013</x:v>
      </x:c>
      <x:c r="B8742" t="str">
        <x:v>Carbon project GLD11857</x:v>
      </x:c>
      <x:c r="C8742" t="str"/>
      <x:c r="D8742" t="str">
        <x:v>unknown</x:v>
      </x:c>
      <x:c r="E8742" t="str">
        <x:v>unknown</x:v>
      </x:c>
      <x:c r="F8742" t="str">
        <x:v>India</x:v>
      </x:c>
      <x:c r="G8742" t="str">
        <x:v>Forest Trees and Sustainable Livelihoods</x:v>
      </x:c>
      <x:c r="H8742" t="str"/>
      <x:c r="I8742" t="str"/>
      <x:c r="J8742" t="str">
        <x:v>India</x:v>
      </x:c>
      <x:c r="K8742" t="str"/>
      <x:c r="L8742" t="str">
        <x:v>https://gspp.berkeley.edu/research-and-impact/centers/cepp/projects/berkeley-carbon-trading-project/offsets-database</x:v>
      </x:c>
    </x:row>
    <x:row r="8743">
      <x:c r="A8743" t="str">
        <x:v>NYT-58-4ce440a19feb3ea9</x:v>
      </x:c>
      <x:c r="B8743" t="str">
        <x:v>Carbon project GLD12135</x:v>
      </x:c>
      <x:c r="C8743" t="str"/>
      <x:c r="D8743" t="str">
        <x:v>unknown</x:v>
      </x:c>
      <x:c r="E8743" t="str">
        <x:v>unknown</x:v>
      </x:c>
      <x:c r="F8743" t="str">
        <x:v>United States</x:v>
      </x:c>
      <x:c r="G8743" t="str">
        <x:v>Chestnut Sustainable Restoration Project</x:v>
      </x:c>
      <x:c r="H8743" t="str"/>
      <x:c r="I8743" t="str"/>
      <x:c r="J8743" t="str">
        <x:v>United States</x:v>
      </x:c>
      <x:c r="K8743" t="str"/>
      <x:c r="L8743" t="str">
        <x:v>https://gspp.berkeley.edu/research-and-impact/centers/cepp/projects/berkeley-carbon-trading-project/offsets-database</x:v>
      </x:c>
    </x:row>
    <x:row r="8744">
      <x:c r="A8744" t="str">
        <x:v>NYT-58-f3dd74368102d06f</x:v>
      </x:c>
      <x:c r="B8744" t="str">
        <x:v>Carbon project GLD12186</x:v>
      </x:c>
      <x:c r="C8744" t="str"/>
      <x:c r="D8744" t="str">
        <x:v>unknown</x:v>
      </x:c>
      <x:c r="E8744" t="str">
        <x:v>unknown</x:v>
      </x:c>
      <x:c r="F8744" t="str">
        <x:v>Colombia</x:v>
      </x:c>
      <x:c r="G8744" t="str">
        <x:v>BaumInvest Flor Morado Reforestation Project Veraneo</x:v>
      </x:c>
      <x:c r="H8744" t="str"/>
      <x:c r="I8744" t="str"/>
      <x:c r="J8744" t="str">
        <x:v>Colombia</x:v>
      </x:c>
      <x:c r="K8744" t="str"/>
      <x:c r="L8744" t="str">
        <x:v>https://gspp.berkeley.edu/research-and-impact/centers/cepp/projects/berkeley-carbon-trading-project/offsets-database</x:v>
      </x:c>
    </x:row>
    <x:row r="8745">
      <x:c r="A8745" t="str">
        <x:v>NYT-58-74388b1a213cb16e</x:v>
      </x:c>
      <x:c r="B8745" t="str">
        <x:v>Carbon project GLD11550</x:v>
      </x:c>
      <x:c r="C8745" t="str"/>
      <x:c r="D8745" t="str">
        <x:v>listed</x:v>
      </x:c>
      <x:c r="E8745" t="str">
        <x:v>unknown</x:v>
      </x:c>
      <x:c r="F8745" t="str">
        <x:v>Romania</x:v>
      </x:c>
      <x:c r="G8745" t="str">
        <x:v>AR - Romania 1</x:v>
      </x:c>
      <x:c r="H8745" t="str"/>
      <x:c r="I8745" t="str"/>
      <x:c r="J8745" t="str">
        <x:v>Romania</x:v>
      </x:c>
      <x:c r="K8745" t="str"/>
      <x:c r="L8745" t="str">
        <x:v>https://gspp.berkeley.edu/research-and-impact/centers/cepp/projects/berkeley-carbon-trading-project/offsets-database</x:v>
      </x:c>
    </x:row>
    <x:row r="8746">
      <x:c r="A8746" t="str">
        <x:v>NYT-58-c13da5b741a3e470</x:v>
      </x:c>
      <x:c r="B8746" t="str">
        <x:v>Carbon project GLD12158</x:v>
      </x:c>
      <x:c r="C8746" t="str"/>
      <x:c r="D8746" t="str">
        <x:v>unknown</x:v>
      </x:c>
      <x:c r="E8746" t="str">
        <x:v>unknown</x:v>
      </x:c>
      <x:c r="F8746" t="str">
        <x:v>India</x:v>
      </x:c>
      <x:c r="G8746" t="str">
        <x:v>Improving lives through efficient household devices by ClimatePartner Impact - VPA 4 </x:v>
      </x:c>
      <x:c r="H8746" t="str"/>
      <x:c r="I8746" t="str"/>
      <x:c r="J8746" t="str">
        <x:v>India</x:v>
      </x:c>
      <x:c r="K8746" t="str"/>
      <x:c r="L8746" t="str">
        <x:v>https://gspp.berkeley.edu/research-and-impact/centers/cepp/projects/berkeley-carbon-trading-project/offsets-database</x:v>
      </x:c>
    </x:row>
    <x:row r="8747">
      <x:c r="A8747" t="str">
        <x:v>NYT-58-86f47ae2b6cb8bff</x:v>
      </x:c>
      <x:c r="B8747" t="str">
        <x:v>Carbon project GLD12157</x:v>
      </x:c>
      <x:c r="C8747" t="str"/>
      <x:c r="D8747" t="str">
        <x:v>unknown</x:v>
      </x:c>
      <x:c r="E8747" t="str">
        <x:v>unknown</x:v>
      </x:c>
      <x:c r="F8747" t="str">
        <x:v>India</x:v>
      </x:c>
      <x:c r="G8747" t="str">
        <x:v>Improving lives through efficient household devices by ClimatePartner Impact - VPA 3 </x:v>
      </x:c>
      <x:c r="H8747" t="str"/>
      <x:c r="I8747" t="str"/>
      <x:c r="J8747" t="str">
        <x:v>India</x:v>
      </x:c>
      <x:c r="K8747" t="str"/>
      <x:c r="L8747" t="str">
        <x:v>https://gspp.berkeley.edu/research-and-impact/centers/cepp/projects/berkeley-carbon-trading-project/offsets-database</x:v>
      </x:c>
    </x:row>
    <x:row r="8748">
      <x:c r="A8748" t="str">
        <x:v>NYT-58-4fb720a9bbc44d12</x:v>
      </x:c>
      <x:c r="B8748" t="str">
        <x:v>Carbon project GLD12156</x:v>
      </x:c>
      <x:c r="C8748" t="str"/>
      <x:c r="D8748" t="str">
        <x:v>unknown</x:v>
      </x:c>
      <x:c r="E8748" t="str">
        <x:v>unknown</x:v>
      </x:c>
      <x:c r="F8748" t="str">
        <x:v>India</x:v>
      </x:c>
      <x:c r="G8748" t="str">
        <x:v>Improving lives through efficient household devices by ClimatePartner Impact - VPA 2 </x:v>
      </x:c>
      <x:c r="H8748" t="str"/>
      <x:c r="I8748" t="str"/>
      <x:c r="J8748" t="str">
        <x:v>India</x:v>
      </x:c>
      <x:c r="K8748" t="str"/>
      <x:c r="L8748" t="str">
        <x:v>https://gspp.berkeley.edu/research-and-impact/centers/cepp/projects/berkeley-carbon-trading-project/offsets-database</x:v>
      </x:c>
    </x:row>
    <x:row r="8749">
      <x:c r="A8749" t="str">
        <x:v>NYT-58-33b8c7dd663a55f2</x:v>
      </x:c>
      <x:c r="B8749" t="str">
        <x:v>Carbon project GLD12103</x:v>
      </x:c>
      <x:c r="C8749" t="str"/>
      <x:c r="D8749" t="str">
        <x:v>unknown</x:v>
      </x:c>
      <x:c r="E8749" t="str">
        <x:v>energy-efficiency</x:v>
      </x:c>
      <x:c r="F8749" t="str">
        <x:v>India</x:v>
      </x:c>
      <x:c r="G8749" t="str">
        <x:v>Improving lives through efficient household devices by ClimatePartner Impact </x:v>
      </x:c>
      <x:c r="H8749" t="str"/>
      <x:c r="I8749" t="str"/>
      <x:c r="J8749" t="str">
        <x:v>India</x:v>
      </x:c>
      <x:c r="K8749" t="str"/>
      <x:c r="L8749" t="str">
        <x:v>https://gspp.berkeley.edu/research-and-impact/centers/cepp/projects/berkeley-carbon-trading-project/offsets-database</x:v>
      </x:c>
    </x:row>
    <x:row r="8750">
      <x:c r="A8750" t="str">
        <x:v>NYT-58-d017c361cc2ba989</x:v>
      </x:c>
      <x:c r="B8750" t="str">
        <x:v>Carbon project GLD12155</x:v>
      </x:c>
      <x:c r="C8750" t="str"/>
      <x:c r="D8750" t="str">
        <x:v>unknown</x:v>
      </x:c>
      <x:c r="E8750" t="str">
        <x:v>unknown</x:v>
      </x:c>
      <x:c r="F8750" t="str">
        <x:v>India</x:v>
      </x:c>
      <x:c r="G8750" t="str">
        <x:v>Improving lives through efficient household devices by ClimatePartner Impact - VPA 1 </x:v>
      </x:c>
      <x:c r="H8750" t="str"/>
      <x:c r="I8750" t="str"/>
      <x:c r="J8750" t="str">
        <x:v>India</x:v>
      </x:c>
      <x:c r="K8750" t="str"/>
      <x:c r="L8750" t="str">
        <x:v>https://gspp.berkeley.edu/research-and-impact/centers/cepp/projects/berkeley-carbon-trading-project/offsets-database</x:v>
      </x:c>
    </x:row>
    <x:row r="8751">
      <x:c r="A8751" t="str">
        <x:v>NYT-58-73bc1fcb5dc67718</x:v>
      </x:c>
      <x:c r="B8751" t="str">
        <x:v>Carbon project GLD12160</x:v>
      </x:c>
      <x:c r="C8751" t="str"/>
      <x:c r="D8751" t="str">
        <x:v>unknown</x:v>
      </x:c>
      <x:c r="E8751" t="str">
        <x:v>unknown</x:v>
      </x:c>
      <x:c r="F8751" t="str">
        <x:v>India</x:v>
      </x:c>
      <x:c r="G8751" t="str">
        <x:v>Improving lives through efficient household devices by ClimatePartner Impact - VPA 5 </x:v>
      </x:c>
      <x:c r="H8751" t="str"/>
      <x:c r="I8751" t="str"/>
      <x:c r="J8751" t="str">
        <x:v>India</x:v>
      </x:c>
      <x:c r="K8751" t="str"/>
      <x:c r="L8751" t="str">
        <x:v>https://gspp.berkeley.edu/research-and-impact/centers/cepp/projects/berkeley-carbon-trading-project/offsets-database</x:v>
      </x:c>
    </x:row>
    <x:row r="8752">
      <x:c r="A8752" t="str">
        <x:v>NYT-58-f1ff8b9b67d045a4</x:v>
      </x:c>
      <x:c r="B8752" t="str">
        <x:v>Carbon project GLD12134</x:v>
      </x:c>
      <x:c r="C8752" t="str"/>
      <x:c r="D8752" t="str">
        <x:v>unknown</x:v>
      </x:c>
      <x:c r="E8752" t="str">
        <x:v>unknown</x:v>
      </x:c>
      <x:c r="F8752" t="str">
        <x:v>Ethiopia</x:v>
      </x:c>
      <x:c r="G8752" t="str">
        <x:v>West Wollega Multipurpose Cookstove Distribution Project</x:v>
      </x:c>
      <x:c r="H8752" t="str"/>
      <x:c r="I8752" t="str"/>
      <x:c r="J8752" t="str">
        <x:v>Ethiopia</x:v>
      </x:c>
      <x:c r="K8752" t="str"/>
      <x:c r="L8752" t="str">
        <x:v>https://gspp.berkeley.edu/research-and-impact/centers/cepp/projects/berkeley-carbon-trading-project/offsets-database</x:v>
      </x:c>
    </x:row>
    <x:row r="8753">
      <x:c r="A8753" t="str">
        <x:v>NYT-58-1780fe1b3d42ac90</x:v>
      </x:c>
      <x:c r="B8753" t="str">
        <x:v>Carbon project GLD12062</x:v>
      </x:c>
      <x:c r="C8753" t="str"/>
      <x:c r="D8753" t="str">
        <x:v>unknown</x:v>
      </x:c>
      <x:c r="E8753" t="str">
        <x:v>unknown</x:v>
      </x:c>
      <x:c r="F8753" t="str">
        <x:v>Brazil</x:v>
      </x:c>
      <x:c r="G8753" t="str">
        <x:v>CTL Landfill Gas Project</x:v>
      </x:c>
      <x:c r="H8753" t="str"/>
      <x:c r="I8753" t="str"/>
      <x:c r="J8753" t="str">
        <x:v>Brazil</x:v>
      </x:c>
      <x:c r="K8753" t="str"/>
      <x:c r="L8753" t="str">
        <x:v>https://gspp.berkeley.edu/research-and-impact/centers/cepp/projects/berkeley-carbon-trading-project/offsets-database</x:v>
      </x:c>
    </x:row>
    <x:row r="8754">
      <x:c r="A8754" t="str">
        <x:v>NYT-58-9d1815b7004cde8f</x:v>
      </x:c>
      <x:c r="B8754" t="str">
        <x:v>Carbon project GLD11743</x:v>
      </x:c>
      <x:c r="C8754" t="str"/>
      <x:c r="D8754" t="str">
        <x:v>unknown</x:v>
      </x:c>
      <x:c r="E8754" t="str">
        <x:v>unknown</x:v>
      </x:c>
      <x:c r="F8754" t="str">
        <x:v>Timor-Leste</x:v>
      </x:c>
      <x:c r="G8754" t="str">
        <x:v>Rai Matak Covalima Community Forestry Program</x:v>
      </x:c>
      <x:c r="H8754" t="str"/>
      <x:c r="I8754" t="str"/>
      <x:c r="J8754" t="str">
        <x:v>Timor-Leste</x:v>
      </x:c>
      <x:c r="K8754" t="str"/>
      <x:c r="L8754" t="str">
        <x:v>https://gspp.berkeley.edu/research-and-impact/centers/cepp/projects/berkeley-carbon-trading-project/offsets-database</x:v>
      </x:c>
    </x:row>
    <x:row r="8755">
      <x:c r="A8755" t="str">
        <x:v>NYT-58-b4c328f75b8e688d</x:v>
      </x:c>
      <x:c r="B8755" t="str">
        <x:v>Carbon project GLD12051</x:v>
      </x:c>
      <x:c r="C8755" t="str"/>
      <x:c r="D8755" t="str">
        <x:v>unknown</x:v>
      </x:c>
      <x:c r="E8755" t="str">
        <x:v>unknown</x:v>
      </x:c>
      <x:c r="F8755" t="str">
        <x:v>Timor-Leste</x:v>
      </x:c>
      <x:c r="G8755" t="str">
        <x:v>Rai Matak (Green Lands)</x:v>
      </x:c>
      <x:c r="H8755" t="str"/>
      <x:c r="I8755" t="str"/>
      <x:c r="J8755" t="str">
        <x:v>Timor-Leste</x:v>
      </x:c>
      <x:c r="K8755" t="str"/>
      <x:c r="L8755" t="str">
        <x:v>https://gspp.berkeley.edu/research-and-impact/centers/cepp/projects/berkeley-carbon-trading-project/offsets-database</x:v>
      </x:c>
    </x:row>
    <x:row r="8756">
      <x:c r="A8756" t="str">
        <x:v>NYT-58-43737acc332c240a</x:v>
      </x:c>
      <x:c r="B8756" t="str">
        <x:v>Carbon project GLD11768</x:v>
      </x:c>
      <x:c r="C8756" t="str"/>
      <x:c r="D8756" t="str">
        <x:v>unknown</x:v>
      </x:c>
      <x:c r="E8756" t="str">
        <x:v>energy-efficiency</x:v>
      </x:c>
      <x:c r="F8756" t="str">
        <x:v>Bangladesh</x:v>
      </x:c>
      <x:c r="G8756" t="str">
        <x:v>VPA 71 - GHG Emission Reduction through use of Bondhu Chula (Improved Cook Stoves) in Bangladesh</x:v>
      </x:c>
      <x:c r="H8756" t="str"/>
      <x:c r="I8756" t="str"/>
      <x:c r="J8756" t="str">
        <x:v>Bangladesh</x:v>
      </x:c>
      <x:c r="K8756" t="str"/>
      <x:c r="L8756" t="str">
        <x:v>https://gspp.berkeley.edu/research-and-impact/centers/cepp/projects/berkeley-carbon-trading-project/offsets-database</x:v>
      </x:c>
    </x:row>
    <x:row r="8757">
      <x:c r="A8757" t="str">
        <x:v>NYT-58-82a2385bbb3f72a6</x:v>
      </x:c>
      <x:c r="B8757" t="str">
        <x:v>Carbon project GLD12146</x:v>
      </x:c>
      <x:c r="C8757" t="str"/>
      <x:c r="D8757" t="str">
        <x:v>unknown</x:v>
      </x:c>
      <x:c r="E8757" t="str">
        <x:v>fuel-switching</x:v>
      </x:c>
      <x:c r="F8757" t="str">
        <x:v>Kenya</x:v>
      </x:c>
      <x:c r="G8757" t="str">
        <x:v>Deployment of Electric Buses in Kenya</x:v>
      </x:c>
      <x:c r="H8757" t="str"/>
      <x:c r="I8757" t="str"/>
      <x:c r="J8757" t="str">
        <x:v>Kenya</x:v>
      </x:c>
      <x:c r="K8757" t="str"/>
      <x:c r="L8757" t="str">
        <x:v>https://gspp.berkeley.edu/research-and-impact/centers/cepp/projects/berkeley-carbon-trading-project/offsets-database</x:v>
      </x:c>
    </x:row>
    <x:row r="8758">
      <x:c r="A8758" t="str">
        <x:v>NYT-58-a4f4171f7d5418c8</x:v>
      </x:c>
      <x:c r="B8758" t="str">
        <x:v>Carbon project GLD12053</x:v>
      </x:c>
      <x:c r="C8758" t="str"/>
      <x:c r="D8758" t="str">
        <x:v>unknown</x:v>
      </x:c>
      <x:c r="E8758" t="str">
        <x:v>fuel-switching</x:v>
      </x:c>
      <x:c r="F8758" t="str">
        <x:v>Kenya</x:v>
      </x:c>
      <x:c r="G8758" t="str">
        <x:v>Deployment of Electric Buses in Kenya</x:v>
      </x:c>
      <x:c r="H8758" t="str"/>
      <x:c r="I8758" t="str"/>
      <x:c r="J8758" t="str">
        <x:v>Kenya</x:v>
      </x:c>
      <x:c r="K8758" t="str"/>
      <x:c r="L8758" t="str">
        <x:v>https://gspp.berkeley.edu/research-and-impact/centers/cepp/projects/berkeley-carbon-trading-project/offsets-database</x:v>
      </x:c>
    </x:row>
    <x:row r="8759">
      <x:c r="A8759" t="str">
        <x:v>NYT-58-85a2767f6d084c43</x:v>
      </x:c>
      <x:c r="B8759" t="str">
        <x:v>Carbon project GLD12130</x:v>
      </x:c>
      <x:c r="C8759" t="str"/>
      <x:c r="D8759" t="str">
        <x:v>unknown</x:v>
      </x:c>
      <x:c r="E8759" t="str">
        <x:v>energy-efficiency</x:v>
      </x:c>
      <x:c r="F8759" t="str">
        <x:v>India</x:v>
      </x:c>
      <x:c r="G8759" t="str">
        <x:v> GS10818 - Dissemination of Improved Cookstoves in India by Greenway - Dissemination of Improved Cookstoves in Karnataka by Greenway - VPA023</x:v>
      </x:c>
      <x:c r="H8759" t="str"/>
      <x:c r="I8759" t="str"/>
      <x:c r="J8759" t="str">
        <x:v>India</x:v>
      </x:c>
      <x:c r="K8759" t="str"/>
      <x:c r="L8759" t="str">
        <x:v>https://gspp.berkeley.edu/research-and-impact/centers/cepp/projects/berkeley-carbon-trading-project/offsets-database</x:v>
      </x:c>
    </x:row>
    <x:row r="8760">
      <x:c r="A8760" t="str">
        <x:v>NYT-58-fb40ba3ba70e75fb</x:v>
      </x:c>
      <x:c r="B8760" t="str">
        <x:v>Carbon project GLD12123</x:v>
      </x:c>
      <x:c r="C8760" t="str"/>
      <x:c r="D8760" t="str">
        <x:v>unknown</x:v>
      </x:c>
      <x:c r="E8760" t="str">
        <x:v>energy-efficiency</x:v>
      </x:c>
      <x:c r="F8760" t="str">
        <x:v>India</x:v>
      </x:c>
      <x:c r="G8760" t="str">
        <x:v>GS10818 - Dissemination of Improved Cookstoves in India by Greenway - Dissemination of Improved Cookstoves in Karnataka by Greenway - VPA016</x:v>
      </x:c>
      <x:c r="H8760" t="str"/>
      <x:c r="I8760" t="str"/>
      <x:c r="J8760" t="str">
        <x:v>India</x:v>
      </x:c>
      <x:c r="K8760" t="str"/>
      <x:c r="L8760" t="str">
        <x:v>https://gspp.berkeley.edu/research-and-impact/centers/cepp/projects/berkeley-carbon-trading-project/offsets-database</x:v>
      </x:c>
    </x:row>
    <x:row r="8761">
      <x:c r="A8761" t="str">
        <x:v>NYT-58-35a4b8aec90b89ad</x:v>
      </x:c>
      <x:c r="B8761" t="str">
        <x:v>Carbon project GLD12124</x:v>
      </x:c>
      <x:c r="C8761" t="str"/>
      <x:c r="D8761" t="str">
        <x:v>unknown</x:v>
      </x:c>
      <x:c r="E8761" t="str">
        <x:v>energy-efficiency</x:v>
      </x:c>
      <x:c r="F8761" t="str">
        <x:v>India</x:v>
      </x:c>
      <x:c r="G8761" t="str">
        <x:v>GS10818 - Dissemination of Improved Cookstoves in India by Greenway - Dissemination of Improved Cookstoves in Karnataka by Greenway - VPA017</x:v>
      </x:c>
      <x:c r="H8761" t="str"/>
      <x:c r="I8761" t="str"/>
      <x:c r="J8761" t="str">
        <x:v>India</x:v>
      </x:c>
      <x:c r="K8761" t="str"/>
      <x:c r="L8761" t="str">
        <x:v>https://gspp.berkeley.edu/research-and-impact/centers/cepp/projects/berkeley-carbon-trading-project/offsets-database</x:v>
      </x:c>
    </x:row>
    <x:row r="8762">
      <x:c r="A8762" t="str">
        <x:v>NYT-58-c1ccdc357a81ae20</x:v>
      </x:c>
      <x:c r="B8762" t="str">
        <x:v>Carbon project GLD12129</x:v>
      </x:c>
      <x:c r="C8762" t="str"/>
      <x:c r="D8762" t="str">
        <x:v>unknown</x:v>
      </x:c>
      <x:c r="E8762" t="str">
        <x:v>energy-efficiency</x:v>
      </x:c>
      <x:c r="F8762" t="str">
        <x:v>India</x:v>
      </x:c>
      <x:c r="G8762" t="str">
        <x:v>GS10818 - Dissemination of Improved Cookstoves in India by Greenway - Dissemination of Improved Cookstoves in Karnataka by Greenway - VPA022</x:v>
      </x:c>
      <x:c r="H8762" t="str"/>
      <x:c r="I8762" t="str"/>
      <x:c r="J8762" t="str">
        <x:v>India</x:v>
      </x:c>
      <x:c r="K8762" t="str"/>
      <x:c r="L8762" t="str">
        <x:v>https://gspp.berkeley.edu/research-and-impact/centers/cepp/projects/berkeley-carbon-trading-project/offsets-database</x:v>
      </x:c>
    </x:row>
    <x:row r="8763">
      <x:c r="A8763" t="str">
        <x:v>NYT-58-f15e432489b2be28</x:v>
      </x:c>
      <x:c r="B8763" t="str">
        <x:v>Carbon project GLD12128</x:v>
      </x:c>
      <x:c r="C8763" t="str"/>
      <x:c r="D8763" t="str">
        <x:v>unknown</x:v>
      </x:c>
      <x:c r="E8763" t="str">
        <x:v>energy-efficiency</x:v>
      </x:c>
      <x:c r="F8763" t="str">
        <x:v>India</x:v>
      </x:c>
      <x:c r="G8763" t="str">
        <x:v>GS10818 - Dissemination of Improved Cookstoves in India by Greenway - Dissemination of Improved Cookstoves in Karnataka by Greenway - VPA021</x:v>
      </x:c>
      <x:c r="H8763" t="str"/>
      <x:c r="I8763" t="str"/>
      <x:c r="J8763" t="str">
        <x:v>India</x:v>
      </x:c>
      <x:c r="K8763" t="str"/>
      <x:c r="L8763" t="str">
        <x:v>https://gspp.berkeley.edu/research-and-impact/centers/cepp/projects/berkeley-carbon-trading-project/offsets-database</x:v>
      </x:c>
    </x:row>
    <x:row r="8764">
      <x:c r="A8764" t="str">
        <x:v>NYT-58-4ede4e13f32011af</x:v>
      </x:c>
      <x:c r="B8764" t="str">
        <x:v>Carbon project GLD12127</x:v>
      </x:c>
      <x:c r="C8764" t="str"/>
      <x:c r="D8764" t="str">
        <x:v>unknown</x:v>
      </x:c>
      <x:c r="E8764" t="str">
        <x:v>energy-efficiency</x:v>
      </x:c>
      <x:c r="F8764" t="str">
        <x:v>India</x:v>
      </x:c>
      <x:c r="G8764" t="str">
        <x:v>GS10818 - Dissemination of Improved Cookstoves in India by Greenway - Dissemination of Improved Cookstoves in Karnataka by Greenway - VPA020</x:v>
      </x:c>
      <x:c r="H8764" t="str"/>
      <x:c r="I8764" t="str"/>
      <x:c r="J8764" t="str">
        <x:v>India</x:v>
      </x:c>
      <x:c r="K8764" t="str"/>
      <x:c r="L8764" t="str">
        <x:v>https://gspp.berkeley.edu/research-and-impact/centers/cepp/projects/berkeley-carbon-trading-project/offsets-database</x:v>
      </x:c>
    </x:row>
    <x:row r="8765">
      <x:c r="A8765" t="str">
        <x:v>NYT-58-9d50570d34762aea</x:v>
      </x:c>
      <x:c r="B8765" t="str">
        <x:v>Carbon project GLD12126</x:v>
      </x:c>
      <x:c r="C8765" t="str"/>
      <x:c r="D8765" t="str">
        <x:v>unknown</x:v>
      </x:c>
      <x:c r="E8765" t="str">
        <x:v>energy-efficiency</x:v>
      </x:c>
      <x:c r="F8765" t="str">
        <x:v>India</x:v>
      </x:c>
      <x:c r="G8765" t="str">
        <x:v>GS10818 - Dissemination of Improved Cookstoves in India by Greenway - Dissemination of Improved Cookstoves in Karnataka by Greenway - VPA019</x:v>
      </x:c>
      <x:c r="H8765" t="str"/>
      <x:c r="I8765" t="str"/>
      <x:c r="J8765" t="str">
        <x:v>India</x:v>
      </x:c>
      <x:c r="K8765" t="str"/>
      <x:c r="L8765" t="str">
        <x:v>https://gspp.berkeley.edu/research-and-impact/centers/cepp/projects/berkeley-carbon-trading-project/offsets-database</x:v>
      </x:c>
    </x:row>
    <x:row r="8766">
      <x:c r="A8766" t="str">
        <x:v>NYT-58-a834570f5e4a38ed</x:v>
      </x:c>
      <x:c r="B8766" t="str">
        <x:v>Carbon project GLD12125</x:v>
      </x:c>
      <x:c r="C8766" t="str"/>
      <x:c r="D8766" t="str">
        <x:v>unknown</x:v>
      </x:c>
      <x:c r="E8766" t="str">
        <x:v>energy-efficiency</x:v>
      </x:c>
      <x:c r="F8766" t="str">
        <x:v>India</x:v>
      </x:c>
      <x:c r="G8766" t="str">
        <x:v>GS10818 - Dissemination of Improved Cookstoves in India by Greenway - Dissemination of Improved Cookstoves in Karnataka by Greenway - VPA018</x:v>
      </x:c>
      <x:c r="H8766" t="str"/>
      <x:c r="I8766" t="str"/>
      <x:c r="J8766" t="str">
        <x:v>India</x:v>
      </x:c>
      <x:c r="K8766" t="str"/>
      <x:c r="L8766" t="str">
        <x:v>https://gspp.berkeley.edu/research-and-impact/centers/cepp/projects/berkeley-carbon-trading-project/offsets-database</x:v>
      </x:c>
    </x:row>
    <x:row r="8767">
      <x:c r="A8767" t="str">
        <x:v>NYT-58-b0864c3f56e3739a</x:v>
      </x:c>
      <x:c r="B8767" t="str">
        <x:v>Carbon project GLD12131</x:v>
      </x:c>
      <x:c r="C8767" t="str"/>
      <x:c r="D8767" t="str">
        <x:v>unknown</x:v>
      </x:c>
      <x:c r="E8767" t="str">
        <x:v>energy-efficiency</x:v>
      </x:c>
      <x:c r="F8767" t="str">
        <x:v>India</x:v>
      </x:c>
      <x:c r="G8767" t="str">
        <x:v>GS10818 - Dissemination of Improved Cookstoves in India by Greenway - Dissemination of Improved Cookstoves in Karnataka by Greenway - VPA024</x:v>
      </x:c>
      <x:c r="H8767" t="str"/>
      <x:c r="I8767" t="str"/>
      <x:c r="J8767" t="str">
        <x:v>India</x:v>
      </x:c>
      <x:c r="K8767" t="str"/>
      <x:c r="L8767" t="str">
        <x:v>https://gspp.berkeley.edu/research-and-impact/centers/cepp/projects/berkeley-carbon-trading-project/offsets-database</x:v>
      </x:c>
    </x:row>
    <x:row r="8768">
      <x:c r="A8768" t="str">
        <x:v>NYT-58-b6492bf5c92635c8</x:v>
      </x:c>
      <x:c r="B8768" t="str">
        <x:v>Carbon project GLD12132</x:v>
      </x:c>
      <x:c r="C8768" t="str"/>
      <x:c r="D8768" t="str">
        <x:v>unknown</x:v>
      </x:c>
      <x:c r="E8768" t="str">
        <x:v>energy-efficiency</x:v>
      </x:c>
      <x:c r="F8768" t="str">
        <x:v>India</x:v>
      </x:c>
      <x:c r="G8768" t="str">
        <x:v> GS10818 - Dissemination of Improved Cookstoves in India by Greenway - Dissemination of Improved Cookstoves in Karnataka by Greenway - VPA025</x:v>
      </x:c>
      <x:c r="H8768" t="str"/>
      <x:c r="I8768" t="str"/>
      <x:c r="J8768" t="str">
        <x:v>India</x:v>
      </x:c>
      <x:c r="K8768" t="str"/>
      <x:c r="L8768" t="str">
        <x:v>https://gspp.berkeley.edu/research-and-impact/centers/cepp/projects/berkeley-carbon-trading-project/offsets-database</x:v>
      </x:c>
    </x:row>
    <x:row r="8769">
      <x:c r="A8769" t="str">
        <x:v>NYT-58-23c15cb0ec5db7e2</x:v>
      </x:c>
      <x:c r="B8769" t="str">
        <x:v>Carbon project GLD12141</x:v>
      </x:c>
      <x:c r="C8769" t="str"/>
      <x:c r="D8769" t="str">
        <x:v>unknown</x:v>
      </x:c>
      <x:c r="E8769" t="str">
        <x:v>energy-efficiency</x:v>
      </x:c>
      <x:c r="F8769" t="str">
        <x:v>India</x:v>
      </x:c>
      <x:c r="G8769" t="str">
        <x:v>GS10818 - Dissemination of Improved Cookstoves in India by Greenway - Dissemination of Improved Cookstoves in Karnataka by Greenway - VPA026</x:v>
      </x:c>
      <x:c r="H8769" t="str"/>
      <x:c r="I8769" t="str"/>
      <x:c r="J8769" t="str">
        <x:v>India</x:v>
      </x:c>
      <x:c r="K8769" t="str"/>
      <x:c r="L8769" t="str">
        <x:v>https://gspp.berkeley.edu/research-and-impact/centers/cepp/projects/berkeley-carbon-trading-project/offsets-database</x:v>
      </x:c>
    </x:row>
    <x:row r="8770">
      <x:c r="A8770" t="str">
        <x:v>NYT-58-e34fcbbb53621370</x:v>
      </x:c>
      <x:c r="B8770" t="str">
        <x:v>Carbon project GLD12116</x:v>
      </x:c>
      <x:c r="C8770" t="str"/>
      <x:c r="D8770" t="str">
        <x:v>listed</x:v>
      </x:c>
      <x:c r="E8770" t="str">
        <x:v>energy-efficiency</x:v>
      </x:c>
      <x:c r="F8770" t="str">
        <x:v>Nigeria</x:v>
      </x:c>
      <x:c r="G8770" t="str">
        <x:v>GS7591 VPA 52 Clean Cooking in Nigeria</x:v>
      </x:c>
      <x:c r="H8770" t="str"/>
      <x:c r="I8770" t="str"/>
      <x:c r="J8770" t="str">
        <x:v>Nigeria</x:v>
      </x:c>
      <x:c r="K8770" t="str"/>
      <x:c r="L8770" t="str">
        <x:v>https://gspp.berkeley.edu/research-and-impact/centers/cepp/projects/berkeley-carbon-trading-project/offsets-database</x:v>
      </x:c>
    </x:row>
    <x:row r="8771">
      <x:c r="A8771" t="str">
        <x:v>NYT-58-9cb16a611b7a1894</x:v>
      </x:c>
      <x:c r="B8771" t="str">
        <x:v>Carbon project GLD12058</x:v>
      </x:c>
      <x:c r="C8771" t="str"/>
      <x:c r="D8771" t="str">
        <x:v>listed</x:v>
      </x:c>
      <x:c r="E8771" t="str">
        <x:v>fuel-switching</x:v>
      </x:c>
      <x:c r="F8771" t="str">
        <x:v>India</x:v>
      </x:c>
      <x:c r="G8771" t="str">
        <x:v>3MW Biomass Co-generation by M/s. NPS Sugar Industries Pvt. Ltd.</x:v>
      </x:c>
      <x:c r="H8771" t="str"/>
      <x:c r="I8771" t="str"/>
      <x:c r="J8771" t="str">
        <x:v>India</x:v>
      </x:c>
      <x:c r="K8771" t="str"/>
      <x:c r="L8771" t="str">
        <x:v>https://gspp.berkeley.edu/research-and-impact/centers/cepp/projects/berkeley-carbon-trading-project/offsets-database</x:v>
      </x:c>
    </x:row>
    <x:row r="8772">
      <x:c r="A8772" t="str">
        <x:v>NYT-58-2c57d700a5d32907</x:v>
      </x:c>
      <x:c r="B8772" t="str">
        <x:v>Carbon project GLD12067</x:v>
      </x:c>
      <x:c r="C8772" t="str"/>
      <x:c r="D8772" t="str">
        <x:v>unknown</x:v>
      </x:c>
      <x:c r="E8772" t="str">
        <x:v>energy-efficiency</x:v>
      </x:c>
      <x:c r="F8772" t="str">
        <x:v>India</x:v>
      </x:c>
      <x:c r="G8772" t="str">
        <x:v>GS12066 - MicroEnergy Credits – Microfinance for Clean Cooking Product Lines - India - Clean Cooking Project - VPA01 </x:v>
      </x:c>
      <x:c r="H8772" t="str"/>
      <x:c r="I8772" t="str"/>
      <x:c r="J8772" t="str">
        <x:v>India</x:v>
      </x:c>
      <x:c r="K8772" t="str"/>
      <x:c r="L8772" t="str">
        <x:v>https://gspp.berkeley.edu/research-and-impact/centers/cepp/projects/berkeley-carbon-trading-project/offsets-database</x:v>
      </x:c>
    </x:row>
    <x:row r="8773">
      <x:c r="A8773" t="str">
        <x:v>NYT-58-f3c6d691e9cbd970</x:v>
      </x:c>
      <x:c r="B8773" t="str">
        <x:v>Carbon project GLD12066</x:v>
      </x:c>
      <x:c r="C8773" t="str"/>
      <x:c r="D8773" t="str">
        <x:v>unknown</x:v>
      </x:c>
      <x:c r="E8773" t="str">
        <x:v>energy-efficiency</x:v>
      </x:c>
      <x:c r="F8773" t="str">
        <x:v>India</x:v>
      </x:c>
      <x:c r="G8773" t="str">
        <x:v>MicroEnergy Credits – Microfinance for Clean Cooking Product Lines - India</x:v>
      </x:c>
      <x:c r="H8773" t="str"/>
      <x:c r="I8773" t="str"/>
      <x:c r="J8773" t="str">
        <x:v>India</x:v>
      </x:c>
      <x:c r="K8773" t="str"/>
      <x:c r="L8773" t="str">
        <x:v>https://gspp.berkeley.edu/research-and-impact/centers/cepp/projects/berkeley-carbon-trading-project/offsets-database</x:v>
      </x:c>
    </x:row>
    <x:row r="8774">
      <x:c r="A8774" t="str">
        <x:v>NYT-58-77bac7dcd0c5ed69</x:v>
      </x:c>
      <x:c r="B8774" t="str">
        <x:v>Carbon project GLD11996</x:v>
      </x:c>
      <x:c r="C8774" t="str"/>
      <x:c r="D8774" t="str">
        <x:v>unknown</x:v>
      </x:c>
      <x:c r="E8774" t="str">
        <x:v>unknown</x:v>
      </x:c>
      <x:c r="F8774" t="str">
        <x:v>South Africa</x:v>
      </x:c>
      <x:c r="G8774" t="str">
        <x:v>Small-scale solar electrical programme South Africa – CPA-002</x:v>
      </x:c>
      <x:c r="H8774" t="str"/>
      <x:c r="I8774" t="str"/>
      <x:c r="J8774" t="str">
        <x:v>South Africa</x:v>
      </x:c>
      <x:c r="K8774" t="str"/>
      <x:c r="L8774" t="str">
        <x:v>https://gspp.berkeley.edu/research-and-impact/centers/cepp/projects/berkeley-carbon-trading-project/offsets-database</x:v>
      </x:c>
    </x:row>
    <x:row r="8775">
      <x:c r="A8775" t="str">
        <x:v>NYT-58-0f500ae087e37e28</x:v>
      </x:c>
      <x:c r="B8775" t="str">
        <x:v>Carbon project GLD11949</x:v>
      </x:c>
      <x:c r="C8775" t="str"/>
      <x:c r="D8775" t="str">
        <x:v>unknown</x:v>
      </x:c>
      <x:c r="E8775" t="str">
        <x:v>unknown</x:v>
      </x:c>
      <x:c r="F8775" t="str">
        <x:v>South Africa</x:v>
      </x:c>
      <x:c r="G8775" t="str">
        <x:v>Small-scale solar electrical programme South Africa</x:v>
      </x:c>
      <x:c r="H8775" t="str"/>
      <x:c r="I8775" t="str"/>
      <x:c r="J8775" t="str">
        <x:v>South Africa</x:v>
      </x:c>
      <x:c r="K8775" t="str"/>
      <x:c r="L8775" t="str">
        <x:v>https://gspp.berkeley.edu/research-and-impact/centers/cepp/projects/berkeley-carbon-trading-project/offsets-database</x:v>
      </x:c>
    </x:row>
    <x:row r="8776">
      <x:c r="A8776" t="str">
        <x:v>NYT-58-f096018868245fed</x:v>
      </x:c>
      <x:c r="B8776" t="str">
        <x:v>Carbon project GLD12090</x:v>
      </x:c>
      <x:c r="C8776" t="str"/>
      <x:c r="D8776" t="str">
        <x:v>unknown</x:v>
      </x:c>
      <x:c r="E8776" t="str">
        <x:v>energy-efficiency</x:v>
      </x:c>
      <x:c r="F8776" t="str">
        <x:v>Senegal</x:v>
      </x:c>
      <x:c r="G8776" t="str">
        <x:v>Access to safe drinking water project in Senegal </x:v>
      </x:c>
      <x:c r="H8776" t="str"/>
      <x:c r="I8776" t="str"/>
      <x:c r="J8776" t="str">
        <x:v>Senegal</x:v>
      </x:c>
      <x:c r="K8776" t="str"/>
      <x:c r="L8776" t="str">
        <x:v>https://gspp.berkeley.edu/research-and-impact/centers/cepp/projects/berkeley-carbon-trading-project/offsets-database</x:v>
      </x:c>
    </x:row>
    <x:row r="8777">
      <x:c r="A8777" t="str">
        <x:v>NYT-58-8b9491b8ccd3c88f</x:v>
      </x:c>
      <x:c r="B8777" t="str">
        <x:v>Carbon project GLD12111</x:v>
      </x:c>
      <x:c r="C8777" t="str"/>
      <x:c r="D8777" t="str">
        <x:v>unknown</x:v>
      </x:c>
      <x:c r="E8777" t="str">
        <x:v>energy-efficiency</x:v>
      </x:c>
      <x:c r="F8777" t="str">
        <x:v>Laos</x:v>
      </x:c>
      <x:c r="G8777" t="str">
        <x:v>Household water purifier project in Laos </x:v>
      </x:c>
      <x:c r="H8777" t="str"/>
      <x:c r="I8777" t="str"/>
      <x:c r="J8777" t="str">
        <x:v>Laos</x:v>
      </x:c>
      <x:c r="K8777" t="str"/>
      <x:c r="L8777" t="str">
        <x:v>https://gspp.berkeley.edu/research-and-impact/centers/cepp/projects/berkeley-carbon-trading-project/offsets-database</x:v>
      </x:c>
    </x:row>
    <x:row r="8778">
      <x:c r="A8778" t="str">
        <x:v>NYT-58-82102b9f39c59344</x:v>
      </x:c>
      <x:c r="B8778" t="str">
        <x:v>Carbon project GLD12161</x:v>
      </x:c>
      <x:c r="C8778" t="str"/>
      <x:c r="D8778" t="str">
        <x:v>unknown</x:v>
      </x:c>
      <x:c r="E8778" t="str">
        <x:v>unknown</x:v>
      </x:c>
      <x:c r="F8778" t="str">
        <x:v>India</x:v>
      </x:c>
      <x:c r="G8778" t="str">
        <x:v>Fair Climate Programme for Sustainable Household Energy (PoA) - Fair Climate Programme: Bachat project - Odisha India (VPA 2)</x:v>
      </x:c>
      <x:c r="H8778" t="str"/>
      <x:c r="I8778" t="str"/>
      <x:c r="J8778" t="str">
        <x:v>India</x:v>
      </x:c>
      <x:c r="K8778" t="str"/>
      <x:c r="L8778" t="str">
        <x:v>https://gspp.berkeley.edu/research-and-impact/centers/cepp/projects/berkeley-carbon-trading-project/offsets-database</x:v>
      </x:c>
    </x:row>
    <x:row r="8779">
      <x:c r="A8779" t="str">
        <x:v>NYT-58-1cbd6d7f4ac92df2</x:v>
      </x:c>
      <x:c r="B8779" t="str">
        <x:v>Carbon project GLD12046</x:v>
      </x:c>
      <x:c r="C8779" t="str"/>
      <x:c r="D8779" t="str">
        <x:v>unknown</x:v>
      </x:c>
      <x:c r="E8779" t="str">
        <x:v>unknown</x:v>
      </x:c>
      <x:c r="F8779" t="str">
        <x:v>India</x:v>
      </x:c>
      <x:c r="G8779" t="str">
        <x:v>Clean Cooking PoA in India by  SE </x:v>
      </x:c>
      <x:c r="H8779" t="str"/>
      <x:c r="I8779" t="str"/>
      <x:c r="J8779" t="str">
        <x:v>India</x:v>
      </x:c>
      <x:c r="K8779" t="str"/>
      <x:c r="L8779" t="str">
        <x:v>https://gspp.berkeley.edu/research-and-impact/centers/cepp/projects/berkeley-carbon-trading-project/offsets-database</x:v>
      </x:c>
    </x:row>
    <x:row r="8780">
      <x:c r="A8780" t="str">
        <x:v>NYT-58-6ecb3de5abf1f39e</x:v>
      </x:c>
      <x:c r="B8780" t="str">
        <x:v>Carbon project GLD12113</x:v>
      </x:c>
      <x:c r="C8780" t="str"/>
      <x:c r="D8780" t="str">
        <x:v>unknown</x:v>
      </x:c>
      <x:c r="E8780" t="str">
        <x:v>unknown</x:v>
      </x:c>
      <x:c r="F8780" t="str">
        <x:v>India</x:v>
      </x:c>
      <x:c r="G8780" t="str">
        <x:v>GS12113 Koshal Clean Cooking Project</x:v>
      </x:c>
      <x:c r="H8780" t="str"/>
      <x:c r="I8780" t="str"/>
      <x:c r="J8780" t="str">
        <x:v>India</x:v>
      </x:c>
      <x:c r="K8780" t="str"/>
      <x:c r="L8780" t="str">
        <x:v>https://gspp.berkeley.edu/research-and-impact/centers/cepp/projects/berkeley-carbon-trading-project/offsets-database</x:v>
      </x:c>
    </x:row>
    <x:row r="8781">
      <x:c r="A8781" t="str">
        <x:v>NYT-58-3de97be588cccafe</x:v>
      </x:c>
      <x:c r="B8781" t="str">
        <x:v>Carbon project GLD11899</x:v>
      </x:c>
      <x:c r="C8781" t="str"/>
      <x:c r="D8781" t="str">
        <x:v>unknown</x:v>
      </x:c>
      <x:c r="E8781" t="str">
        <x:v>unknown</x:v>
      </x:c>
      <x:c r="F8781" t="str">
        <x:v>Panama</x:v>
      </x:c>
      <x:c r="G8781" t="str">
        <x:v>Panama Tropical Reforestation</x:v>
      </x:c>
      <x:c r="H8781" t="str"/>
      <x:c r="I8781" t="str"/>
      <x:c r="J8781" t="str">
        <x:v>Panama</x:v>
      </x:c>
      <x:c r="K8781" t="str"/>
      <x:c r="L8781" t="str">
        <x:v>https://gspp.berkeley.edu/research-and-impact/centers/cepp/projects/berkeley-carbon-trading-project/offsets-database</x:v>
      </x:c>
    </x:row>
    <x:row r="8782">
      <x:c r="A8782" t="str">
        <x:v>NYT-58-a9c5c59489083f0d</x:v>
      </x:c>
      <x:c r="B8782" t="str">
        <x:v>Carbon project GLD12095</x:v>
      </x:c>
      <x:c r="C8782" t="str"/>
      <x:c r="D8782" t="str">
        <x:v>unknown</x:v>
      </x:c>
      <x:c r="E8782" t="str">
        <x:v>forest</x:v>
      </x:c>
      <x:c r="F8782" t="str">
        <x:v>South Africa</x:v>
      </x:c>
      <x:c r="G8782" t="str">
        <x:v>TERRAGRN – Land Regeneration through Agroforestry in Mpumalanga South Africa - VPA 01</x:v>
      </x:c>
      <x:c r="H8782" t="str"/>
      <x:c r="I8782" t="str"/>
      <x:c r="J8782" t="str">
        <x:v>South Africa</x:v>
      </x:c>
      <x:c r="K8782" t="str"/>
      <x:c r="L8782" t="str">
        <x:v>https://gspp.berkeley.edu/research-and-impact/centers/cepp/projects/berkeley-carbon-trading-project/offsets-database</x:v>
      </x:c>
    </x:row>
    <x:row r="8783">
      <x:c r="A8783" t="str">
        <x:v>NYT-58-53e702b10e3b2b38</x:v>
      </x:c>
      <x:c r="B8783" t="str">
        <x:v>Carbon project GLD12094</x:v>
      </x:c>
      <x:c r="C8783" t="str"/>
      <x:c r="D8783" t="str">
        <x:v>unknown</x:v>
      </x:c>
      <x:c r="E8783" t="str">
        <x:v>forest</x:v>
      </x:c>
      <x:c r="F8783" t="str">
        <x:v>South Africa</x:v>
      </x:c>
      <x:c r="G8783" t="str">
        <x:v>TERRAGRN – Land Regeneration through Agroforestry in Mpumalanga South Africa</x:v>
      </x:c>
      <x:c r="H8783" t="str"/>
      <x:c r="I8783" t="str"/>
      <x:c r="J8783" t="str">
        <x:v>South Africa</x:v>
      </x:c>
      <x:c r="K8783" t="str"/>
      <x:c r="L8783" t="str">
        <x:v>https://gspp.berkeley.edu/research-and-impact/centers/cepp/projects/berkeley-carbon-trading-project/offsets-database</x:v>
      </x:c>
    </x:row>
    <x:row r="8784">
      <x:c r="A8784" t="str">
        <x:v>NYT-58-b448378255006226</x:v>
      </x:c>
      <x:c r="B8784" t="str">
        <x:v>Carbon project GLD12114</x:v>
      </x:c>
      <x:c r="C8784" t="str"/>
      <x:c r="D8784" t="str">
        <x:v>unknown</x:v>
      </x:c>
      <x:c r="E8784" t="str">
        <x:v>energy-efficiency</x:v>
      </x:c>
      <x:c r="F8784" t="str">
        <x:v>Bangladesh</x:v>
      </x:c>
      <x:c r="G8784" t="str">
        <x:v>Clean Cooking Project for Refugees  Host Communities and Other Marginalised Communities in Bangladesh</x:v>
      </x:c>
      <x:c r="H8784" t="str"/>
      <x:c r="I8784" t="str"/>
      <x:c r="J8784" t="str">
        <x:v>Bangladesh</x:v>
      </x:c>
      <x:c r="K8784" t="str"/>
      <x:c r="L8784" t="str">
        <x:v>https://gspp.berkeley.edu/research-and-impact/centers/cepp/projects/berkeley-carbon-trading-project/offsets-database</x:v>
      </x:c>
    </x:row>
    <x:row r="8785">
      <x:c r="A8785" t="str">
        <x:v>NYT-58-9dfd757aeda7d333</x:v>
      </x:c>
      <x:c r="B8785" t="str">
        <x:v>Carbon project GLD12143</x:v>
      </x:c>
      <x:c r="C8785" t="str"/>
      <x:c r="D8785" t="str">
        <x:v>unknown</x:v>
      </x:c>
      <x:c r="E8785" t="str">
        <x:v>energy-efficiency</x:v>
      </x:c>
      <x:c r="F8785" t="str">
        <x:v>Guinea</x:v>
      </x:c>
      <x:c r="G8785" t="str">
        <x:v>Household water purifier programme in Guinea</x:v>
      </x:c>
      <x:c r="H8785" t="str"/>
      <x:c r="I8785" t="str"/>
      <x:c r="J8785" t="str">
        <x:v>Guinea</x:v>
      </x:c>
      <x:c r="K8785" t="str"/>
      <x:c r="L8785" t="str">
        <x:v>https://gspp.berkeley.edu/research-and-impact/centers/cepp/projects/berkeley-carbon-trading-project/offsets-database</x:v>
      </x:c>
    </x:row>
    <x:row r="8786">
      <x:c r="A8786" t="str">
        <x:v>NYT-58-a8464978c93bcde4</x:v>
      </x:c>
      <x:c r="B8786" t="str">
        <x:v>Carbon project GLD12049</x:v>
      </x:c>
      <x:c r="C8786" t="str"/>
      <x:c r="D8786" t="str">
        <x:v>unknown</x:v>
      </x:c>
      <x:c r="E8786" t="str">
        <x:v>energy-efficiency</x:v>
      </x:c>
      <x:c r="F8786" t="str">
        <x:v>Myanmar</x:v>
      </x:c>
      <x:c r="G8786" t="str">
        <x:v>Myanmar Stoves Campaign - Soneva in Myanmar - VPA No. 021</x:v>
      </x:c>
      <x:c r="H8786" t="str"/>
      <x:c r="I8786" t="str"/>
      <x:c r="J8786" t="str">
        <x:v>Myanmar</x:v>
      </x:c>
      <x:c r="K8786" t="str"/>
      <x:c r="L8786" t="str">
        <x:v>https://gspp.berkeley.edu/research-and-impact/centers/cepp/projects/berkeley-carbon-trading-project/offsets-database</x:v>
      </x:c>
    </x:row>
    <x:row r="8787">
      <x:c r="A8787" t="str">
        <x:v>NYT-58-111247a05b4b01d6</x:v>
      </x:c>
      <x:c r="B8787" t="str">
        <x:v>Carbon project GLD12083</x:v>
      </x:c>
      <x:c r="C8787" t="str"/>
      <x:c r="D8787" t="str">
        <x:v>unknown</x:v>
      </x:c>
      <x:c r="E8787" t="str">
        <x:v>energy-efficiency</x:v>
      </x:c>
      <x:c r="F8787" t="str">
        <x:v>Myanmar</x:v>
      </x:c>
      <x:c r="G8787" t="str">
        <x:v>Myanmar Stoves Campaign - Soneva in Myanmar - VPA No. 022</x:v>
      </x:c>
      <x:c r="H8787" t="str"/>
      <x:c r="I8787" t="str"/>
      <x:c r="J8787" t="str">
        <x:v>Myanmar</x:v>
      </x:c>
      <x:c r="K8787" t="str"/>
      <x:c r="L8787" t="str">
        <x:v>https://gspp.berkeley.edu/research-and-impact/centers/cepp/projects/berkeley-carbon-trading-project/offsets-database</x:v>
      </x:c>
    </x:row>
    <x:row r="8788">
      <x:c r="A8788" t="str">
        <x:v>NYT-58-442341d9f4134329</x:v>
      </x:c>
      <x:c r="B8788" t="str">
        <x:v>Carbon project GLD12089</x:v>
      </x:c>
      <x:c r="C8788" t="str"/>
      <x:c r="D8788" t="str">
        <x:v>unknown</x:v>
      </x:c>
      <x:c r="E8788" t="str">
        <x:v>energy-efficiency</x:v>
      </x:c>
      <x:c r="F8788" t="str">
        <x:v>Myanmar</x:v>
      </x:c>
      <x:c r="G8788" t="str">
        <x:v>Myanmar Stoves Campaign - Soneva in Myanmar - VPA No. 023</x:v>
      </x:c>
      <x:c r="H8788" t="str"/>
      <x:c r="I8788" t="str"/>
      <x:c r="J8788" t="str">
        <x:v>Myanmar</x:v>
      </x:c>
      <x:c r="K8788" t="str"/>
      <x:c r="L8788" t="str">
        <x:v>https://gspp.berkeley.edu/research-and-impact/centers/cepp/projects/berkeley-carbon-trading-project/offsets-database</x:v>
      </x:c>
    </x:row>
    <x:row r="8789">
      <x:c r="A8789" t="str">
        <x:v>NYT-58-8609c3e308b2a2e0</x:v>
      </x:c>
      <x:c r="B8789" t="str">
        <x:v>Carbon project GLD12081</x:v>
      </x:c>
      <x:c r="C8789" t="str"/>
      <x:c r="D8789" t="str">
        <x:v>unknown</x:v>
      </x:c>
      <x:c r="E8789" t="str">
        <x:v>energy-efficiency</x:v>
      </x:c>
      <x:c r="F8789" t="str">
        <x:v>Burkina Faso</x:v>
      </x:c>
      <x:c r="G8789" t="str">
        <x:v>Implementation and operation of water kiosks in Burkina Faso - VPA 2</x:v>
      </x:c>
      <x:c r="H8789" t="str"/>
      <x:c r="I8789" t="str"/>
      <x:c r="J8789" t="str">
        <x:v>Burkina Faso</x:v>
      </x:c>
      <x:c r="K8789" t="str"/>
      <x:c r="L8789" t="str">
        <x:v>https://gspp.berkeley.edu/research-and-impact/centers/cepp/projects/berkeley-carbon-trading-project/offsets-database</x:v>
      </x:c>
    </x:row>
    <x:row r="8790">
      <x:c r="A8790" t="str">
        <x:v>NYT-58-a1bd684f9153136b</x:v>
      </x:c>
      <x:c r="B8790" t="str">
        <x:v>Carbon project GLD11866</x:v>
      </x:c>
      <x:c r="C8790" t="str"/>
      <x:c r="D8790" t="str">
        <x:v>listed</x:v>
      </x:c>
      <x:c r="E8790" t="str">
        <x:v>energy-efficiency</x:v>
      </x:c>
      <x:c r="F8790" t="str">
        <x:v>Central African Republic</x:v>
      </x:c>
      <x:c r="G8790" t="str">
        <x:v>GS7591 VPA 50 Safe Water Supply in the Central African Republic</x:v>
      </x:c>
      <x:c r="H8790" t="str"/>
      <x:c r="I8790" t="str"/>
      <x:c r="J8790" t="str">
        <x:v>Central African Republic</x:v>
      </x:c>
      <x:c r="K8790" t="str"/>
      <x:c r="L8790" t="str">
        <x:v>https://gspp.berkeley.edu/research-and-impact/centers/cepp/projects/berkeley-carbon-trading-project/offsets-database</x:v>
      </x:c>
    </x:row>
    <x:row r="8791">
      <x:c r="A8791" t="str">
        <x:v>NYT-58-bb17a5b3bfee0670</x:v>
      </x:c>
      <x:c r="B8791" t="str">
        <x:v>Carbon project GLD11865</x:v>
      </x:c>
      <x:c r="C8791" t="str"/>
      <x:c r="D8791" t="str">
        <x:v>listed</x:v>
      </x:c>
      <x:c r="E8791" t="str">
        <x:v>energy-efficiency</x:v>
      </x:c>
      <x:c r="F8791" t="str">
        <x:v>Central African Republic</x:v>
      </x:c>
      <x:c r="G8791" t="str">
        <x:v>GS7591 VPA 49 Safe Water Supply in the Central African Republic</x:v>
      </x:c>
      <x:c r="H8791" t="str"/>
      <x:c r="I8791" t="str"/>
      <x:c r="J8791" t="str">
        <x:v>Central African Republic</x:v>
      </x:c>
      <x:c r="K8791" t="str"/>
      <x:c r="L8791" t="str">
        <x:v>https://gspp.berkeley.edu/research-and-impact/centers/cepp/projects/berkeley-carbon-trading-project/offsets-database</x:v>
      </x:c>
    </x:row>
    <x:row r="8792">
      <x:c r="A8792" t="str">
        <x:v>NYT-58-f9f1d27d868908f3</x:v>
      </x:c>
      <x:c r="B8792" t="str">
        <x:v>Carbon project GLD12079</x:v>
      </x:c>
      <x:c r="C8792" t="str"/>
      <x:c r="D8792" t="str">
        <x:v>unknown</x:v>
      </x:c>
      <x:c r="E8792" t="str">
        <x:v>unknown</x:v>
      </x:c>
      <x:c r="F8792" t="str">
        <x:v>Dominican Republic</x:v>
      </x:c>
      <x:c r="G8792" t="str">
        <x:v>EGE Haina Solar Project</x:v>
      </x:c>
      <x:c r="H8792" t="str"/>
      <x:c r="I8792" t="str"/>
      <x:c r="J8792" t="str">
        <x:v>Dominican Republic</x:v>
      </x:c>
      <x:c r="K8792" t="str"/>
      <x:c r="L8792" t="str">
        <x:v>https://gspp.berkeley.edu/research-and-impact/centers/cepp/projects/berkeley-carbon-trading-project/offsets-database</x:v>
      </x:c>
    </x:row>
    <x:row r="8793">
      <x:c r="A8793" t="str">
        <x:v>NYT-58-8c54d9783d27e1d4</x:v>
      </x:c>
      <x:c r="B8793" t="str">
        <x:v>Carbon project GLD12036</x:v>
      </x:c>
      <x:c r="C8793" t="str"/>
      <x:c r="D8793" t="str">
        <x:v>unknown</x:v>
      </x:c>
      <x:c r="E8793" t="str">
        <x:v>fuel-switching</x:v>
      </x:c>
      <x:c r="F8793" t="str">
        <x:v>Lesotho</x:v>
      </x:c>
      <x:c r="G8793" t="str">
        <x:v>GS10875 Namene Solar Lights Distribution Programme in Southern African Countries - Lesotho VPA 1 </x:v>
      </x:c>
      <x:c r="H8793" t="str"/>
      <x:c r="I8793" t="str"/>
      <x:c r="J8793" t="str">
        <x:v>Lesotho</x:v>
      </x:c>
      <x:c r="K8793" t="str"/>
      <x:c r="L8793" t="str">
        <x:v>https://gspp.berkeley.edu/research-and-impact/centers/cepp/projects/berkeley-carbon-trading-project/offsets-database</x:v>
      </x:c>
    </x:row>
    <x:row r="8794">
      <x:c r="A8794" t="str">
        <x:v>NYT-58-5549c19dff3dbd19</x:v>
      </x:c>
      <x:c r="B8794" t="str">
        <x:v>Carbon project GLD12117</x:v>
      </x:c>
      <x:c r="C8794" t="str"/>
      <x:c r="D8794" t="str">
        <x:v>unknown</x:v>
      </x:c>
      <x:c r="E8794" t="str">
        <x:v>fuel-switching</x:v>
      </x:c>
      <x:c r="F8794" t="str">
        <x:v>Zambia</x:v>
      </x:c>
      <x:c r="G8794" t="str">
        <x:v>GS10875 GS 10876 Namene Solar Lights Distribution Programme in Southern African Countries - Zambia R-VPA 1</x:v>
      </x:c>
      <x:c r="H8794" t="str"/>
      <x:c r="I8794" t="str"/>
      <x:c r="J8794" t="str">
        <x:v>Zambia</x:v>
      </x:c>
      <x:c r="K8794" t="str"/>
      <x:c r="L8794" t="str">
        <x:v>https://gspp.berkeley.edu/research-and-impact/centers/cepp/projects/berkeley-carbon-trading-project/offsets-database</x:v>
      </x:c>
    </x:row>
    <x:row r="8795">
      <x:c r="A8795" t="str">
        <x:v>NYT-58-2168ed53a8d9c68a</x:v>
      </x:c>
      <x:c r="B8795" t="str">
        <x:v>Carbon project GLD12024</x:v>
      </x:c>
      <x:c r="C8795" t="str"/>
      <x:c r="D8795" t="str">
        <x:v>unknown</x:v>
      </x:c>
      <x:c r="E8795" t="str">
        <x:v>fuel-switching</x:v>
      </x:c>
      <x:c r="F8795" t="str">
        <x:v>Zimbabwe</x:v>
      </x:c>
      <x:c r="G8795" t="str">
        <x:v>GS10875 GS 11343 Namene Solar Lights Distribution Programme in Southern African Countries - Zimbabwe R-VPA 1</x:v>
      </x:c>
      <x:c r="H8795" t="str"/>
      <x:c r="I8795" t="str"/>
      <x:c r="J8795" t="str">
        <x:v>Zimbabwe</x:v>
      </x:c>
      <x:c r="K8795" t="str"/>
      <x:c r="L8795" t="str">
        <x:v>https://gspp.berkeley.edu/research-and-impact/centers/cepp/projects/berkeley-carbon-trading-project/offsets-database</x:v>
      </x:c>
    </x:row>
    <x:row r="8796">
      <x:c r="A8796" t="str">
        <x:v>NYT-58-ba1b7d721f1b33e5</x:v>
      </x:c>
      <x:c r="B8796" t="str">
        <x:v>Carbon project GLD11873</x:v>
      </x:c>
      <x:c r="C8796" t="str"/>
      <x:c r="D8796" t="str">
        <x:v>unknown</x:v>
      </x:c>
      <x:c r="E8796" t="str">
        <x:v>unknown</x:v>
      </x:c>
      <x:c r="F8796" t="str">
        <x:v>Rwanda</x:v>
      </x:c>
      <x:c r="G8796" t="str">
        <x:v>INUMA Safe Water Project</x:v>
      </x:c>
      <x:c r="H8796" t="str"/>
      <x:c r="I8796" t="str"/>
      <x:c r="J8796" t="str">
        <x:v>Rwanda</x:v>
      </x:c>
      <x:c r="K8796" t="str"/>
      <x:c r="L8796" t="str">
        <x:v>https://gspp.berkeley.edu/research-and-impact/centers/cepp/projects/berkeley-carbon-trading-project/offsets-database</x:v>
      </x:c>
    </x:row>
    <x:row r="8797">
      <x:c r="A8797" t="str">
        <x:v>NYT-58-e00017e5c1cee31c</x:v>
      </x:c>
      <x:c r="B8797" t="str">
        <x:v>Carbon project GLD12154</x:v>
      </x:c>
      <x:c r="C8797" t="str"/>
      <x:c r="D8797" t="str">
        <x:v>listed</x:v>
      </x:c>
      <x:c r="E8797" t="str">
        <x:v>renewable-energy</x:v>
      </x:c>
      <x:c r="F8797" t="str">
        <x:v>Armenia</x:v>
      </x:c>
      <x:c r="G8797" t="str">
        <x:v>Ayg 1 Solar PV Plant</x:v>
      </x:c>
      <x:c r="H8797" t="str"/>
      <x:c r="I8797" t="str"/>
      <x:c r="J8797" t="str">
        <x:v>Armenia</x:v>
      </x:c>
      <x:c r="K8797" t="str"/>
      <x:c r="L8797" t="str">
        <x:v>https://gspp.berkeley.edu/research-and-impact/centers/cepp/projects/berkeley-carbon-trading-project/offsets-database</x:v>
      </x:c>
    </x:row>
    <x:row r="8798">
      <x:c r="A8798" t="str">
        <x:v>NYT-58-696d0a66c75e267d</x:v>
      </x:c>
      <x:c r="B8798" t="str">
        <x:v>Carbon project GLD12074</x:v>
      </x:c>
      <x:c r="C8798" t="str"/>
      <x:c r="D8798" t="str">
        <x:v>listed</x:v>
      </x:c>
      <x:c r="E8798" t="str">
        <x:v>energy-efficiency</x:v>
      </x:c>
      <x:c r="F8798" t="str">
        <x:v>India</x:v>
      </x:c>
      <x:c r="G8798" t="str">
        <x:v>Safe Water &amp; Cookstove Program for South Asia </x:v>
      </x:c>
      <x:c r="H8798" t="str"/>
      <x:c r="I8798" t="str"/>
      <x:c r="J8798" t="str">
        <x:v>India</x:v>
      </x:c>
      <x:c r="K8798" t="str"/>
      <x:c r="L8798" t="str">
        <x:v>https://gspp.berkeley.edu/research-and-impact/centers/cepp/projects/berkeley-carbon-trading-project/offsets-database</x:v>
      </x:c>
    </x:row>
    <x:row r="8799">
      <x:c r="A8799" t="str">
        <x:v>NYT-58-1dc082a7acd1225d</x:v>
      </x:c>
      <x:c r="B8799" t="str">
        <x:v>Carbon project GLD11960</x:v>
      </x:c>
      <x:c r="C8799" t="str"/>
      <x:c r="D8799" t="str">
        <x:v>listed</x:v>
      </x:c>
      <x:c r="E8799" t="str">
        <x:v>energy-efficiency</x:v>
      </x:c>
      <x:c r="F8799" t="str">
        <x:v>India</x:v>
      </x:c>
      <x:c r="G8799" t="str">
        <x:v>Safe Water Supply VPA 04</x:v>
      </x:c>
      <x:c r="H8799" t="str"/>
      <x:c r="I8799" t="str"/>
      <x:c r="J8799" t="str">
        <x:v>India</x:v>
      </x:c>
      <x:c r="K8799" t="str"/>
      <x:c r="L8799" t="str">
        <x:v>https://gspp.berkeley.edu/research-and-impact/centers/cepp/projects/berkeley-carbon-trading-project/offsets-database</x:v>
      </x:c>
    </x:row>
    <x:row r="8800">
      <x:c r="A8800" t="str">
        <x:v>NYT-58-c72b391e44120af3</x:v>
      </x:c>
      <x:c r="B8800" t="str">
        <x:v>Carbon project GLD12047</x:v>
      </x:c>
      <x:c r="C8800" t="str"/>
      <x:c r="D8800" t="str">
        <x:v>unknown</x:v>
      </x:c>
      <x:c r="E8800" t="str">
        <x:v>unknown</x:v>
      </x:c>
      <x:c r="F8800" t="str">
        <x:v>Brazil</x:v>
      </x:c>
      <x:c r="G8800" t="str">
        <x:v>Ecoparque Candeias Landfill Gas Project</x:v>
      </x:c>
      <x:c r="H8800" t="str"/>
      <x:c r="I8800" t="str"/>
      <x:c r="J8800" t="str">
        <x:v>Brazil</x:v>
      </x:c>
      <x:c r="K8800" t="str"/>
      <x:c r="L8800" t="str">
        <x:v>https://gspp.berkeley.edu/research-and-impact/centers/cepp/projects/berkeley-carbon-trading-project/offsets-database</x:v>
      </x:c>
    </x:row>
    <x:row r="8801">
      <x:c r="A8801" t="str">
        <x:v>NYT-58-6839793a45ac1c77</x:v>
      </x:c>
      <x:c r="B8801" t="str">
        <x:v>Carbon project GLD12045</x:v>
      </x:c>
      <x:c r="C8801" t="str"/>
      <x:c r="D8801" t="str">
        <x:v>unknown</x:v>
      </x:c>
      <x:c r="E8801" t="str">
        <x:v>ghg-management</x:v>
      </x:c>
      <x:c r="F8801" t="str">
        <x:v>Brazil</x:v>
      </x:c>
      <x:c r="G8801" t="str">
        <x:v>Ecoparque João Pessoa Landfill Gas Project </x:v>
      </x:c>
      <x:c r="H8801" t="str"/>
      <x:c r="I8801" t="str"/>
      <x:c r="J8801" t="str">
        <x:v>Brazil</x:v>
      </x:c>
      <x:c r="K8801" t="str"/>
      <x:c r="L8801" t="str">
        <x:v>https://gspp.berkeley.edu/research-and-impact/centers/cepp/projects/berkeley-carbon-trading-project/offsets-database</x:v>
      </x:c>
    </x:row>
    <x:row r="8802">
      <x:c r="A8802" t="str">
        <x:v>NYT-58-09b49dee3961e587</x:v>
      </x:c>
      <x:c r="B8802" t="str">
        <x:v>Carbon project GLD11856</x:v>
      </x:c>
      <x:c r="C8802" t="str"/>
      <x:c r="D8802" t="str">
        <x:v>listed</x:v>
      </x:c>
      <x:c r="E8802" t="str">
        <x:v>forest</x:v>
      </x:c>
      <x:c r="F8802" t="str">
        <x:v>Ethiopia</x:v>
      </x:c>
      <x:c r="G8802" t="str">
        <x:v>Small scale community-based afforestation program in Ethiopia – Konea</x:v>
      </x:c>
      <x:c r="H8802" t="str"/>
      <x:c r="I8802" t="str"/>
      <x:c r="J8802" t="str">
        <x:v>Ethiopia</x:v>
      </x:c>
      <x:c r="K8802" t="str"/>
      <x:c r="L8802" t="str">
        <x:v>https://gspp.berkeley.edu/research-and-impact/centers/cepp/projects/berkeley-carbon-trading-project/offsets-database</x:v>
      </x:c>
    </x:row>
    <x:row r="8803">
      <x:c r="A8803" t="str">
        <x:v>NYT-58-e6690d78183ffa9b</x:v>
      </x:c>
      <x:c r="B8803" t="str">
        <x:v>Carbon project GLD11798</x:v>
      </x:c>
      <x:c r="C8803" t="str"/>
      <x:c r="D8803" t="str">
        <x:v>listed</x:v>
      </x:c>
      <x:c r="E8803" t="str">
        <x:v>forest</x:v>
      </x:c>
      <x:c r="F8803" t="str">
        <x:v>Ethiopia</x:v>
      </x:c>
      <x:c r="G8803" t="str">
        <x:v>Small scale community-based afforestation program in Ethiopia</x:v>
      </x:c>
      <x:c r="H8803" t="str"/>
      <x:c r="I8803" t="str"/>
      <x:c r="J8803" t="str">
        <x:v>Ethiopia</x:v>
      </x:c>
      <x:c r="K8803" t="str"/>
      <x:c r="L8803" t="str">
        <x:v>https://gspp.berkeley.edu/research-and-impact/centers/cepp/projects/berkeley-carbon-trading-project/offsets-database</x:v>
      </x:c>
    </x:row>
    <x:row r="8804">
      <x:c r="A8804" t="str">
        <x:v>NYT-58-4db77ee1626d90cf</x:v>
      </x:c>
      <x:c r="B8804" t="str">
        <x:v>Carbon project GLD12091</x:v>
      </x:c>
      <x:c r="C8804" t="str"/>
      <x:c r="D8804" t="str">
        <x:v>listed</x:v>
      </x:c>
      <x:c r="E8804" t="str">
        <x:v>energy-efficiency</x:v>
      </x:c>
      <x:c r="F8804" t="str">
        <x:v>India</x:v>
      </x:c>
      <x:c r="G8804" t="str">
        <x:v>Fair Climate Programme for Sustainable Household Energy (PoA): Bachat - Uttar Pradesh India (VPA 7)  </x:v>
      </x:c>
      <x:c r="H8804" t="str"/>
      <x:c r="I8804" t="str"/>
      <x:c r="J8804" t="str">
        <x:v>India</x:v>
      </x:c>
      <x:c r="K8804" t="str"/>
      <x:c r="L8804" t="str">
        <x:v>https://gspp.berkeley.edu/research-and-impact/centers/cepp/projects/berkeley-carbon-trading-project/offsets-database</x:v>
      </x:c>
    </x:row>
    <x:row r="8805">
      <x:c r="A8805" t="str">
        <x:v>NYT-58-43a80dd4b28c60f6</x:v>
      </x:c>
      <x:c r="B8805" t="str">
        <x:v>Carbon project GLD12057</x:v>
      </x:c>
      <x:c r="C8805" t="str"/>
      <x:c r="D8805" t="str">
        <x:v>unknown</x:v>
      </x:c>
      <x:c r="E8805" t="str">
        <x:v>renewable-energy</x:v>
      </x:c>
      <x:c r="F8805" t="str">
        <x:v>India</x:v>
      </x:c>
      <x:c r="G8805" t="str">
        <x:v>4 MW Hydro Power Project by AEMCPL</x:v>
      </x:c>
      <x:c r="H8805" t="str"/>
      <x:c r="I8805" t="str"/>
      <x:c r="J8805" t="str">
        <x:v>India</x:v>
      </x:c>
      <x:c r="K8805" t="str"/>
      <x:c r="L8805" t="str">
        <x:v>https://gspp.berkeley.edu/research-and-impact/centers/cepp/projects/berkeley-carbon-trading-project/offsets-database</x:v>
      </x:c>
    </x:row>
    <x:row r="8806">
      <x:c r="A8806" t="str">
        <x:v>NYT-58-2c1798b1bf140916</x:v>
      </x:c>
      <x:c r="B8806" t="str">
        <x:v>Carbon project GLD12096</x:v>
      </x:c>
      <x:c r="C8806" t="str"/>
      <x:c r="D8806" t="str">
        <x:v>listed</x:v>
      </x:c>
      <x:c r="E8806" t="str">
        <x:v>unknown</x:v>
      </x:c>
      <x:c r="F8806" t="str">
        <x:v>Canada</x:v>
      </x:c>
      <x:c r="G8806" t="str">
        <x:v>Irokko GHG Compensation ARR </x:v>
      </x:c>
      <x:c r="H8806" t="str"/>
      <x:c r="I8806" t="str"/>
      <x:c r="J8806" t="str">
        <x:v>Canada</x:v>
      </x:c>
      <x:c r="K8806" t="str"/>
      <x:c r="L8806" t="str">
        <x:v>https://gspp.berkeley.edu/research-and-impact/centers/cepp/projects/berkeley-carbon-trading-project/offsets-database</x:v>
      </x:c>
    </x:row>
    <x:row r="8807">
      <x:c r="A8807" t="str">
        <x:v>NYT-58-5cf0963949ad6449</x:v>
      </x:c>
      <x:c r="B8807" t="str">
        <x:v>Carbon project GLD11898</x:v>
      </x:c>
      <x:c r="C8807" t="str"/>
      <x:c r="D8807" t="str">
        <x:v>unknown</x:v>
      </x:c>
      <x:c r="E8807" t="str">
        <x:v>renewable-energy</x:v>
      </x:c>
      <x:c r="F8807" t="str">
        <x:v>India</x:v>
      </x:c>
      <x:c r="G8807" t="str">
        <x:v>GS11450 - MicroEnergy Credits – Microfinance for Clean Energy Product Lines – India - CPA 39 - GS11898</x:v>
      </x:c>
      <x:c r="H8807" t="str"/>
      <x:c r="I8807" t="str"/>
      <x:c r="J8807" t="str">
        <x:v>India</x:v>
      </x:c>
      <x:c r="K8807" t="str"/>
      <x:c r="L8807" t="str">
        <x:v>https://gspp.berkeley.edu/research-and-impact/centers/cepp/projects/berkeley-carbon-trading-project/offsets-database</x:v>
      </x:c>
    </x:row>
    <x:row r="8808">
      <x:c r="A8808" t="str">
        <x:v>NYT-58-c05fcb97601c5731</x:v>
      </x:c>
      <x:c r="B8808" t="str">
        <x:v>Carbon project GLD11897</x:v>
      </x:c>
      <x:c r="C8808" t="str"/>
      <x:c r="D8808" t="str">
        <x:v>unknown</x:v>
      </x:c>
      <x:c r="E8808" t="str">
        <x:v>renewable-energy</x:v>
      </x:c>
      <x:c r="F8808" t="str">
        <x:v>India</x:v>
      </x:c>
      <x:c r="G8808" t="str">
        <x:v>GS11450 - MicroEnergy Credits – Microfinance for Clean Energy Product Lines – India - CPA 38 - GS11897</x:v>
      </x:c>
      <x:c r="H8808" t="str"/>
      <x:c r="I8808" t="str"/>
      <x:c r="J8808" t="str">
        <x:v>India</x:v>
      </x:c>
      <x:c r="K8808" t="str"/>
      <x:c r="L8808" t="str">
        <x:v>https://gspp.berkeley.edu/research-and-impact/centers/cepp/projects/berkeley-carbon-trading-project/offsets-database</x:v>
      </x:c>
    </x:row>
    <x:row r="8809">
      <x:c r="A8809" t="str">
        <x:v>NYT-58-3b0c95f77cd6cdb3</x:v>
      </x:c>
      <x:c r="B8809" t="str">
        <x:v>Carbon project GLD11896</x:v>
      </x:c>
      <x:c r="C8809" t="str"/>
      <x:c r="D8809" t="str">
        <x:v>unknown</x:v>
      </x:c>
      <x:c r="E8809" t="str">
        <x:v>renewable-energy</x:v>
      </x:c>
      <x:c r="F8809" t="str">
        <x:v>India</x:v>
      </x:c>
      <x:c r="G8809" t="str">
        <x:v>GS11450 - MicroEnergy Credits – Microfinance for Clean Energy Product Lines – India - CPA 37 - GS11896</x:v>
      </x:c>
      <x:c r="H8809" t="str"/>
      <x:c r="I8809" t="str"/>
      <x:c r="J8809" t="str">
        <x:v>India</x:v>
      </x:c>
      <x:c r="K8809" t="str"/>
      <x:c r="L8809" t="str">
        <x:v>https://gspp.berkeley.edu/research-and-impact/centers/cepp/projects/berkeley-carbon-trading-project/offsets-database</x:v>
      </x:c>
    </x:row>
    <x:row r="8810">
      <x:c r="A8810" t="str">
        <x:v>NYT-58-ac0fb09bd77826ed</x:v>
      </x:c>
      <x:c r="B8810" t="str">
        <x:v>Carbon project GLD11895</x:v>
      </x:c>
      <x:c r="C8810" t="str"/>
      <x:c r="D8810" t="str">
        <x:v>unknown</x:v>
      </x:c>
      <x:c r="E8810" t="str">
        <x:v>renewable-energy</x:v>
      </x:c>
      <x:c r="F8810" t="str">
        <x:v>India</x:v>
      </x:c>
      <x:c r="G8810" t="str">
        <x:v>GS11450 - MicroEnergy Credits – Microfinance for Clean Energy Product Lines – India - CPA 36 - GS11895</x:v>
      </x:c>
      <x:c r="H8810" t="str"/>
      <x:c r="I8810" t="str"/>
      <x:c r="J8810" t="str">
        <x:v>India</x:v>
      </x:c>
      <x:c r="K8810" t="str"/>
      <x:c r="L8810" t="str">
        <x:v>https://gspp.berkeley.edu/research-and-impact/centers/cepp/projects/berkeley-carbon-trading-project/offsets-database</x:v>
      </x:c>
    </x:row>
    <x:row r="8811">
      <x:c r="A8811" t="str">
        <x:v>NYT-58-b4fc4d5e6b32e6ad</x:v>
      </x:c>
      <x:c r="B8811" t="str">
        <x:v>Carbon project GLD11894</x:v>
      </x:c>
      <x:c r="C8811" t="str"/>
      <x:c r="D8811" t="str">
        <x:v>unknown</x:v>
      </x:c>
      <x:c r="E8811" t="str">
        <x:v>energy-efficiency</x:v>
      </x:c>
      <x:c r="F8811" t="str">
        <x:v>India</x:v>
      </x:c>
      <x:c r="G8811" t="str">
        <x:v>GS11450 - MicroEnergy Credits – Microfinance for Clean Energy Product Lines – India - CPA 35 - GS11894</x:v>
      </x:c>
      <x:c r="H8811" t="str"/>
      <x:c r="I8811" t="str"/>
      <x:c r="J8811" t="str">
        <x:v>India</x:v>
      </x:c>
      <x:c r="K8811" t="str"/>
      <x:c r="L8811" t="str">
        <x:v>https://gspp.berkeley.edu/research-and-impact/centers/cepp/projects/berkeley-carbon-trading-project/offsets-database</x:v>
      </x:c>
    </x:row>
    <x:row r="8812">
      <x:c r="A8812" t="str">
        <x:v>NYT-58-6a13115a334b97c6</x:v>
      </x:c>
      <x:c r="B8812" t="str">
        <x:v>Carbon project GLD11980</x:v>
      </x:c>
      <x:c r="C8812" t="str"/>
      <x:c r="D8812" t="str">
        <x:v>unknown</x:v>
      </x:c>
      <x:c r="E8812" t="str">
        <x:v>unknown</x:v>
      </x:c>
      <x:c r="F8812" t="str">
        <x:v>Burkina Faso</x:v>
      </x:c>
      <x:c r="G8812" t="str">
        <x:v>GS1340 - Efficient cookstoves in Burkina Faso - Solidagro F3PA cookstoves in Boulkiemdé - VPA-45  </x:v>
      </x:c>
      <x:c r="H8812" t="str"/>
      <x:c r="I8812" t="str"/>
      <x:c r="J8812" t="str">
        <x:v>Burkina Faso</x:v>
      </x:c>
      <x:c r="K8812" t="str"/>
      <x:c r="L8812" t="str">
        <x:v>https://gspp.berkeley.edu/research-and-impact/centers/cepp/projects/berkeley-carbon-trading-project/offsets-database</x:v>
      </x:c>
    </x:row>
    <x:row r="8813">
      <x:c r="A8813" t="str">
        <x:v>NYT-58-c7355d9076cd0be3</x:v>
      </x:c>
      <x:c r="B8813" t="str">
        <x:v>Carbon project GLD11954</x:v>
      </x:c>
      <x:c r="C8813" t="str"/>
      <x:c r="D8813" t="str">
        <x:v>unknown</x:v>
      </x:c>
      <x:c r="E8813" t="str">
        <x:v>unknown</x:v>
      </x:c>
      <x:c r="F8813" t="str">
        <x:v>Burkina Faso</x:v>
      </x:c>
      <x:c r="G8813" t="str">
        <x:v>GS1340 - Efficient cookstoves in Burkina Faso - Solidagro F3PA cookstoves in Boulkiemdé - VPA-44</x:v>
      </x:c>
      <x:c r="H8813" t="str"/>
      <x:c r="I8813" t="str"/>
      <x:c r="J8813" t="str">
        <x:v>Burkina Faso</x:v>
      </x:c>
      <x:c r="K8813" t="str"/>
      <x:c r="L8813" t="str">
        <x:v>https://gspp.berkeley.edu/research-and-impact/centers/cepp/projects/berkeley-carbon-trading-project/offsets-database</x:v>
      </x:c>
    </x:row>
    <x:row r="8814">
      <x:c r="A8814" t="str">
        <x:v>NYT-58-82fe7ce567d53519</x:v>
      </x:c>
      <x:c r="B8814" t="str">
        <x:v>Carbon project GLD11952</x:v>
      </x:c>
      <x:c r="C8814" t="str"/>
      <x:c r="D8814" t="str">
        <x:v>unknown</x:v>
      </x:c>
      <x:c r="E8814" t="str">
        <x:v>unknown</x:v>
      </x:c>
      <x:c r="F8814" t="str">
        <x:v>Burkina Faso</x:v>
      </x:c>
      <x:c r="G8814" t="str">
        <x:v>GS1340 - Efficient cookstoves in Burkina Faso - Solidagro F3PA cookstoves in Boulkiemdé - VPA-42  </x:v>
      </x:c>
      <x:c r="H8814" t="str"/>
      <x:c r="I8814" t="str"/>
      <x:c r="J8814" t="str">
        <x:v>Burkina Faso</x:v>
      </x:c>
      <x:c r="K8814" t="str"/>
      <x:c r="L8814" t="str">
        <x:v>https://gspp.berkeley.edu/research-and-impact/centers/cepp/projects/berkeley-carbon-trading-project/offsets-database</x:v>
      </x:c>
    </x:row>
    <x:row r="8815">
      <x:c r="A8815" t="str">
        <x:v>NYT-58-c09aa7314d59d226</x:v>
      </x:c>
      <x:c r="B8815" t="str">
        <x:v>Carbon project GLD11981</x:v>
      </x:c>
      <x:c r="C8815" t="str"/>
      <x:c r="D8815" t="str">
        <x:v>unknown</x:v>
      </x:c>
      <x:c r="E8815" t="str">
        <x:v>unknown</x:v>
      </x:c>
      <x:c r="F8815" t="str">
        <x:v>Burkina Faso</x:v>
      </x:c>
      <x:c r="G8815" t="str">
        <x:v>GS1340 - Efficient cookstoves in Burkina Faso - Solidagro F3PA cookstoves in Boulkiemdé - VPA-46  </x:v>
      </x:c>
      <x:c r="H8815" t="str"/>
      <x:c r="I8815" t="str"/>
      <x:c r="J8815" t="str">
        <x:v>Burkina Faso</x:v>
      </x:c>
      <x:c r="K8815" t="str"/>
      <x:c r="L8815" t="str">
        <x:v>https://gspp.berkeley.edu/research-and-impact/centers/cepp/projects/berkeley-carbon-trading-project/offsets-database</x:v>
      </x:c>
    </x:row>
    <x:row r="8816">
      <x:c r="A8816" t="str">
        <x:v>NYT-58-85f8c062b3c835f7</x:v>
      </x:c>
      <x:c r="B8816" t="str">
        <x:v>Carbon project GLD11951</x:v>
      </x:c>
      <x:c r="C8816" t="str"/>
      <x:c r="D8816" t="str">
        <x:v>unknown</x:v>
      </x:c>
      <x:c r="E8816" t="str">
        <x:v>unknown</x:v>
      </x:c>
      <x:c r="F8816" t="str">
        <x:v>Burkina Faso</x:v>
      </x:c>
      <x:c r="G8816" t="str">
        <x:v>GS1340 - Efficient cookstoves in Burkina Faso - Solidagro F3PA cookstoves in Boulkiemdé - VPA-41     </x:v>
      </x:c>
      <x:c r="H8816" t="str"/>
      <x:c r="I8816" t="str"/>
      <x:c r="J8816" t="str">
        <x:v>Burkina Faso</x:v>
      </x:c>
      <x:c r="K8816" t="str"/>
      <x:c r="L8816" t="str">
        <x:v>https://gspp.berkeley.edu/research-and-impact/centers/cepp/projects/berkeley-carbon-trading-project/offsets-database</x:v>
      </x:c>
    </x:row>
    <x:row r="8817">
      <x:c r="A8817" t="str">
        <x:v>NYT-58-2240985a3ce67a8e</x:v>
      </x:c>
      <x:c r="B8817" t="str">
        <x:v>Carbon project GLD11953</x:v>
      </x:c>
      <x:c r="C8817" t="str"/>
      <x:c r="D8817" t="str">
        <x:v>unknown</x:v>
      </x:c>
      <x:c r="E8817" t="str">
        <x:v>unknown</x:v>
      </x:c>
      <x:c r="F8817" t="str">
        <x:v>Burkina Faso</x:v>
      </x:c>
      <x:c r="G8817" t="str">
        <x:v>GS1340 - Efficient cookstoves in Burkina Faso - Solidagro F3PA cookstoves in Boulkiemdé - VPA-43   </x:v>
      </x:c>
      <x:c r="H8817" t="str"/>
      <x:c r="I8817" t="str"/>
      <x:c r="J8817" t="str">
        <x:v>Burkina Faso</x:v>
      </x:c>
      <x:c r="K8817" t="str"/>
      <x:c r="L8817" t="str">
        <x:v>https://gspp.berkeley.edu/research-and-impact/centers/cepp/projects/berkeley-carbon-trading-project/offsets-database</x:v>
      </x:c>
    </x:row>
    <x:row r="8818">
      <x:c r="A8818" t="str">
        <x:v>NYT-58-8079b9bb4ae3e2d4</x:v>
      </x:c>
      <x:c r="B8818" t="str">
        <x:v>Carbon project GLD11950</x:v>
      </x:c>
      <x:c r="C8818" t="str"/>
      <x:c r="D8818" t="str">
        <x:v>unknown</x:v>
      </x:c>
      <x:c r="E8818" t="str">
        <x:v>unknown</x:v>
      </x:c>
      <x:c r="F8818" t="str">
        <x:v>Burkina Faso</x:v>
      </x:c>
      <x:c r="G8818" t="str">
        <x:v>GS1340 - Efficient cookstoves in Burkina Faso - Solidagro F3PA cookstoves in Boulkiemdé - VPA-40  </x:v>
      </x:c>
      <x:c r="H8818" t="str"/>
      <x:c r="I8818" t="str"/>
      <x:c r="J8818" t="str">
        <x:v>Burkina Faso</x:v>
      </x:c>
      <x:c r="K8818" t="str"/>
      <x:c r="L8818" t="str">
        <x:v>https://gspp.berkeley.edu/research-and-impact/centers/cepp/projects/berkeley-carbon-trading-project/offsets-database</x:v>
      </x:c>
    </x:row>
    <x:row r="8819">
      <x:c r="A8819" t="str">
        <x:v>NYT-58-7ed917a35e0d5586</x:v>
      </x:c>
      <x:c r="B8819" t="str">
        <x:v>Carbon project GLD12042</x:v>
      </x:c>
      <x:c r="C8819" t="str"/>
      <x:c r="D8819" t="str">
        <x:v>unknown</x:v>
      </x:c>
      <x:c r="E8819" t="str">
        <x:v>unknown</x:v>
      </x:c>
      <x:c r="F8819" t="str">
        <x:v>Burkina Faso</x:v>
      </x:c>
      <x:c r="G8819" t="str">
        <x:v>GS1340 Efficient cookstoves in Burkina Faso – Solidagro F3PA cookstoves in Passoré - VPA 55  </x:v>
      </x:c>
      <x:c r="H8819" t="str"/>
      <x:c r="I8819" t="str"/>
      <x:c r="J8819" t="str">
        <x:v>Burkina Faso</x:v>
      </x:c>
      <x:c r="K8819" t="str"/>
      <x:c r="L8819" t="str">
        <x:v>https://gspp.berkeley.edu/research-and-impact/centers/cepp/projects/berkeley-carbon-trading-project/offsets-database</x:v>
      </x:c>
    </x:row>
    <x:row r="8820">
      <x:c r="A8820" t="str">
        <x:v>NYT-58-8df6ba6fa9051744</x:v>
      </x:c>
      <x:c r="B8820" t="str">
        <x:v>Carbon project GLD12040</x:v>
      </x:c>
      <x:c r="C8820" t="str"/>
      <x:c r="D8820" t="str">
        <x:v>unknown</x:v>
      </x:c>
      <x:c r="E8820" t="str">
        <x:v>unknown</x:v>
      </x:c>
      <x:c r="F8820" t="str">
        <x:v>Burkina Faso</x:v>
      </x:c>
      <x:c r="G8820" t="str">
        <x:v>GS1340 Efficient cookstoves in Burkina Faso – Solidagro F3PA cookstoves in Passoré - VPA 53 </x:v>
      </x:c>
      <x:c r="H8820" t="str"/>
      <x:c r="I8820" t="str"/>
      <x:c r="J8820" t="str">
        <x:v>Burkina Faso</x:v>
      </x:c>
      <x:c r="K8820" t="str"/>
      <x:c r="L8820" t="str">
        <x:v>https://gspp.berkeley.edu/research-and-impact/centers/cepp/projects/berkeley-carbon-trading-project/offsets-database</x:v>
      </x:c>
    </x:row>
    <x:row r="8821">
      <x:c r="A8821" t="str">
        <x:v>NYT-58-21bc03defa3aa1bc</x:v>
      </x:c>
      <x:c r="B8821" t="str">
        <x:v>Carbon project GLD12041</x:v>
      </x:c>
      <x:c r="C8821" t="str"/>
      <x:c r="D8821" t="str">
        <x:v>unknown</x:v>
      </x:c>
      <x:c r="E8821" t="str">
        <x:v>unknown</x:v>
      </x:c>
      <x:c r="F8821" t="str">
        <x:v>Burkina Faso</x:v>
      </x:c>
      <x:c r="G8821" t="str">
        <x:v>GS1340 Efficient cookstoves in Burkina Faso – Solidagro F3PA cookstoves in Passoré - VPA 54  </x:v>
      </x:c>
      <x:c r="H8821" t="str"/>
      <x:c r="I8821" t="str"/>
      <x:c r="J8821" t="str">
        <x:v>Burkina Faso</x:v>
      </x:c>
      <x:c r="K8821" t="str"/>
      <x:c r="L8821" t="str">
        <x:v>https://gspp.berkeley.edu/research-and-impact/centers/cepp/projects/berkeley-carbon-trading-project/offsets-database</x:v>
      </x:c>
    </x:row>
    <x:row r="8822">
      <x:c r="A8822" t="str">
        <x:v>NYT-58-dc0da18d2a0811e1</x:v>
      </x:c>
      <x:c r="B8822" t="str">
        <x:v>Carbon project GLD12039</x:v>
      </x:c>
      <x:c r="C8822" t="str"/>
      <x:c r="D8822" t="str">
        <x:v>unknown</x:v>
      </x:c>
      <x:c r="E8822" t="str">
        <x:v>unknown</x:v>
      </x:c>
      <x:c r="F8822" t="str">
        <x:v>Burkina Faso</x:v>
      </x:c>
      <x:c r="G8822" t="str">
        <x:v>GS1340 Efficient cookstoves in Burkina Faso – Solidagro F3PA cookstoves in Passoré - VPA 52  </x:v>
      </x:c>
      <x:c r="H8822" t="str"/>
      <x:c r="I8822" t="str"/>
      <x:c r="J8822" t="str">
        <x:v>Burkina Faso</x:v>
      </x:c>
      <x:c r="K8822" t="str"/>
      <x:c r="L8822" t="str">
        <x:v>https://gspp.berkeley.edu/research-and-impact/centers/cepp/projects/berkeley-carbon-trading-project/offsets-database</x:v>
      </x:c>
    </x:row>
    <x:row r="8823">
      <x:c r="A8823" t="str">
        <x:v>NYT-58-90e394aa7107c516</x:v>
      </x:c>
      <x:c r="B8823" t="str">
        <x:v>Carbon project GLD12038</x:v>
      </x:c>
      <x:c r="C8823" t="str"/>
      <x:c r="D8823" t="str">
        <x:v>unknown</x:v>
      </x:c>
      <x:c r="E8823" t="str">
        <x:v>unknown</x:v>
      </x:c>
      <x:c r="F8823" t="str">
        <x:v>Burkina Faso</x:v>
      </x:c>
      <x:c r="G8823" t="str">
        <x:v>GS1340 Efficient cookstoves in Burkina Faso – Solidagro F3PA cookstoves in Passoré - VPA 51  </x:v>
      </x:c>
      <x:c r="H8823" t="str"/>
      <x:c r="I8823" t="str"/>
      <x:c r="J8823" t="str">
        <x:v>Burkina Faso</x:v>
      </x:c>
      <x:c r="K8823" t="str"/>
      <x:c r="L8823" t="str">
        <x:v>https://gspp.berkeley.edu/research-and-impact/centers/cepp/projects/berkeley-carbon-trading-project/offsets-database</x:v>
      </x:c>
    </x:row>
    <x:row r="8824">
      <x:c r="A8824" t="str">
        <x:v>NYT-58-1ed5c84d60c18ca5</x:v>
      </x:c>
      <x:c r="B8824" t="str">
        <x:v>Carbon project GLD12037</x:v>
      </x:c>
      <x:c r="C8824" t="str"/>
      <x:c r="D8824" t="str">
        <x:v>unknown</x:v>
      </x:c>
      <x:c r="E8824" t="str">
        <x:v>unknown</x:v>
      </x:c>
      <x:c r="F8824" t="str">
        <x:v>Burkina Faso</x:v>
      </x:c>
      <x:c r="G8824" t="str">
        <x:v>GS1340 Efficient cookstoves in Burkina Faso – Solidagro F3PA cookstoves in Passoré - VPA 50  </x:v>
      </x:c>
      <x:c r="H8824" t="str"/>
      <x:c r="I8824" t="str"/>
      <x:c r="J8824" t="str">
        <x:v>Burkina Faso</x:v>
      </x:c>
      <x:c r="K8824" t="str"/>
      <x:c r="L8824" t="str">
        <x:v>https://gspp.berkeley.edu/research-and-impact/centers/cepp/projects/berkeley-carbon-trading-project/offsets-database</x:v>
      </x:c>
    </x:row>
    <x:row r="8825">
      <x:c r="A8825" t="str">
        <x:v>NYT-58-d99913ba0c2272b3</x:v>
      </x:c>
      <x:c r="B8825" t="str">
        <x:v>Carbon project GLD12069</x:v>
      </x:c>
      <x:c r="C8825" t="str"/>
      <x:c r="D8825" t="str">
        <x:v>unknown</x:v>
      </x:c>
      <x:c r="E8825" t="str">
        <x:v>unknown</x:v>
      </x:c>
      <x:c r="F8825" t="str">
        <x:v>Togo</x:v>
      </x:c>
      <x:c r="G8825" t="str">
        <x:v>Arborify Cookstoves Togo</x:v>
      </x:c>
      <x:c r="H8825" t="str"/>
      <x:c r="I8825" t="str"/>
      <x:c r="J8825" t="str">
        <x:v>Togo</x:v>
      </x:c>
      <x:c r="K8825" t="str"/>
      <x:c r="L8825" t="str">
        <x:v>https://gspp.berkeley.edu/research-and-impact/centers/cepp/projects/berkeley-carbon-trading-project/offsets-database</x:v>
      </x:c>
    </x:row>
    <x:row r="8826">
      <x:c r="A8826" t="str">
        <x:v>NYT-58-e86b69bcbda853cb</x:v>
      </x:c>
      <x:c r="B8826" t="str">
        <x:v>Carbon project GLD11818</x:v>
      </x:c>
      <x:c r="C8826" t="str"/>
      <x:c r="D8826" t="str">
        <x:v>listed</x:v>
      </x:c>
      <x:c r="E8826" t="str">
        <x:v>unknown</x:v>
      </x:c>
      <x:c r="F8826" t="str">
        <x:v>Taiwan</x:v>
      </x:c>
      <x:c r="G8826" t="str">
        <x:v>Small Farmers' Carbon Farming Project in Taiwan</x:v>
      </x:c>
      <x:c r="H8826" t="str"/>
      <x:c r="I8826" t="str"/>
      <x:c r="J8826" t="str">
        <x:v>Taiwan</x:v>
      </x:c>
      <x:c r="K8826" t="str"/>
      <x:c r="L8826" t="str">
        <x:v>https://gspp.berkeley.edu/research-and-impact/centers/cepp/projects/berkeley-carbon-trading-project/offsets-database</x:v>
      </x:c>
    </x:row>
    <x:row r="8827">
      <x:c r="A8827" t="str">
        <x:v>NYT-58-98467bf64b943945</x:v>
      </x:c>
      <x:c r="B8827" t="str">
        <x:v>Carbon project GLD11995</x:v>
      </x:c>
      <x:c r="C8827" t="str"/>
      <x:c r="D8827" t="str">
        <x:v>unknown</x:v>
      </x:c>
      <x:c r="E8827" t="str">
        <x:v>fuel-switching</x:v>
      </x:c>
      <x:c r="F8827" t="str">
        <x:v>Tanzania</x:v>
      </x:c>
      <x:c r="G8827" t="str">
        <x:v>Unite to Light &amp; Solar Sister Solar Lamp Project  -  Tanzania 2023</x:v>
      </x:c>
      <x:c r="H8827" t="str"/>
      <x:c r="I8827" t="str"/>
      <x:c r="J8827" t="str">
        <x:v>Tanzania</x:v>
      </x:c>
      <x:c r="K8827" t="str"/>
      <x:c r="L8827" t="str">
        <x:v>https://gspp.berkeley.edu/research-and-impact/centers/cepp/projects/berkeley-carbon-trading-project/offsets-database</x:v>
      </x:c>
    </x:row>
    <x:row r="8828">
      <x:c r="A8828" t="str">
        <x:v>NYT-58-d2f6020dc4c8a39e</x:v>
      </x:c>
      <x:c r="B8828" t="str">
        <x:v>Carbon project GLD11947</x:v>
      </x:c>
      <x:c r="C8828" t="str"/>
      <x:c r="D8828" t="str">
        <x:v>unknown</x:v>
      </x:c>
      <x:c r="E8828" t="str">
        <x:v>energy-efficiency</x:v>
      </x:c>
      <x:c r="F8828" t="str">
        <x:v>India</x:v>
      </x:c>
      <x:c r="G8828" t="str">
        <x:v>Cookstove Distribution by Infosys in Meghalaya</x:v>
      </x:c>
      <x:c r="H8828" t="str"/>
      <x:c r="I8828" t="str"/>
      <x:c r="J8828" t="str">
        <x:v>India</x:v>
      </x:c>
      <x:c r="K8828" t="str"/>
      <x:c r="L8828" t="str">
        <x:v>https://gspp.berkeley.edu/research-and-impact/centers/cepp/projects/berkeley-carbon-trading-project/offsets-database</x:v>
      </x:c>
    </x:row>
    <x:row r="8829">
      <x:c r="A8829" t="str">
        <x:v>NYT-58-72b14d12bedd6eb8</x:v>
      </x:c>
      <x:c r="B8829" t="str">
        <x:v>Carbon project GLD12064</x:v>
      </x:c>
      <x:c r="C8829" t="str"/>
      <x:c r="D8829" t="str">
        <x:v>unknown</x:v>
      </x:c>
      <x:c r="E8829" t="str">
        <x:v>unknown</x:v>
      </x:c>
      <x:c r="F8829" t="str">
        <x:v>Kenya</x:v>
      </x:c>
      <x:c r="G8829" t="str">
        <x:v>HomeBiogas Programme in Kenya – VPA1</x:v>
      </x:c>
      <x:c r="H8829" t="str"/>
      <x:c r="I8829" t="str"/>
      <x:c r="J8829" t="str">
        <x:v>Kenya</x:v>
      </x:c>
      <x:c r="K8829" t="str"/>
      <x:c r="L8829" t="str">
        <x:v>https://gspp.berkeley.edu/research-and-impact/centers/cepp/projects/berkeley-carbon-trading-project/offsets-database</x:v>
      </x:c>
    </x:row>
    <x:row r="8830">
      <x:c r="A8830" t="str">
        <x:v>NYT-58-6734e84cf2c9db7c</x:v>
      </x:c>
      <x:c r="B8830" t="str">
        <x:v>Carbon project GLD12063</x:v>
      </x:c>
      <x:c r="C8830" t="str"/>
      <x:c r="D8830" t="str">
        <x:v>unknown</x:v>
      </x:c>
      <x:c r="E8830" t="str">
        <x:v>unknown</x:v>
      </x:c>
      <x:c r="F8830" t="str">
        <x:v>Kenya</x:v>
      </x:c>
      <x:c r="G8830" t="str">
        <x:v>HomeBiogas Programme in Kenya </x:v>
      </x:c>
      <x:c r="H8830" t="str"/>
      <x:c r="I8830" t="str"/>
      <x:c r="J8830" t="str">
        <x:v>Kenya</x:v>
      </x:c>
      <x:c r="K8830" t="str"/>
      <x:c r="L8830" t="str">
        <x:v>https://gspp.berkeley.edu/research-and-impact/centers/cepp/projects/berkeley-carbon-trading-project/offsets-database</x:v>
      </x:c>
    </x:row>
    <x:row r="8831">
      <x:c r="A8831" t="str">
        <x:v>NYT-58-afbad74c19b31f7d</x:v>
      </x:c>
      <x:c r="B8831" t="str">
        <x:v>Carbon project GLD12084</x:v>
      </x:c>
      <x:c r="C8831" t="str"/>
      <x:c r="D8831" t="str">
        <x:v>unknown</x:v>
      </x:c>
      <x:c r="E8831" t="str">
        <x:v>unknown</x:v>
      </x:c>
      <x:c r="F8831" t="str">
        <x:v>Egypt</x:v>
      </x:c>
      <x:c r="G8831" t="str">
        <x:v>Nabq Solar PV project 20 MW</x:v>
      </x:c>
      <x:c r="H8831" t="str"/>
      <x:c r="I8831" t="str"/>
      <x:c r="J8831" t="str">
        <x:v>Egypt</x:v>
      </x:c>
      <x:c r="K8831" t="str"/>
      <x:c r="L8831" t="str">
        <x:v>https://gspp.berkeley.edu/research-and-impact/centers/cepp/projects/berkeley-carbon-trading-project/offsets-database</x:v>
      </x:c>
    </x:row>
    <x:row r="8832">
      <x:c r="A8832" t="str">
        <x:v>NYT-58-7954287006a25eff</x:v>
      </x:c>
      <x:c r="B8832" t="str">
        <x:v>Carbon project GLD12092</x:v>
      </x:c>
      <x:c r="C8832" t="str"/>
      <x:c r="D8832" t="str">
        <x:v>listed</x:v>
      </x:c>
      <x:c r="E8832" t="str">
        <x:v>energy-efficiency</x:v>
      </x:c>
      <x:c r="F8832" t="str">
        <x:v>Nepal</x:v>
      </x:c>
      <x:c r="G8832" t="str">
        <x:v>Electric Cooking in Nepal</x:v>
      </x:c>
      <x:c r="H8832" t="str"/>
      <x:c r="I8832" t="str"/>
      <x:c r="J8832" t="str">
        <x:v>Nepal</x:v>
      </x:c>
      <x:c r="K8832" t="str"/>
      <x:c r="L8832" t="str">
        <x:v>https://gspp.berkeley.edu/research-and-impact/centers/cepp/projects/berkeley-carbon-trading-project/offsets-database</x:v>
      </x:c>
    </x:row>
    <x:row r="8833">
      <x:c r="A8833" t="str">
        <x:v>NYT-58-5e88b02d50b35376</x:v>
      </x:c>
      <x:c r="B8833" t="str">
        <x:v>Carbon project GLD11874</x:v>
      </x:c>
      <x:c r="C8833" t="str"/>
      <x:c r="D8833" t="str">
        <x:v>unknown</x:v>
      </x:c>
      <x:c r="E8833" t="str">
        <x:v>unknown</x:v>
      </x:c>
      <x:c r="F8833" t="str">
        <x:v>Rwanda</x:v>
      </x:c>
      <x:c r="G8833" t="str">
        <x:v>INUMA Safe Water Project -VPA-001</x:v>
      </x:c>
      <x:c r="H8833" t="str"/>
      <x:c r="I8833" t="str"/>
      <x:c r="J8833" t="str">
        <x:v>Rwanda</x:v>
      </x:c>
      <x:c r="K8833" t="str"/>
      <x:c r="L8833" t="str">
        <x:v>https://gspp.berkeley.edu/research-and-impact/centers/cepp/projects/berkeley-carbon-trading-project/offsets-database</x:v>
      </x:c>
    </x:row>
    <x:row r="8834">
      <x:c r="A8834" t="str">
        <x:v>NYT-58-c7d2797bc14bd8c6</x:v>
      </x:c>
      <x:c r="B8834" t="str">
        <x:v>Carbon project GLD11994</x:v>
      </x:c>
      <x:c r="C8834" t="str"/>
      <x:c r="D8834" t="str">
        <x:v>unknown</x:v>
      </x:c>
      <x:c r="E8834" t="str">
        <x:v>energy-efficiency</x:v>
      </x:c>
      <x:c r="F8834" t="str">
        <x:v>Uganda</x:v>
      </x:c>
      <x:c r="G8834" t="str">
        <x:v>GS11993 VPA1:  African Clean Energy for Cooking in Uganda </x:v>
      </x:c>
      <x:c r="H8834" t="str"/>
      <x:c r="I8834" t="str"/>
      <x:c r="J8834" t="str">
        <x:v>Uganda</x:v>
      </x:c>
      <x:c r="K8834" t="str"/>
      <x:c r="L8834" t="str">
        <x:v>https://gspp.berkeley.edu/research-and-impact/centers/cepp/projects/berkeley-carbon-trading-project/offsets-database</x:v>
      </x:c>
    </x:row>
    <x:row r="8835">
      <x:c r="A8835" t="str">
        <x:v>NYT-58-dbf0d1184b56cd0b</x:v>
      </x:c>
      <x:c r="B8835" t="str">
        <x:v>Carbon project GLD11993</x:v>
      </x:c>
      <x:c r="C8835" t="str"/>
      <x:c r="D8835" t="str">
        <x:v>unknown</x:v>
      </x:c>
      <x:c r="E8835" t="str">
        <x:v>energy-efficiency</x:v>
      </x:c>
      <x:c r="F8835" t="str">
        <x:v>Uganda</x:v>
      </x:c>
      <x:c r="G8835" t="str">
        <x:v>African Clean Energy Carbon Offset Programme</x:v>
      </x:c>
      <x:c r="H8835" t="str"/>
      <x:c r="I8835" t="str"/>
      <x:c r="J8835" t="str">
        <x:v>Uganda</x:v>
      </x:c>
      <x:c r="K8835" t="str"/>
      <x:c r="L8835" t="str">
        <x:v>https://gspp.berkeley.edu/research-and-impact/centers/cepp/projects/berkeley-carbon-trading-project/offsets-database</x:v>
      </x:c>
    </x:row>
    <x:row r="8836">
      <x:c r="A8836" t="str">
        <x:v>NYT-58-af7e8d7760eb072a</x:v>
      </x:c>
      <x:c r="B8836" t="str">
        <x:v>Carbon project GLD11860</x:v>
      </x:c>
      <x:c r="C8836" t="str"/>
      <x:c r="D8836" t="str">
        <x:v>listed</x:v>
      </x:c>
      <x:c r="E8836" t="str">
        <x:v>renewable-energy</x:v>
      </x:c>
      <x:c r="F8836" t="str">
        <x:v>Pakistan</x:v>
      </x:c>
      <x:c r="G8836" t="str">
        <x:v>Community-based Micro-hydro Mini-grids in Khyber Pakhtunkhwa</x:v>
      </x:c>
      <x:c r="H8836" t="str"/>
      <x:c r="I8836" t="str"/>
      <x:c r="J8836" t="str">
        <x:v>Pakistan</x:v>
      </x:c>
      <x:c r="K8836" t="str"/>
      <x:c r="L8836" t="str">
        <x:v>https://gspp.berkeley.edu/research-and-impact/centers/cepp/projects/berkeley-carbon-trading-project/offsets-database</x:v>
      </x:c>
    </x:row>
    <x:row r="8837">
      <x:c r="A8837" t="str">
        <x:v>NYT-58-07aab5bbba9a2529</x:v>
      </x:c>
      <x:c r="B8837" t="str">
        <x:v>Carbon project GLD12033</x:v>
      </x:c>
      <x:c r="C8837" t="str"/>
      <x:c r="D8837" t="str">
        <x:v>unknown</x:v>
      </x:c>
      <x:c r="E8837" t="str">
        <x:v>unknown</x:v>
      </x:c>
      <x:c r="F8837" t="str">
        <x:v>Kenya</x:v>
      </x:c>
      <x:c r="G8837" t="str">
        <x:v>Hongera Energy Efficient Cookstoves Project</x:v>
      </x:c>
      <x:c r="H8837" t="str"/>
      <x:c r="I8837" t="str"/>
      <x:c r="J8837" t="str">
        <x:v>Kenya</x:v>
      </x:c>
      <x:c r="K8837" t="str"/>
      <x:c r="L8837" t="str">
        <x:v>https://gspp.berkeley.edu/research-and-impact/centers/cepp/projects/berkeley-carbon-trading-project/offsets-database</x:v>
      </x:c>
    </x:row>
    <x:row r="8838">
      <x:c r="A8838" t="str">
        <x:v>NYT-58-5da97225cc4a5dd3</x:v>
      </x:c>
      <x:c r="B8838" t="str">
        <x:v>Carbon project GLD12035</x:v>
      </x:c>
      <x:c r="C8838" t="str"/>
      <x:c r="D8838" t="str">
        <x:v>listed</x:v>
      </x:c>
      <x:c r="E8838" t="str">
        <x:v>energy-efficiency</x:v>
      </x:c>
      <x:c r="F8838" t="str">
        <x:v>Tanzania</x:v>
      </x:c>
      <x:c r="G8838" t="str">
        <x:v>Safe Water Purifier Project in Tanzania Western</x:v>
      </x:c>
      <x:c r="H8838" t="str"/>
      <x:c r="I8838" t="str"/>
      <x:c r="J8838" t="str">
        <x:v>Tanzania</x:v>
      </x:c>
      <x:c r="K8838" t="str"/>
      <x:c r="L8838" t="str">
        <x:v>https://gspp.berkeley.edu/research-and-impact/centers/cepp/projects/berkeley-carbon-trading-project/offsets-database</x:v>
      </x:c>
    </x:row>
    <x:row r="8839">
      <x:c r="A8839" t="str">
        <x:v>NYT-58-eee9a021b840c42e</x:v>
      </x:c>
      <x:c r="B8839" t="str">
        <x:v>Carbon project GLD12034</x:v>
      </x:c>
      <x:c r="C8839" t="str"/>
      <x:c r="D8839" t="str">
        <x:v>listed</x:v>
      </x:c>
      <x:c r="E8839" t="str">
        <x:v>energy-efficiency</x:v>
      </x:c>
      <x:c r="F8839" t="str">
        <x:v>Tanzania</x:v>
      </x:c>
      <x:c r="G8839" t="str">
        <x:v>Safe Water Purifier Project in Tanzania Northern</x:v>
      </x:c>
      <x:c r="H8839" t="str"/>
      <x:c r="I8839" t="str"/>
      <x:c r="J8839" t="str">
        <x:v>Tanzania</x:v>
      </x:c>
      <x:c r="K8839" t="str"/>
      <x:c r="L8839" t="str">
        <x:v>https://gspp.berkeley.edu/research-and-impact/centers/cepp/projects/berkeley-carbon-trading-project/offsets-database</x:v>
      </x:c>
    </x:row>
    <x:row r="8840">
      <x:c r="A8840" t="str">
        <x:v>NYT-58-8956e3c9b903b84f</x:v>
      </x:c>
      <x:c r="B8840" t="str">
        <x:v>Carbon project GLD12025</x:v>
      </x:c>
      <x:c r="C8840" t="str"/>
      <x:c r="D8840" t="str">
        <x:v>unknown</x:v>
      </x:c>
      <x:c r="E8840" t="str">
        <x:v>renewable-energy</x:v>
      </x:c>
      <x:c r="F8840" t="str">
        <x:v>India</x:v>
      </x:c>
      <x:c r="G8840" t="str">
        <x:v>Bundled Renewable Power Project by Sharma Industries (EKIESL-CDM.December-14-02)</x:v>
      </x:c>
      <x:c r="H8840" t="str"/>
      <x:c r="I8840" t="str"/>
      <x:c r="J8840" t="str">
        <x:v>India</x:v>
      </x:c>
      <x:c r="K8840" t="str"/>
      <x:c r="L8840" t="str">
        <x:v>https://gspp.berkeley.edu/research-and-impact/centers/cepp/projects/berkeley-carbon-trading-project/offsets-database</x:v>
      </x:c>
    </x:row>
    <x:row r="8841">
      <x:c r="A8841" t="str">
        <x:v>NYT-58-e71c0dca88f04bc5</x:v>
      </x:c>
      <x:c r="B8841" t="str">
        <x:v>Carbon project GLD11979</x:v>
      </x:c>
      <x:c r="C8841" t="str"/>
      <x:c r="D8841" t="str">
        <x:v>unknown</x:v>
      </x:c>
      <x:c r="E8841" t="str">
        <x:v>unknown</x:v>
      </x:c>
      <x:c r="F8841" t="str">
        <x:v>Ethiopia</x:v>
      </x:c>
      <x:c r="G8841" t="str">
        <x:v>Fair. Inclusive. Transparent. - FIT carbon project in Ethiopia to provide clean drinking water in rural communities</x:v>
      </x:c>
      <x:c r="H8841" t="str"/>
      <x:c r="I8841" t="str"/>
      <x:c r="J8841" t="str">
        <x:v>Ethiopia</x:v>
      </x:c>
      <x:c r="K8841" t="str"/>
      <x:c r="L8841" t="str">
        <x:v>https://gspp.berkeley.edu/research-and-impact/centers/cepp/projects/berkeley-carbon-trading-project/offsets-database</x:v>
      </x:c>
    </x:row>
    <x:row r="8842">
      <x:c r="A8842" t="str">
        <x:v>NYT-58-5cd5a11ad357321d</x:v>
      </x:c>
      <x:c r="B8842" t="str">
        <x:v>Carbon project GLD12014</x:v>
      </x:c>
      <x:c r="C8842" t="str"/>
      <x:c r="D8842" t="str">
        <x:v>listed</x:v>
      </x:c>
      <x:c r="E8842" t="str">
        <x:v>renewable-energy</x:v>
      </x:c>
      <x:c r="F8842" t="str">
        <x:v>Myanmar</x:v>
      </x:c>
      <x:c r="G8842" t="str">
        <x:v>GEAAI Biomass Power Project</x:v>
      </x:c>
      <x:c r="H8842" t="str"/>
      <x:c r="I8842" t="str"/>
      <x:c r="J8842" t="str">
        <x:v>Myanmar</x:v>
      </x:c>
      <x:c r="K8842" t="str"/>
      <x:c r="L8842" t="str">
        <x:v>https://gspp.berkeley.edu/research-and-impact/centers/cepp/projects/berkeley-carbon-trading-project/offsets-database</x:v>
      </x:c>
    </x:row>
    <x:row r="8843">
      <x:c r="A8843" t="str">
        <x:v>NYT-58-a875858d0e9e359f</x:v>
      </x:c>
      <x:c r="B8843" t="str">
        <x:v>Carbon project GLD12023</x:v>
      </x:c>
      <x:c r="C8843" t="str"/>
      <x:c r="D8843" t="str">
        <x:v>unknown</x:v>
      </x:c>
      <x:c r="E8843" t="str">
        <x:v>unknown</x:v>
      </x:c>
      <x:c r="F8843" t="str">
        <x:v>Nepal</x:v>
      </x:c>
      <x:c r="G8843" t="str">
        <x:v>GS12022-VPA-1-Safe drinking water for households institutions and communities</x:v>
      </x:c>
      <x:c r="H8843" t="str"/>
      <x:c r="I8843" t="str"/>
      <x:c r="J8843" t="str">
        <x:v>Nepal</x:v>
      </x:c>
      <x:c r="K8843" t="str"/>
      <x:c r="L8843" t="str">
        <x:v>https://gspp.berkeley.edu/research-and-impact/centers/cepp/projects/berkeley-carbon-trading-project/offsets-database</x:v>
      </x:c>
    </x:row>
    <x:row r="8844">
      <x:c r="A8844" t="str">
        <x:v>NYT-58-ce507967d99de587</x:v>
      </x:c>
      <x:c r="B8844" t="str">
        <x:v>Carbon project GLD12022</x:v>
      </x:c>
      <x:c r="C8844" t="str"/>
      <x:c r="D8844" t="str">
        <x:v>unknown</x:v>
      </x:c>
      <x:c r="E8844" t="str">
        <x:v>unknown</x:v>
      </x:c>
      <x:c r="F8844" t="str">
        <x:v>Nepal</x:v>
      </x:c>
      <x:c r="G8844" t="str">
        <x:v>Safe drinking water for households institutions and communities</x:v>
      </x:c>
      <x:c r="H8844" t="str"/>
      <x:c r="I8844" t="str"/>
      <x:c r="J8844" t="str">
        <x:v>Nepal</x:v>
      </x:c>
      <x:c r="K8844" t="str"/>
      <x:c r="L8844" t="str">
        <x:v>https://gspp.berkeley.edu/research-and-impact/centers/cepp/projects/berkeley-carbon-trading-project/offsets-database</x:v>
      </x:c>
    </x:row>
    <x:row r="8845">
      <x:c r="A8845" t="str">
        <x:v>NYT-58-f64f7de731501aea</x:v>
      </x:c>
      <x:c r="B8845" t="str">
        <x:v>Carbon project GLD12076</x:v>
      </x:c>
      <x:c r="C8845" t="str"/>
      <x:c r="D8845" t="str">
        <x:v>unknown</x:v>
      </x:c>
      <x:c r="E8845" t="str">
        <x:v>ghg-management</x:v>
      </x:c>
      <x:c r="F8845" t="str">
        <x:v>China</x:v>
      </x:c>
      <x:c r="G8845" t="str">
        <x:v>Wenshi AMMS GHG Mitigation Project in Jiangsu Province</x:v>
      </x:c>
      <x:c r="H8845" t="str"/>
      <x:c r="I8845" t="str"/>
      <x:c r="J8845" t="str">
        <x:v>China</x:v>
      </x:c>
      <x:c r="K8845" t="str"/>
      <x:c r="L8845" t="str">
        <x:v>https://gspp.berkeley.edu/research-and-impact/centers/cepp/projects/berkeley-carbon-trading-project/offsets-database</x:v>
      </x:c>
    </x:row>
    <x:row r="8846">
      <x:c r="A8846" t="str">
        <x:v>NYT-58-8f69e90d5227d2f3</x:v>
      </x:c>
      <x:c r="B8846" t="str">
        <x:v>Carbon project GLD12077</x:v>
      </x:c>
      <x:c r="C8846" t="str"/>
      <x:c r="D8846" t="str">
        <x:v>unknown</x:v>
      </x:c>
      <x:c r="E8846" t="str">
        <x:v>ghg-management</x:v>
      </x:c>
      <x:c r="F8846" t="str">
        <x:v>China</x:v>
      </x:c>
      <x:c r="G8846" t="str">
        <x:v>Wenshi AMMS GHG Mitigation Project in Anhui Province</x:v>
      </x:c>
      <x:c r="H8846" t="str"/>
      <x:c r="I8846" t="str"/>
      <x:c r="J8846" t="str">
        <x:v>China</x:v>
      </x:c>
      <x:c r="K8846" t="str"/>
      <x:c r="L8846" t="str">
        <x:v>https://gspp.berkeley.edu/research-and-impact/centers/cepp/projects/berkeley-carbon-trading-project/offsets-database</x:v>
      </x:c>
    </x:row>
    <x:row r="8847">
      <x:c r="A8847" t="str">
        <x:v>NYT-58-ef25044a1ad9ef9f</x:v>
      </x:c>
      <x:c r="B8847" t="str">
        <x:v>Carbon project GLD12054</x:v>
      </x:c>
      <x:c r="C8847" t="str"/>
      <x:c r="D8847" t="str">
        <x:v>unknown</x:v>
      </x:c>
      <x:c r="E8847" t="str">
        <x:v>renewable-energy</x:v>
      </x:c>
      <x:c r="F8847" t="str">
        <x:v>Benin</x:v>
      </x:c>
      <x:c r="G8847" t="str">
        <x:v>Illoulofin PV Solar Plant - Defissol</x:v>
      </x:c>
      <x:c r="H8847" t="str"/>
      <x:c r="I8847" t="str"/>
      <x:c r="J8847" t="str">
        <x:v>Benin</x:v>
      </x:c>
      <x:c r="K8847" t="str"/>
      <x:c r="L8847" t="str">
        <x:v>https://gspp.berkeley.edu/research-and-impact/centers/cepp/projects/berkeley-carbon-trading-project/offsets-database</x:v>
      </x:c>
    </x:row>
    <x:row r="8848">
      <x:c r="A8848" t="str">
        <x:v>NYT-58-122bfba972d7642f</x:v>
      </x:c>
      <x:c r="B8848" t="str">
        <x:v>Carbon project GLD12043</x:v>
      </x:c>
      <x:c r="C8848" t="str"/>
      <x:c r="D8848" t="str">
        <x:v>listed</x:v>
      </x:c>
      <x:c r="E8848" t="str">
        <x:v>renewable-energy</x:v>
      </x:c>
      <x:c r="F8848" t="str">
        <x:v>India</x:v>
      </x:c>
      <x:c r="G8848" t="str">
        <x:v>14.90 MW Biomass-based power plant by Jasrasar Green Power Energy Pvt. Ltd. in Rajasthan India</x:v>
      </x:c>
      <x:c r="H8848" t="str"/>
      <x:c r="I8848" t="str"/>
      <x:c r="J8848" t="str">
        <x:v>India</x:v>
      </x:c>
      <x:c r="K8848" t="str"/>
      <x:c r="L8848" t="str">
        <x:v>https://gspp.berkeley.edu/research-and-impact/centers/cepp/projects/berkeley-carbon-trading-project/offsets-database</x:v>
      </x:c>
    </x:row>
    <x:row r="8849">
      <x:c r="A8849" t="str">
        <x:v>NYT-58-7f26260f51cdaf1d</x:v>
      </x:c>
      <x:c r="B8849" t="str">
        <x:v>Carbon project GLD12044</x:v>
      </x:c>
      <x:c r="C8849" t="str"/>
      <x:c r="D8849" t="str">
        <x:v>listed</x:v>
      </x:c>
      <x:c r="E8849" t="str">
        <x:v>renewable-energy</x:v>
      </x:c>
      <x:c r="F8849" t="str">
        <x:v>India</x:v>
      </x:c>
      <x:c r="G8849" t="str">
        <x:v>14.90 MW Biomass-based power plant by Sardarshahar Agri Energy Pvt. Ltd. in Rajasthan India</x:v>
      </x:c>
      <x:c r="H8849" t="str"/>
      <x:c r="I8849" t="str"/>
      <x:c r="J8849" t="str">
        <x:v>India</x:v>
      </x:c>
      <x:c r="K8849" t="str"/>
      <x:c r="L8849" t="str">
        <x:v>https://gspp.berkeley.edu/research-and-impact/centers/cepp/projects/berkeley-carbon-trading-project/offsets-database</x:v>
      </x:c>
    </x:row>
    <x:row r="8850">
      <x:c r="A8850" t="str">
        <x:v>NYT-58-feaf4ea2681ad39f</x:v>
      </x:c>
      <x:c r="B8850" t="str">
        <x:v>Carbon project GLD12050</x:v>
      </x:c>
      <x:c r="C8850" t="str"/>
      <x:c r="D8850" t="str">
        <x:v>unknown</x:v>
      </x:c>
      <x:c r="E8850" t="str">
        <x:v>energy-efficiency</x:v>
      </x:c>
      <x:c r="F8850" t="str">
        <x:v>Uganda</x:v>
      </x:c>
      <x:c r="G8850" t="str">
        <x:v>GS11638 GS11640 RVPA-2 SPOUTS Water Purifier Programme in Africa- WPS in Uganda by AERA- VPA 4</x:v>
      </x:c>
      <x:c r="H8850" t="str"/>
      <x:c r="I8850" t="str"/>
      <x:c r="J8850" t="str">
        <x:v>Uganda</x:v>
      </x:c>
      <x:c r="K8850" t="str"/>
      <x:c r="L8850" t="str">
        <x:v>https://gspp.berkeley.edu/research-and-impact/centers/cepp/projects/berkeley-carbon-trading-project/offsets-database</x:v>
      </x:c>
    </x:row>
    <x:row r="8851">
      <x:c r="A8851" t="str">
        <x:v>NYT-58-b4f2a0ab3404f5be</x:v>
      </x:c>
      <x:c r="B8851" t="str">
        <x:v>Carbon project GLD12052</x:v>
      </x:c>
      <x:c r="C8851" t="str"/>
      <x:c r="D8851" t="str">
        <x:v>unknown</x:v>
      </x:c>
      <x:c r="E8851" t="str">
        <x:v>energy-efficiency</x:v>
      </x:c>
      <x:c r="F8851" t="str">
        <x:v>Uganda</x:v>
      </x:c>
      <x:c r="G8851" t="str">
        <x:v>GS11638 GS11640 RVPA-3 SPOUTS Water Purifier Programme in Africa- WPS in Uganda by AERA- VPA 5</x:v>
      </x:c>
      <x:c r="H8851" t="str"/>
      <x:c r="I8851" t="str"/>
      <x:c r="J8851" t="str">
        <x:v>Uganda</x:v>
      </x:c>
      <x:c r="K8851" t="str"/>
      <x:c r="L8851" t="str">
        <x:v>https://gspp.berkeley.edu/research-and-impact/centers/cepp/projects/berkeley-carbon-trading-project/offsets-database</x:v>
      </x:c>
    </x:row>
    <x:row r="8852">
      <x:c r="A8852" t="str">
        <x:v>NYT-58-0376f264e3bf54db</x:v>
      </x:c>
      <x:c r="B8852" t="str">
        <x:v>Carbon project GLD11675</x:v>
      </x:c>
      <x:c r="C8852" t="str"/>
      <x:c r="D8852" t="str">
        <x:v>listed</x:v>
      </x:c>
      <x:c r="E8852" t="str">
        <x:v>energy-efficiency</x:v>
      </x:c>
      <x:c r="F8852" t="str">
        <x:v>Eritrea</x:v>
      </x:c>
      <x:c r="G8852" t="str">
        <x:v>GS7591 VPA 47 GIF Gash-Barka Safe Water Project</x:v>
      </x:c>
      <x:c r="H8852" t="str"/>
      <x:c r="I8852" t="str"/>
      <x:c r="J8852" t="str">
        <x:v>Eritrea</x:v>
      </x:c>
      <x:c r="K8852" t="str"/>
      <x:c r="L8852" t="str">
        <x:v>https://gspp.berkeley.edu/research-and-impact/centers/cepp/projects/berkeley-carbon-trading-project/offsets-database</x:v>
      </x:c>
    </x:row>
    <x:row r="8853">
      <x:c r="A8853" t="str">
        <x:v>NYT-58-814ca460f902138b</x:v>
      </x:c>
      <x:c r="B8853" t="str">
        <x:v>Carbon project GLD11948</x:v>
      </x:c>
      <x:c r="C8853" t="str"/>
      <x:c r="D8853" t="str">
        <x:v>unknown</x:v>
      </x:c>
      <x:c r="E8853" t="str">
        <x:v>energy-efficiency</x:v>
      </x:c>
      <x:c r="F8853" t="str">
        <x:v>India</x:v>
      </x:c>
      <x:c r="G8853" t="str">
        <x:v>SUVIDHA’s Decentralized Energy Interventions for Rural Communities in India VPA – 4 (Himachal Pradesh IndiGo)</x:v>
      </x:c>
      <x:c r="H8853" t="str"/>
      <x:c r="I8853" t="str"/>
      <x:c r="J8853" t="str">
        <x:v>India</x:v>
      </x:c>
      <x:c r="K8853" t="str"/>
      <x:c r="L8853" t="str">
        <x:v>https://gspp.berkeley.edu/research-and-impact/centers/cepp/projects/berkeley-carbon-trading-project/offsets-database</x:v>
      </x:c>
    </x:row>
    <x:row r="8854">
      <x:c r="A8854" t="str">
        <x:v>NYT-58-c21b8d933ea77b15</x:v>
      </x:c>
      <x:c r="B8854" t="str">
        <x:v>Carbon project GLD12048</x:v>
      </x:c>
      <x:c r="C8854" t="str"/>
      <x:c r="D8854" t="str">
        <x:v>unknown</x:v>
      </x:c>
      <x:c r="E8854" t="str">
        <x:v>ghg-management</x:v>
      </x:c>
      <x:c r="F8854" t="str">
        <x:v>China</x:v>
      </x:c>
      <x:c r="G8854" t="str">
        <x:v>Jintai Animal Manure Management System GHG Mitigation Project</x:v>
      </x:c>
      <x:c r="H8854" t="str"/>
      <x:c r="I8854" t="str"/>
      <x:c r="J8854" t="str">
        <x:v>China</x:v>
      </x:c>
      <x:c r="K8854" t="str"/>
      <x:c r="L8854" t="str">
        <x:v>https://gspp.berkeley.edu/research-and-impact/centers/cepp/projects/berkeley-carbon-trading-project/offsets-database</x:v>
      </x:c>
    </x:row>
    <x:row r="8855">
      <x:c r="A8855" t="str">
        <x:v>NYT-58-28253fd3b9075d73</x:v>
      </x:c>
      <x:c r="B8855" t="str">
        <x:v>Carbon project GLD12016</x:v>
      </x:c>
      <x:c r="C8855" t="str"/>
      <x:c r="D8855" t="str">
        <x:v>unknown</x:v>
      </x:c>
      <x:c r="E8855" t="str">
        <x:v>renewable-energy</x:v>
      </x:c>
      <x:c r="F8855" t="str">
        <x:v>Vietnam</x:v>
      </x:c>
      <x:c r="G8855" t="str">
        <x:v>Ca Mau 1C Wind Power Plant Project</x:v>
      </x:c>
      <x:c r="H8855" t="str"/>
      <x:c r="I8855" t="str"/>
      <x:c r="J8855" t="str">
        <x:v>Vietnam</x:v>
      </x:c>
      <x:c r="K8855" t="str"/>
      <x:c r="L8855" t="str">
        <x:v>https://gspp.berkeley.edu/research-and-impact/centers/cepp/projects/berkeley-carbon-trading-project/offsets-database</x:v>
      </x:c>
    </x:row>
    <x:row r="8856">
      <x:c r="A8856" t="str">
        <x:v>NYT-58-0bb875d31c2a981c</x:v>
      </x:c>
      <x:c r="B8856" t="str">
        <x:v>Carbon project GLD12026</x:v>
      </x:c>
      <x:c r="C8856" t="str"/>
      <x:c r="D8856" t="str">
        <x:v>unknown</x:v>
      </x:c>
      <x:c r="E8856" t="str">
        <x:v>unknown</x:v>
      </x:c>
      <x:c r="F8856" t="str">
        <x:v>Mozambique</x:v>
      </x:c>
      <x:c r="G8856" t="str">
        <x:v>Cuamba Solar with Battery Storage Project</x:v>
      </x:c>
      <x:c r="H8856" t="str"/>
      <x:c r="I8856" t="str"/>
      <x:c r="J8856" t="str">
        <x:v>Mozambique</x:v>
      </x:c>
      <x:c r="K8856" t="str"/>
      <x:c r="L8856" t="str">
        <x:v>https://gspp.berkeley.edu/research-and-impact/centers/cepp/projects/berkeley-carbon-trading-project/offsets-database</x:v>
      </x:c>
    </x:row>
    <x:row r="8857">
      <x:c r="A8857" t="str">
        <x:v>NYT-58-d8300cd5de74e23e</x:v>
      </x:c>
      <x:c r="B8857" t="str">
        <x:v>Carbon project GLD11991</x:v>
      </x:c>
      <x:c r="C8857" t="str"/>
      <x:c r="D8857" t="str">
        <x:v>unknown</x:v>
      </x:c>
      <x:c r="E8857" t="str">
        <x:v>energy-efficiency</x:v>
      </x:c>
      <x:c r="F8857" t="str">
        <x:v>Burkina Faso</x:v>
      </x:c>
      <x:c r="G8857" t="str">
        <x:v>GS1340 - Efficient cookstoves in Burkina Faso – tiipaalga F3PA cookstoves in Center-South Protected Areas - VPA-49</x:v>
      </x:c>
      <x:c r="H8857" t="str"/>
      <x:c r="I8857" t="str"/>
      <x:c r="J8857" t="str">
        <x:v>Burkina Faso</x:v>
      </x:c>
      <x:c r="K8857" t="str"/>
      <x:c r="L8857" t="str">
        <x:v>https://gspp.berkeley.edu/research-and-impact/centers/cepp/projects/berkeley-carbon-trading-project/offsets-database</x:v>
      </x:c>
    </x:row>
    <x:row r="8858">
      <x:c r="A8858" t="str">
        <x:v>NYT-58-163b13ac863f431e</x:v>
      </x:c>
      <x:c r="B8858" t="str">
        <x:v>Carbon project GLD11989</x:v>
      </x:c>
      <x:c r="C8858" t="str"/>
      <x:c r="D8858" t="str">
        <x:v>unknown</x:v>
      </x:c>
      <x:c r="E8858" t="str">
        <x:v>unknown</x:v>
      </x:c>
      <x:c r="F8858" t="str">
        <x:v>Burkina Faso</x:v>
      </x:c>
      <x:c r="G8858" t="str">
        <x:v>GS1340 - Efficient cookstoves in Burkina Faso – tiipaalga F3PA cookstoves in Center-South Protected Areas - VPA-47</x:v>
      </x:c>
      <x:c r="H8858" t="str"/>
      <x:c r="I8858" t="str"/>
      <x:c r="J8858" t="str">
        <x:v>Burkina Faso</x:v>
      </x:c>
      <x:c r="K8858" t="str"/>
      <x:c r="L8858" t="str">
        <x:v>https://gspp.berkeley.edu/research-and-impact/centers/cepp/projects/berkeley-carbon-trading-project/offsets-database</x:v>
      </x:c>
    </x:row>
    <x:row r="8859">
      <x:c r="A8859" t="str">
        <x:v>NYT-58-06382c542037b546</x:v>
      </x:c>
      <x:c r="B8859" t="str">
        <x:v>Carbon project GLD11990</x:v>
      </x:c>
      <x:c r="C8859" t="str"/>
      <x:c r="D8859" t="str">
        <x:v>unknown</x:v>
      </x:c>
      <x:c r="E8859" t="str">
        <x:v>energy-efficiency</x:v>
      </x:c>
      <x:c r="F8859" t="str">
        <x:v>Burkina Faso</x:v>
      </x:c>
      <x:c r="G8859" t="str">
        <x:v>GS1340 - Efficient cookstoves in Burkina Faso – tiipaalga F3PA cookstoves in Center-South Protected Areas - VPA-48</x:v>
      </x:c>
      <x:c r="H8859" t="str"/>
      <x:c r="I8859" t="str"/>
      <x:c r="J8859" t="str">
        <x:v>Burkina Faso</x:v>
      </x:c>
      <x:c r="K8859" t="str"/>
      <x:c r="L8859" t="str">
        <x:v>https://gspp.berkeley.edu/research-and-impact/centers/cepp/projects/berkeley-carbon-trading-project/offsets-database</x:v>
      </x:c>
    </x:row>
    <x:row r="8860">
      <x:c r="A8860" t="str">
        <x:v>NYT-58-e1150c2fb1462f9a</x:v>
      </x:c>
      <x:c r="B8860" t="str">
        <x:v>Carbon project GLD11945</x:v>
      </x:c>
      <x:c r="C8860" t="str"/>
      <x:c r="D8860" t="str">
        <x:v>unknown</x:v>
      </x:c>
      <x:c r="E8860" t="str">
        <x:v>energy-efficiency</x:v>
      </x:c>
      <x:c r="F8860" t="str">
        <x:v>India</x:v>
      </x:c>
      <x:c r="G8860" t="str">
        <x:v>Samarth- Empowering lives through clean technology</x:v>
      </x:c>
      <x:c r="H8860" t="str"/>
      <x:c r="I8860" t="str"/>
      <x:c r="J8860" t="str">
        <x:v>India</x:v>
      </x:c>
      <x:c r="K8860" t="str"/>
      <x:c r="L8860" t="str">
        <x:v>https://gspp.berkeley.edu/research-and-impact/centers/cepp/projects/berkeley-carbon-trading-project/offsets-database</x:v>
      </x:c>
    </x:row>
    <x:row r="8861">
      <x:c r="A8861" t="str">
        <x:v>NYT-58-85baff6bafc8a8d6</x:v>
      </x:c>
      <x:c r="B8861" t="str">
        <x:v>Carbon project GLD11890</x:v>
      </x:c>
      <x:c r="C8861" t="str"/>
      <x:c r="D8861" t="str">
        <x:v>unknown</x:v>
      </x:c>
      <x:c r="E8861" t="str">
        <x:v>unknown</x:v>
      </x:c>
      <x:c r="F8861" t="str">
        <x:v>Kenya</x:v>
      </x:c>
      <x:c r="G8861" t="str">
        <x:v>GS11191 GS11193 RVPA-1 Biolite  Improved Charcoal Stoves in Kenya VPA 2</x:v>
      </x:c>
      <x:c r="H8861" t="str"/>
      <x:c r="I8861" t="str"/>
      <x:c r="J8861" t="str">
        <x:v>Kenya</x:v>
      </x:c>
      <x:c r="K8861" t="str"/>
      <x:c r="L8861" t="str">
        <x:v>https://gspp.berkeley.edu/research-and-impact/centers/cepp/projects/berkeley-carbon-trading-project/offsets-database</x:v>
      </x:c>
    </x:row>
    <x:row r="8862">
      <x:c r="A8862" t="str">
        <x:v>NYT-58-73da62451cc3a6f9</x:v>
      </x:c>
      <x:c r="B8862" t="str">
        <x:v>Carbon project GLD11889</x:v>
      </x:c>
      <x:c r="C8862" t="str"/>
      <x:c r="D8862" t="str">
        <x:v>unknown</x:v>
      </x:c>
      <x:c r="E8862" t="str">
        <x:v>unknown</x:v>
      </x:c>
      <x:c r="F8862" t="str">
        <x:v>Kenya</x:v>
      </x:c>
      <x:c r="G8862" t="str">
        <x:v>CPA 066 – Charcoal Stoves in Kenya</x:v>
      </x:c>
      <x:c r="H8862" t="str"/>
      <x:c r="I8862" t="str"/>
      <x:c r="J8862" t="str">
        <x:v>Kenya</x:v>
      </x:c>
      <x:c r="K8862" t="str"/>
      <x:c r="L8862" t="str">
        <x:v>https://gspp.berkeley.edu/research-and-impact/centers/cepp/projects/berkeley-carbon-trading-project/offsets-database</x:v>
      </x:c>
    </x:row>
    <x:row r="8863">
      <x:c r="A8863" t="str">
        <x:v>NYT-58-b5e64378e1395ecd</x:v>
      </x:c>
      <x:c r="B8863" t="str">
        <x:v>Carbon project GLD11888</x:v>
      </x:c>
      <x:c r="C8863" t="str"/>
      <x:c r="D8863" t="str">
        <x:v>unknown</x:v>
      </x:c>
      <x:c r="E8863" t="str">
        <x:v>unknown</x:v>
      </x:c>
      <x:c r="F8863" t="str">
        <x:v>Kenya</x:v>
      </x:c>
      <x:c r="G8863" t="str">
        <x:v>CPA 065 – Charcoal Stoves in Kenya</x:v>
      </x:c>
      <x:c r="H8863" t="str"/>
      <x:c r="I8863" t="str"/>
      <x:c r="J8863" t="str">
        <x:v>Kenya</x:v>
      </x:c>
      <x:c r="K8863" t="str"/>
      <x:c r="L8863" t="str">
        <x:v>https://gspp.berkeley.edu/research-and-impact/centers/cepp/projects/berkeley-carbon-trading-project/offsets-database</x:v>
      </x:c>
    </x:row>
    <x:row r="8864">
      <x:c r="A8864" t="str">
        <x:v>NYT-58-611d7c96ed6330ff</x:v>
      </x:c>
      <x:c r="B8864" t="str">
        <x:v>Carbon project GLD11887</x:v>
      </x:c>
      <x:c r="C8864" t="str"/>
      <x:c r="D8864" t="str">
        <x:v>unknown</x:v>
      </x:c>
      <x:c r="E8864" t="str">
        <x:v>unknown</x:v>
      </x:c>
      <x:c r="F8864" t="str">
        <x:v>Kenya</x:v>
      </x:c>
      <x:c r="G8864" t="str">
        <x:v>CPA 064 – Charcoal Stoves in Kenya</x:v>
      </x:c>
      <x:c r="H8864" t="str"/>
      <x:c r="I8864" t="str"/>
      <x:c r="J8864" t="str">
        <x:v>Kenya</x:v>
      </x:c>
      <x:c r="K8864" t="str"/>
      <x:c r="L8864" t="str">
        <x:v>https://gspp.berkeley.edu/research-and-impact/centers/cepp/projects/berkeley-carbon-trading-project/offsets-database</x:v>
      </x:c>
    </x:row>
    <x:row r="8865">
      <x:c r="A8865" t="str">
        <x:v>NYT-58-0b957e8e1645bb46</x:v>
      </x:c>
      <x:c r="B8865" t="str">
        <x:v>Carbon project GLD11886</x:v>
      </x:c>
      <x:c r="C8865" t="str"/>
      <x:c r="D8865" t="str">
        <x:v>unknown</x:v>
      </x:c>
      <x:c r="E8865" t="str">
        <x:v>unknown</x:v>
      </x:c>
      <x:c r="F8865" t="str">
        <x:v>Kenya</x:v>
      </x:c>
      <x:c r="G8865" t="str">
        <x:v>CPA 063 – Charcoal Stoves in Kenya</x:v>
      </x:c>
      <x:c r="H8865" t="str"/>
      <x:c r="I8865" t="str"/>
      <x:c r="J8865" t="str">
        <x:v>Kenya</x:v>
      </x:c>
      <x:c r="K8865" t="str"/>
      <x:c r="L8865" t="str">
        <x:v>https://gspp.berkeley.edu/research-and-impact/centers/cepp/projects/berkeley-carbon-trading-project/offsets-database</x:v>
      </x:c>
    </x:row>
    <x:row r="8866">
      <x:c r="A8866" t="str">
        <x:v>NYT-58-4fc5c0e596b5154b</x:v>
      </x:c>
      <x:c r="B8866" t="str">
        <x:v>Carbon project GLD11885</x:v>
      </x:c>
      <x:c r="C8866" t="str"/>
      <x:c r="D8866" t="str">
        <x:v>unknown</x:v>
      </x:c>
      <x:c r="E8866" t="str">
        <x:v>unknown</x:v>
      </x:c>
      <x:c r="F8866" t="str">
        <x:v>Kenya</x:v>
      </x:c>
      <x:c r="G8866" t="str">
        <x:v>CPA 062 – Charcoal Stoves in Kenya</x:v>
      </x:c>
      <x:c r="H8866" t="str"/>
      <x:c r="I8866" t="str"/>
      <x:c r="J8866" t="str">
        <x:v>Kenya</x:v>
      </x:c>
      <x:c r="K8866" t="str"/>
      <x:c r="L8866" t="str">
        <x:v>https://gspp.berkeley.edu/research-and-impact/centers/cepp/projects/berkeley-carbon-trading-project/offsets-database</x:v>
      </x:c>
    </x:row>
    <x:row r="8867">
      <x:c r="A8867" t="str">
        <x:v>NYT-58-cb773363484800ba</x:v>
      </x:c>
      <x:c r="B8867" t="str">
        <x:v>Carbon project GLD11884</x:v>
      </x:c>
      <x:c r="C8867" t="str"/>
      <x:c r="D8867" t="str">
        <x:v>unknown</x:v>
      </x:c>
      <x:c r="E8867" t="str">
        <x:v>unknown</x:v>
      </x:c>
      <x:c r="F8867" t="str">
        <x:v>Kenya</x:v>
      </x:c>
      <x:c r="G8867" t="str">
        <x:v>CPA 061 – Charcoal Stoves in Kenya</x:v>
      </x:c>
      <x:c r="H8867" t="str"/>
      <x:c r="I8867" t="str"/>
      <x:c r="J8867" t="str">
        <x:v>Kenya</x:v>
      </x:c>
      <x:c r="K8867" t="str"/>
      <x:c r="L8867" t="str">
        <x:v>https://gspp.berkeley.edu/research-and-impact/centers/cepp/projects/berkeley-carbon-trading-project/offsets-database</x:v>
      </x:c>
    </x:row>
    <x:row r="8868">
      <x:c r="A8868" t="str">
        <x:v>NYT-58-4210f55b3975af2c</x:v>
      </x:c>
      <x:c r="B8868" t="str">
        <x:v>Carbon project GLD11883</x:v>
      </x:c>
      <x:c r="C8868" t="str"/>
      <x:c r="D8868" t="str">
        <x:v>unknown</x:v>
      </x:c>
      <x:c r="E8868" t="str">
        <x:v>unknown</x:v>
      </x:c>
      <x:c r="F8868" t="str">
        <x:v>Kenya</x:v>
      </x:c>
      <x:c r="G8868" t="str">
        <x:v>CPA 060 – Charcoal Stoves in Kenya</x:v>
      </x:c>
      <x:c r="H8868" t="str"/>
      <x:c r="I8868" t="str"/>
      <x:c r="J8868" t="str">
        <x:v>Kenya</x:v>
      </x:c>
      <x:c r="K8868" t="str"/>
      <x:c r="L8868" t="str">
        <x:v>https://gspp.berkeley.edu/research-and-impact/centers/cepp/projects/berkeley-carbon-trading-project/offsets-database</x:v>
      </x:c>
    </x:row>
    <x:row r="8869">
      <x:c r="A8869" t="str">
        <x:v>NYT-58-59c04175ef2fea67</x:v>
      </x:c>
      <x:c r="B8869" t="str">
        <x:v>Carbon project GLD11882</x:v>
      </x:c>
      <x:c r="C8869" t="str"/>
      <x:c r="D8869" t="str">
        <x:v>unknown</x:v>
      </x:c>
      <x:c r="E8869" t="str">
        <x:v>unknown</x:v>
      </x:c>
      <x:c r="F8869" t="str">
        <x:v>Kenya</x:v>
      </x:c>
      <x:c r="G8869" t="str">
        <x:v>CPA 059 – Charcoal Stoves in Kenya</x:v>
      </x:c>
      <x:c r="H8869" t="str"/>
      <x:c r="I8869" t="str"/>
      <x:c r="J8869" t="str">
        <x:v>Kenya</x:v>
      </x:c>
      <x:c r="K8869" t="str"/>
      <x:c r="L8869" t="str">
        <x:v>https://gspp.berkeley.edu/research-and-impact/centers/cepp/projects/berkeley-carbon-trading-project/offsets-database</x:v>
      </x:c>
    </x:row>
    <x:row r="8870">
      <x:c r="A8870" t="str">
        <x:v>NYT-58-c83b7f8e0b5fdffc</x:v>
      </x:c>
      <x:c r="B8870" t="str">
        <x:v>Carbon project GLD11881</x:v>
      </x:c>
      <x:c r="C8870" t="str"/>
      <x:c r="D8870" t="str">
        <x:v>unknown</x:v>
      </x:c>
      <x:c r="E8870" t="str">
        <x:v>unknown</x:v>
      </x:c>
      <x:c r="F8870" t="str">
        <x:v>Kenya</x:v>
      </x:c>
      <x:c r="G8870" t="str">
        <x:v>CPA 058 – Charcoal Stoves in Kenya</x:v>
      </x:c>
      <x:c r="H8870" t="str"/>
      <x:c r="I8870" t="str"/>
      <x:c r="J8870" t="str">
        <x:v>Kenya</x:v>
      </x:c>
      <x:c r="K8870" t="str"/>
      <x:c r="L8870" t="str">
        <x:v>https://gspp.berkeley.edu/research-and-impact/centers/cepp/projects/berkeley-carbon-trading-project/offsets-database</x:v>
      </x:c>
    </x:row>
    <x:row r="8871">
      <x:c r="A8871" t="str">
        <x:v>NYT-58-59b0ec9c1c1e0852</x:v>
      </x:c>
      <x:c r="B8871" t="str">
        <x:v>Carbon project GLD11880</x:v>
      </x:c>
      <x:c r="C8871" t="str"/>
      <x:c r="D8871" t="str">
        <x:v>unknown</x:v>
      </x:c>
      <x:c r="E8871" t="str">
        <x:v>unknown</x:v>
      </x:c>
      <x:c r="F8871" t="str">
        <x:v>Kenya</x:v>
      </x:c>
      <x:c r="G8871" t="str">
        <x:v>CPA 057 - Charcoal Stoves in Kenya</x:v>
      </x:c>
      <x:c r="H8871" t="str"/>
      <x:c r="I8871" t="str"/>
      <x:c r="J8871" t="str">
        <x:v>Kenya</x:v>
      </x:c>
      <x:c r="K8871" t="str"/>
      <x:c r="L8871" t="str">
        <x:v>https://gspp.berkeley.edu/research-and-impact/centers/cepp/projects/berkeley-carbon-trading-project/offsets-database</x:v>
      </x:c>
    </x:row>
    <x:row r="8872">
      <x:c r="A8872" t="str">
        <x:v>NYT-58-3286a66e2335572a</x:v>
      </x:c>
      <x:c r="B8872" t="str">
        <x:v>Carbon project GLD11879</x:v>
      </x:c>
      <x:c r="C8872" t="str"/>
      <x:c r="D8872" t="str">
        <x:v>unknown</x:v>
      </x:c>
      <x:c r="E8872" t="str">
        <x:v>unknown</x:v>
      </x:c>
      <x:c r="F8872" t="str">
        <x:v>Kenya</x:v>
      </x:c>
      <x:c r="G8872" t="str">
        <x:v>CPA 056 - Charcoal Stoves in Kenya</x:v>
      </x:c>
      <x:c r="H8872" t="str"/>
      <x:c r="I8872" t="str"/>
      <x:c r="J8872" t="str">
        <x:v>Kenya</x:v>
      </x:c>
      <x:c r="K8872" t="str"/>
      <x:c r="L8872" t="str">
        <x:v>https://gspp.berkeley.edu/research-and-impact/centers/cepp/projects/berkeley-carbon-trading-project/offsets-database</x:v>
      </x:c>
    </x:row>
    <x:row r="8873">
      <x:c r="A8873" t="str">
        <x:v>NYT-58-5f68c8adb27509ec</x:v>
      </x:c>
      <x:c r="B8873" t="str">
        <x:v>Carbon project GLD12075</x:v>
      </x:c>
      <x:c r="C8873" t="str"/>
      <x:c r="D8873" t="str">
        <x:v>unknown</x:v>
      </x:c>
      <x:c r="E8873" t="str">
        <x:v>ghg-management</x:v>
      </x:c>
      <x:c r="F8873" t="str">
        <x:v>China</x:v>
      </x:c>
      <x:c r="G8873" t="str">
        <x:v>Shilichong AMWS GHG Mitigation Project</x:v>
      </x:c>
      <x:c r="H8873" t="str"/>
      <x:c r="I8873" t="str"/>
      <x:c r="J8873" t="str">
        <x:v>China</x:v>
      </x:c>
      <x:c r="K8873" t="str"/>
      <x:c r="L8873" t="str">
        <x:v>https://gspp.berkeley.edu/research-and-impact/centers/cepp/projects/berkeley-carbon-trading-project/offsets-database</x:v>
      </x:c>
    </x:row>
    <x:row r="8874">
      <x:c r="A8874" t="str">
        <x:v>NYT-58-526a4f885bfc5ba2</x:v>
      </x:c>
      <x:c r="B8874" t="str">
        <x:v>Carbon project GLD11621</x:v>
      </x:c>
      <x:c r="C8874" t="str"/>
      <x:c r="D8874" t="str">
        <x:v>listed</x:v>
      </x:c>
      <x:c r="E8874" t="str">
        <x:v>energy-efficiency</x:v>
      </x:c>
      <x:c r="F8874" t="str">
        <x:v>United States</x:v>
      </x:c>
      <x:c r="G8874" t="str">
        <x:v>Igneo Technologies – Precious Metals and Copper Recovering and Recycling Activities Savannah GA USA    </x:v>
      </x:c>
      <x:c r="H8874" t="str"/>
      <x:c r="I8874" t="str"/>
      <x:c r="J8874" t="str">
        <x:v>United States</x:v>
      </x:c>
      <x:c r="K8874" t="str"/>
      <x:c r="L8874" t="str">
        <x:v>https://gspp.berkeley.edu/research-and-impact/centers/cepp/projects/berkeley-carbon-trading-project/offsets-database</x:v>
      </x:c>
    </x:row>
    <x:row r="8875">
      <x:c r="A8875" t="str">
        <x:v>NYT-58-d7d0657e7f599d2a</x:v>
      </x:c>
      <x:c r="B8875" t="str">
        <x:v>Carbon project GLD11561</x:v>
      </x:c>
      <x:c r="C8875" t="str"/>
      <x:c r="D8875" t="str">
        <x:v>unknown</x:v>
      </x:c>
      <x:c r="E8875" t="str">
        <x:v>unknown</x:v>
      </x:c>
      <x:c r="F8875" t="str">
        <x:v>Mongolia</x:v>
      </x:c>
      <x:c r="G8875" t="str">
        <x:v>Salkhit wind farm </x:v>
      </x:c>
      <x:c r="H8875" t="str"/>
      <x:c r="I8875" t="str"/>
      <x:c r="J8875" t="str">
        <x:v>Mongolia</x:v>
      </x:c>
      <x:c r="K8875" t="str"/>
      <x:c r="L8875" t="str">
        <x:v>https://gspp.berkeley.edu/research-and-impact/centers/cepp/projects/berkeley-carbon-trading-project/offsets-database</x:v>
      </x:c>
    </x:row>
    <x:row r="8876">
      <x:c r="A8876" t="str">
        <x:v>NYT-58-904d5d89d953aeba</x:v>
      </x:c>
      <x:c r="B8876" t="str">
        <x:v>Carbon project GLD11932</x:v>
      </x:c>
      <x:c r="C8876" t="str"/>
      <x:c r="D8876" t="str">
        <x:v>unknown</x:v>
      </x:c>
      <x:c r="E8876" t="str">
        <x:v>energy-efficiency</x:v>
      </x:c>
      <x:c r="F8876" t="str">
        <x:v>Malawi</x:v>
      </x:c>
      <x:c r="G8876" t="str">
        <x:v>GS11677 GS11902 Malawi Biomass Energy Conservation Programme CPA 37</x:v>
      </x:c>
      <x:c r="H8876" t="str"/>
      <x:c r="I8876" t="str"/>
      <x:c r="J8876" t="str">
        <x:v>Malawi</x:v>
      </x:c>
      <x:c r="K8876" t="str"/>
      <x:c r="L8876" t="str">
        <x:v>https://gspp.berkeley.edu/research-and-impact/centers/cepp/projects/berkeley-carbon-trading-project/offsets-database</x:v>
      </x:c>
    </x:row>
    <x:row r="8877">
      <x:c r="A8877" t="str">
        <x:v>NYT-58-59d301bff6ff8752</x:v>
      </x:c>
      <x:c r="B8877" t="str">
        <x:v>Carbon project GLD11917</x:v>
      </x:c>
      <x:c r="C8877" t="str"/>
      <x:c r="D8877" t="str">
        <x:v>unknown</x:v>
      </x:c>
      <x:c r="E8877" t="str">
        <x:v>energy-efficiency</x:v>
      </x:c>
      <x:c r="F8877" t="str">
        <x:v>Malawi</x:v>
      </x:c>
      <x:c r="G8877" t="str">
        <x:v>GS11677 GS11902 Malawi Biomass Energy Conservation Programme CPA 17</x:v>
      </x:c>
      <x:c r="H8877" t="str"/>
      <x:c r="I8877" t="str"/>
      <x:c r="J8877" t="str">
        <x:v>Malawi</x:v>
      </x:c>
      <x:c r="K8877" t="str"/>
      <x:c r="L8877" t="str">
        <x:v>https://gspp.berkeley.edu/research-and-impact/centers/cepp/projects/berkeley-carbon-trading-project/offsets-database</x:v>
      </x:c>
    </x:row>
    <x:row r="8878">
      <x:c r="A8878" t="str">
        <x:v>NYT-58-1bae44493cb75ded</x:v>
      </x:c>
      <x:c r="B8878" t="str">
        <x:v>Carbon project GLD11918</x:v>
      </x:c>
      <x:c r="C8878" t="str"/>
      <x:c r="D8878" t="str">
        <x:v>unknown</x:v>
      </x:c>
      <x:c r="E8878" t="str">
        <x:v>energy-efficiency</x:v>
      </x:c>
      <x:c r="F8878" t="str">
        <x:v>Malawi</x:v>
      </x:c>
      <x:c r="G8878" t="str">
        <x:v>GS11677 GS11902 Malawi Biomass Energy Conservation Programme CPA 18</x:v>
      </x:c>
      <x:c r="H8878" t="str"/>
      <x:c r="I8878" t="str"/>
      <x:c r="J8878" t="str">
        <x:v>Malawi</x:v>
      </x:c>
      <x:c r="K8878" t="str"/>
      <x:c r="L8878" t="str">
        <x:v>https://gspp.berkeley.edu/research-and-impact/centers/cepp/projects/berkeley-carbon-trading-project/offsets-database</x:v>
      </x:c>
    </x:row>
    <x:row r="8879">
      <x:c r="A8879" t="str">
        <x:v>NYT-58-ab6f30a901d6c838</x:v>
      </x:c>
      <x:c r="B8879" t="str">
        <x:v>Carbon project GLD11919</x:v>
      </x:c>
      <x:c r="C8879" t="str"/>
      <x:c r="D8879" t="str">
        <x:v>unknown</x:v>
      </x:c>
      <x:c r="E8879" t="str">
        <x:v>energy-efficiency</x:v>
      </x:c>
      <x:c r="F8879" t="str">
        <x:v>Malawi</x:v>
      </x:c>
      <x:c r="G8879" t="str">
        <x:v>GS11677 GS11902 Malawi Biomass Energy Conservation Programme CPA 19</x:v>
      </x:c>
      <x:c r="H8879" t="str"/>
      <x:c r="I8879" t="str"/>
      <x:c r="J8879" t="str">
        <x:v>Malawi</x:v>
      </x:c>
      <x:c r="K8879" t="str"/>
      <x:c r="L8879" t="str">
        <x:v>https://gspp.berkeley.edu/research-and-impact/centers/cepp/projects/berkeley-carbon-trading-project/offsets-database</x:v>
      </x:c>
    </x:row>
    <x:row r="8880">
      <x:c r="A8880" t="str">
        <x:v>NYT-58-1f1c7a5452506152</x:v>
      </x:c>
      <x:c r="B8880" t="str">
        <x:v>Carbon project GLD11920</x:v>
      </x:c>
      <x:c r="C8880" t="str"/>
      <x:c r="D8880" t="str">
        <x:v>unknown</x:v>
      </x:c>
      <x:c r="E8880" t="str">
        <x:v>energy-efficiency</x:v>
      </x:c>
      <x:c r="F8880" t="str">
        <x:v>Malawi</x:v>
      </x:c>
      <x:c r="G8880" t="str">
        <x:v>GS11677 GS11902 Malawi Biomass Energy Conservation Programme CPA 20</x:v>
      </x:c>
      <x:c r="H8880" t="str"/>
      <x:c r="I8880" t="str"/>
      <x:c r="J8880" t="str">
        <x:v>Malawi</x:v>
      </x:c>
      <x:c r="K8880" t="str"/>
      <x:c r="L8880" t="str">
        <x:v>https://gspp.berkeley.edu/research-and-impact/centers/cepp/projects/berkeley-carbon-trading-project/offsets-database</x:v>
      </x:c>
    </x:row>
    <x:row r="8881">
      <x:c r="A8881" t="str">
        <x:v>NYT-58-99c355887cc9dc15</x:v>
      </x:c>
      <x:c r="B8881" t="str">
        <x:v>Carbon project GLD11921</x:v>
      </x:c>
      <x:c r="C8881" t="str"/>
      <x:c r="D8881" t="str">
        <x:v>unknown</x:v>
      </x:c>
      <x:c r="E8881" t="str">
        <x:v>energy-efficiency</x:v>
      </x:c>
      <x:c r="F8881" t="str">
        <x:v>Malawi</x:v>
      </x:c>
      <x:c r="G8881" t="str">
        <x:v>GS11677 GS11902 Malawi Biomass Energy Conservation Programme CPA 21</x:v>
      </x:c>
      <x:c r="H8881" t="str"/>
      <x:c r="I8881" t="str"/>
      <x:c r="J8881" t="str">
        <x:v>Malawi</x:v>
      </x:c>
      <x:c r="K8881" t="str"/>
      <x:c r="L8881" t="str">
        <x:v>https://gspp.berkeley.edu/research-and-impact/centers/cepp/projects/berkeley-carbon-trading-project/offsets-database</x:v>
      </x:c>
    </x:row>
    <x:row r="8882">
      <x:c r="A8882" t="str">
        <x:v>NYT-58-8127c8e1bd515fd5</x:v>
      </x:c>
      <x:c r="B8882" t="str">
        <x:v>Carbon project GLD11922</x:v>
      </x:c>
      <x:c r="C8882" t="str"/>
      <x:c r="D8882" t="str">
        <x:v>unknown</x:v>
      </x:c>
      <x:c r="E8882" t="str">
        <x:v>energy-efficiency</x:v>
      </x:c>
      <x:c r="F8882" t="str">
        <x:v>Malawi</x:v>
      </x:c>
      <x:c r="G8882" t="str">
        <x:v>GS11677 GS11902 Malawi Biomass Energy Conservation Programme CPA 22</x:v>
      </x:c>
      <x:c r="H8882" t="str"/>
      <x:c r="I8882" t="str"/>
      <x:c r="J8882" t="str">
        <x:v>Malawi</x:v>
      </x:c>
      <x:c r="K8882" t="str"/>
      <x:c r="L8882" t="str">
        <x:v>https://gspp.berkeley.edu/research-and-impact/centers/cepp/projects/berkeley-carbon-trading-project/offsets-database</x:v>
      </x:c>
    </x:row>
    <x:row r="8883">
      <x:c r="A8883" t="str">
        <x:v>NYT-58-008121b5091d7041</x:v>
      </x:c>
      <x:c r="B8883" t="str">
        <x:v>Carbon project GLD11923</x:v>
      </x:c>
      <x:c r="C8883" t="str"/>
      <x:c r="D8883" t="str">
        <x:v>unknown</x:v>
      </x:c>
      <x:c r="E8883" t="str">
        <x:v>energy-efficiency</x:v>
      </x:c>
      <x:c r="F8883" t="str">
        <x:v>Malawi</x:v>
      </x:c>
      <x:c r="G8883" t="str">
        <x:v>GS11677 GS11902 Malawi Biomass Energy Conservation Programme CPA 23</x:v>
      </x:c>
      <x:c r="H8883" t="str"/>
      <x:c r="I8883" t="str"/>
      <x:c r="J8883" t="str">
        <x:v>Malawi</x:v>
      </x:c>
      <x:c r="K8883" t="str"/>
      <x:c r="L8883" t="str">
        <x:v>https://gspp.berkeley.edu/research-and-impact/centers/cepp/projects/berkeley-carbon-trading-project/offsets-database</x:v>
      </x:c>
    </x:row>
    <x:row r="8884">
      <x:c r="A8884" t="str">
        <x:v>NYT-58-dcef1c33c2c6a1f1</x:v>
      </x:c>
      <x:c r="B8884" t="str">
        <x:v>Carbon project GLD11924</x:v>
      </x:c>
      <x:c r="C8884" t="str"/>
      <x:c r="D8884" t="str">
        <x:v>unknown</x:v>
      </x:c>
      <x:c r="E8884" t="str">
        <x:v>energy-efficiency</x:v>
      </x:c>
      <x:c r="F8884" t="str">
        <x:v>Malawi</x:v>
      </x:c>
      <x:c r="G8884" t="str">
        <x:v>GS11677 GS11902 Malawi Biomass Energy Conservation Programme CPA 24</x:v>
      </x:c>
      <x:c r="H8884" t="str"/>
      <x:c r="I8884" t="str"/>
      <x:c r="J8884" t="str">
        <x:v>Malawi</x:v>
      </x:c>
      <x:c r="K8884" t="str"/>
      <x:c r="L8884" t="str">
        <x:v>https://gspp.berkeley.edu/research-and-impact/centers/cepp/projects/berkeley-carbon-trading-project/offsets-database</x:v>
      </x:c>
    </x:row>
    <x:row r="8885">
      <x:c r="A8885" t="str">
        <x:v>NYT-58-597c2f4257daa8e2</x:v>
      </x:c>
      <x:c r="B8885" t="str">
        <x:v>Carbon project GLD11925</x:v>
      </x:c>
      <x:c r="C8885" t="str"/>
      <x:c r="D8885" t="str">
        <x:v>unknown</x:v>
      </x:c>
      <x:c r="E8885" t="str">
        <x:v>energy-efficiency</x:v>
      </x:c>
      <x:c r="F8885" t="str">
        <x:v>Malawi</x:v>
      </x:c>
      <x:c r="G8885" t="str">
        <x:v>GS11677 GS11902 Malawi Biomass Energy Conservation Programme CPA 25</x:v>
      </x:c>
      <x:c r="H8885" t="str"/>
      <x:c r="I8885" t="str"/>
      <x:c r="J8885" t="str">
        <x:v>Malawi</x:v>
      </x:c>
      <x:c r="K8885" t="str"/>
      <x:c r="L8885" t="str">
        <x:v>https://gspp.berkeley.edu/research-and-impact/centers/cepp/projects/berkeley-carbon-trading-project/offsets-database</x:v>
      </x:c>
    </x:row>
    <x:row r="8886">
      <x:c r="A8886" t="str">
        <x:v>NYT-58-464a0b326b511a14</x:v>
      </x:c>
      <x:c r="B8886" t="str">
        <x:v>Carbon project GLD11926</x:v>
      </x:c>
      <x:c r="C8886" t="str"/>
      <x:c r="D8886" t="str">
        <x:v>unknown</x:v>
      </x:c>
      <x:c r="E8886" t="str">
        <x:v>energy-efficiency</x:v>
      </x:c>
      <x:c r="F8886" t="str">
        <x:v>Malawi</x:v>
      </x:c>
      <x:c r="G8886" t="str">
        <x:v>GS11677 GS11902 Malawi Biomass Energy Conservation Programme CPA 26</x:v>
      </x:c>
      <x:c r="H8886" t="str"/>
      <x:c r="I8886" t="str"/>
      <x:c r="J8886" t="str">
        <x:v>Malawi</x:v>
      </x:c>
      <x:c r="K8886" t="str"/>
      <x:c r="L8886" t="str">
        <x:v>https://gspp.berkeley.edu/research-and-impact/centers/cepp/projects/berkeley-carbon-trading-project/offsets-database</x:v>
      </x:c>
    </x:row>
    <x:row r="8887">
      <x:c r="A8887" t="str">
        <x:v>NYT-58-c9ee9f61387d4c3c</x:v>
      </x:c>
      <x:c r="B8887" t="str">
        <x:v>Carbon project GLD11927</x:v>
      </x:c>
      <x:c r="C8887" t="str"/>
      <x:c r="D8887" t="str">
        <x:v>unknown</x:v>
      </x:c>
      <x:c r="E8887" t="str">
        <x:v>energy-efficiency</x:v>
      </x:c>
      <x:c r="F8887" t="str">
        <x:v>Malawi</x:v>
      </x:c>
      <x:c r="G8887" t="str">
        <x:v>GS11677 GS11902 Malawi Biomass Energy Conservation Programme CPA 27</x:v>
      </x:c>
      <x:c r="H8887" t="str"/>
      <x:c r="I8887" t="str"/>
      <x:c r="J8887" t="str">
        <x:v>Malawi</x:v>
      </x:c>
      <x:c r="K8887" t="str"/>
      <x:c r="L8887" t="str">
        <x:v>https://gspp.berkeley.edu/research-and-impact/centers/cepp/projects/berkeley-carbon-trading-project/offsets-database</x:v>
      </x:c>
    </x:row>
    <x:row r="8888">
      <x:c r="A8888" t="str">
        <x:v>NYT-58-054a736dec43b152</x:v>
      </x:c>
      <x:c r="B8888" t="str">
        <x:v>Carbon project GLD11928</x:v>
      </x:c>
      <x:c r="C8888" t="str"/>
      <x:c r="D8888" t="str">
        <x:v>unknown</x:v>
      </x:c>
      <x:c r="E8888" t="str">
        <x:v>energy-efficiency</x:v>
      </x:c>
      <x:c r="F8888" t="str">
        <x:v>Malawi</x:v>
      </x:c>
      <x:c r="G8888" t="str">
        <x:v>GS11677 GS11902 Malawi Biomass Energy Conservation Programme CPA 29</x:v>
      </x:c>
      <x:c r="H8888" t="str"/>
      <x:c r="I8888" t="str"/>
      <x:c r="J8888" t="str">
        <x:v>Malawi</x:v>
      </x:c>
      <x:c r="K8888" t="str"/>
      <x:c r="L8888" t="str">
        <x:v>https://gspp.berkeley.edu/research-and-impact/centers/cepp/projects/berkeley-carbon-trading-project/offsets-database</x:v>
      </x:c>
    </x:row>
    <x:row r="8889">
      <x:c r="A8889" t="str">
        <x:v>NYT-58-3b24c5b6b3805986</x:v>
      </x:c>
      <x:c r="B8889" t="str">
        <x:v>Carbon project GLD11929</x:v>
      </x:c>
      <x:c r="C8889" t="str"/>
      <x:c r="D8889" t="str">
        <x:v>unknown</x:v>
      </x:c>
      <x:c r="E8889" t="str">
        <x:v>energy-efficiency</x:v>
      </x:c>
      <x:c r="F8889" t="str">
        <x:v>Malawi</x:v>
      </x:c>
      <x:c r="G8889" t="str">
        <x:v>GS11677 GS11902 Malawi Biomass Energy Conservation Programme CPA 31</x:v>
      </x:c>
      <x:c r="H8889" t="str"/>
      <x:c r="I8889" t="str"/>
      <x:c r="J8889" t="str">
        <x:v>Malawi</x:v>
      </x:c>
      <x:c r="K8889" t="str"/>
      <x:c r="L8889" t="str">
        <x:v>https://gspp.berkeley.edu/research-and-impact/centers/cepp/projects/berkeley-carbon-trading-project/offsets-database</x:v>
      </x:c>
    </x:row>
    <x:row r="8890">
      <x:c r="A8890" t="str">
        <x:v>NYT-58-0937e97219533b0e</x:v>
      </x:c>
      <x:c r="B8890" t="str">
        <x:v>Carbon project GLD11930</x:v>
      </x:c>
      <x:c r="C8890" t="str"/>
      <x:c r="D8890" t="str">
        <x:v>unknown</x:v>
      </x:c>
      <x:c r="E8890" t="str">
        <x:v>energy-efficiency</x:v>
      </x:c>
      <x:c r="F8890" t="str">
        <x:v>Malawi</x:v>
      </x:c>
      <x:c r="G8890" t="str">
        <x:v>GS11677 GS11902 Malawi Biomass Energy Conservation Programme CPA 33</x:v>
      </x:c>
      <x:c r="H8890" t="str"/>
      <x:c r="I8890" t="str"/>
      <x:c r="J8890" t="str">
        <x:v>Malawi</x:v>
      </x:c>
      <x:c r="K8890" t="str"/>
      <x:c r="L8890" t="str">
        <x:v>https://gspp.berkeley.edu/research-and-impact/centers/cepp/projects/berkeley-carbon-trading-project/offsets-database</x:v>
      </x:c>
    </x:row>
    <x:row r="8891">
      <x:c r="A8891" t="str">
        <x:v>NYT-58-deb7a0e7ec148aff</x:v>
      </x:c>
      <x:c r="B8891" t="str">
        <x:v>Carbon project GLD11931</x:v>
      </x:c>
      <x:c r="C8891" t="str"/>
      <x:c r="D8891" t="str">
        <x:v>unknown</x:v>
      </x:c>
      <x:c r="E8891" t="str">
        <x:v>energy-efficiency</x:v>
      </x:c>
      <x:c r="F8891" t="str">
        <x:v>Malawi</x:v>
      </x:c>
      <x:c r="G8891" t="str">
        <x:v>GS11677 GS11902 Malawi Biomass Energy Conservation Programme CPA 35</x:v>
      </x:c>
      <x:c r="H8891" t="str"/>
      <x:c r="I8891" t="str"/>
      <x:c r="J8891" t="str">
        <x:v>Malawi</x:v>
      </x:c>
      <x:c r="K8891" t="str"/>
      <x:c r="L8891" t="str">
        <x:v>https://gspp.berkeley.edu/research-and-impact/centers/cepp/projects/berkeley-carbon-trading-project/offsets-database</x:v>
      </x:c>
    </x:row>
    <x:row r="8892">
      <x:c r="A8892" t="str">
        <x:v>NYT-58-34ce99868f5c3eac</x:v>
      </x:c>
      <x:c r="B8892" t="str">
        <x:v>Carbon project GLD11916</x:v>
      </x:c>
      <x:c r="C8892" t="str"/>
      <x:c r="D8892" t="str">
        <x:v>unknown</x:v>
      </x:c>
      <x:c r="E8892" t="str">
        <x:v>energy-efficiency</x:v>
      </x:c>
      <x:c r="F8892" t="str">
        <x:v>Malawi</x:v>
      </x:c>
      <x:c r="G8892" t="str">
        <x:v>GS11677 GS11902 Malawi Biomass Energy Conservation Programme CPA 16</x:v>
      </x:c>
      <x:c r="H8892" t="str"/>
      <x:c r="I8892" t="str"/>
      <x:c r="J8892" t="str">
        <x:v>Malawi</x:v>
      </x:c>
      <x:c r="K8892" t="str"/>
      <x:c r="L8892" t="str">
        <x:v>https://gspp.berkeley.edu/research-and-impact/centers/cepp/projects/berkeley-carbon-trading-project/offsets-database</x:v>
      </x:c>
    </x:row>
    <x:row r="8893">
      <x:c r="A8893" t="str">
        <x:v>NYT-58-0e824035f214ffa1</x:v>
      </x:c>
      <x:c r="B8893" t="str">
        <x:v>Carbon project GLD11915</x:v>
      </x:c>
      <x:c r="C8893" t="str"/>
      <x:c r="D8893" t="str">
        <x:v>unknown</x:v>
      </x:c>
      <x:c r="E8893" t="str">
        <x:v>energy-efficiency</x:v>
      </x:c>
      <x:c r="F8893" t="str">
        <x:v>Malawi</x:v>
      </x:c>
      <x:c r="G8893" t="str">
        <x:v>GS11677 GS11902 Malawi Biomass Energy Conservation Programme CPA 15</x:v>
      </x:c>
      <x:c r="H8893" t="str"/>
      <x:c r="I8893" t="str"/>
      <x:c r="J8893" t="str">
        <x:v>Malawi</x:v>
      </x:c>
      <x:c r="K8893" t="str"/>
      <x:c r="L8893" t="str">
        <x:v>https://gspp.berkeley.edu/research-and-impact/centers/cepp/projects/berkeley-carbon-trading-project/offsets-database</x:v>
      </x:c>
    </x:row>
    <x:row r="8894">
      <x:c r="A8894" t="str">
        <x:v>NYT-58-e0b7e4ff4ed700cd</x:v>
      </x:c>
      <x:c r="B8894" t="str">
        <x:v>Carbon project GLD11914</x:v>
      </x:c>
      <x:c r="C8894" t="str"/>
      <x:c r="D8894" t="str">
        <x:v>unknown</x:v>
      </x:c>
      <x:c r="E8894" t="str">
        <x:v>energy-efficiency</x:v>
      </x:c>
      <x:c r="F8894" t="str">
        <x:v>Malawi</x:v>
      </x:c>
      <x:c r="G8894" t="str">
        <x:v>GS11677 GS11902 Malawi Biomass Energy Conservation Programme CPA 14</x:v>
      </x:c>
      <x:c r="H8894" t="str"/>
      <x:c r="I8894" t="str"/>
      <x:c r="J8894" t="str">
        <x:v>Malawi</x:v>
      </x:c>
      <x:c r="K8894" t="str"/>
      <x:c r="L8894" t="str">
        <x:v>https://gspp.berkeley.edu/research-and-impact/centers/cepp/projects/berkeley-carbon-trading-project/offsets-database</x:v>
      </x:c>
    </x:row>
    <x:row r="8895">
      <x:c r="A8895" t="str">
        <x:v>NYT-58-231df6ab73dbec68</x:v>
      </x:c>
      <x:c r="B8895" t="str">
        <x:v>Carbon project GLD11913</x:v>
      </x:c>
      <x:c r="C8895" t="str"/>
      <x:c r="D8895" t="str">
        <x:v>unknown</x:v>
      </x:c>
      <x:c r="E8895" t="str">
        <x:v>energy-efficiency</x:v>
      </x:c>
      <x:c r="F8895" t="str">
        <x:v>Malawi</x:v>
      </x:c>
      <x:c r="G8895" t="str">
        <x:v>GS11677 GS11902 Malawi Biomass Energy Conservation Programme CPA 13</x:v>
      </x:c>
      <x:c r="H8895" t="str"/>
      <x:c r="I8895" t="str"/>
      <x:c r="J8895" t="str">
        <x:v>Malawi</x:v>
      </x:c>
      <x:c r="K8895" t="str"/>
      <x:c r="L8895" t="str">
        <x:v>https://gspp.berkeley.edu/research-and-impact/centers/cepp/projects/berkeley-carbon-trading-project/offsets-database</x:v>
      </x:c>
    </x:row>
    <x:row r="8896">
      <x:c r="A8896" t="str">
        <x:v>NYT-58-946a1363ffb5b085</x:v>
      </x:c>
      <x:c r="B8896" t="str">
        <x:v>Carbon project GLD11912</x:v>
      </x:c>
      <x:c r="C8896" t="str"/>
      <x:c r="D8896" t="str">
        <x:v>unknown</x:v>
      </x:c>
      <x:c r="E8896" t="str">
        <x:v>energy-efficiency</x:v>
      </x:c>
      <x:c r="F8896" t="str">
        <x:v>Malawi</x:v>
      </x:c>
      <x:c r="G8896" t="str">
        <x:v>GS11677 GS11902 Malawi Biomass Energy Conservation Programme CPA 12</x:v>
      </x:c>
      <x:c r="H8896" t="str"/>
      <x:c r="I8896" t="str"/>
      <x:c r="J8896" t="str">
        <x:v>Malawi</x:v>
      </x:c>
      <x:c r="K8896" t="str"/>
      <x:c r="L8896" t="str">
        <x:v>https://gspp.berkeley.edu/research-and-impact/centers/cepp/projects/berkeley-carbon-trading-project/offsets-database</x:v>
      </x:c>
    </x:row>
    <x:row r="8897">
      <x:c r="A8897" t="str">
        <x:v>NYT-58-6d8197e323cf3510</x:v>
      </x:c>
      <x:c r="B8897" t="str">
        <x:v>Carbon project GLD11911</x:v>
      </x:c>
      <x:c r="C8897" t="str"/>
      <x:c r="D8897" t="str">
        <x:v>unknown</x:v>
      </x:c>
      <x:c r="E8897" t="str">
        <x:v>energy-efficiency</x:v>
      </x:c>
      <x:c r="F8897" t="str">
        <x:v>Malawi</x:v>
      </x:c>
      <x:c r="G8897" t="str">
        <x:v>GS11677 GS11902 Malawi Biomass Energy Conservation Programme CPA 11</x:v>
      </x:c>
      <x:c r="H8897" t="str"/>
      <x:c r="I8897" t="str"/>
      <x:c r="J8897" t="str">
        <x:v>Malawi</x:v>
      </x:c>
      <x:c r="K8897" t="str"/>
      <x:c r="L8897" t="str">
        <x:v>https://gspp.berkeley.edu/research-and-impact/centers/cepp/projects/berkeley-carbon-trading-project/offsets-database</x:v>
      </x:c>
    </x:row>
    <x:row r="8898">
      <x:c r="A8898" t="str">
        <x:v>NYT-58-c4251e6cada5b02b</x:v>
      </x:c>
      <x:c r="B8898" t="str">
        <x:v>Carbon project GLD11910</x:v>
      </x:c>
      <x:c r="C8898" t="str"/>
      <x:c r="D8898" t="str">
        <x:v>unknown</x:v>
      </x:c>
      <x:c r="E8898" t="str">
        <x:v>energy-efficiency</x:v>
      </x:c>
      <x:c r="F8898" t="str">
        <x:v>Malawi</x:v>
      </x:c>
      <x:c r="G8898" t="str">
        <x:v>GS11677 GS11902 Malawi Biomass Energy Conservation Programme CPA 10</x:v>
      </x:c>
      <x:c r="H8898" t="str"/>
      <x:c r="I8898" t="str"/>
      <x:c r="J8898" t="str">
        <x:v>Malawi</x:v>
      </x:c>
      <x:c r="K8898" t="str"/>
      <x:c r="L8898" t="str">
        <x:v>https://gspp.berkeley.edu/research-and-impact/centers/cepp/projects/berkeley-carbon-trading-project/offsets-database</x:v>
      </x:c>
    </x:row>
    <x:row r="8899">
      <x:c r="A8899" t="str">
        <x:v>NYT-58-013ea9e96914c165</x:v>
      </x:c>
      <x:c r="B8899" t="str">
        <x:v>Carbon project GLD11909</x:v>
      </x:c>
      <x:c r="C8899" t="str"/>
      <x:c r="D8899" t="str">
        <x:v>unknown</x:v>
      </x:c>
      <x:c r="E8899" t="str">
        <x:v>energy-efficiency</x:v>
      </x:c>
      <x:c r="F8899" t="str">
        <x:v>Malawi</x:v>
      </x:c>
      <x:c r="G8899" t="str">
        <x:v>GS11677 GS11902 Malawi Biomass Energy Conservation Programme CPA 9</x:v>
      </x:c>
      <x:c r="H8899" t="str"/>
      <x:c r="I8899" t="str"/>
      <x:c r="J8899" t="str">
        <x:v>Malawi</x:v>
      </x:c>
      <x:c r="K8899" t="str"/>
      <x:c r="L8899" t="str">
        <x:v>https://gspp.berkeley.edu/research-and-impact/centers/cepp/projects/berkeley-carbon-trading-project/offsets-database</x:v>
      </x:c>
    </x:row>
    <x:row r="8900">
      <x:c r="A8900" t="str">
        <x:v>NYT-58-1abcb65ba5aba5ad</x:v>
      </x:c>
      <x:c r="B8900" t="str">
        <x:v>Carbon project GLD11908</x:v>
      </x:c>
      <x:c r="C8900" t="str"/>
      <x:c r="D8900" t="str">
        <x:v>unknown</x:v>
      </x:c>
      <x:c r="E8900" t="str">
        <x:v>energy-efficiency</x:v>
      </x:c>
      <x:c r="F8900" t="str">
        <x:v>Malawi</x:v>
      </x:c>
      <x:c r="G8900" t="str">
        <x:v>GS11677 GS11902 Malawi Biomass Energy Conservation Programme CPA 8</x:v>
      </x:c>
      <x:c r="H8900" t="str"/>
      <x:c r="I8900" t="str"/>
      <x:c r="J8900" t="str">
        <x:v>Malawi</x:v>
      </x:c>
      <x:c r="K8900" t="str"/>
      <x:c r="L8900" t="str">
        <x:v>https://gspp.berkeley.edu/research-and-impact/centers/cepp/projects/berkeley-carbon-trading-project/offsets-database</x:v>
      </x:c>
    </x:row>
    <x:row r="8901">
      <x:c r="A8901" t="str">
        <x:v>NYT-58-acebba63d3f37486</x:v>
      </x:c>
      <x:c r="B8901" t="str">
        <x:v>Carbon project GLD11907</x:v>
      </x:c>
      <x:c r="C8901" t="str"/>
      <x:c r="D8901" t="str">
        <x:v>unknown</x:v>
      </x:c>
      <x:c r="E8901" t="str">
        <x:v>energy-efficiency</x:v>
      </x:c>
      <x:c r="F8901" t="str">
        <x:v>Malawi</x:v>
      </x:c>
      <x:c r="G8901" t="str">
        <x:v>GS11677 GS11902 Malawi Biomass Energy Conservation Programme CPA 7</x:v>
      </x:c>
      <x:c r="H8901" t="str"/>
      <x:c r="I8901" t="str"/>
      <x:c r="J8901" t="str">
        <x:v>Malawi</x:v>
      </x:c>
      <x:c r="K8901" t="str"/>
      <x:c r="L8901" t="str">
        <x:v>https://gspp.berkeley.edu/research-and-impact/centers/cepp/projects/berkeley-carbon-trading-project/offsets-database</x:v>
      </x:c>
    </x:row>
    <x:row r="8902">
      <x:c r="A8902" t="str">
        <x:v>NYT-58-19737f500c21039e</x:v>
      </x:c>
      <x:c r="B8902" t="str">
        <x:v>Carbon project GLD11906</x:v>
      </x:c>
      <x:c r="C8902" t="str"/>
      <x:c r="D8902" t="str">
        <x:v>unknown</x:v>
      </x:c>
      <x:c r="E8902" t="str">
        <x:v>energy-efficiency</x:v>
      </x:c>
      <x:c r="F8902" t="str">
        <x:v>Malawi</x:v>
      </x:c>
      <x:c r="G8902" t="str">
        <x:v>GS11677 GS11902 Malawi Biomass Energy Conservation Programme CPA 6</x:v>
      </x:c>
      <x:c r="H8902" t="str"/>
      <x:c r="I8902" t="str"/>
      <x:c r="J8902" t="str">
        <x:v>Malawi</x:v>
      </x:c>
      <x:c r="K8902" t="str"/>
      <x:c r="L8902" t="str">
        <x:v>https://gspp.berkeley.edu/research-and-impact/centers/cepp/projects/berkeley-carbon-trading-project/offsets-database</x:v>
      </x:c>
    </x:row>
    <x:row r="8903">
      <x:c r="A8903" t="str">
        <x:v>NYT-58-407339d5f7c5a8b0</x:v>
      </x:c>
      <x:c r="B8903" t="str">
        <x:v>Carbon project GLD11905</x:v>
      </x:c>
      <x:c r="C8903" t="str"/>
      <x:c r="D8903" t="str">
        <x:v>unknown</x:v>
      </x:c>
      <x:c r="E8903" t="str">
        <x:v>energy-efficiency</x:v>
      </x:c>
      <x:c r="F8903" t="str">
        <x:v>Malawi</x:v>
      </x:c>
      <x:c r="G8903" t="str">
        <x:v>GS11677 GS11902 Malawi Biomass Energy Conservation Programme CPA 5</x:v>
      </x:c>
      <x:c r="H8903" t="str"/>
      <x:c r="I8903" t="str"/>
      <x:c r="J8903" t="str">
        <x:v>Malawi</x:v>
      </x:c>
      <x:c r="K8903" t="str"/>
      <x:c r="L8903" t="str">
        <x:v>https://gspp.berkeley.edu/research-and-impact/centers/cepp/projects/berkeley-carbon-trading-project/offsets-database</x:v>
      </x:c>
    </x:row>
    <x:row r="8904">
      <x:c r="A8904" t="str">
        <x:v>NYT-58-0637fc5c798087a3</x:v>
      </x:c>
      <x:c r="B8904" t="str">
        <x:v>Carbon project GLD11904</x:v>
      </x:c>
      <x:c r="C8904" t="str"/>
      <x:c r="D8904" t="str">
        <x:v>unknown</x:v>
      </x:c>
      <x:c r="E8904" t="str">
        <x:v>energy-efficiency</x:v>
      </x:c>
      <x:c r="F8904" t="str">
        <x:v>Malawi</x:v>
      </x:c>
      <x:c r="G8904" t="str">
        <x:v>GS11677 GS11902 Malawi Biomass Energy Conservation Programme CPA 4</x:v>
      </x:c>
      <x:c r="H8904" t="str"/>
      <x:c r="I8904" t="str"/>
      <x:c r="J8904" t="str">
        <x:v>Malawi</x:v>
      </x:c>
      <x:c r="K8904" t="str"/>
      <x:c r="L8904" t="str">
        <x:v>https://gspp.berkeley.edu/research-and-impact/centers/cepp/projects/berkeley-carbon-trading-project/offsets-database</x:v>
      </x:c>
    </x:row>
    <x:row r="8905">
      <x:c r="A8905" t="str">
        <x:v>NYT-58-9dbb98946731824b</x:v>
      </x:c>
      <x:c r="B8905" t="str">
        <x:v>Carbon project GLD11903</x:v>
      </x:c>
      <x:c r="C8905" t="str"/>
      <x:c r="D8905" t="str">
        <x:v>unknown</x:v>
      </x:c>
      <x:c r="E8905" t="str">
        <x:v>energy-efficiency</x:v>
      </x:c>
      <x:c r="F8905" t="str">
        <x:v>Malawi</x:v>
      </x:c>
      <x:c r="G8905" t="str">
        <x:v>GS11677 GS11902 Malawi Biomass Energy Conservation Programme CPA 3</x:v>
      </x:c>
      <x:c r="H8905" t="str"/>
      <x:c r="I8905" t="str"/>
      <x:c r="J8905" t="str">
        <x:v>Malawi</x:v>
      </x:c>
      <x:c r="K8905" t="str"/>
      <x:c r="L8905" t="str">
        <x:v>https://gspp.berkeley.edu/research-and-impact/centers/cepp/projects/berkeley-carbon-trading-project/offsets-database</x:v>
      </x:c>
    </x:row>
    <x:row r="8906">
      <x:c r="A8906" t="str">
        <x:v>NYT-58-c2dcaf2caa3f626a</x:v>
      </x:c>
      <x:c r="B8906" t="str">
        <x:v>Carbon project GLD11902</x:v>
      </x:c>
      <x:c r="C8906" t="str"/>
      <x:c r="D8906" t="str">
        <x:v>unknown</x:v>
      </x:c>
      <x:c r="E8906" t="str">
        <x:v>energy-efficiency</x:v>
      </x:c>
      <x:c r="F8906" t="str">
        <x:v>Malawi</x:v>
      </x:c>
      <x:c r="G8906" t="str">
        <x:v>GS11677 Malawi Biomass Energy Conservation Programme CPA 2</x:v>
      </x:c>
      <x:c r="H8906" t="str"/>
      <x:c r="I8906" t="str"/>
      <x:c r="J8906" t="str">
        <x:v>Malawi</x:v>
      </x:c>
      <x:c r="K8906" t="str"/>
      <x:c r="L8906" t="str">
        <x:v>https://gspp.berkeley.edu/research-and-impact/centers/cepp/projects/berkeley-carbon-trading-project/offsets-database</x:v>
      </x:c>
    </x:row>
    <x:row r="8907">
      <x:c r="A8907" t="str">
        <x:v>NYT-58-36e5b1cca1563762</x:v>
      </x:c>
      <x:c r="B8907" t="str">
        <x:v>Carbon project GLD11677</x:v>
      </x:c>
      <x:c r="C8907" t="str"/>
      <x:c r="D8907" t="str">
        <x:v>unknown</x:v>
      </x:c>
      <x:c r="E8907" t="str">
        <x:v>energy-efficiency</x:v>
      </x:c>
      <x:c r="F8907" t="str">
        <x:v>Malawi</x:v>
      </x:c>
      <x:c r="G8907" t="str">
        <x:v>GS  Biomass Energy Conservation Programme</x:v>
      </x:c>
      <x:c r="H8907" t="str"/>
      <x:c r="I8907" t="str"/>
      <x:c r="J8907" t="str">
        <x:v>Malawi</x:v>
      </x:c>
      <x:c r="K8907" t="str"/>
      <x:c r="L8907" t="str">
        <x:v>https://gspp.berkeley.edu/research-and-impact/centers/cepp/projects/berkeley-carbon-trading-project/offsets-database</x:v>
      </x:c>
    </x:row>
    <x:row r="8908">
      <x:c r="A8908" t="str">
        <x:v>NYT-58-605c08bc008d6f26</x:v>
      </x:c>
      <x:c r="B8908" t="str">
        <x:v>Carbon project GLD11736</x:v>
      </x:c>
      <x:c r="C8908" t="str"/>
      <x:c r="D8908" t="str">
        <x:v>unknown</x:v>
      </x:c>
      <x:c r="E8908" t="str">
        <x:v>unknown</x:v>
      </x:c>
      <x:c r="F8908" t="str">
        <x:v>Brazil</x:v>
      </x:c>
      <x:c r="G8908" t="str">
        <x:v>CTR São Gonçalo landfill gas project </x:v>
      </x:c>
      <x:c r="H8908" t="str"/>
      <x:c r="I8908" t="str"/>
      <x:c r="J8908" t="str">
        <x:v>Brazil</x:v>
      </x:c>
      <x:c r="K8908" t="str"/>
      <x:c r="L8908" t="str">
        <x:v>https://gspp.berkeley.edu/research-and-impact/centers/cepp/projects/berkeley-carbon-trading-project/offsets-database</x:v>
      </x:c>
    </x:row>
    <x:row r="8909">
      <x:c r="A8909" t="str">
        <x:v>NYT-58-c837e6eeb0bf10e4</x:v>
      </x:c>
      <x:c r="B8909" t="str">
        <x:v>Carbon project GLD12073</x:v>
      </x:c>
      <x:c r="C8909" t="str"/>
      <x:c r="D8909" t="str">
        <x:v>unknown</x:v>
      </x:c>
      <x:c r="E8909" t="str">
        <x:v>ghg-management</x:v>
      </x:c>
      <x:c r="F8909" t="str">
        <x:v>China</x:v>
      </x:c>
      <x:c r="G8909" t="str">
        <x:v>Xinwufeng AMMS GHG Mitigation Project in Hunan Province</x:v>
      </x:c>
      <x:c r="H8909" t="str"/>
      <x:c r="I8909" t="str"/>
      <x:c r="J8909" t="str">
        <x:v>China</x:v>
      </x:c>
      <x:c r="K8909" t="str"/>
      <x:c r="L8909" t="str">
        <x:v>https://gspp.berkeley.edu/research-and-impact/centers/cepp/projects/berkeley-carbon-trading-project/offsets-database</x:v>
      </x:c>
    </x:row>
    <x:row r="8910">
      <x:c r="A8910" t="str">
        <x:v>NYT-58-9a9ee74576ade012</x:v>
      </x:c>
      <x:c r="B8910" t="str">
        <x:v>Carbon project GLD11992</x:v>
      </x:c>
      <x:c r="C8910" t="str"/>
      <x:c r="D8910" t="str">
        <x:v>listed</x:v>
      </x:c>
      <x:c r="E8910" t="str">
        <x:v>energy-efficiency</x:v>
      </x:c>
      <x:c r="F8910" t="str">
        <x:v>Guinea</x:v>
      </x:c>
      <x:c r="G8910" t="str">
        <x:v>Naafa Cookstove Project  </x:v>
      </x:c>
      <x:c r="H8910" t="str"/>
      <x:c r="I8910" t="str"/>
      <x:c r="J8910" t="str">
        <x:v>Guinea</x:v>
      </x:c>
      <x:c r="K8910" t="str"/>
      <x:c r="L8910" t="str">
        <x:v>https://gspp.berkeley.edu/research-and-impact/centers/cepp/projects/berkeley-carbon-trading-project/offsets-database</x:v>
      </x:c>
    </x:row>
    <x:row r="8911">
      <x:c r="A8911" t="str">
        <x:v>NYT-58-1acc4da6b64b9025</x:v>
      </x:c>
      <x:c r="B8911" t="str">
        <x:v>Carbon project GLD11983</x:v>
      </x:c>
      <x:c r="C8911" t="str"/>
      <x:c r="D8911" t="str">
        <x:v>unknown</x:v>
      </x:c>
      <x:c r="E8911" t="str">
        <x:v>renewable-energy</x:v>
      </x:c>
      <x:c r="F8911" t="str">
        <x:v>Vietnam</x:v>
      </x:c>
      <x:c r="G8911" t="str">
        <x:v>Hung Hai Gia Lai Wind Power Project</x:v>
      </x:c>
      <x:c r="H8911" t="str"/>
      <x:c r="I8911" t="str"/>
      <x:c r="J8911" t="str">
        <x:v>Vietnam</x:v>
      </x:c>
      <x:c r="K8911" t="str"/>
      <x:c r="L8911" t="str">
        <x:v>https://gspp.berkeley.edu/research-and-impact/centers/cepp/projects/berkeley-carbon-trading-project/offsets-database</x:v>
      </x:c>
    </x:row>
    <x:row r="8912">
      <x:c r="A8912" t="str">
        <x:v>NYT-58-e59057e8a7b31c39</x:v>
      </x:c>
      <x:c r="B8912" t="str">
        <x:v>Carbon project GLD11984</x:v>
      </x:c>
      <x:c r="C8912" t="str"/>
      <x:c r="D8912" t="str">
        <x:v>unknown</x:v>
      </x:c>
      <x:c r="E8912" t="str">
        <x:v>renewable-energy</x:v>
      </x:c>
      <x:c r="F8912" t="str">
        <x:v>Vietnam</x:v>
      </x:c>
      <x:c r="G8912" t="str">
        <x:v>Tan Thuan Wind Power Project</x:v>
      </x:c>
      <x:c r="H8912" t="str"/>
      <x:c r="I8912" t="str"/>
      <x:c r="J8912" t="str">
        <x:v>Vietnam</x:v>
      </x:c>
      <x:c r="K8912" t="str"/>
      <x:c r="L8912" t="str">
        <x:v>https://gspp.berkeley.edu/research-and-impact/centers/cepp/projects/berkeley-carbon-trading-project/offsets-database</x:v>
      </x:c>
    </x:row>
    <x:row r="8913">
      <x:c r="A8913" t="str">
        <x:v>NYT-58-422434ae947489dd</x:v>
      </x:c>
      <x:c r="B8913" t="str">
        <x:v>Carbon project GLD11970</x:v>
      </x:c>
      <x:c r="C8913" t="str"/>
      <x:c r="D8913" t="str">
        <x:v>unknown</x:v>
      </x:c>
      <x:c r="E8913" t="str">
        <x:v>unknown</x:v>
      </x:c>
      <x:c r="F8913" t="str">
        <x:v>Kenya</x:v>
      </x:c>
      <x:c r="G8913" t="str">
        <x:v>Deployment of LPG cookstoves in Kenya VPA 1</x:v>
      </x:c>
      <x:c r="H8913" t="str"/>
      <x:c r="I8913" t="str"/>
      <x:c r="J8913" t="str">
        <x:v>Kenya</x:v>
      </x:c>
      <x:c r="K8913" t="str"/>
      <x:c r="L8913" t="str">
        <x:v>https://gspp.berkeley.edu/research-and-impact/centers/cepp/projects/berkeley-carbon-trading-project/offsets-database</x:v>
      </x:c>
    </x:row>
    <x:row r="8914">
      <x:c r="A8914" t="str">
        <x:v>NYT-58-d5b4ebaa4f177b95</x:v>
      </x:c>
      <x:c r="B8914" t="str">
        <x:v>Carbon project GLD11725</x:v>
      </x:c>
      <x:c r="C8914" t="str"/>
      <x:c r="D8914" t="str">
        <x:v>unknown</x:v>
      </x:c>
      <x:c r="E8914" t="str">
        <x:v>energy-efficiency</x:v>
      </x:c>
      <x:c r="F8914" t="str">
        <x:v>Kenya</x:v>
      </x:c>
      <x:c r="G8914" t="str">
        <x:v>Deployment of LPG Cookstoves in Kenya POA</x:v>
      </x:c>
      <x:c r="H8914" t="str"/>
      <x:c r="I8914" t="str"/>
      <x:c r="J8914" t="str">
        <x:v>Kenya</x:v>
      </x:c>
      <x:c r="K8914" t="str"/>
      <x:c r="L8914" t="str">
        <x:v>https://gspp.berkeley.edu/research-and-impact/centers/cepp/projects/berkeley-carbon-trading-project/offsets-database</x:v>
      </x:c>
    </x:row>
    <x:row r="8915">
      <x:c r="A8915" t="str">
        <x:v>NYT-58-b434cc2ee669d055</x:v>
      </x:c>
      <x:c r="B8915" t="str">
        <x:v>Carbon project GLD12032</x:v>
      </x:c>
      <x:c r="C8915" t="str"/>
      <x:c r="D8915" t="str">
        <x:v>listed</x:v>
      </x:c>
      <x:c r="E8915" t="str">
        <x:v>energy-efficiency</x:v>
      </x:c>
      <x:c r="F8915" t="str">
        <x:v>Tanzania</x:v>
      </x:c>
      <x:c r="G8915" t="str">
        <x:v>Safe drinking water project</x:v>
      </x:c>
      <x:c r="H8915" t="str"/>
      <x:c r="I8915" t="str"/>
      <x:c r="J8915" t="str">
        <x:v>Tanzania</x:v>
      </x:c>
      <x:c r="K8915" t="str"/>
      <x:c r="L8915" t="str">
        <x:v>https://gspp.berkeley.edu/research-and-impact/centers/cepp/projects/berkeley-carbon-trading-project/offsets-database</x:v>
      </x:c>
    </x:row>
    <x:row r="8916">
      <x:c r="A8916" t="str">
        <x:v>NYT-58-49f198a6f797a0b8</x:v>
      </x:c>
      <x:c r="B8916" t="str">
        <x:v>Carbon project GLD11942</x:v>
      </x:c>
      <x:c r="C8916" t="str"/>
      <x:c r="D8916" t="str">
        <x:v>unknown</x:v>
      </x:c>
      <x:c r="E8916" t="str">
        <x:v>unknown</x:v>
      </x:c>
      <x:c r="F8916" t="str">
        <x:v>India</x:v>
      </x:c>
      <x:c r="G8916" t="str">
        <x:v>Solar Power Project by Hero Group (EKIESL- CDM.May-15-01)</x:v>
      </x:c>
      <x:c r="H8916" t="str"/>
      <x:c r="I8916" t="str"/>
      <x:c r="J8916" t="str">
        <x:v>India</x:v>
      </x:c>
      <x:c r="K8916" t="str"/>
      <x:c r="L8916" t="str">
        <x:v>https://gspp.berkeley.edu/research-and-impact/centers/cepp/projects/berkeley-carbon-trading-project/offsets-database</x:v>
      </x:c>
    </x:row>
    <x:row r="8917">
      <x:c r="A8917" t="str">
        <x:v>NYT-58-78d1c564fab58a04</x:v>
      </x:c>
      <x:c r="B8917" t="str">
        <x:v>Carbon project GLD11956</x:v>
      </x:c>
      <x:c r="C8917" t="str"/>
      <x:c r="D8917" t="str">
        <x:v>listed</x:v>
      </x:c>
      <x:c r="E8917" t="str">
        <x:v>energy-efficiency</x:v>
      </x:c>
      <x:c r="F8917" t="str">
        <x:v>Zambia</x:v>
      </x:c>
      <x:c r="G8917" t="str">
        <x:v>GS11955 VPA-1 Safe Water Supply in Zambia</x:v>
      </x:c>
      <x:c r="H8917" t="str"/>
      <x:c r="I8917" t="str"/>
      <x:c r="J8917" t="str">
        <x:v>Zambia</x:v>
      </x:c>
      <x:c r="K8917" t="str"/>
      <x:c r="L8917" t="str">
        <x:v>https://gspp.berkeley.edu/research-and-impact/centers/cepp/projects/berkeley-carbon-trading-project/offsets-database</x:v>
      </x:c>
    </x:row>
    <x:row r="8918">
      <x:c r="A8918" t="str">
        <x:v>NYT-58-b78e8f0afd42ce01</x:v>
      </x:c>
      <x:c r="B8918" t="str">
        <x:v>Carbon project GLD11955</x:v>
      </x:c>
      <x:c r="C8918" t="str"/>
      <x:c r="D8918" t="str">
        <x:v>listed</x:v>
      </x:c>
      <x:c r="E8918" t="str">
        <x:v>energy-efficiency</x:v>
      </x:c>
      <x:c r="F8918" t="str">
        <x:v>Zambia</x:v>
      </x:c>
      <x:c r="G8918" t="str">
        <x:v>GS11955 PoA Safe Water Supply in South Africa</x:v>
      </x:c>
      <x:c r="H8918" t="str"/>
      <x:c r="I8918" t="str"/>
      <x:c r="J8918" t="str">
        <x:v>Zambia</x:v>
      </x:c>
      <x:c r="K8918" t="str"/>
      <x:c r="L8918" t="str">
        <x:v>https://gspp.berkeley.edu/research-and-impact/centers/cepp/projects/berkeley-carbon-trading-project/offsets-database</x:v>
      </x:c>
    </x:row>
    <x:row r="8919">
      <x:c r="A8919" t="str">
        <x:v>NYT-58-b1b2ce30a36218ea</x:v>
      </x:c>
      <x:c r="B8919" t="str">
        <x:v>Carbon project GLD11728</x:v>
      </x:c>
      <x:c r="C8919" t="str"/>
      <x:c r="D8919" t="str">
        <x:v>unknown</x:v>
      </x:c>
      <x:c r="E8919" t="str">
        <x:v>unknown</x:v>
      </x:c>
      <x:c r="F8919" t="str">
        <x:v>Brazil</x:v>
      </x:c>
      <x:c r="G8919" t="str">
        <x:v>Manaus Landfill Gas Project</x:v>
      </x:c>
      <x:c r="H8919" t="str"/>
      <x:c r="I8919" t="str"/>
      <x:c r="J8919" t="str">
        <x:v>Brazil</x:v>
      </x:c>
      <x:c r="K8919" t="str"/>
      <x:c r="L8919" t="str">
        <x:v>https://gspp.berkeley.edu/research-and-impact/centers/cepp/projects/berkeley-carbon-trading-project/offsets-database</x:v>
      </x:c>
    </x:row>
    <x:row r="8920">
      <x:c r="A8920" t="str">
        <x:v>NYT-58-ebcfeec037205f4b</x:v>
      </x:c>
      <x:c r="B8920" t="str">
        <x:v>Carbon project GLD11654</x:v>
      </x:c>
      <x:c r="C8920" t="str"/>
      <x:c r="D8920" t="str">
        <x:v>unknown</x:v>
      </x:c>
      <x:c r="E8920" t="str">
        <x:v>unknown</x:v>
      </x:c>
      <x:c r="F8920" t="str">
        <x:v>Iceland</x:v>
      </x:c>
      <x:c r="G8920" t="str">
        <x:v>Arctic Afforestation in East Iceland</x:v>
      </x:c>
      <x:c r="H8920" t="str"/>
      <x:c r="I8920" t="str"/>
      <x:c r="J8920" t="str">
        <x:v>Iceland</x:v>
      </x:c>
      <x:c r="K8920" t="str"/>
      <x:c r="L8920" t="str">
        <x:v>https://gspp.berkeley.edu/research-and-impact/centers/cepp/projects/berkeley-carbon-trading-project/offsets-database</x:v>
      </x:c>
    </x:row>
    <x:row r="8921">
      <x:c r="A8921" t="str">
        <x:v>NYT-58-924e2561e7ef180c</x:v>
      </x:c>
      <x:c r="B8921" t="str">
        <x:v>Carbon project GLD11969</x:v>
      </x:c>
      <x:c r="C8921" t="str"/>
      <x:c r="D8921" t="str">
        <x:v>unknown</x:v>
      </x:c>
      <x:c r="E8921" t="str">
        <x:v>renewable-energy</x:v>
      </x:c>
      <x:c r="F8921" t="str">
        <x:v>Uzbekistan</x:v>
      </x:c>
      <x:c r="G8921" t="str">
        <x:v>Zarafshan Wind Farm</x:v>
      </x:c>
      <x:c r="H8921" t="str"/>
      <x:c r="I8921" t="str"/>
      <x:c r="J8921" t="str">
        <x:v>Uzbekistan</x:v>
      </x:c>
      <x:c r="K8921" t="str"/>
      <x:c r="L8921" t="str">
        <x:v>https://gspp.berkeley.edu/research-and-impact/centers/cepp/projects/berkeley-carbon-trading-project/offsets-database</x:v>
      </x:c>
    </x:row>
    <x:row r="8922">
      <x:c r="A8922" t="str">
        <x:v>NYT-58-1a059a66738a2559</x:v>
      </x:c>
      <x:c r="B8922" t="str">
        <x:v>Carbon project GLD11863</x:v>
      </x:c>
      <x:c r="C8922" t="str"/>
      <x:c r="D8922" t="str">
        <x:v>unknown</x:v>
      </x:c>
      <x:c r="E8922" t="str">
        <x:v>renewable-energy</x:v>
      </x:c>
      <x:c r="F8922" t="str">
        <x:v>India</x:v>
      </x:c>
      <x:c r="G8922" t="str">
        <x:v>Bundled Renewable Power Project by Jai Bharat Gp</x:v>
      </x:c>
      <x:c r="H8922" t="str"/>
      <x:c r="I8922" t="str"/>
      <x:c r="J8922" t="str">
        <x:v>India</x:v>
      </x:c>
      <x:c r="K8922" t="str"/>
      <x:c r="L8922" t="str">
        <x:v>https://gspp.berkeley.edu/research-and-impact/centers/cepp/projects/berkeley-carbon-trading-project/offsets-database</x:v>
      </x:c>
    </x:row>
    <x:row r="8923">
      <x:c r="A8923" t="str">
        <x:v>NYT-58-5b1960773ce3a006</x:v>
      </x:c>
      <x:c r="B8923" t="str">
        <x:v>Carbon project GLD11933</x:v>
      </x:c>
      <x:c r="C8923" t="str"/>
      <x:c r="D8923" t="str">
        <x:v>unknown</x:v>
      </x:c>
      <x:c r="E8923" t="str">
        <x:v>unknown</x:v>
      </x:c>
      <x:c r="F8923" t="str">
        <x:v>not found</x:v>
      </x:c>
      <x:c r="G8923" t="str">
        <x:v>TMS Tankers Ltd. Shipping Retrofit Project 1</x:v>
      </x:c>
      <x:c r="H8923" t="str"/>
      <x:c r="I8923" t="str"/>
      <x:c r="J8923" t="str">
        <x:v>not found</x:v>
      </x:c>
      <x:c r="K8923" t="str"/>
      <x:c r="L8923" t="str">
        <x:v>https://gspp.berkeley.edu/research-and-impact/centers/cepp/projects/berkeley-carbon-trading-project/offsets-database</x:v>
      </x:c>
    </x:row>
    <x:row r="8924">
      <x:c r="A8924" t="str">
        <x:v>NYT-58-5b23f09731061aed</x:v>
      </x:c>
      <x:c r="B8924" t="str">
        <x:v>Carbon project GLD11892</x:v>
      </x:c>
      <x:c r="C8924" t="str"/>
      <x:c r="D8924" t="str">
        <x:v>unknown</x:v>
      </x:c>
      <x:c r="E8924" t="str">
        <x:v>renewable-energy</x:v>
      </x:c>
      <x:c r="F8924" t="str">
        <x:v>Pakistan</x:v>
      </x:c>
      <x:c r="G8924" t="str">
        <x:v>Foundation Wind Energy-II (Private) Limited 50 MW Wind Farm Project</x:v>
      </x:c>
      <x:c r="H8924" t="str"/>
      <x:c r="I8924" t="str"/>
      <x:c r="J8924" t="str">
        <x:v>Pakistan</x:v>
      </x:c>
      <x:c r="K8924" t="str"/>
      <x:c r="L8924" t="str">
        <x:v>https://gspp.berkeley.edu/research-and-impact/centers/cepp/projects/berkeley-carbon-trading-project/offsets-database</x:v>
      </x:c>
    </x:row>
    <x:row r="8925">
      <x:c r="A8925" t="str">
        <x:v>NYT-58-a97e0f5352a921f6</x:v>
      </x:c>
      <x:c r="B8925" t="str">
        <x:v>Carbon project GLD11891</x:v>
      </x:c>
      <x:c r="C8925" t="str"/>
      <x:c r="D8925" t="str">
        <x:v>unknown</x:v>
      </x:c>
      <x:c r="E8925" t="str">
        <x:v>renewable-energy</x:v>
      </x:c>
      <x:c r="F8925" t="str">
        <x:v>Pakistan</x:v>
      </x:c>
      <x:c r="G8925" t="str">
        <x:v>Foundation Wind Energy-I Limited 50 MW Wind Farm Project</x:v>
      </x:c>
      <x:c r="H8925" t="str"/>
      <x:c r="I8925" t="str"/>
      <x:c r="J8925" t="str">
        <x:v>Pakistan</x:v>
      </x:c>
      <x:c r="K8925" t="str"/>
      <x:c r="L8925" t="str">
        <x:v>https://gspp.berkeley.edu/research-and-impact/centers/cepp/projects/berkeley-carbon-trading-project/offsets-database</x:v>
      </x:c>
    </x:row>
    <x:row r="8926">
      <x:c r="A8926" t="str">
        <x:v>NYT-58-3ed7096d0ce36b4b</x:v>
      </x:c>
      <x:c r="B8926" t="str">
        <x:v>Carbon project GLD11685</x:v>
      </x:c>
      <x:c r="C8926" t="str"/>
      <x:c r="D8926" t="str">
        <x:v>listed</x:v>
      </x:c>
      <x:c r="E8926" t="str">
        <x:v>energy-efficiency</x:v>
      </x:c>
      <x:c r="F8926" t="str">
        <x:v>Honduras</x:v>
      </x:c>
      <x:c r="G8926" t="str">
        <x:v>Safe Water Supply - Choluteca VPA 001(R)</x:v>
      </x:c>
      <x:c r="H8926" t="str"/>
      <x:c r="I8926" t="str"/>
      <x:c r="J8926" t="str">
        <x:v>Honduras</x:v>
      </x:c>
      <x:c r="K8926" t="str"/>
      <x:c r="L8926" t="str">
        <x:v>https://gspp.berkeley.edu/research-and-impact/centers/cepp/projects/berkeley-carbon-trading-project/offsets-database</x:v>
      </x:c>
    </x:row>
    <x:row r="8927">
      <x:c r="A8927" t="str">
        <x:v>NYT-58-3b5db9199ebdad0e</x:v>
      </x:c>
      <x:c r="B8927" t="str">
        <x:v>Carbon project GLD11684</x:v>
      </x:c>
      <x:c r="C8927" t="str"/>
      <x:c r="D8927" t="str">
        <x:v>listed</x:v>
      </x:c>
      <x:c r="E8927" t="str">
        <x:v>energy-efficiency</x:v>
      </x:c>
      <x:c r="F8927" t="str">
        <x:v>Dominican Republic</x:v>
      </x:c>
      <x:c r="G8927" t="str">
        <x:v> Safe Water Development of the Americas</x:v>
      </x:c>
      <x:c r="H8927" t="str"/>
      <x:c r="I8927" t="str"/>
      <x:c r="J8927" t="str">
        <x:v>Dominican Republic</x:v>
      </x:c>
      <x:c r="K8927" t="str"/>
      <x:c r="L8927" t="str">
        <x:v>https://gspp.berkeley.edu/research-and-impact/centers/cepp/projects/berkeley-carbon-trading-project/offsets-database</x:v>
      </x:c>
    </x:row>
    <x:row r="8928">
      <x:c r="A8928" t="str">
        <x:v>NYT-58-098892ee2353ab1d</x:v>
      </x:c>
      <x:c r="B8928" t="str">
        <x:v>Carbon project GLD11972</x:v>
      </x:c>
      <x:c r="C8928" t="str"/>
      <x:c r="D8928" t="str">
        <x:v>unknown</x:v>
      </x:c>
      <x:c r="E8928" t="str">
        <x:v>energy-efficiency</x:v>
      </x:c>
      <x:c r="F8928" t="str">
        <x:v>Togo</x:v>
      </x:c>
      <x:c r="G8928" t="str">
        <x:v>Togo household water purifier project  </x:v>
      </x:c>
      <x:c r="H8928" t="str"/>
      <x:c r="I8928" t="str"/>
      <x:c r="J8928" t="str">
        <x:v>Togo</x:v>
      </x:c>
      <x:c r="K8928" t="str"/>
      <x:c r="L8928" t="str">
        <x:v>https://gspp.berkeley.edu/research-and-impact/centers/cepp/projects/berkeley-carbon-trading-project/offsets-database</x:v>
      </x:c>
    </x:row>
    <x:row r="8929">
      <x:c r="A8929" t="str">
        <x:v>NYT-58-7f8a657e45c01207</x:v>
      </x:c>
      <x:c r="B8929" t="str">
        <x:v>Carbon project GLD11636</x:v>
      </x:c>
      <x:c r="C8929" t="str"/>
      <x:c r="D8929" t="str">
        <x:v>listed</x:v>
      </x:c>
      <x:c r="E8929" t="str">
        <x:v>renewable-energy</x:v>
      </x:c>
      <x:c r="F8929" t="str">
        <x:v>Egypt</x:v>
      </x:c>
      <x:c r="G8929" t="str">
        <x:v>NREA Zaafarana 50 MW Solar PV Park</x:v>
      </x:c>
      <x:c r="H8929" t="str"/>
      <x:c r="I8929" t="str"/>
      <x:c r="J8929" t="str">
        <x:v>Egypt</x:v>
      </x:c>
      <x:c r="K8929" t="str"/>
      <x:c r="L8929" t="str">
        <x:v>https://gspp.berkeley.edu/research-and-impact/centers/cepp/projects/berkeley-carbon-trading-project/offsets-database</x:v>
      </x:c>
    </x:row>
    <x:row r="8930">
      <x:c r="A8930" t="str">
        <x:v>NYT-58-f62073127b456f7a</x:v>
      </x:c>
      <x:c r="B8930" t="str">
        <x:v>Carbon project GLD12015</x:v>
      </x:c>
      <x:c r="C8930" t="str"/>
      <x:c r="D8930" t="str">
        <x:v>unknown</x:v>
      </x:c>
      <x:c r="E8930" t="str">
        <x:v>energy-efficiency</x:v>
      </x:c>
      <x:c r="F8930" t="str">
        <x:v>Uganda</x:v>
      </x:c>
      <x:c r="G8930" t="str">
        <x:v>Safe Water in Uganda</x:v>
      </x:c>
      <x:c r="H8930" t="str"/>
      <x:c r="I8930" t="str"/>
      <x:c r="J8930" t="str">
        <x:v>Uganda</x:v>
      </x:c>
      <x:c r="K8930" t="str"/>
      <x:c r="L8930" t="str">
        <x:v>https://gspp.berkeley.edu/research-and-impact/centers/cepp/projects/berkeley-carbon-trading-project/offsets-database</x:v>
      </x:c>
    </x:row>
    <x:row r="8931">
      <x:c r="A8931" t="str">
        <x:v>NYT-58-82d3cff7ad7beef9</x:v>
      </x:c>
      <x:c r="B8931" t="str">
        <x:v>Carbon project GLD11864</x:v>
      </x:c>
      <x:c r="C8931" t="str"/>
      <x:c r="D8931" t="str">
        <x:v>listed</x:v>
      </x:c>
      <x:c r="E8931" t="str">
        <x:v>energy-efficiency</x:v>
      </x:c>
      <x:c r="F8931" t="str">
        <x:v>Central African Republic</x:v>
      </x:c>
      <x:c r="G8931" t="str">
        <x:v>GS7591 VPA 48 Safe Water Supply in the Central African Republic</x:v>
      </x:c>
      <x:c r="H8931" t="str"/>
      <x:c r="I8931" t="str"/>
      <x:c r="J8931" t="str">
        <x:v>Central African Republic</x:v>
      </x:c>
      <x:c r="K8931" t="str"/>
      <x:c r="L8931" t="str">
        <x:v>https://gspp.berkeley.edu/research-and-impact/centers/cepp/projects/berkeley-carbon-trading-project/offsets-database</x:v>
      </x:c>
    </x:row>
    <x:row r="8932">
      <x:c r="A8932" t="str">
        <x:v>NYT-58-0e7d510f688f9478</x:v>
      </x:c>
      <x:c r="B8932" t="str">
        <x:v>Carbon project GLD11660</x:v>
      </x:c>
      <x:c r="C8932" t="str"/>
      <x:c r="D8932" t="str">
        <x:v>listed</x:v>
      </x:c>
      <x:c r="E8932" t="str">
        <x:v>energy-efficiency</x:v>
      </x:c>
      <x:c r="F8932" t="str">
        <x:v>India</x:v>
      </x:c>
      <x:c r="G8932" t="str">
        <x:v>POA-GS11658-Smart Cookstove Program by TATA Communications – Climate Resilient Village Program: Meghalaya Project – VPA01</x:v>
      </x:c>
      <x:c r="H8932" t="str"/>
      <x:c r="I8932" t="str"/>
      <x:c r="J8932" t="str">
        <x:v>India</x:v>
      </x:c>
      <x:c r="K8932" t="str"/>
      <x:c r="L8932" t="str">
        <x:v>https://gspp.berkeley.edu/research-and-impact/centers/cepp/projects/berkeley-carbon-trading-project/offsets-database</x:v>
      </x:c>
    </x:row>
    <x:row r="8933">
      <x:c r="A8933" t="str">
        <x:v>NYT-58-2a0ac3d78b8059cd</x:v>
      </x:c>
      <x:c r="B8933" t="str">
        <x:v>Carbon project GLD11658</x:v>
      </x:c>
      <x:c r="C8933" t="str"/>
      <x:c r="D8933" t="str">
        <x:v>listed</x:v>
      </x:c>
      <x:c r="E8933" t="str">
        <x:v>energy-efficiency</x:v>
      </x:c>
      <x:c r="F8933" t="str">
        <x:v>India</x:v>
      </x:c>
      <x:c r="G8933" t="str">
        <x:v>Smart Cookstove Program by TATA Communications </x:v>
      </x:c>
      <x:c r="H8933" t="str"/>
      <x:c r="I8933" t="str"/>
      <x:c r="J8933" t="str">
        <x:v>India</x:v>
      </x:c>
      <x:c r="K8933" t="str"/>
      <x:c r="L8933" t="str">
        <x:v>https://gspp.berkeley.edu/research-and-impact/centers/cepp/projects/berkeley-carbon-trading-project/offsets-database</x:v>
      </x:c>
    </x:row>
    <x:row r="8934">
      <x:c r="A8934" t="str">
        <x:v>NYT-58-299c08fbe4bcba84</x:v>
      </x:c>
      <x:c r="B8934" t="str">
        <x:v>Carbon project GLD11855</x:v>
      </x:c>
      <x:c r="C8934" t="str"/>
      <x:c r="D8934" t="str">
        <x:v>unknown</x:v>
      </x:c>
      <x:c r="E8934" t="str">
        <x:v>energy-efficiency</x:v>
      </x:c>
      <x:c r="F8934" t="str">
        <x:v>India</x:v>
      </x:c>
      <x:c r="G8934" t="str">
        <x:v>Improved Woodstove Project 2 in Udaipur </x:v>
      </x:c>
      <x:c r="H8934" t="str"/>
      <x:c r="I8934" t="str"/>
      <x:c r="J8934" t="str">
        <x:v>India</x:v>
      </x:c>
      <x:c r="K8934" t="str"/>
      <x:c r="L8934" t="str">
        <x:v>https://gspp.berkeley.edu/research-and-impact/centers/cepp/projects/berkeley-carbon-trading-project/offsets-database</x:v>
      </x:c>
    </x:row>
    <x:row r="8935">
      <x:c r="A8935" t="str">
        <x:v>NYT-58-c2d9b624e6db3f14</x:v>
      </x:c>
      <x:c r="B8935" t="str">
        <x:v>Carbon project GLD11943</x:v>
      </x:c>
      <x:c r="C8935" t="str"/>
      <x:c r="D8935" t="str">
        <x:v>unknown</x:v>
      </x:c>
      <x:c r="E8935" t="str">
        <x:v>renewable-energy</x:v>
      </x:c>
      <x:c r="F8935" t="str">
        <x:v>Vietnam</x:v>
      </x:c>
      <x:c r="G8935" t="str">
        <x:v>Bio-energy for Circular Agriculture (BeCA) PoA</x:v>
      </x:c>
      <x:c r="H8935" t="str"/>
      <x:c r="I8935" t="str"/>
      <x:c r="J8935" t="str">
        <x:v>Vietnam</x:v>
      </x:c>
      <x:c r="K8935" t="str"/>
      <x:c r="L8935" t="str">
        <x:v>https://gspp.berkeley.edu/research-and-impact/centers/cepp/projects/berkeley-carbon-trading-project/offsets-database</x:v>
      </x:c>
    </x:row>
    <x:row r="8936">
      <x:c r="A8936" t="str">
        <x:v>NYT-58-de302b0d9106fe3c</x:v>
      </x:c>
      <x:c r="B8936" t="str">
        <x:v>Carbon project GLD11944</x:v>
      </x:c>
      <x:c r="C8936" t="str"/>
      <x:c r="D8936" t="str">
        <x:v>unknown</x:v>
      </x:c>
      <x:c r="E8936" t="str">
        <x:v>renewable-energy</x:v>
      </x:c>
      <x:c r="F8936" t="str">
        <x:v>Vietnam</x:v>
      </x:c>
      <x:c r="G8936" t="str">
        <x:v>GS11943 VPA-001 Bio-energy for Circular Agriculture (BeCA)</x:v>
      </x:c>
      <x:c r="H8936" t="str"/>
      <x:c r="I8936" t="str"/>
      <x:c r="J8936" t="str">
        <x:v>Vietnam</x:v>
      </x:c>
      <x:c r="K8936" t="str"/>
      <x:c r="L8936" t="str">
        <x:v>https://gspp.berkeley.edu/research-and-impact/centers/cepp/projects/berkeley-carbon-trading-project/offsets-database</x:v>
      </x:c>
    </x:row>
    <x:row r="8937">
      <x:c r="A8937" t="str">
        <x:v>NYT-58-3458885a40d58547</x:v>
      </x:c>
      <x:c r="B8937" t="str">
        <x:v>Carbon project GLD11722</x:v>
      </x:c>
      <x:c r="C8937" t="str"/>
      <x:c r="D8937" t="str">
        <x:v>unknown</x:v>
      </x:c>
      <x:c r="E8937" t="str">
        <x:v>energy-efficiency</x:v>
      </x:c>
      <x:c r="F8937" t="str">
        <x:v>India</x:v>
      </x:c>
      <x:c r="G8937" t="str">
        <x:v>Promotion of clean cooking solutions in rural India by Infosys – VPA 2</x:v>
      </x:c>
      <x:c r="H8937" t="str"/>
      <x:c r="I8937" t="str"/>
      <x:c r="J8937" t="str">
        <x:v>India</x:v>
      </x:c>
      <x:c r="K8937" t="str"/>
      <x:c r="L8937" t="str">
        <x:v>https://gspp.berkeley.edu/research-and-impact/centers/cepp/projects/berkeley-carbon-trading-project/offsets-database</x:v>
      </x:c>
    </x:row>
    <x:row r="8938">
      <x:c r="A8938" t="str">
        <x:v>NYT-58-52446f2a498cda1e</x:v>
      </x:c>
      <x:c r="B8938" t="str">
        <x:v>Carbon project GLD11936</x:v>
      </x:c>
      <x:c r="C8938" t="str"/>
      <x:c r="D8938" t="str">
        <x:v>unknown</x:v>
      </x:c>
      <x:c r="E8938" t="str">
        <x:v>renewable-energy</x:v>
      </x:c>
      <x:c r="F8938" t="str">
        <x:v>Nigeria</x:v>
      </x:c>
      <x:c r="G8938" t="str">
        <x:v>Solar Power for Rural Regions in Nigeria</x:v>
      </x:c>
      <x:c r="H8938" t="str"/>
      <x:c r="I8938" t="str"/>
      <x:c r="J8938" t="str">
        <x:v>Nigeria</x:v>
      </x:c>
      <x:c r="K8938" t="str"/>
      <x:c r="L8938" t="str">
        <x:v>https://gspp.berkeley.edu/research-and-impact/centers/cepp/projects/berkeley-carbon-trading-project/offsets-database</x:v>
      </x:c>
    </x:row>
    <x:row r="8939">
      <x:c r="A8939" t="str">
        <x:v>NYT-58-524a953f61ed6d86</x:v>
      </x:c>
      <x:c r="B8939" t="str">
        <x:v>Carbon project GLD11578</x:v>
      </x:c>
      <x:c r="C8939" t="str"/>
      <x:c r="D8939" t="str">
        <x:v>unknown</x:v>
      </x:c>
      <x:c r="E8939" t="str">
        <x:v>energy-efficiency</x:v>
      </x:c>
      <x:c r="F8939" t="str">
        <x:v>Benin</x:v>
      </x:c>
      <x:c r="G8939" t="str">
        <x:v>Beyond Biomass: UpEnergy Electric Cooking</x:v>
      </x:c>
      <x:c r="H8939" t="str"/>
      <x:c r="I8939" t="str"/>
      <x:c r="J8939" t="str">
        <x:v>Benin</x:v>
      </x:c>
      <x:c r="K8939" t="str"/>
      <x:c r="L8939" t="str">
        <x:v>https://gspp.berkeley.edu/research-and-impact/centers/cepp/projects/berkeley-carbon-trading-project/offsets-database</x:v>
      </x:c>
    </x:row>
    <x:row r="8940">
      <x:c r="A8940" t="str">
        <x:v>NYT-58-46c0cd8f857f720e</x:v>
      </x:c>
      <x:c r="B8940" t="str">
        <x:v>Carbon project GLD11704</x:v>
      </x:c>
      <x:c r="C8940" t="str"/>
      <x:c r="D8940" t="str">
        <x:v>listed</x:v>
      </x:c>
      <x:c r="E8940" t="str">
        <x:v>energy-efficiency</x:v>
      </x:c>
      <x:c r="F8940" t="str">
        <x:v>Burkina Faso</x:v>
      </x:c>
      <x:c r="G8940" t="str">
        <x:v>GS1340 - Efficient cookstoves in Burkina Faso -  tiipaalga F3PA cookstoves in Ganzourgou and Oubritenga - VPA-37</x:v>
      </x:c>
      <x:c r="H8940" t="str"/>
      <x:c r="I8940" t="str"/>
      <x:c r="J8940" t="str">
        <x:v>Burkina Faso</x:v>
      </x:c>
      <x:c r="K8940" t="str"/>
      <x:c r="L8940" t="str">
        <x:v>https://gspp.berkeley.edu/research-and-impact/centers/cepp/projects/berkeley-carbon-trading-project/offsets-database</x:v>
      </x:c>
    </x:row>
    <x:row r="8941">
      <x:c r="A8941" t="str">
        <x:v>NYT-58-abcd00dab0df1b4c</x:v>
      </x:c>
      <x:c r="B8941" t="str">
        <x:v>Carbon project GLD11703</x:v>
      </x:c>
      <x:c r="C8941" t="str"/>
      <x:c r="D8941" t="str">
        <x:v>listed</x:v>
      </x:c>
      <x:c r="E8941" t="str">
        <x:v>energy-efficiency</x:v>
      </x:c>
      <x:c r="F8941" t="str">
        <x:v>Burkina Faso</x:v>
      </x:c>
      <x:c r="G8941" t="str">
        <x:v>GS1340 - Efficient cookstoves in Burkina Faso -  tiipaalga F3PA cookstoves in Ganzourgou and Oubritenga - VPA-36</x:v>
      </x:c>
      <x:c r="H8941" t="str"/>
      <x:c r="I8941" t="str"/>
      <x:c r="J8941" t="str">
        <x:v>Burkina Faso</x:v>
      </x:c>
      <x:c r="K8941" t="str"/>
      <x:c r="L8941" t="str">
        <x:v>https://gspp.berkeley.edu/research-and-impact/centers/cepp/projects/berkeley-carbon-trading-project/offsets-database</x:v>
      </x:c>
    </x:row>
    <x:row r="8942">
      <x:c r="A8942" t="str">
        <x:v>NYT-58-01c328784e4fc0ac</x:v>
      </x:c>
      <x:c r="B8942" t="str">
        <x:v>Carbon project GLD11701</x:v>
      </x:c>
      <x:c r="C8942" t="str"/>
      <x:c r="D8942" t="str">
        <x:v>listed</x:v>
      </x:c>
      <x:c r="E8942" t="str">
        <x:v>energy-efficiency</x:v>
      </x:c>
      <x:c r="F8942" t="str">
        <x:v>Burkina Faso</x:v>
      </x:c>
      <x:c r="G8942" t="str">
        <x:v>GS1340 - Efficient cookstoves in Burkina Faso -  tiipaalga F3PA cookstoves in Ganzourgou and Oubritenga - VPA-34</x:v>
      </x:c>
      <x:c r="H8942" t="str"/>
      <x:c r="I8942" t="str"/>
      <x:c r="J8942" t="str">
        <x:v>Burkina Faso</x:v>
      </x:c>
      <x:c r="K8942" t="str"/>
      <x:c r="L8942" t="str">
        <x:v>https://gspp.berkeley.edu/research-and-impact/centers/cepp/projects/berkeley-carbon-trading-project/offsets-database</x:v>
      </x:c>
    </x:row>
    <x:row r="8943">
      <x:c r="A8943" t="str">
        <x:v>NYT-58-925eca7dda32113a</x:v>
      </x:c>
      <x:c r="B8943" t="str">
        <x:v>Carbon project GLD11706</x:v>
      </x:c>
      <x:c r="C8943" t="str"/>
      <x:c r="D8943" t="str">
        <x:v>listed</x:v>
      </x:c>
      <x:c r="E8943" t="str">
        <x:v>energy-efficiency</x:v>
      </x:c>
      <x:c r="F8943" t="str">
        <x:v>Burkina Faso</x:v>
      </x:c>
      <x:c r="G8943" t="str">
        <x:v>GS1340 - Efficient cookstoves in Burkina Faso -  tiipaalga F3PA cookstoves in Ganzourgou and Oubritenga - VPA-39</x:v>
      </x:c>
      <x:c r="H8943" t="str"/>
      <x:c r="I8943" t="str"/>
      <x:c r="J8943" t="str">
        <x:v>Burkina Faso</x:v>
      </x:c>
      <x:c r="K8943" t="str"/>
      <x:c r="L8943" t="str">
        <x:v>https://gspp.berkeley.edu/research-and-impact/centers/cepp/projects/berkeley-carbon-trading-project/offsets-database</x:v>
      </x:c>
    </x:row>
    <x:row r="8944">
      <x:c r="A8944" t="str">
        <x:v>NYT-58-bbc03ebe32477e23</x:v>
      </x:c>
      <x:c r="B8944" t="str">
        <x:v>Carbon project GLD11700</x:v>
      </x:c>
      <x:c r="C8944" t="str"/>
      <x:c r="D8944" t="str">
        <x:v>listed</x:v>
      </x:c>
      <x:c r="E8944" t="str">
        <x:v>energy-efficiency</x:v>
      </x:c>
      <x:c r="F8944" t="str">
        <x:v>Burkina Faso</x:v>
      </x:c>
      <x:c r="G8944" t="str">
        <x:v>GS1340 - Efficient cookstoves in Burkina Faso -  tiipaalga F3PA cookstoves in Ganzourgou and Oubritenga - VPA-33</x:v>
      </x:c>
      <x:c r="H8944" t="str"/>
      <x:c r="I8944" t="str"/>
      <x:c r="J8944" t="str">
        <x:v>Burkina Faso</x:v>
      </x:c>
      <x:c r="K8944" t="str"/>
      <x:c r="L8944" t="str">
        <x:v>https://gspp.berkeley.edu/research-and-impact/centers/cepp/projects/berkeley-carbon-trading-project/offsets-database</x:v>
      </x:c>
    </x:row>
    <x:row r="8945">
      <x:c r="A8945" t="str">
        <x:v>NYT-58-fe6df05b3d11956b</x:v>
      </x:c>
      <x:c r="B8945" t="str">
        <x:v>Carbon project GLD11705</x:v>
      </x:c>
      <x:c r="C8945" t="str"/>
      <x:c r="D8945" t="str">
        <x:v>listed</x:v>
      </x:c>
      <x:c r="E8945" t="str">
        <x:v>energy-efficiency</x:v>
      </x:c>
      <x:c r="F8945" t="str">
        <x:v>Burkina Faso</x:v>
      </x:c>
      <x:c r="G8945" t="str">
        <x:v>GS1340 - Efficient cookstoves in Burkina Faso -  tiipaalga F3PA cookstoves in Ganzourgou and Oubritenga - VPA-38</x:v>
      </x:c>
      <x:c r="H8945" t="str"/>
      <x:c r="I8945" t="str"/>
      <x:c r="J8945" t="str">
        <x:v>Burkina Faso</x:v>
      </x:c>
      <x:c r="K8945" t="str"/>
      <x:c r="L8945" t="str">
        <x:v>https://gspp.berkeley.edu/research-and-impact/centers/cepp/projects/berkeley-carbon-trading-project/offsets-database</x:v>
      </x:c>
    </x:row>
    <x:row r="8946">
      <x:c r="A8946" t="str">
        <x:v>NYT-58-2ef54a28aec18de7</x:v>
      </x:c>
      <x:c r="B8946" t="str">
        <x:v>Carbon project GLD11699</x:v>
      </x:c>
      <x:c r="C8946" t="str"/>
      <x:c r="D8946" t="str">
        <x:v>listed</x:v>
      </x:c>
      <x:c r="E8946" t="str">
        <x:v>energy-efficiency</x:v>
      </x:c>
      <x:c r="F8946" t="str">
        <x:v>Burkina Faso</x:v>
      </x:c>
      <x:c r="G8946" t="str">
        <x:v>GS1340 - Efficient cookstoves in Burkina Faso -  tiipaalga F3PA cookstoves in Ganzourgou and Oubritenga - VPA-32</x:v>
      </x:c>
      <x:c r="H8946" t="str"/>
      <x:c r="I8946" t="str"/>
      <x:c r="J8946" t="str">
        <x:v>Burkina Faso</x:v>
      </x:c>
      <x:c r="K8946" t="str"/>
      <x:c r="L8946" t="str">
        <x:v>https://gspp.berkeley.edu/research-and-impact/centers/cepp/projects/berkeley-carbon-trading-project/offsets-database</x:v>
      </x:c>
    </x:row>
    <x:row r="8947">
      <x:c r="A8947" t="str">
        <x:v>NYT-58-630ad8f2abeb5800</x:v>
      </x:c>
      <x:c r="B8947" t="str">
        <x:v>Carbon project GLD11702</x:v>
      </x:c>
      <x:c r="C8947" t="str"/>
      <x:c r="D8947" t="str">
        <x:v>listed</x:v>
      </x:c>
      <x:c r="E8947" t="str">
        <x:v>energy-efficiency</x:v>
      </x:c>
      <x:c r="F8947" t="str">
        <x:v>Burkina Faso</x:v>
      </x:c>
      <x:c r="G8947" t="str">
        <x:v>GS1340 - Efficient cookstoves in Burkina Faso -  tiipaalga F3PA cookstoves in Ganzourgou and Oubritenga - VPA-35</x:v>
      </x:c>
      <x:c r="H8947" t="str"/>
      <x:c r="I8947" t="str"/>
      <x:c r="J8947" t="str">
        <x:v>Burkina Faso</x:v>
      </x:c>
      <x:c r="K8947" t="str"/>
      <x:c r="L8947" t="str">
        <x:v>https://gspp.berkeley.edu/research-and-impact/centers/cepp/projects/berkeley-carbon-trading-project/offsets-database</x:v>
      </x:c>
    </x:row>
    <x:row r="8948">
      <x:c r="A8948" t="str">
        <x:v>NYT-58-9dd42c4a996c6665</x:v>
      </x:c>
      <x:c r="B8948" t="str">
        <x:v>Carbon project GLD11698</x:v>
      </x:c>
      <x:c r="C8948" t="str"/>
      <x:c r="D8948" t="str">
        <x:v>listed</x:v>
      </x:c>
      <x:c r="E8948" t="str">
        <x:v>energy-efficiency</x:v>
      </x:c>
      <x:c r="F8948" t="str">
        <x:v>Burkina Faso</x:v>
      </x:c>
      <x:c r="G8948" t="str">
        <x:v>GS1340 - Efficient cookstoves in Burkina Faso -  tiipaalga F3PA cookstoves in Ganzourgou and Oubritenga - VPA-31</x:v>
      </x:c>
      <x:c r="H8948" t="str"/>
      <x:c r="I8948" t="str"/>
      <x:c r="J8948" t="str">
        <x:v>Burkina Faso</x:v>
      </x:c>
      <x:c r="K8948" t="str"/>
      <x:c r="L8948" t="str">
        <x:v>https://gspp.berkeley.edu/research-and-impact/centers/cepp/projects/berkeley-carbon-trading-project/offsets-database</x:v>
      </x:c>
    </x:row>
    <x:row r="8949">
      <x:c r="A8949" t="str">
        <x:v>NYT-58-af7741416738ed9b</x:v>
      </x:c>
      <x:c r="B8949" t="str">
        <x:v>Carbon project GLD11697</x:v>
      </x:c>
      <x:c r="C8949" t="str"/>
      <x:c r="D8949" t="str">
        <x:v>listed</x:v>
      </x:c>
      <x:c r="E8949" t="str">
        <x:v>energy-efficiency</x:v>
      </x:c>
      <x:c r="F8949" t="str">
        <x:v>Burkina Faso</x:v>
      </x:c>
      <x:c r="G8949" t="str">
        <x:v>GS1340 - Efficient cookstoves in Burkina Faso -  tiipaalga F3PA cookstoves in Ganzourgou and Oubritenga - VPA-30</x:v>
      </x:c>
      <x:c r="H8949" t="str"/>
      <x:c r="I8949" t="str"/>
      <x:c r="J8949" t="str">
        <x:v>Burkina Faso</x:v>
      </x:c>
      <x:c r="K8949" t="str"/>
      <x:c r="L8949" t="str">
        <x:v>https://gspp.berkeley.edu/research-and-impact/centers/cepp/projects/berkeley-carbon-trading-project/offsets-database</x:v>
      </x:c>
    </x:row>
    <x:row r="8950">
      <x:c r="A8950" t="str">
        <x:v>NYT-58-179f0f70b9d81295</x:v>
      </x:c>
      <x:c r="B8950" t="str">
        <x:v>Carbon project GLD11815</x:v>
      </x:c>
      <x:c r="C8950" t="str"/>
      <x:c r="D8950" t="str">
        <x:v>unknown</x:v>
      </x:c>
      <x:c r="E8950" t="str">
        <x:v>energy-efficiency</x:v>
      </x:c>
      <x:c r="F8950" t="str">
        <x:v>Cambodia</x:v>
      </x:c>
      <x:c r="G8950" t="str">
        <x:v>Electric Cooking Program by ATEC </x:v>
      </x:c>
      <x:c r="H8950" t="str"/>
      <x:c r="I8950" t="str"/>
      <x:c r="J8950" t="str">
        <x:v>Cambodia</x:v>
      </x:c>
      <x:c r="K8950" t="str"/>
      <x:c r="L8950" t="str">
        <x:v>https://gspp.berkeley.edu/research-and-impact/centers/cepp/projects/berkeley-carbon-trading-project/offsets-database</x:v>
      </x:c>
    </x:row>
    <x:row r="8951">
      <x:c r="A8951" t="str">
        <x:v>NYT-58-e11afacf67525abb</x:v>
      </x:c>
      <x:c r="B8951" t="str">
        <x:v>Carbon project GLD11816</x:v>
      </x:c>
      <x:c r="C8951" t="str"/>
      <x:c r="D8951" t="str">
        <x:v>unknown</x:v>
      </x:c>
      <x:c r="E8951" t="str">
        <x:v>energy-efficiency</x:v>
      </x:c>
      <x:c r="F8951" t="str">
        <x:v>Cambodia</x:v>
      </x:c>
      <x:c r="G8951" t="str">
        <x:v>PoA GS11815- Electric Cooking Program by ATEC - Electric Cooking Program in Cambodia by ATEC-VPA01</x:v>
      </x:c>
      <x:c r="H8951" t="str"/>
      <x:c r="I8951" t="str"/>
      <x:c r="J8951" t="str">
        <x:v>Cambodia</x:v>
      </x:c>
      <x:c r="K8951" t="str"/>
      <x:c r="L8951" t="str">
        <x:v>https://gspp.berkeley.edu/research-and-impact/centers/cepp/projects/berkeley-carbon-trading-project/offsets-database</x:v>
      </x:c>
    </x:row>
    <x:row r="8952">
      <x:c r="A8952" t="str">
        <x:v>NYT-58-f227531ec5c9e20b</x:v>
      </x:c>
      <x:c r="B8952" t="str">
        <x:v>Carbon project GLD11817</x:v>
      </x:c>
      <x:c r="C8952" t="str"/>
      <x:c r="D8952" t="str">
        <x:v>unknown</x:v>
      </x:c>
      <x:c r="E8952" t="str">
        <x:v>unknown</x:v>
      </x:c>
      <x:c r="F8952" t="str">
        <x:v>Bangladesh</x:v>
      </x:c>
      <x:c r="G8952" t="str">
        <x:v>PoA GS11815- Electric Cooking Program by ATEC - Electric Cooking Program in Bangladesh by ATEC-VPA02</x:v>
      </x:c>
      <x:c r="H8952" t="str"/>
      <x:c r="I8952" t="str"/>
      <x:c r="J8952" t="str">
        <x:v>Bangladesh</x:v>
      </x:c>
      <x:c r="K8952" t="str"/>
      <x:c r="L8952" t="str">
        <x:v>https://gspp.berkeley.edu/research-and-impact/centers/cepp/projects/berkeley-carbon-trading-project/offsets-database</x:v>
      </x:c>
    </x:row>
    <x:row r="8953">
      <x:c r="A8953" t="str">
        <x:v>NYT-58-518a1e657697d322</x:v>
      </x:c>
      <x:c r="B8953" t="str">
        <x:v>Carbon project GLD11616</x:v>
      </x:c>
      <x:c r="C8953" t="str"/>
      <x:c r="D8953" t="str">
        <x:v>unknown</x:v>
      </x:c>
      <x:c r="E8953" t="str">
        <x:v>unknown</x:v>
      </x:c>
      <x:c r="F8953" t="str">
        <x:v>Mongolia</x:v>
      </x:c>
      <x:c r="G8953" t="str">
        <x:v>MicroEnergy Credits – Microfinance for Clean Energy Product Lines - Mongolia</x:v>
      </x:c>
      <x:c r="H8953" t="str"/>
      <x:c r="I8953" t="str"/>
      <x:c r="J8953" t="str">
        <x:v>Mongolia</x:v>
      </x:c>
      <x:c r="K8953" t="str"/>
      <x:c r="L8953" t="str">
        <x:v>https://gspp.berkeley.edu/research-and-impact/centers/cepp/projects/berkeley-carbon-trading-project/offsets-database</x:v>
      </x:c>
    </x:row>
    <x:row r="8954">
      <x:c r="A8954" t="str">
        <x:v>NYT-58-288ccd0238041191</x:v>
      </x:c>
      <x:c r="B8954" t="str">
        <x:v>Carbon project GLD11619</x:v>
      </x:c>
      <x:c r="C8954" t="str"/>
      <x:c r="D8954" t="str">
        <x:v>unknown</x:v>
      </x:c>
      <x:c r="E8954" t="str">
        <x:v>unknown</x:v>
      </x:c>
      <x:c r="F8954" t="str">
        <x:v>Mongolia</x:v>
      </x:c>
      <x:c r="G8954" t="str">
        <x:v>MicroEnergy Credits – Microfinance for Clean Energy Product Lines - Mongolia –CPA No.003: XacBank LLC</x:v>
      </x:c>
      <x:c r="H8954" t="str"/>
      <x:c r="I8954" t="str"/>
      <x:c r="J8954" t="str">
        <x:v>Mongolia</x:v>
      </x:c>
      <x:c r="K8954" t="str"/>
      <x:c r="L8954" t="str">
        <x:v>https://gspp.berkeley.edu/research-and-impact/centers/cepp/projects/berkeley-carbon-trading-project/offsets-database</x:v>
      </x:c>
    </x:row>
    <x:row r="8955">
      <x:c r="A8955" t="str">
        <x:v>NYT-58-67fc3a6de4b8f48d</x:v>
      </x:c>
      <x:c r="B8955" t="str">
        <x:v>Carbon project GLD11618</x:v>
      </x:c>
      <x:c r="C8955" t="str"/>
      <x:c r="D8955" t="str">
        <x:v>unknown</x:v>
      </x:c>
      <x:c r="E8955" t="str">
        <x:v>unknown</x:v>
      </x:c>
      <x:c r="F8955" t="str">
        <x:v>Mongolia</x:v>
      </x:c>
      <x:c r="G8955" t="str">
        <x:v>MicroEnergy Credits – Microfinance for Clean Energy Product Lines - Mongolia –CPA No.002: XacBank LLC</x:v>
      </x:c>
      <x:c r="H8955" t="str"/>
      <x:c r="I8955" t="str"/>
      <x:c r="J8955" t="str">
        <x:v>Mongolia</x:v>
      </x:c>
      <x:c r="K8955" t="str"/>
      <x:c r="L8955" t="str">
        <x:v>https://gspp.berkeley.edu/research-and-impact/centers/cepp/projects/berkeley-carbon-trading-project/offsets-database</x:v>
      </x:c>
    </x:row>
    <x:row r="8956">
      <x:c r="A8956" t="str">
        <x:v>NYT-58-4967078a6eb1aa73</x:v>
      </x:c>
      <x:c r="B8956" t="str">
        <x:v>Carbon project GLD11617</x:v>
      </x:c>
      <x:c r="C8956" t="str"/>
      <x:c r="D8956" t="str">
        <x:v>unknown</x:v>
      </x:c>
      <x:c r="E8956" t="str">
        <x:v>unknown</x:v>
      </x:c>
      <x:c r="F8956" t="str">
        <x:v>Mongolia</x:v>
      </x:c>
      <x:c r="G8956" t="str">
        <x:v>MicroEnergy Credits – Microfinance for Clean Energy Product Lines - Mongolia –CPA No.001: XacBank LLC</x:v>
      </x:c>
      <x:c r="H8956" t="str"/>
      <x:c r="I8956" t="str"/>
      <x:c r="J8956" t="str">
        <x:v>Mongolia</x:v>
      </x:c>
      <x:c r="K8956" t="str"/>
      <x:c r="L8956" t="str">
        <x:v>https://gspp.berkeley.edu/research-and-impact/centers/cepp/projects/berkeley-carbon-trading-project/offsets-database</x:v>
      </x:c>
    </x:row>
    <x:row r="8957">
      <x:c r="A8957" t="str">
        <x:v>NYT-58-a5d12d9c55ac005a</x:v>
      </x:c>
      <x:c r="B8957" t="str">
        <x:v>Carbon project GLD11672</x:v>
      </x:c>
      <x:c r="C8957" t="str"/>
      <x:c r="D8957" t="str">
        <x:v>unknown</x:v>
      </x:c>
      <x:c r="E8957" t="str">
        <x:v>unknown</x:v>
      </x:c>
      <x:c r="F8957" t="str">
        <x:v>Ghana</x:v>
      </x:c>
      <x:c r="G8957" t="str">
        <x:v>GS10789 VPA71: Efficient and Clean Cooking for households in Ghana </x:v>
      </x:c>
      <x:c r="H8957" t="str"/>
      <x:c r="I8957" t="str"/>
      <x:c r="J8957" t="str">
        <x:v>Ghana</x:v>
      </x:c>
      <x:c r="K8957" t="str"/>
      <x:c r="L8957" t="str">
        <x:v>https://gspp.berkeley.edu/research-and-impact/centers/cepp/projects/berkeley-carbon-trading-project/offsets-database</x:v>
      </x:c>
    </x:row>
    <x:row r="8958">
      <x:c r="A8958" t="str">
        <x:v>NYT-58-fe0c33141a689d03</x:v>
      </x:c>
      <x:c r="B8958" t="str">
        <x:v>Carbon project GLD11673</x:v>
      </x:c>
      <x:c r="C8958" t="str"/>
      <x:c r="D8958" t="str">
        <x:v>unknown</x:v>
      </x:c>
      <x:c r="E8958" t="str">
        <x:v>unknown</x:v>
      </x:c>
      <x:c r="F8958" t="str">
        <x:v>Senegal</x:v>
      </x:c>
      <x:c r="G8958" t="str">
        <x:v>GS10789 VPA81: Efficient and Clean Cooking for households in Senegal </x:v>
      </x:c>
      <x:c r="H8958" t="str"/>
      <x:c r="I8958" t="str"/>
      <x:c r="J8958" t="str">
        <x:v>Senegal</x:v>
      </x:c>
      <x:c r="K8958" t="str"/>
      <x:c r="L8958" t="str">
        <x:v>https://gspp.berkeley.edu/research-and-impact/centers/cepp/projects/berkeley-carbon-trading-project/offsets-database</x:v>
      </x:c>
    </x:row>
    <x:row r="8959">
      <x:c r="A8959" t="str">
        <x:v>NYT-58-13666db63bd0b826</x:v>
      </x:c>
      <x:c r="B8959" t="str">
        <x:v>Carbon project GLD11968</x:v>
      </x:c>
      <x:c r="C8959" t="str"/>
      <x:c r="D8959" t="str">
        <x:v>unknown</x:v>
      </x:c>
      <x:c r="E8959" t="str">
        <x:v>energy-efficiency</x:v>
      </x:c>
      <x:c r="F8959" t="str">
        <x:v>Benin</x:v>
      </x:c>
      <x:c r="G8959" t="str">
        <x:v>VCC Benin Water Purifier Project </x:v>
      </x:c>
      <x:c r="H8959" t="str"/>
      <x:c r="I8959" t="str"/>
      <x:c r="J8959" t="str">
        <x:v>Benin</x:v>
      </x:c>
      <x:c r="K8959" t="str"/>
      <x:c r="L8959" t="str">
        <x:v>https://gspp.berkeley.edu/research-and-impact/centers/cepp/projects/berkeley-carbon-trading-project/offsets-database</x:v>
      </x:c>
    </x:row>
    <x:row r="8960">
      <x:c r="A8960" t="str">
        <x:v>NYT-58-bc73749d85a3e546</x:v>
      </x:c>
      <x:c r="B8960" t="str">
        <x:v>Carbon project GLD11708</x:v>
      </x:c>
      <x:c r="C8960" t="str"/>
      <x:c r="D8960" t="str">
        <x:v>unknown</x:v>
      </x:c>
      <x:c r="E8960" t="str">
        <x:v>unknown</x:v>
      </x:c>
      <x:c r="F8960" t="str">
        <x:v>Costa Rica</x:v>
      </x:c>
      <x:c r="G8960" t="str">
        <x:v>Reforestation Project in Costa Rica 01</x:v>
      </x:c>
      <x:c r="H8960" t="str"/>
      <x:c r="I8960" t="str"/>
      <x:c r="J8960" t="str">
        <x:v>Costa Rica</x:v>
      </x:c>
      <x:c r="K8960" t="str"/>
      <x:c r="L8960" t="str">
        <x:v>https://gspp.berkeley.edu/research-and-impact/centers/cepp/projects/berkeley-carbon-trading-project/offsets-database</x:v>
      </x:c>
    </x:row>
    <x:row r="8961">
      <x:c r="A8961" t="str">
        <x:v>NYT-58-8e3873191f33908a</x:v>
      </x:c>
      <x:c r="B8961" t="str">
        <x:v>Carbon project GLD11547</x:v>
      </x:c>
      <x:c r="C8961" t="str"/>
      <x:c r="D8961" t="str">
        <x:v>unknown</x:v>
      </x:c>
      <x:c r="E8961" t="str">
        <x:v>unknown</x:v>
      </x:c>
      <x:c r="F8961" t="str">
        <x:v>India</x:v>
      </x:c>
      <x:c r="G8961" t="str">
        <x:v>SUVIDHA’s Decentralized Energy Interventions for Rural Communities in India VPA – 1 (Uttarakhand) </x:v>
      </x:c>
      <x:c r="H8961" t="str"/>
      <x:c r="I8961" t="str"/>
      <x:c r="J8961" t="str">
        <x:v>India</x:v>
      </x:c>
      <x:c r="K8961" t="str"/>
      <x:c r="L8961" t="str">
        <x:v>https://gspp.berkeley.edu/research-and-impact/centers/cepp/projects/berkeley-carbon-trading-project/offsets-database</x:v>
      </x:c>
    </x:row>
    <x:row r="8962">
      <x:c r="A8962" t="str">
        <x:v>NYT-58-080a72e26321fc2d</x:v>
      </x:c>
      <x:c r="B8962" t="str">
        <x:v>Carbon project GLD11548</x:v>
      </x:c>
      <x:c r="C8962" t="str"/>
      <x:c r="D8962" t="str">
        <x:v>unknown</x:v>
      </x:c>
      <x:c r="E8962" t="str">
        <x:v>energy-efficiency</x:v>
      </x:c>
      <x:c r="F8962" t="str">
        <x:v>India</x:v>
      </x:c>
      <x:c r="G8962" t="str">
        <x:v>SUVIDHA’s Decentralized Energy Interventions for Rural Communities in India VPA – 2 (Assam)</x:v>
      </x:c>
      <x:c r="H8962" t="str"/>
      <x:c r="I8962" t="str"/>
      <x:c r="J8962" t="str">
        <x:v>India</x:v>
      </x:c>
      <x:c r="K8962" t="str"/>
      <x:c r="L8962" t="str">
        <x:v>https://gspp.berkeley.edu/research-and-impact/centers/cepp/projects/berkeley-carbon-trading-project/offsets-database</x:v>
      </x:c>
    </x:row>
    <x:row r="8963">
      <x:c r="A8963" t="str">
        <x:v>NYT-58-b8bb2c8947813738</x:v>
      </x:c>
      <x:c r="B8963" t="str">
        <x:v>Carbon project GLD11549</x:v>
      </x:c>
      <x:c r="C8963" t="str"/>
      <x:c r="D8963" t="str">
        <x:v>unknown</x:v>
      </x:c>
      <x:c r="E8963" t="str">
        <x:v>energy-efficiency</x:v>
      </x:c>
      <x:c r="F8963" t="str">
        <x:v>India</x:v>
      </x:c>
      <x:c r="G8963" t="str">
        <x:v>SUVIDHA’s Decentralized Energy Interventions for Rural Communities in India VPA – 3 (Odisha)</x:v>
      </x:c>
      <x:c r="H8963" t="str"/>
      <x:c r="I8963" t="str"/>
      <x:c r="J8963" t="str">
        <x:v>India</x:v>
      </x:c>
      <x:c r="K8963" t="str"/>
      <x:c r="L8963" t="str">
        <x:v>https://gspp.berkeley.edu/research-and-impact/centers/cepp/projects/berkeley-carbon-trading-project/offsets-database</x:v>
      </x:c>
    </x:row>
    <x:row r="8964">
      <x:c r="A8964" t="str">
        <x:v>NYT-58-537c28b44934fb91</x:v>
      </x:c>
      <x:c r="B8964" t="str">
        <x:v>Carbon project GLD11762</x:v>
      </x:c>
      <x:c r="C8964" t="str"/>
      <x:c r="D8964" t="str">
        <x:v>unknown</x:v>
      </x:c>
      <x:c r="E8964" t="str">
        <x:v>energy-efficiency</x:v>
      </x:c>
      <x:c r="F8964" t="str">
        <x:v>Bangladesh</x:v>
      </x:c>
      <x:c r="G8964" t="str">
        <x:v>VPA 65 - GHG Emission Reduction through use of Bondhu Chula (Improved Cook Stoves) in Bangladesh</x:v>
      </x:c>
      <x:c r="H8964" t="str"/>
      <x:c r="I8964" t="str"/>
      <x:c r="J8964" t="str">
        <x:v>Bangladesh</x:v>
      </x:c>
      <x:c r="K8964" t="str"/>
      <x:c r="L8964" t="str">
        <x:v>https://gspp.berkeley.edu/research-and-impact/centers/cepp/projects/berkeley-carbon-trading-project/offsets-database</x:v>
      </x:c>
    </x:row>
    <x:row r="8965">
      <x:c r="A8965" t="str">
        <x:v>NYT-58-997b3e6a87dd3ab4</x:v>
      </x:c>
      <x:c r="B8965" t="str">
        <x:v>Carbon project GLD11764</x:v>
      </x:c>
      <x:c r="C8965" t="str"/>
      <x:c r="D8965" t="str">
        <x:v>unknown</x:v>
      </x:c>
      <x:c r="E8965" t="str">
        <x:v>energy-efficiency</x:v>
      </x:c>
      <x:c r="F8965" t="str">
        <x:v>Bangladesh</x:v>
      </x:c>
      <x:c r="G8965" t="str">
        <x:v>VPA 67 - GHG Emission Reduction through use of Bondhu Chula (Improved Cook Stoves) in Bangladesh</x:v>
      </x:c>
      <x:c r="H8965" t="str"/>
      <x:c r="I8965" t="str"/>
      <x:c r="J8965" t="str">
        <x:v>Bangladesh</x:v>
      </x:c>
      <x:c r="K8965" t="str"/>
      <x:c r="L8965" t="str">
        <x:v>https://gspp.berkeley.edu/research-and-impact/centers/cepp/projects/berkeley-carbon-trading-project/offsets-database</x:v>
      </x:c>
    </x:row>
    <x:row r="8966">
      <x:c r="A8966" t="str">
        <x:v>NYT-58-df7de2683f3ded7c</x:v>
      </x:c>
      <x:c r="B8966" t="str">
        <x:v>Carbon project GLD11759</x:v>
      </x:c>
      <x:c r="C8966" t="str"/>
      <x:c r="D8966" t="str">
        <x:v>unknown</x:v>
      </x:c>
      <x:c r="E8966" t="str">
        <x:v>energy-efficiency</x:v>
      </x:c>
      <x:c r="F8966" t="str">
        <x:v>Bangladesh</x:v>
      </x:c>
      <x:c r="G8966" t="str">
        <x:v>VPA 62 - GHG Emission Reduction through use of Bondhu Chula (Improved Cook Stoves) in Bangladesh</x:v>
      </x:c>
      <x:c r="H8966" t="str"/>
      <x:c r="I8966" t="str"/>
      <x:c r="J8966" t="str">
        <x:v>Bangladesh</x:v>
      </x:c>
      <x:c r="K8966" t="str"/>
      <x:c r="L8966" t="str">
        <x:v>https://gspp.berkeley.edu/research-and-impact/centers/cepp/projects/berkeley-carbon-trading-project/offsets-database</x:v>
      </x:c>
    </x:row>
    <x:row r="8967">
      <x:c r="A8967" t="str">
        <x:v>NYT-58-fcc74bbae903a171</x:v>
      </x:c>
      <x:c r="B8967" t="str">
        <x:v>Carbon project GLD11763</x:v>
      </x:c>
      <x:c r="C8967" t="str"/>
      <x:c r="D8967" t="str">
        <x:v>unknown</x:v>
      </x:c>
      <x:c r="E8967" t="str">
        <x:v>energy-efficiency</x:v>
      </x:c>
      <x:c r="F8967" t="str">
        <x:v>Bangladesh</x:v>
      </x:c>
      <x:c r="G8967" t="str">
        <x:v>VPA 66 - GHG Emission Reduction through use of Bondhu Chula (Improved Cook Stoves) in Bangladesh</x:v>
      </x:c>
      <x:c r="H8967" t="str"/>
      <x:c r="I8967" t="str"/>
      <x:c r="J8967" t="str">
        <x:v>Bangladesh</x:v>
      </x:c>
      <x:c r="K8967" t="str"/>
      <x:c r="L8967" t="str">
        <x:v>https://gspp.berkeley.edu/research-and-impact/centers/cepp/projects/berkeley-carbon-trading-project/offsets-database</x:v>
      </x:c>
    </x:row>
    <x:row r="8968">
      <x:c r="A8968" t="str">
        <x:v>NYT-58-629a7a156d2b94f9</x:v>
      </x:c>
      <x:c r="B8968" t="str">
        <x:v>Carbon project GLD11758</x:v>
      </x:c>
      <x:c r="C8968" t="str"/>
      <x:c r="D8968" t="str">
        <x:v>unknown</x:v>
      </x:c>
      <x:c r="E8968" t="str">
        <x:v>energy-efficiency</x:v>
      </x:c>
      <x:c r="F8968" t="str">
        <x:v>Bangladesh</x:v>
      </x:c>
      <x:c r="G8968" t="str">
        <x:v>VPA 61 - GHG Emission Reduction through use of Bondhu Chula (Improved Cook Stoves) in Bangladesh</x:v>
      </x:c>
      <x:c r="H8968" t="str"/>
      <x:c r="I8968" t="str"/>
      <x:c r="J8968" t="str">
        <x:v>Bangladesh</x:v>
      </x:c>
      <x:c r="K8968" t="str"/>
      <x:c r="L8968" t="str">
        <x:v>https://gspp.berkeley.edu/research-and-impact/centers/cepp/projects/berkeley-carbon-trading-project/offsets-database</x:v>
      </x:c>
    </x:row>
    <x:row r="8969">
      <x:c r="A8969" t="str">
        <x:v>NYT-58-f6e1ef73bb1e93dc</x:v>
      </x:c>
      <x:c r="B8969" t="str">
        <x:v>Carbon project GLD11761</x:v>
      </x:c>
      <x:c r="C8969" t="str"/>
      <x:c r="D8969" t="str">
        <x:v>unknown</x:v>
      </x:c>
      <x:c r="E8969" t="str">
        <x:v>energy-efficiency</x:v>
      </x:c>
      <x:c r="F8969" t="str">
        <x:v>Bangladesh</x:v>
      </x:c>
      <x:c r="G8969" t="str">
        <x:v>VPA 64 - GHG Emission Reduction through use of Bondhu Chula (Improved Cook Stoves) in Bangladesh</x:v>
      </x:c>
      <x:c r="H8969" t="str"/>
      <x:c r="I8969" t="str"/>
      <x:c r="J8969" t="str">
        <x:v>Bangladesh</x:v>
      </x:c>
      <x:c r="K8969" t="str"/>
      <x:c r="L8969" t="str">
        <x:v>https://gspp.berkeley.edu/research-and-impact/centers/cepp/projects/berkeley-carbon-trading-project/offsets-database</x:v>
      </x:c>
    </x:row>
    <x:row r="8970">
      <x:c r="A8970" t="str">
        <x:v>NYT-58-97873a184125ab47</x:v>
      </x:c>
      <x:c r="B8970" t="str">
        <x:v>Carbon project GLD11757</x:v>
      </x:c>
      <x:c r="C8970" t="str"/>
      <x:c r="D8970" t="str">
        <x:v>unknown</x:v>
      </x:c>
      <x:c r="E8970" t="str">
        <x:v>energy-efficiency</x:v>
      </x:c>
      <x:c r="F8970" t="str">
        <x:v>Bangladesh</x:v>
      </x:c>
      <x:c r="G8970" t="str">
        <x:v>VPA 60 - GHG Emission Reduction through use of Bondhu Chula (Improved Cook Stoves) in Bangladesh</x:v>
      </x:c>
      <x:c r="H8970" t="str"/>
      <x:c r="I8970" t="str"/>
      <x:c r="J8970" t="str">
        <x:v>Bangladesh</x:v>
      </x:c>
      <x:c r="K8970" t="str"/>
      <x:c r="L8970" t="str">
        <x:v>https://gspp.berkeley.edu/research-and-impact/centers/cepp/projects/berkeley-carbon-trading-project/offsets-database</x:v>
      </x:c>
    </x:row>
    <x:row r="8971">
      <x:c r="A8971" t="str">
        <x:v>NYT-58-7a345a6393fe9779</x:v>
      </x:c>
      <x:c r="B8971" t="str">
        <x:v>Carbon project GLD11760</x:v>
      </x:c>
      <x:c r="C8971" t="str"/>
      <x:c r="D8971" t="str">
        <x:v>unknown</x:v>
      </x:c>
      <x:c r="E8971" t="str">
        <x:v>energy-efficiency</x:v>
      </x:c>
      <x:c r="F8971" t="str">
        <x:v>Bangladesh</x:v>
      </x:c>
      <x:c r="G8971" t="str">
        <x:v>VPA 63 - GHG Emission Reduction through use of Bondhu Chula (Improved Cook Stoves) in Bangladesh</x:v>
      </x:c>
      <x:c r="H8971" t="str"/>
      <x:c r="I8971" t="str"/>
      <x:c r="J8971" t="str">
        <x:v>Bangladesh</x:v>
      </x:c>
      <x:c r="K8971" t="str"/>
      <x:c r="L8971" t="str">
        <x:v>https://gspp.berkeley.edu/research-and-impact/centers/cepp/projects/berkeley-carbon-trading-project/offsets-database</x:v>
      </x:c>
    </x:row>
    <x:row r="8972">
      <x:c r="A8972" t="str">
        <x:v>NYT-58-70d415f67a7c424b</x:v>
      </x:c>
      <x:c r="B8972" t="str">
        <x:v>Carbon project GLD11756</x:v>
      </x:c>
      <x:c r="C8972" t="str"/>
      <x:c r="D8972" t="str">
        <x:v>unknown</x:v>
      </x:c>
      <x:c r="E8972" t="str">
        <x:v>energy-efficiency</x:v>
      </x:c>
      <x:c r="F8972" t="str">
        <x:v>Bangladesh</x:v>
      </x:c>
      <x:c r="G8972" t="str">
        <x:v>VPA 59 - GHG Emission Reduction through use of Bondhu Chula (Improved Cook Stoves) in Bangladesh</x:v>
      </x:c>
      <x:c r="H8972" t="str"/>
      <x:c r="I8972" t="str"/>
      <x:c r="J8972" t="str">
        <x:v>Bangladesh</x:v>
      </x:c>
      <x:c r="K8972" t="str"/>
      <x:c r="L8972" t="str">
        <x:v>https://gspp.berkeley.edu/research-and-impact/centers/cepp/projects/berkeley-carbon-trading-project/offsets-database</x:v>
      </x:c>
    </x:row>
    <x:row r="8973">
      <x:c r="A8973" t="str">
        <x:v>NYT-58-984ebb061d152ebe</x:v>
      </x:c>
      <x:c r="B8973" t="str">
        <x:v>Carbon project GLD11753</x:v>
      </x:c>
      <x:c r="C8973" t="str"/>
      <x:c r="D8973" t="str">
        <x:v>unknown</x:v>
      </x:c>
      <x:c r="E8973" t="str">
        <x:v>energy-efficiency</x:v>
      </x:c>
      <x:c r="F8973" t="str">
        <x:v>Bangladesh</x:v>
      </x:c>
      <x:c r="G8973" t="str">
        <x:v>VPA 56 - GHG Emission Reduction through use of Bondhu Chula (Improved Cook Stoves) in Bangladesh</x:v>
      </x:c>
      <x:c r="H8973" t="str"/>
      <x:c r="I8973" t="str"/>
      <x:c r="J8973" t="str">
        <x:v>Bangladesh</x:v>
      </x:c>
      <x:c r="K8973" t="str"/>
      <x:c r="L8973" t="str">
        <x:v>https://gspp.berkeley.edu/research-and-impact/centers/cepp/projects/berkeley-carbon-trading-project/offsets-database</x:v>
      </x:c>
    </x:row>
    <x:row r="8974">
      <x:c r="A8974" t="str">
        <x:v>NYT-58-69855018bd99fa03</x:v>
      </x:c>
      <x:c r="B8974" t="str">
        <x:v>Carbon project GLD11755</x:v>
      </x:c>
      <x:c r="C8974" t="str"/>
      <x:c r="D8974" t="str">
        <x:v>unknown</x:v>
      </x:c>
      <x:c r="E8974" t="str">
        <x:v>energy-efficiency</x:v>
      </x:c>
      <x:c r="F8974" t="str">
        <x:v>Bangladesh</x:v>
      </x:c>
      <x:c r="G8974" t="str">
        <x:v>VPA 58- GHG Emission Reduction through use of Bondhu Chula (Improved Cook Stoves) in Bangladesh</x:v>
      </x:c>
      <x:c r="H8974" t="str"/>
      <x:c r="I8974" t="str"/>
      <x:c r="J8974" t="str">
        <x:v>Bangladesh</x:v>
      </x:c>
      <x:c r="K8974" t="str"/>
      <x:c r="L8974" t="str">
        <x:v>https://gspp.berkeley.edu/research-and-impact/centers/cepp/projects/berkeley-carbon-trading-project/offsets-database</x:v>
      </x:c>
    </x:row>
    <x:row r="8975">
      <x:c r="A8975" t="str">
        <x:v>NYT-58-099fb7bf9d8ac965</x:v>
      </x:c>
      <x:c r="B8975" t="str">
        <x:v>Carbon project GLD11752</x:v>
      </x:c>
      <x:c r="C8975" t="str"/>
      <x:c r="D8975" t="str">
        <x:v>unknown</x:v>
      </x:c>
      <x:c r="E8975" t="str">
        <x:v>energy-efficiency</x:v>
      </x:c>
      <x:c r="F8975" t="str">
        <x:v>Bangladesh</x:v>
      </x:c>
      <x:c r="G8975" t="str">
        <x:v>VPA 55 - GHG Emission Reduction through use of Bondhu Chula (Improved Cook Stoves) in Bangladesh</x:v>
      </x:c>
      <x:c r="H8975" t="str"/>
      <x:c r="I8975" t="str"/>
      <x:c r="J8975" t="str">
        <x:v>Bangladesh</x:v>
      </x:c>
      <x:c r="K8975" t="str"/>
      <x:c r="L8975" t="str">
        <x:v>https://gspp.berkeley.edu/research-and-impact/centers/cepp/projects/berkeley-carbon-trading-project/offsets-database</x:v>
      </x:c>
    </x:row>
    <x:row r="8976">
      <x:c r="A8976" t="str">
        <x:v>NYT-58-03762fd3a97bcb35</x:v>
      </x:c>
      <x:c r="B8976" t="str">
        <x:v>Carbon project GLD11754</x:v>
      </x:c>
      <x:c r="C8976" t="str"/>
      <x:c r="D8976" t="str">
        <x:v>unknown</x:v>
      </x:c>
      <x:c r="E8976" t="str">
        <x:v>energy-efficiency</x:v>
      </x:c>
      <x:c r="F8976" t="str">
        <x:v>Bangladesh</x:v>
      </x:c>
      <x:c r="G8976" t="str">
        <x:v>VPA 57 - GHG Emission Reduction through use of Bondhu Chula (Improved Cook Stoves) in Bangladesh</x:v>
      </x:c>
      <x:c r="H8976" t="str"/>
      <x:c r="I8976" t="str"/>
      <x:c r="J8976" t="str">
        <x:v>Bangladesh</x:v>
      </x:c>
      <x:c r="K8976" t="str"/>
      <x:c r="L8976" t="str">
        <x:v>https://gspp.berkeley.edu/research-and-impact/centers/cepp/projects/berkeley-carbon-trading-project/offsets-database</x:v>
      </x:c>
    </x:row>
    <x:row r="8977">
      <x:c r="A8977" t="str">
        <x:v>NYT-58-e1f6abf82cc91e2e</x:v>
      </x:c>
      <x:c r="B8977" t="str">
        <x:v>Carbon project GLD11750</x:v>
      </x:c>
      <x:c r="C8977" t="str"/>
      <x:c r="D8977" t="str">
        <x:v>unknown</x:v>
      </x:c>
      <x:c r="E8977" t="str">
        <x:v>energy-efficiency</x:v>
      </x:c>
      <x:c r="F8977" t="str">
        <x:v>Bangladesh</x:v>
      </x:c>
      <x:c r="G8977" t="str">
        <x:v>VPA 53 - GHG Emission Reduction through use of Bondhu Chula (Improved Cook Stoves) in Bangladesh</x:v>
      </x:c>
      <x:c r="H8977" t="str"/>
      <x:c r="I8977" t="str"/>
      <x:c r="J8977" t="str">
        <x:v>Bangladesh</x:v>
      </x:c>
      <x:c r="K8977" t="str"/>
      <x:c r="L8977" t="str">
        <x:v>https://gspp.berkeley.edu/research-and-impact/centers/cepp/projects/berkeley-carbon-trading-project/offsets-database</x:v>
      </x:c>
    </x:row>
    <x:row r="8978">
      <x:c r="A8978" t="str">
        <x:v>NYT-58-0282e5e76def35a9</x:v>
      </x:c>
      <x:c r="B8978" t="str">
        <x:v>Carbon project GLD11751</x:v>
      </x:c>
      <x:c r="C8978" t="str"/>
      <x:c r="D8978" t="str">
        <x:v>unknown</x:v>
      </x:c>
      <x:c r="E8978" t="str">
        <x:v>energy-efficiency</x:v>
      </x:c>
      <x:c r="F8978" t="str">
        <x:v>Bangladesh</x:v>
      </x:c>
      <x:c r="G8978" t="str">
        <x:v>VPA 54 - GHG Emission Reduction through use of Bondhu Chula (Improved Cook Stoves) in Bangladesh</x:v>
      </x:c>
      <x:c r="H8978" t="str"/>
      <x:c r="I8978" t="str"/>
      <x:c r="J8978" t="str">
        <x:v>Bangladesh</x:v>
      </x:c>
      <x:c r="K8978" t="str"/>
      <x:c r="L8978" t="str">
        <x:v>https://gspp.berkeley.edu/research-and-impact/centers/cepp/projects/berkeley-carbon-trading-project/offsets-database</x:v>
      </x:c>
    </x:row>
    <x:row r="8979">
      <x:c r="A8979" t="str">
        <x:v>NYT-58-8627703d6edf8db5</x:v>
      </x:c>
      <x:c r="B8979" t="str">
        <x:v>Carbon project GLD11749</x:v>
      </x:c>
      <x:c r="C8979" t="str"/>
      <x:c r="D8979" t="str">
        <x:v>unknown</x:v>
      </x:c>
      <x:c r="E8979" t="str">
        <x:v>energy-efficiency</x:v>
      </x:c>
      <x:c r="F8979" t="str">
        <x:v>Bangladesh</x:v>
      </x:c>
      <x:c r="G8979" t="str">
        <x:v>VPA 52 - GHG Emission Reduction through use of Bondhu Chula (Improved Cook Stoves) in Bangladesh</x:v>
      </x:c>
      <x:c r="H8979" t="str"/>
      <x:c r="I8979" t="str"/>
      <x:c r="J8979" t="str">
        <x:v>Bangladesh</x:v>
      </x:c>
      <x:c r="K8979" t="str"/>
      <x:c r="L8979" t="str">
        <x:v>https://gspp.berkeley.edu/research-and-impact/centers/cepp/projects/berkeley-carbon-trading-project/offsets-database</x:v>
      </x:c>
    </x:row>
    <x:row r="8980">
      <x:c r="A8980" t="str">
        <x:v>NYT-58-d9f4b9df9be2758e</x:v>
      </x:c>
      <x:c r="B8980" t="str">
        <x:v>Carbon project GLD11748</x:v>
      </x:c>
      <x:c r="C8980" t="str"/>
      <x:c r="D8980" t="str">
        <x:v>unknown</x:v>
      </x:c>
      <x:c r="E8980" t="str">
        <x:v>energy-efficiency</x:v>
      </x:c>
      <x:c r="F8980" t="str">
        <x:v>Bangladesh</x:v>
      </x:c>
      <x:c r="G8980" t="str">
        <x:v>VPA 51 - GHG Emission Reduction through use of Bondhu Chula (Improved Cook Stoves) in Bangladesh</x:v>
      </x:c>
      <x:c r="H8980" t="str"/>
      <x:c r="I8980" t="str"/>
      <x:c r="J8980" t="str">
        <x:v>Bangladesh</x:v>
      </x:c>
      <x:c r="K8980" t="str"/>
      <x:c r="L8980" t="str">
        <x:v>https://gspp.berkeley.edu/research-and-impact/centers/cepp/projects/berkeley-carbon-trading-project/offsets-database</x:v>
      </x:c>
    </x:row>
    <x:row r="8981">
      <x:c r="A8981" t="str">
        <x:v>NYT-58-fede2d784e358970</x:v>
      </x:c>
      <x:c r="B8981" t="str">
        <x:v>Carbon project GLD11745</x:v>
      </x:c>
      <x:c r="C8981" t="str"/>
      <x:c r="D8981" t="str">
        <x:v>unknown</x:v>
      </x:c>
      <x:c r="E8981" t="str">
        <x:v>energy-efficiency</x:v>
      </x:c>
      <x:c r="F8981" t="str">
        <x:v>Bangladesh</x:v>
      </x:c>
      <x:c r="G8981" t="str">
        <x:v>VPA 48 - GHG Emission Reduction through use of Bondhu Chula (Improved Cook Stoves) in Bangladesh</x:v>
      </x:c>
      <x:c r="H8981" t="str"/>
      <x:c r="I8981" t="str"/>
      <x:c r="J8981" t="str">
        <x:v>Bangladesh</x:v>
      </x:c>
      <x:c r="K8981" t="str"/>
      <x:c r="L8981" t="str">
        <x:v>https://gspp.berkeley.edu/research-and-impact/centers/cepp/projects/berkeley-carbon-trading-project/offsets-database</x:v>
      </x:c>
    </x:row>
    <x:row r="8982">
      <x:c r="A8982" t="str">
        <x:v>NYT-58-4a0b1c43907c017f</x:v>
      </x:c>
      <x:c r="B8982" t="str">
        <x:v>Carbon project GLD11747</x:v>
      </x:c>
      <x:c r="C8982" t="str"/>
      <x:c r="D8982" t="str">
        <x:v>unknown</x:v>
      </x:c>
      <x:c r="E8982" t="str">
        <x:v>energy-efficiency</x:v>
      </x:c>
      <x:c r="F8982" t="str">
        <x:v>Bangladesh</x:v>
      </x:c>
      <x:c r="G8982" t="str">
        <x:v>VPA 50 - GHG Emission Reduction through use of Bondhu Chula (Improved Cook Stoves) in Bangladesh</x:v>
      </x:c>
      <x:c r="H8982" t="str"/>
      <x:c r="I8982" t="str"/>
      <x:c r="J8982" t="str">
        <x:v>Bangladesh</x:v>
      </x:c>
      <x:c r="K8982" t="str"/>
      <x:c r="L8982" t="str">
        <x:v>https://gspp.berkeley.edu/research-and-impact/centers/cepp/projects/berkeley-carbon-trading-project/offsets-database</x:v>
      </x:c>
    </x:row>
    <x:row r="8983">
      <x:c r="A8983" t="str">
        <x:v>NYT-58-34c32a812c8ccb69</x:v>
      </x:c>
      <x:c r="B8983" t="str">
        <x:v>Carbon project GLD11744</x:v>
      </x:c>
      <x:c r="C8983" t="str"/>
      <x:c r="D8983" t="str">
        <x:v>unknown</x:v>
      </x:c>
      <x:c r="E8983" t="str">
        <x:v>energy-efficiency</x:v>
      </x:c>
      <x:c r="F8983" t="str">
        <x:v>Bangladesh</x:v>
      </x:c>
      <x:c r="G8983" t="str">
        <x:v>VPA 47 - GHG Emission Reduction through use of Bondhu Chula (Improved Cook Stoves) in Bangladesh</x:v>
      </x:c>
      <x:c r="H8983" t="str"/>
      <x:c r="I8983" t="str"/>
      <x:c r="J8983" t="str">
        <x:v>Bangladesh</x:v>
      </x:c>
      <x:c r="K8983" t="str"/>
      <x:c r="L8983" t="str">
        <x:v>https://gspp.berkeley.edu/research-and-impact/centers/cepp/projects/berkeley-carbon-trading-project/offsets-database</x:v>
      </x:c>
    </x:row>
    <x:row r="8984">
      <x:c r="A8984" t="str">
        <x:v>NYT-58-904fa4eab8b7b3e6</x:v>
      </x:c>
      <x:c r="B8984" t="str">
        <x:v>Carbon project GLD11835</x:v>
      </x:c>
      <x:c r="C8984" t="str"/>
      <x:c r="D8984" t="str">
        <x:v>unknown</x:v>
      </x:c>
      <x:c r="E8984" t="str">
        <x:v>energy-efficiency</x:v>
      </x:c>
      <x:c r="F8984" t="str">
        <x:v>Bangladesh</x:v>
      </x:c>
      <x:c r="G8984" t="str">
        <x:v>VPA 88  - GHG Emission Reduction through use of Bondhu Chula (Improved Cook Stoves) in Bangladesh</x:v>
      </x:c>
      <x:c r="H8984" t="str"/>
      <x:c r="I8984" t="str"/>
      <x:c r="J8984" t="str">
        <x:v>Bangladesh</x:v>
      </x:c>
      <x:c r="K8984" t="str"/>
      <x:c r="L8984" t="str">
        <x:v>https://gspp.berkeley.edu/research-and-impact/centers/cepp/projects/berkeley-carbon-trading-project/offsets-database</x:v>
      </x:c>
    </x:row>
    <x:row r="8985">
      <x:c r="A8985" t="str">
        <x:v>NYT-58-b0cc810aed606878</x:v>
      </x:c>
      <x:c r="B8985" t="str">
        <x:v>Carbon project GLD11836</x:v>
      </x:c>
      <x:c r="C8985" t="str"/>
      <x:c r="D8985" t="str">
        <x:v>unknown</x:v>
      </x:c>
      <x:c r="E8985" t="str">
        <x:v>energy-efficiency</x:v>
      </x:c>
      <x:c r="F8985" t="str">
        <x:v>Bangladesh</x:v>
      </x:c>
      <x:c r="G8985" t="str">
        <x:v>VPA 89 - GHG Emission Reduction through use of Bondhu Chula (Improved Cook Stoves) in Bangladesh</x:v>
      </x:c>
      <x:c r="H8985" t="str"/>
      <x:c r="I8985" t="str"/>
      <x:c r="J8985" t="str">
        <x:v>Bangladesh</x:v>
      </x:c>
      <x:c r="K8985" t="str"/>
      <x:c r="L8985" t="str">
        <x:v>https://gspp.berkeley.edu/research-and-impact/centers/cepp/projects/berkeley-carbon-trading-project/offsets-database</x:v>
      </x:c>
    </x:row>
    <x:row r="8986">
      <x:c r="A8986" t="str">
        <x:v>NYT-58-3fddb96ba7de8e93</x:v>
      </x:c>
      <x:c r="B8986" t="str">
        <x:v>Carbon project GLD11837</x:v>
      </x:c>
      <x:c r="C8986" t="str"/>
      <x:c r="D8986" t="str">
        <x:v>unknown</x:v>
      </x:c>
      <x:c r="E8986" t="str">
        <x:v>energy-efficiency</x:v>
      </x:c>
      <x:c r="F8986" t="str">
        <x:v>Bangladesh</x:v>
      </x:c>
      <x:c r="G8986" t="str">
        <x:v>VPA 90  - GHG Emission Reduction through use of Bondhu Chula (Improved Cook Stoves) in Bangladesh</x:v>
      </x:c>
      <x:c r="H8986" t="str"/>
      <x:c r="I8986" t="str"/>
      <x:c r="J8986" t="str">
        <x:v>Bangladesh</x:v>
      </x:c>
      <x:c r="K8986" t="str"/>
      <x:c r="L8986" t="str">
        <x:v>https://gspp.berkeley.edu/research-and-impact/centers/cepp/projects/berkeley-carbon-trading-project/offsets-database</x:v>
      </x:c>
    </x:row>
    <x:row r="8987">
      <x:c r="A8987" t="str">
        <x:v>NYT-58-70c59f6c7b7de169</x:v>
      </x:c>
      <x:c r="B8987" t="str">
        <x:v>Carbon project GLD11838</x:v>
      </x:c>
      <x:c r="C8987" t="str"/>
      <x:c r="D8987" t="str">
        <x:v>unknown</x:v>
      </x:c>
      <x:c r="E8987" t="str">
        <x:v>energy-efficiency</x:v>
      </x:c>
      <x:c r="F8987" t="str">
        <x:v>Bangladesh</x:v>
      </x:c>
      <x:c r="G8987" t="str">
        <x:v>VPA 91  - GHG Emission Reduction through use of Bondhu Chula (Improved Cook Stoves) in Bangladesh</x:v>
      </x:c>
      <x:c r="H8987" t="str"/>
      <x:c r="I8987" t="str"/>
      <x:c r="J8987" t="str">
        <x:v>Bangladesh</x:v>
      </x:c>
      <x:c r="K8987" t="str"/>
      <x:c r="L8987" t="str">
        <x:v>https://gspp.berkeley.edu/research-and-impact/centers/cepp/projects/berkeley-carbon-trading-project/offsets-database</x:v>
      </x:c>
    </x:row>
    <x:row r="8988">
      <x:c r="A8988" t="str">
        <x:v>NYT-58-379aacf15efd5f18</x:v>
      </x:c>
      <x:c r="B8988" t="str">
        <x:v>Carbon project GLD11839</x:v>
      </x:c>
      <x:c r="C8988" t="str"/>
      <x:c r="D8988" t="str">
        <x:v>unknown</x:v>
      </x:c>
      <x:c r="E8988" t="str">
        <x:v>energy-efficiency</x:v>
      </x:c>
      <x:c r="F8988" t="str">
        <x:v>Bangladesh</x:v>
      </x:c>
      <x:c r="G8988" t="str">
        <x:v>VPA  92  - GHG Emission Reduction through use of Bondhu Chula (Improved Cook Stoves) in Bangladesh</x:v>
      </x:c>
      <x:c r="H8988" t="str"/>
      <x:c r="I8988" t="str"/>
      <x:c r="J8988" t="str">
        <x:v>Bangladesh</x:v>
      </x:c>
      <x:c r="K8988" t="str"/>
      <x:c r="L8988" t="str">
        <x:v>https://gspp.berkeley.edu/research-and-impact/centers/cepp/projects/berkeley-carbon-trading-project/offsets-database</x:v>
      </x:c>
    </x:row>
    <x:row r="8989">
      <x:c r="A8989" t="str">
        <x:v>NYT-58-fc980651e3009efa</x:v>
      </x:c>
      <x:c r="B8989" t="str">
        <x:v>Carbon project GLD11840</x:v>
      </x:c>
      <x:c r="C8989" t="str"/>
      <x:c r="D8989" t="str">
        <x:v>unknown</x:v>
      </x:c>
      <x:c r="E8989" t="str">
        <x:v>energy-efficiency</x:v>
      </x:c>
      <x:c r="F8989" t="str">
        <x:v>Bangladesh</x:v>
      </x:c>
      <x:c r="G8989" t="str">
        <x:v>VPA 93  - GHG Emission Reduction through use of Bondhu Chula (Improved Cook Stoves) in Bangladesh</x:v>
      </x:c>
      <x:c r="H8989" t="str"/>
      <x:c r="I8989" t="str"/>
      <x:c r="J8989" t="str">
        <x:v>Bangladesh</x:v>
      </x:c>
      <x:c r="K8989" t="str"/>
      <x:c r="L8989" t="str">
        <x:v>https://gspp.berkeley.edu/research-and-impact/centers/cepp/projects/berkeley-carbon-trading-project/offsets-database</x:v>
      </x:c>
    </x:row>
    <x:row r="8990">
      <x:c r="A8990" t="str">
        <x:v>NYT-58-83a05aa9bb8781e8</x:v>
      </x:c>
      <x:c r="B8990" t="str">
        <x:v>Carbon project GLD11841</x:v>
      </x:c>
      <x:c r="C8990" t="str"/>
      <x:c r="D8990" t="str">
        <x:v>unknown</x:v>
      </x:c>
      <x:c r="E8990" t="str">
        <x:v>energy-efficiency</x:v>
      </x:c>
      <x:c r="F8990" t="str">
        <x:v>Bangladesh</x:v>
      </x:c>
      <x:c r="G8990" t="str">
        <x:v>VPA 94 - GHG Emission Reduction through use of Bondhu Chula (Improved Cook Stoves) in Bangladesh</x:v>
      </x:c>
      <x:c r="H8990" t="str"/>
      <x:c r="I8990" t="str"/>
      <x:c r="J8990" t="str">
        <x:v>Bangladesh</x:v>
      </x:c>
      <x:c r="K8990" t="str"/>
      <x:c r="L8990" t="str">
        <x:v>https://gspp.berkeley.edu/research-and-impact/centers/cepp/projects/berkeley-carbon-trading-project/offsets-database</x:v>
      </x:c>
    </x:row>
    <x:row r="8991">
      <x:c r="A8991" t="str">
        <x:v>NYT-58-1477674a9313df0b</x:v>
      </x:c>
      <x:c r="B8991" t="str">
        <x:v>Carbon project GLD11842</x:v>
      </x:c>
      <x:c r="C8991" t="str"/>
      <x:c r="D8991" t="str">
        <x:v>unknown</x:v>
      </x:c>
      <x:c r="E8991" t="str">
        <x:v>energy-efficiency</x:v>
      </x:c>
      <x:c r="F8991" t="str">
        <x:v>Bangladesh</x:v>
      </x:c>
      <x:c r="G8991" t="str">
        <x:v>VPA 95- GHG Emission Reduction through use of Bondhu Chula (Improved Cook Stoves) in Bangladesh</x:v>
      </x:c>
      <x:c r="H8991" t="str"/>
      <x:c r="I8991" t="str"/>
      <x:c r="J8991" t="str">
        <x:v>Bangladesh</x:v>
      </x:c>
      <x:c r="K8991" t="str"/>
      <x:c r="L8991" t="str">
        <x:v>https://gspp.berkeley.edu/research-and-impact/centers/cepp/projects/berkeley-carbon-trading-project/offsets-database</x:v>
      </x:c>
    </x:row>
    <x:row r="8992">
      <x:c r="A8992" t="str">
        <x:v>NYT-58-fe50551d5c9d08c2</x:v>
      </x:c>
      <x:c r="B8992" t="str">
        <x:v>Carbon project GLD11843</x:v>
      </x:c>
      <x:c r="C8992" t="str"/>
      <x:c r="D8992" t="str">
        <x:v>unknown</x:v>
      </x:c>
      <x:c r="E8992" t="str">
        <x:v>energy-efficiency</x:v>
      </x:c>
      <x:c r="F8992" t="str">
        <x:v>Bangladesh</x:v>
      </x:c>
      <x:c r="G8992" t="str">
        <x:v>VPA 96 - GHG Emission Reduction through use of Bondhu Chula (Improved Cook Stoves) in Bangladesh</x:v>
      </x:c>
      <x:c r="H8992" t="str"/>
      <x:c r="I8992" t="str"/>
      <x:c r="J8992" t="str">
        <x:v>Bangladesh</x:v>
      </x:c>
      <x:c r="K8992" t="str"/>
      <x:c r="L8992" t="str">
        <x:v>https://gspp.berkeley.edu/research-and-impact/centers/cepp/projects/berkeley-carbon-trading-project/offsets-database</x:v>
      </x:c>
    </x:row>
    <x:row r="8993">
      <x:c r="A8993" t="str">
        <x:v>NYT-58-2d62b39be5c8b226</x:v>
      </x:c>
      <x:c r="B8993" t="str">
        <x:v>Carbon project GLD11844</x:v>
      </x:c>
      <x:c r="C8993" t="str"/>
      <x:c r="D8993" t="str">
        <x:v>unknown</x:v>
      </x:c>
      <x:c r="E8993" t="str">
        <x:v>energy-efficiency</x:v>
      </x:c>
      <x:c r="F8993" t="str">
        <x:v>Bangladesh</x:v>
      </x:c>
      <x:c r="G8993" t="str">
        <x:v>VPA 97  - GHG Emission Reduction through use of Bondhu Chula (Improved Cook Stoves) in Bangladesh</x:v>
      </x:c>
      <x:c r="H8993" t="str"/>
      <x:c r="I8993" t="str"/>
      <x:c r="J8993" t="str">
        <x:v>Bangladesh</x:v>
      </x:c>
      <x:c r="K8993" t="str"/>
      <x:c r="L8993" t="str">
        <x:v>https://gspp.berkeley.edu/research-and-impact/centers/cepp/projects/berkeley-carbon-trading-project/offsets-database</x:v>
      </x:c>
    </x:row>
    <x:row r="8994">
      <x:c r="A8994" t="str">
        <x:v>NYT-58-ba3a00d02fb12d6d</x:v>
      </x:c>
      <x:c r="B8994" t="str">
        <x:v>Carbon project GLD11845</x:v>
      </x:c>
      <x:c r="C8994" t="str"/>
      <x:c r="D8994" t="str">
        <x:v>unknown</x:v>
      </x:c>
      <x:c r="E8994" t="str">
        <x:v>energy-efficiency</x:v>
      </x:c>
      <x:c r="F8994" t="str">
        <x:v>Bangladesh</x:v>
      </x:c>
      <x:c r="G8994" t="str">
        <x:v>VPA 98 - GHG Emission Reduction through use of Bondhu Chula (Improved Cook Stoves) in Bangladesh</x:v>
      </x:c>
      <x:c r="H8994" t="str"/>
      <x:c r="I8994" t="str"/>
      <x:c r="J8994" t="str">
        <x:v>Bangladesh</x:v>
      </x:c>
      <x:c r="K8994" t="str"/>
      <x:c r="L8994" t="str">
        <x:v>https://gspp.berkeley.edu/research-and-impact/centers/cepp/projects/berkeley-carbon-trading-project/offsets-database</x:v>
      </x:c>
    </x:row>
    <x:row r="8995">
      <x:c r="A8995" t="str">
        <x:v>NYT-58-c24c3b7ad5a1061e</x:v>
      </x:c>
      <x:c r="B8995" t="str">
        <x:v>Carbon project GLD11846</x:v>
      </x:c>
      <x:c r="C8995" t="str"/>
      <x:c r="D8995" t="str">
        <x:v>unknown</x:v>
      </x:c>
      <x:c r="E8995" t="str">
        <x:v>energy-efficiency</x:v>
      </x:c>
      <x:c r="F8995" t="str">
        <x:v>Bangladesh</x:v>
      </x:c>
      <x:c r="G8995" t="str">
        <x:v>VPA 99  - GHG Emission Reduction through use of Bondhu Chula (Improved Cook Stoves) in Bangladesh</x:v>
      </x:c>
      <x:c r="H8995" t="str"/>
      <x:c r="I8995" t="str"/>
      <x:c r="J8995" t="str">
        <x:v>Bangladesh</x:v>
      </x:c>
      <x:c r="K8995" t="str"/>
      <x:c r="L8995" t="str">
        <x:v>https://gspp.berkeley.edu/research-and-impact/centers/cepp/projects/berkeley-carbon-trading-project/offsets-database</x:v>
      </x:c>
    </x:row>
    <x:row r="8996">
      <x:c r="A8996" t="str">
        <x:v>NYT-58-a5d0cd8b950aea19</x:v>
      </x:c>
      <x:c r="B8996" t="str">
        <x:v>Carbon project GLD11847</x:v>
      </x:c>
      <x:c r="C8996" t="str"/>
      <x:c r="D8996" t="str">
        <x:v>unknown</x:v>
      </x:c>
      <x:c r="E8996" t="str">
        <x:v>energy-efficiency</x:v>
      </x:c>
      <x:c r="F8996" t="str">
        <x:v>Bangladesh</x:v>
      </x:c>
      <x:c r="G8996" t="str">
        <x:v>VPA 100  - GHG Emission Reduction through use of Bondhu Chula (Improved Cook Stoves) in Bangladesh</x:v>
      </x:c>
      <x:c r="H8996" t="str"/>
      <x:c r="I8996" t="str"/>
      <x:c r="J8996" t="str">
        <x:v>Bangladesh</x:v>
      </x:c>
      <x:c r="K8996" t="str"/>
      <x:c r="L8996" t="str">
        <x:v>https://gspp.berkeley.edu/research-and-impact/centers/cepp/projects/berkeley-carbon-trading-project/offsets-database</x:v>
      </x:c>
    </x:row>
    <x:row r="8997">
      <x:c r="A8997" t="str">
        <x:v>NYT-58-27faeb52ef7e453a</x:v>
      </x:c>
      <x:c r="B8997" t="str">
        <x:v>Carbon project GLD11849</x:v>
      </x:c>
      <x:c r="C8997" t="str"/>
      <x:c r="D8997" t="str">
        <x:v>unknown</x:v>
      </x:c>
      <x:c r="E8997" t="str">
        <x:v>energy-efficiency</x:v>
      </x:c>
      <x:c r="F8997" t="str">
        <x:v>Bangladesh</x:v>
      </x:c>
      <x:c r="G8997" t="str">
        <x:v>VPA 102- GHG Emission Reduction through use of Bondhu Chula (Improved Cook Stoves) in Bangladesh</x:v>
      </x:c>
      <x:c r="H8997" t="str"/>
      <x:c r="I8997" t="str"/>
      <x:c r="J8997" t="str">
        <x:v>Bangladesh</x:v>
      </x:c>
      <x:c r="K8997" t="str"/>
      <x:c r="L8997" t="str">
        <x:v>https://gspp.berkeley.edu/research-and-impact/centers/cepp/projects/berkeley-carbon-trading-project/offsets-database</x:v>
      </x:c>
    </x:row>
    <x:row r="8998">
      <x:c r="A8998" t="str">
        <x:v>NYT-58-562c75d47629665e</x:v>
      </x:c>
      <x:c r="B8998" t="str">
        <x:v>Carbon project GLD11848</x:v>
      </x:c>
      <x:c r="C8998" t="str"/>
      <x:c r="D8998" t="str">
        <x:v>unknown</x:v>
      </x:c>
      <x:c r="E8998" t="str">
        <x:v>energy-efficiency</x:v>
      </x:c>
      <x:c r="F8998" t="str">
        <x:v>Bangladesh</x:v>
      </x:c>
      <x:c r="G8998" t="str">
        <x:v>VPA 101  - GHG Emission Reduction through use of Bondhu Chula (Improved Cook Stoves) in Bangladesh</x:v>
      </x:c>
      <x:c r="H8998" t="str"/>
      <x:c r="I8998" t="str"/>
      <x:c r="J8998" t="str">
        <x:v>Bangladesh</x:v>
      </x:c>
      <x:c r="K8998" t="str"/>
      <x:c r="L8998" t="str">
        <x:v>https://gspp.berkeley.edu/research-and-impact/centers/cepp/projects/berkeley-carbon-trading-project/offsets-database</x:v>
      </x:c>
    </x:row>
    <x:row r="8999">
      <x:c r="A8999" t="str">
        <x:v>NYT-58-89c7b02937858e1d</x:v>
      </x:c>
      <x:c r="B8999" t="str">
        <x:v>Carbon project GLD11850</x:v>
      </x:c>
      <x:c r="C8999" t="str"/>
      <x:c r="D8999" t="str">
        <x:v>unknown</x:v>
      </x:c>
      <x:c r="E8999" t="str">
        <x:v>energy-efficiency</x:v>
      </x:c>
      <x:c r="F8999" t="str">
        <x:v>Bangladesh</x:v>
      </x:c>
      <x:c r="G8999" t="str">
        <x:v>VPA 103 - GHG Emission Reduction through use of Bondhu Chula (Improved Cook Stoves) in Bangladesh</x:v>
      </x:c>
      <x:c r="H8999" t="str"/>
      <x:c r="I8999" t="str"/>
      <x:c r="J8999" t="str">
        <x:v>Bangladesh</x:v>
      </x:c>
      <x:c r="K8999" t="str"/>
      <x:c r="L8999" t="str">
        <x:v>https://gspp.berkeley.edu/research-and-impact/centers/cepp/projects/berkeley-carbon-trading-project/offsets-database</x:v>
      </x:c>
    </x:row>
    <x:row r="9000">
      <x:c r="A9000" t="str">
        <x:v>NYT-58-deb2ae7b63d956a8</x:v>
      </x:c>
      <x:c r="B9000" t="str">
        <x:v>Carbon project GLD11851</x:v>
      </x:c>
      <x:c r="C9000" t="str"/>
      <x:c r="D9000" t="str">
        <x:v>unknown</x:v>
      </x:c>
      <x:c r="E9000" t="str">
        <x:v>energy-efficiency</x:v>
      </x:c>
      <x:c r="F9000" t="str">
        <x:v>Bangladesh</x:v>
      </x:c>
      <x:c r="G9000" t="str">
        <x:v>VPA  104 - GHG Emission Reduction through use of Bondhu Chula (Improved Cook Stoves) in Bangladesh</x:v>
      </x:c>
      <x:c r="H9000" t="str"/>
      <x:c r="I9000" t="str"/>
      <x:c r="J9000" t="str">
        <x:v>Bangladesh</x:v>
      </x:c>
      <x:c r="K9000" t="str"/>
      <x:c r="L9000" t="str">
        <x:v>https://gspp.berkeley.edu/research-and-impact/centers/cepp/projects/berkeley-carbon-trading-project/offsets-database</x:v>
      </x:c>
    </x:row>
    <x:row r="9001">
      <x:c r="A9001" t="str">
        <x:v>NYT-58-8a6fcedea8f55e53</x:v>
      </x:c>
      <x:c r="B9001" t="str">
        <x:v>Carbon project GLD11852</x:v>
      </x:c>
      <x:c r="C9001" t="str"/>
      <x:c r="D9001" t="str">
        <x:v>unknown</x:v>
      </x:c>
      <x:c r="E9001" t="str">
        <x:v>energy-efficiency</x:v>
      </x:c>
      <x:c r="F9001" t="str">
        <x:v>Bangladesh</x:v>
      </x:c>
      <x:c r="G9001" t="str">
        <x:v>VPA  105 - GHG Emission Reduction through use of Bondhu Chula (Improved Cook Stoves) in Bangladesh</x:v>
      </x:c>
      <x:c r="H9001" t="str"/>
      <x:c r="I9001" t="str"/>
      <x:c r="J9001" t="str">
        <x:v>Bangladesh</x:v>
      </x:c>
      <x:c r="K9001" t="str"/>
      <x:c r="L9001" t="str">
        <x:v>https://gspp.berkeley.edu/research-and-impact/centers/cepp/projects/berkeley-carbon-trading-project/offsets-database</x:v>
      </x:c>
    </x:row>
    <x:row r="9002">
      <x:c r="A9002" t="str">
        <x:v>NYT-58-dedc41383cfbe231</x:v>
      </x:c>
      <x:c r="B9002" t="str">
        <x:v>Carbon project GLD11853</x:v>
      </x:c>
      <x:c r="C9002" t="str"/>
      <x:c r="D9002" t="str">
        <x:v>unknown</x:v>
      </x:c>
      <x:c r="E9002" t="str">
        <x:v>energy-efficiency</x:v>
      </x:c>
      <x:c r="F9002" t="str">
        <x:v>Bangladesh</x:v>
      </x:c>
      <x:c r="G9002" t="str">
        <x:v>VPA 106 - GHG Emission Reduction through use of Bondhu Chula (Improved Cook Stoves) in Bangladesh</x:v>
      </x:c>
      <x:c r="H9002" t="str"/>
      <x:c r="I9002" t="str"/>
      <x:c r="J9002" t="str">
        <x:v>Bangladesh</x:v>
      </x:c>
      <x:c r="K9002" t="str"/>
      <x:c r="L9002" t="str">
        <x:v>https://gspp.berkeley.edu/research-and-impact/centers/cepp/projects/berkeley-carbon-trading-project/offsets-database</x:v>
      </x:c>
    </x:row>
    <x:row r="9003">
      <x:c r="A9003" t="str">
        <x:v>NYT-58-06cf87f28a856fed</x:v>
      </x:c>
      <x:c r="B9003" t="str">
        <x:v>Carbon project GLD11721</x:v>
      </x:c>
      <x:c r="C9003" t="str"/>
      <x:c r="D9003" t="str">
        <x:v>unknown</x:v>
      </x:c>
      <x:c r="E9003" t="str">
        <x:v>energy-efficiency</x:v>
      </x:c>
      <x:c r="F9003" t="str">
        <x:v>Pakistan</x:v>
      </x:c>
      <x:c r="G9003" t="str">
        <x:v>The OASIS Box Sustainable Project </x:v>
      </x:c>
      <x:c r="H9003" t="str"/>
      <x:c r="I9003" t="str"/>
      <x:c r="J9003" t="str">
        <x:v>Pakistan</x:v>
      </x:c>
      <x:c r="K9003" t="str"/>
      <x:c r="L9003" t="str">
        <x:v>https://gspp.berkeley.edu/research-and-impact/centers/cepp/projects/berkeley-carbon-trading-project/offsets-database</x:v>
      </x:c>
    </x:row>
    <x:row r="9004">
      <x:c r="A9004" t="str">
        <x:v>NYT-58-22da3fa80bbde71e</x:v>
      </x:c>
      <x:c r="B9004" t="str">
        <x:v>Carbon project GLD11875</x:v>
      </x:c>
      <x:c r="C9004" t="str"/>
      <x:c r="D9004" t="str">
        <x:v>unknown</x:v>
      </x:c>
      <x:c r="E9004" t="str">
        <x:v>renewable-energy</x:v>
      </x:c>
      <x:c r="F9004" t="str">
        <x:v>Egypt</x:v>
      </x:c>
      <x:c r="G9004" t="str">
        <x:v>Amunet Wind Power Project in Egypt</x:v>
      </x:c>
      <x:c r="H9004" t="str"/>
      <x:c r="I9004" t="str"/>
      <x:c r="J9004" t="str">
        <x:v>Egypt</x:v>
      </x:c>
      <x:c r="K9004" t="str"/>
      <x:c r="L9004" t="str">
        <x:v>https://gspp.berkeley.edu/research-and-impact/centers/cepp/projects/berkeley-carbon-trading-project/offsets-database</x:v>
      </x:c>
    </x:row>
    <x:row r="9005">
      <x:c r="A9005" t="str">
        <x:v>NYT-58-62856b14ecf6c4cc</x:v>
      </x:c>
      <x:c r="B9005" t="str">
        <x:v>Carbon project GLD11709</x:v>
      </x:c>
      <x:c r="C9005" t="str"/>
      <x:c r="D9005" t="str">
        <x:v>unknown</x:v>
      </x:c>
      <x:c r="E9005" t="str">
        <x:v>unknown</x:v>
      </x:c>
      <x:c r="F9005" t="str">
        <x:v>Pakistan</x:v>
      </x:c>
      <x:c r="G9005" t="str">
        <x:v>Methane Reduction from Rice Cultivation in Punjab Pakistan </x:v>
      </x:c>
      <x:c r="H9005" t="str"/>
      <x:c r="I9005" t="str"/>
      <x:c r="J9005" t="str">
        <x:v>Pakistan</x:v>
      </x:c>
      <x:c r="K9005" t="str"/>
      <x:c r="L9005" t="str">
        <x:v>https://gspp.berkeley.edu/research-and-impact/centers/cepp/projects/berkeley-carbon-trading-project/offsets-database</x:v>
      </x:c>
    </x:row>
    <x:row r="9006">
      <x:c r="A9006" t="str">
        <x:v>NYT-58-877fa15e53d675bb</x:v>
      </x:c>
      <x:c r="B9006" t="str">
        <x:v>Carbon project GLD11662</x:v>
      </x:c>
      <x:c r="C9006" t="str"/>
      <x:c r="D9006" t="str">
        <x:v>unknown</x:v>
      </x:c>
      <x:c r="E9006" t="str">
        <x:v>ghg-management</x:v>
      </x:c>
      <x:c r="F9006" t="str">
        <x:v>Türkiye</x:v>
      </x:c>
      <x:c r="G9006" t="str">
        <x:v>Gazisehir LFG Utilization Project</x:v>
      </x:c>
      <x:c r="H9006" t="str"/>
      <x:c r="I9006" t="str"/>
      <x:c r="J9006" t="str">
        <x:v>Türkiye</x:v>
      </x:c>
      <x:c r="K9006" t="str"/>
      <x:c r="L9006" t="str">
        <x:v>https://gspp.berkeley.edu/research-and-impact/centers/cepp/projects/berkeley-carbon-trading-project/offsets-database</x:v>
      </x:c>
    </x:row>
    <x:row r="9007">
      <x:c r="A9007" t="str">
        <x:v>NYT-58-9fcc6ebfe9992f3c</x:v>
      </x:c>
      <x:c r="B9007" t="str">
        <x:v>Carbon project GLD11648</x:v>
      </x:c>
      <x:c r="C9007" t="str"/>
      <x:c r="D9007" t="str">
        <x:v>unknown</x:v>
      </x:c>
      <x:c r="E9007" t="str">
        <x:v>unknown</x:v>
      </x:c>
      <x:c r="F9007" t="str">
        <x:v>Brazil</x:v>
      </x:c>
      <x:c r="G9007" t="str">
        <x:v>Nature Conservation Reforestation project - Caatinga Biome Ceara</x:v>
      </x:c>
      <x:c r="H9007" t="str"/>
      <x:c r="I9007" t="str"/>
      <x:c r="J9007" t="str">
        <x:v>Brazil</x:v>
      </x:c>
      <x:c r="K9007" t="str"/>
      <x:c r="L9007" t="str">
        <x:v>https://gspp.berkeley.edu/research-and-impact/centers/cepp/projects/berkeley-carbon-trading-project/offsets-database</x:v>
      </x:c>
    </x:row>
    <x:row r="9008">
      <x:c r="A9008" t="str">
        <x:v>NYT-58-811bab65419fe75d</x:v>
      </x:c>
      <x:c r="B9008" t="str">
        <x:v>Carbon project GLD11570</x:v>
      </x:c>
      <x:c r="C9008" t="str"/>
      <x:c r="D9008" t="str">
        <x:v>unknown</x:v>
      </x:c>
      <x:c r="E9008" t="str">
        <x:v>unknown</x:v>
      </x:c>
      <x:c r="F9008" t="str">
        <x:v>Bangladesh</x:v>
      </x:c>
      <x:c r="G9008" t="str">
        <x:v>Improved cookstove program in Bangladesh supported by the Republic of Korea </x:v>
      </x:c>
      <x:c r="H9008" t="str"/>
      <x:c r="I9008" t="str"/>
      <x:c r="J9008" t="str">
        <x:v>Bangladesh</x:v>
      </x:c>
      <x:c r="K9008" t="str"/>
      <x:c r="L9008" t="str">
        <x:v>https://gspp.berkeley.edu/research-and-impact/centers/cepp/projects/berkeley-carbon-trading-project/offsets-database</x:v>
      </x:c>
    </x:row>
    <x:row r="9009">
      <x:c r="A9009" t="str">
        <x:v>NYT-58-3c4b62374b132a80</x:v>
      </x:c>
      <x:c r="B9009" t="str">
        <x:v>Carbon project GLD11572</x:v>
      </x:c>
      <x:c r="C9009" t="str"/>
      <x:c r="D9009" t="str">
        <x:v>unknown</x:v>
      </x:c>
      <x:c r="E9009" t="str">
        <x:v>unknown</x:v>
      </x:c>
      <x:c r="F9009" t="str">
        <x:v>Bangladesh</x:v>
      </x:c>
      <x:c r="G9009" t="str">
        <x:v>Improved cookstove program in Bangladesh supported by the Republic of Korea-CPA 03</x:v>
      </x:c>
      <x:c r="H9009" t="str"/>
      <x:c r="I9009" t="str"/>
      <x:c r="J9009" t="str">
        <x:v>Bangladesh</x:v>
      </x:c>
      <x:c r="K9009" t="str"/>
      <x:c r="L9009" t="str">
        <x:v>https://gspp.berkeley.edu/research-and-impact/centers/cepp/projects/berkeley-carbon-trading-project/offsets-database</x:v>
      </x:c>
    </x:row>
    <x:row r="9010">
      <x:c r="A9010" t="str">
        <x:v>NYT-58-745efc4ec471f883</x:v>
      </x:c>
      <x:c r="B9010" t="str">
        <x:v>Carbon project GLD11571</x:v>
      </x:c>
      <x:c r="C9010" t="str"/>
      <x:c r="D9010" t="str">
        <x:v>unknown</x:v>
      </x:c>
      <x:c r="E9010" t="str">
        <x:v>unknown</x:v>
      </x:c>
      <x:c r="F9010" t="str">
        <x:v>Bangladesh</x:v>
      </x:c>
      <x:c r="G9010" t="str">
        <x:v>Improved cookstove program in Bangladesh supported by the Republic of Korea-CPA 02</x:v>
      </x:c>
      <x:c r="H9010" t="str"/>
      <x:c r="I9010" t="str"/>
      <x:c r="J9010" t="str">
        <x:v>Bangladesh</x:v>
      </x:c>
      <x:c r="K9010" t="str"/>
      <x:c r="L9010" t="str">
        <x:v>https://gspp.berkeley.edu/research-and-impact/centers/cepp/projects/berkeley-carbon-trading-project/offsets-database</x:v>
      </x:c>
    </x:row>
    <x:row r="9011">
      <x:c r="A9011" t="str">
        <x:v>NYT-58-cfd9eac58258a542</x:v>
      </x:c>
      <x:c r="B9011" t="str">
        <x:v>Carbon project GLD11469</x:v>
      </x:c>
      <x:c r="C9011" t="str"/>
      <x:c r="D9011" t="str">
        <x:v>listed</x:v>
      </x:c>
      <x:c r="E9011" t="str">
        <x:v>renewable-energy</x:v>
      </x:c>
      <x:c r="F9011" t="str">
        <x:v>Kazakhstan</x:v>
      </x:c>
      <x:c r="G9011" t="str">
        <x:v>Shaulder Photovoltaic Power Plant</x:v>
      </x:c>
      <x:c r="H9011" t="str"/>
      <x:c r="I9011" t="str"/>
      <x:c r="J9011" t="str">
        <x:v>Kazakhstan</x:v>
      </x:c>
      <x:c r="K9011" t="str"/>
      <x:c r="L9011" t="str">
        <x:v>https://gspp.berkeley.edu/research-and-impact/centers/cepp/projects/berkeley-carbon-trading-project/offsets-database</x:v>
      </x:c>
    </x:row>
    <x:row r="9012">
      <x:c r="A9012" t="str">
        <x:v>NYT-58-926f766fc662e1e3</x:v>
      </x:c>
      <x:c r="B9012" t="str">
        <x:v>Carbon project GLD11941</x:v>
      </x:c>
      <x:c r="C9012" t="str"/>
      <x:c r="D9012" t="str">
        <x:v>unknown</x:v>
      </x:c>
      <x:c r="E9012" t="str">
        <x:v>renewable-energy</x:v>
      </x:c>
      <x:c r="F9012" t="str">
        <x:v>China</x:v>
      </x:c>
      <x:c r="G9012" t="str">
        <x:v>Hailifeng Shandong Geothermal Central Heating System</x:v>
      </x:c>
      <x:c r="H9012" t="str"/>
      <x:c r="I9012" t="str"/>
      <x:c r="J9012" t="str">
        <x:v>China</x:v>
      </x:c>
      <x:c r="K9012" t="str"/>
      <x:c r="L9012" t="str">
        <x:v>https://gspp.berkeley.edu/research-and-impact/centers/cepp/projects/berkeley-carbon-trading-project/offsets-database</x:v>
      </x:c>
    </x:row>
    <x:row r="9013">
      <x:c r="A9013" t="str">
        <x:v>NYT-58-23cca3b88aa1a8b0</x:v>
      </x:c>
      <x:c r="B9013" t="str">
        <x:v>Carbon project GLD11935</x:v>
      </x:c>
      <x:c r="C9013" t="str"/>
      <x:c r="D9013" t="str">
        <x:v>unknown</x:v>
      </x:c>
      <x:c r="E9013" t="str">
        <x:v>energy-efficiency</x:v>
      </x:c>
      <x:c r="F9013" t="str">
        <x:v>Nepal</x:v>
      </x:c>
      <x:c r="G9013" t="str">
        <x:v>GS11934 VPA-1 Promoting sustainable use of biomass energy resources in targeted communities</x:v>
      </x:c>
      <x:c r="H9013" t="str"/>
      <x:c r="I9013" t="str"/>
      <x:c r="J9013" t="str">
        <x:v>Nepal</x:v>
      </x:c>
      <x:c r="K9013" t="str"/>
      <x:c r="L9013" t="str">
        <x:v>https://gspp.berkeley.edu/research-and-impact/centers/cepp/projects/berkeley-carbon-trading-project/offsets-database</x:v>
      </x:c>
    </x:row>
    <x:row r="9014">
      <x:c r="A9014" t="str">
        <x:v>NYT-58-d43bcd6b69f7e7a4</x:v>
      </x:c>
      <x:c r="B9014" t="str">
        <x:v>Carbon project GLD11598</x:v>
      </x:c>
      <x:c r="C9014" t="str"/>
      <x:c r="D9014" t="str">
        <x:v>unknown</x:v>
      </x:c>
      <x:c r="E9014" t="str">
        <x:v>energy-efficiency</x:v>
      </x:c>
      <x:c r="F9014" t="str">
        <x:v>DR Congo</x:v>
      </x:c>
      <x:c r="G9014" t="str">
        <x:v>Distributed Emission Reductions by Bboxx Energy Solutions</x:v>
      </x:c>
      <x:c r="H9014" t="str"/>
      <x:c r="I9014" t="str"/>
      <x:c r="J9014" t="str">
        <x:v>DR Congo</x:v>
      </x:c>
      <x:c r="K9014" t="str"/>
      <x:c r="L9014" t="str">
        <x:v>https://gspp.berkeley.edu/research-and-impact/centers/cepp/projects/berkeley-carbon-trading-project/offsets-database</x:v>
      </x:c>
    </x:row>
    <x:row r="9015">
      <x:c r="A9015" t="str">
        <x:v>NYT-58-783c614cf391de7f</x:v>
      </x:c>
      <x:c r="B9015" t="str">
        <x:v>Carbon project GLD11893</x:v>
      </x:c>
      <x:c r="C9015" t="str"/>
      <x:c r="D9015" t="str">
        <x:v>unknown</x:v>
      </x:c>
      <x:c r="E9015" t="str">
        <x:v>energy-efficiency</x:v>
      </x:c>
      <x:c r="F9015" t="str">
        <x:v>Rwanda</x:v>
      </x:c>
      <x:c r="G9015" t="str">
        <x:v>GS11598- VPA-2 Emission Reductions due to distributed energy solutions by Bboxx – Rwanda efficient stoves</x:v>
      </x:c>
      <x:c r="H9015" t="str"/>
      <x:c r="I9015" t="str"/>
      <x:c r="J9015" t="str">
        <x:v>Rwanda</x:v>
      </x:c>
      <x:c r="K9015" t="str"/>
      <x:c r="L9015" t="str">
        <x:v>https://gspp.berkeley.edu/research-and-impact/centers/cepp/projects/berkeley-carbon-trading-project/offsets-database</x:v>
      </x:c>
    </x:row>
    <x:row r="9016">
      <x:c r="A9016" t="str">
        <x:v>NYT-58-bb82de015889d770</x:v>
      </x:c>
      <x:c r="B9016" t="str">
        <x:v>Carbon project GLD11934</x:v>
      </x:c>
      <x:c r="C9016" t="str"/>
      <x:c r="D9016" t="str">
        <x:v>unknown</x:v>
      </x:c>
      <x:c r="E9016" t="str">
        <x:v>unknown</x:v>
      </x:c>
      <x:c r="F9016" t="str">
        <x:v>Nepal</x:v>
      </x:c>
      <x:c r="G9016" t="str">
        <x:v>Promoting sustainable use of biomass energy resources in targeted communities </x:v>
      </x:c>
      <x:c r="H9016" t="str"/>
      <x:c r="I9016" t="str"/>
      <x:c r="J9016" t="str">
        <x:v>Nepal</x:v>
      </x:c>
      <x:c r="K9016" t="str"/>
      <x:c r="L9016" t="str">
        <x:v>https://gspp.berkeley.edu/research-and-impact/centers/cepp/projects/berkeley-carbon-trading-project/offsets-database</x:v>
      </x:c>
    </x:row>
    <x:row r="9017">
      <x:c r="A9017" t="str">
        <x:v>NYT-58-9995e60bfb6d3ddd</x:v>
      </x:c>
      <x:c r="B9017" t="str">
        <x:v>Carbon project GLD11694</x:v>
      </x:c>
      <x:c r="C9017" t="str"/>
      <x:c r="D9017" t="str">
        <x:v>unknown</x:v>
      </x:c>
      <x:c r="E9017" t="str">
        <x:v>renewable-energy</x:v>
      </x:c>
      <x:c r="F9017" t="str">
        <x:v>Uganda</x:v>
      </x:c>
      <x:c r="G9017" t="str">
        <x:v>Mubende Stoves Improved Cook Stoves Enterprise</x:v>
      </x:c>
      <x:c r="H9017" t="str"/>
      <x:c r="I9017" t="str"/>
      <x:c r="J9017" t="str">
        <x:v>Uganda</x:v>
      </x:c>
      <x:c r="K9017" t="str"/>
      <x:c r="L9017" t="str">
        <x:v>https://gspp.berkeley.edu/research-and-impact/centers/cepp/projects/berkeley-carbon-trading-project/offsets-database</x:v>
      </x:c>
    </x:row>
    <x:row r="9018">
      <x:c r="A9018" t="str">
        <x:v>NYT-58-849b34777107f009</x:v>
      </x:c>
      <x:c r="B9018" t="str">
        <x:v>Carbon project GLD11671</x:v>
      </x:c>
      <x:c r="C9018" t="str"/>
      <x:c r="D9018" t="str">
        <x:v>unknown</x:v>
      </x:c>
      <x:c r="E9018" t="str">
        <x:v>unknown</x:v>
      </x:c>
      <x:c r="F9018" t="str">
        <x:v>Nigeria</x:v>
      </x:c>
      <x:c r="G9018" t="str">
        <x:v>GS10789 GS11671 VPA61: Efficient and Clean  Cooking for households in Nigeria</x:v>
      </x:c>
      <x:c r="H9018" t="str"/>
      <x:c r="I9018" t="str"/>
      <x:c r="J9018" t="str">
        <x:v>Nigeria</x:v>
      </x:c>
      <x:c r="K9018" t="str"/>
      <x:c r="L9018" t="str">
        <x:v>https://gspp.berkeley.edu/research-and-impact/centers/cepp/projects/berkeley-carbon-trading-project/offsets-database</x:v>
      </x:c>
    </x:row>
    <x:row r="9019">
      <x:c r="A9019" t="str">
        <x:v>NYT-58-5679eb10d7a10f66</x:v>
      </x:c>
      <x:c r="B9019" t="str">
        <x:v>Carbon project GLD11790</x:v>
      </x:c>
      <x:c r="C9019" t="str"/>
      <x:c r="D9019" t="str">
        <x:v>unknown</x:v>
      </x:c>
      <x:c r="E9019" t="str">
        <x:v>unknown</x:v>
      </x:c>
      <x:c r="F9019" t="str">
        <x:v>Kenya</x:v>
      </x:c>
      <x:c r="G9019" t="str">
        <x:v>Dziva Cookstove Project </x:v>
      </x:c>
      <x:c r="H9019" t="str"/>
      <x:c r="I9019" t="str"/>
      <x:c r="J9019" t="str">
        <x:v>Kenya</x:v>
      </x:c>
      <x:c r="K9019" t="str"/>
      <x:c r="L9019" t="str">
        <x:v>https://gspp.berkeley.edu/research-and-impact/centers/cepp/projects/berkeley-carbon-trading-project/offsets-database</x:v>
      </x:c>
    </x:row>
    <x:row r="9020">
      <x:c r="A9020" t="str">
        <x:v>NYT-58-72a6d10e5ea4657e</x:v>
      </x:c>
      <x:c r="B9020" t="str">
        <x:v>Carbon project GLD11813</x:v>
      </x:c>
      <x:c r="C9020" t="str"/>
      <x:c r="D9020" t="str">
        <x:v>unknown</x:v>
      </x:c>
      <x:c r="E9020" t="str">
        <x:v>energy-efficiency</x:v>
      </x:c>
      <x:c r="F9020" t="str">
        <x:v>India</x:v>
      </x:c>
      <x:c r="G9020" t="str">
        <x:v>GS Microscale VPA : Integrated Domestic Energy Systems (IDES) for rural communities in India</x:v>
      </x:c>
      <x:c r="H9020" t="str"/>
      <x:c r="I9020" t="str"/>
      <x:c r="J9020" t="str">
        <x:v>India</x:v>
      </x:c>
      <x:c r="K9020" t="str"/>
      <x:c r="L9020" t="str">
        <x:v>https://gspp.berkeley.edu/research-and-impact/centers/cepp/projects/berkeley-carbon-trading-project/offsets-database</x:v>
      </x:c>
    </x:row>
    <x:row r="9021">
      <x:c r="A9021" t="str">
        <x:v>NYT-58-a3b26d0c34c47e95</x:v>
      </x:c>
      <x:c r="B9021" t="str">
        <x:v>Carbon project GLD11528</x:v>
      </x:c>
      <x:c r="C9021" t="str"/>
      <x:c r="D9021" t="str">
        <x:v>unknown</x:v>
      </x:c>
      <x:c r="E9021" t="str">
        <x:v>energy-efficiency</x:v>
      </x:c>
      <x:c r="F9021" t="str">
        <x:v>Uganda</x:v>
      </x:c>
      <x:c r="G9021" t="str">
        <x:v>Up Energy Improved Cookstoves Programme Uganda – CPA No 039 supported by Republic of Korea</x:v>
      </x:c>
      <x:c r="H9021" t="str"/>
      <x:c r="I9021" t="str"/>
      <x:c r="J9021" t="str">
        <x:v>Uganda</x:v>
      </x:c>
      <x:c r="K9021" t="str"/>
      <x:c r="L9021" t="str">
        <x:v>https://gspp.berkeley.edu/research-and-impact/centers/cepp/projects/berkeley-carbon-trading-project/offsets-database</x:v>
      </x:c>
    </x:row>
    <x:row r="9022">
      <x:c r="A9022" t="str">
        <x:v>NYT-58-3505486cb389bb1c</x:v>
      </x:c>
      <x:c r="B9022" t="str">
        <x:v>Carbon project GLD11534</x:v>
      </x:c>
      <x:c r="C9022" t="str"/>
      <x:c r="D9022" t="str">
        <x:v>unknown</x:v>
      </x:c>
      <x:c r="E9022" t="str">
        <x:v>energy-efficiency</x:v>
      </x:c>
      <x:c r="F9022" t="str">
        <x:v>Uganda</x:v>
      </x:c>
      <x:c r="G9022" t="str">
        <x:v>Up Energy Improved Cookstoves Programme Uganda – CPA No 045 supported by Republic of Korea</x:v>
      </x:c>
      <x:c r="H9022" t="str"/>
      <x:c r="I9022" t="str"/>
      <x:c r="J9022" t="str">
        <x:v>Uganda</x:v>
      </x:c>
      <x:c r="K9022" t="str"/>
      <x:c r="L9022" t="str">
        <x:v>https://gspp.berkeley.edu/research-and-impact/centers/cepp/projects/berkeley-carbon-trading-project/offsets-database</x:v>
      </x:c>
    </x:row>
    <x:row r="9023">
      <x:c r="A9023" t="str">
        <x:v>NYT-58-ede1c04aecad05ef</x:v>
      </x:c>
      <x:c r="B9023" t="str">
        <x:v>Carbon project GLD11533</x:v>
      </x:c>
      <x:c r="C9023" t="str"/>
      <x:c r="D9023" t="str">
        <x:v>unknown</x:v>
      </x:c>
      <x:c r="E9023" t="str">
        <x:v>energy-efficiency</x:v>
      </x:c>
      <x:c r="F9023" t="str">
        <x:v>Uganda</x:v>
      </x:c>
      <x:c r="G9023" t="str">
        <x:v>Up Energy Improved Cookstoves Programme Uganda – CPA No 044 supported by Republic of Korea</x:v>
      </x:c>
      <x:c r="H9023" t="str"/>
      <x:c r="I9023" t="str"/>
      <x:c r="J9023" t="str">
        <x:v>Uganda</x:v>
      </x:c>
      <x:c r="K9023" t="str"/>
      <x:c r="L9023" t="str">
        <x:v>https://gspp.berkeley.edu/research-and-impact/centers/cepp/projects/berkeley-carbon-trading-project/offsets-database</x:v>
      </x:c>
    </x:row>
    <x:row r="9024">
      <x:c r="A9024" t="str">
        <x:v>NYT-58-7b9adbd359c5d649</x:v>
      </x:c>
      <x:c r="B9024" t="str">
        <x:v>Carbon project GLD11532</x:v>
      </x:c>
      <x:c r="C9024" t="str"/>
      <x:c r="D9024" t="str">
        <x:v>unknown</x:v>
      </x:c>
      <x:c r="E9024" t="str">
        <x:v>energy-efficiency</x:v>
      </x:c>
      <x:c r="F9024" t="str">
        <x:v>Uganda</x:v>
      </x:c>
      <x:c r="G9024" t="str">
        <x:v>Up Energy Improved Cookstoves Programme Uganda – CPA No 043 supported by Republic of Korea</x:v>
      </x:c>
      <x:c r="H9024" t="str"/>
      <x:c r="I9024" t="str"/>
      <x:c r="J9024" t="str">
        <x:v>Uganda</x:v>
      </x:c>
      <x:c r="K9024" t="str"/>
      <x:c r="L9024" t="str">
        <x:v>https://gspp.berkeley.edu/research-and-impact/centers/cepp/projects/berkeley-carbon-trading-project/offsets-database</x:v>
      </x:c>
    </x:row>
    <x:row r="9025">
      <x:c r="A9025" t="str">
        <x:v>NYT-58-a664931afc8ef86d</x:v>
      </x:c>
      <x:c r="B9025" t="str">
        <x:v>Carbon project GLD11531</x:v>
      </x:c>
      <x:c r="C9025" t="str"/>
      <x:c r="D9025" t="str">
        <x:v>unknown</x:v>
      </x:c>
      <x:c r="E9025" t="str">
        <x:v>energy-efficiency</x:v>
      </x:c>
      <x:c r="F9025" t="str">
        <x:v>Uganda</x:v>
      </x:c>
      <x:c r="G9025" t="str">
        <x:v>Up Energy Improved Cookstoves Programme Uganda – CPA No 042 supported by Republic of Korea</x:v>
      </x:c>
      <x:c r="H9025" t="str"/>
      <x:c r="I9025" t="str"/>
      <x:c r="J9025" t="str">
        <x:v>Uganda</x:v>
      </x:c>
      <x:c r="K9025" t="str"/>
      <x:c r="L9025" t="str">
        <x:v>https://gspp.berkeley.edu/research-and-impact/centers/cepp/projects/berkeley-carbon-trading-project/offsets-database</x:v>
      </x:c>
    </x:row>
    <x:row r="9026">
      <x:c r="A9026" t="str">
        <x:v>NYT-58-d53a726dfd00d6e5</x:v>
      </x:c>
      <x:c r="B9026" t="str">
        <x:v>Carbon project GLD11530</x:v>
      </x:c>
      <x:c r="C9026" t="str"/>
      <x:c r="D9026" t="str">
        <x:v>unknown</x:v>
      </x:c>
      <x:c r="E9026" t="str">
        <x:v>energy-efficiency</x:v>
      </x:c>
      <x:c r="F9026" t="str">
        <x:v>Uganda</x:v>
      </x:c>
      <x:c r="G9026" t="str">
        <x:v>Up Energy Improved Cookstoves Programme Uganda – CPA No 041 supported by Republic of Korea</x:v>
      </x:c>
      <x:c r="H9026" t="str"/>
      <x:c r="I9026" t="str"/>
      <x:c r="J9026" t="str">
        <x:v>Uganda</x:v>
      </x:c>
      <x:c r="K9026" t="str"/>
      <x:c r="L9026" t="str">
        <x:v>https://gspp.berkeley.edu/research-and-impact/centers/cepp/projects/berkeley-carbon-trading-project/offsets-database</x:v>
      </x:c>
    </x:row>
    <x:row r="9027">
      <x:c r="A9027" t="str">
        <x:v>NYT-58-5dfb3fc1d3c46ead</x:v>
      </x:c>
      <x:c r="B9027" t="str">
        <x:v>Carbon project GLD11529</x:v>
      </x:c>
      <x:c r="C9027" t="str"/>
      <x:c r="D9027" t="str">
        <x:v>unknown</x:v>
      </x:c>
      <x:c r="E9027" t="str">
        <x:v>energy-efficiency</x:v>
      </x:c>
      <x:c r="F9027" t="str">
        <x:v>Uganda</x:v>
      </x:c>
      <x:c r="G9027" t="str">
        <x:v>Up Energy Improved Cookstoves Programme Uganda – CPA No 040 supported by Republic of Korea</x:v>
      </x:c>
      <x:c r="H9027" t="str"/>
      <x:c r="I9027" t="str"/>
      <x:c r="J9027" t="str">
        <x:v>Uganda</x:v>
      </x:c>
      <x:c r="K9027" t="str"/>
      <x:c r="L9027" t="str">
        <x:v>https://gspp.berkeley.edu/research-and-impact/centers/cepp/projects/berkeley-carbon-trading-project/offsets-database</x:v>
      </x:c>
    </x:row>
    <x:row r="9028">
      <x:c r="A9028" t="str">
        <x:v>NYT-58-3607e2a775e04101</x:v>
      </x:c>
      <x:c r="B9028" t="str">
        <x:v>Carbon project GLD11527</x:v>
      </x:c>
      <x:c r="C9028" t="str"/>
      <x:c r="D9028" t="str">
        <x:v>unknown</x:v>
      </x:c>
      <x:c r="E9028" t="str">
        <x:v>energy-efficiency</x:v>
      </x:c>
      <x:c r="F9028" t="str">
        <x:v>Uganda</x:v>
      </x:c>
      <x:c r="G9028" t="str">
        <x:v>Up Energy Improved Cookstoves Programme Uganda – CPA No 038 supported by Republic of Korea</x:v>
      </x:c>
      <x:c r="H9028" t="str"/>
      <x:c r="I9028" t="str"/>
      <x:c r="J9028" t="str">
        <x:v>Uganda</x:v>
      </x:c>
      <x:c r="K9028" t="str"/>
      <x:c r="L9028" t="str">
        <x:v>https://gspp.berkeley.edu/research-and-impact/centers/cepp/projects/berkeley-carbon-trading-project/offsets-database</x:v>
      </x:c>
    </x:row>
    <x:row r="9029">
      <x:c r="A9029" t="str">
        <x:v>NYT-58-f68899e00136d734</x:v>
      </x:c>
      <x:c r="B9029" t="str">
        <x:v>Carbon project GLD11526</x:v>
      </x:c>
      <x:c r="C9029" t="str"/>
      <x:c r="D9029" t="str">
        <x:v>unknown</x:v>
      </x:c>
      <x:c r="E9029" t="str">
        <x:v>energy-efficiency</x:v>
      </x:c>
      <x:c r="F9029" t="str">
        <x:v>Uganda</x:v>
      </x:c>
      <x:c r="G9029" t="str">
        <x:v>Up Energy Improved Cookstoves Programme Uganda – CPA No 037 supported by Republic of Korea</x:v>
      </x:c>
      <x:c r="H9029" t="str"/>
      <x:c r="I9029" t="str"/>
      <x:c r="J9029" t="str">
        <x:v>Uganda</x:v>
      </x:c>
      <x:c r="K9029" t="str"/>
      <x:c r="L9029" t="str">
        <x:v>https://gspp.berkeley.edu/research-and-impact/centers/cepp/projects/berkeley-carbon-trading-project/offsets-database</x:v>
      </x:c>
    </x:row>
    <x:row r="9030">
      <x:c r="A9030" t="str">
        <x:v>NYT-58-3b803d81bc7b0b5a</x:v>
      </x:c>
      <x:c r="B9030" t="str">
        <x:v>Carbon project GLD11525</x:v>
      </x:c>
      <x:c r="C9030" t="str"/>
      <x:c r="D9030" t="str">
        <x:v>unknown</x:v>
      </x:c>
      <x:c r="E9030" t="str">
        <x:v>energy-efficiency</x:v>
      </x:c>
      <x:c r="F9030" t="str">
        <x:v>Uganda</x:v>
      </x:c>
      <x:c r="G9030" t="str">
        <x:v>Up Energy Improved Cookstoves Programme Uganda – CPA No 036 supported by Republic of Korea</x:v>
      </x:c>
      <x:c r="H9030" t="str"/>
      <x:c r="I9030" t="str"/>
      <x:c r="J9030" t="str">
        <x:v>Uganda</x:v>
      </x:c>
      <x:c r="K9030" t="str"/>
      <x:c r="L9030" t="str">
        <x:v>https://gspp.berkeley.edu/research-and-impact/centers/cepp/projects/berkeley-carbon-trading-project/offsets-database</x:v>
      </x:c>
    </x:row>
    <x:row r="9031">
      <x:c r="A9031" t="str">
        <x:v>NYT-58-a4a1bbafeef6652e</x:v>
      </x:c>
      <x:c r="B9031" t="str">
        <x:v>Carbon project GLD11524</x:v>
      </x:c>
      <x:c r="C9031" t="str"/>
      <x:c r="D9031" t="str">
        <x:v>unknown</x:v>
      </x:c>
      <x:c r="E9031" t="str">
        <x:v>energy-efficiency</x:v>
      </x:c>
      <x:c r="F9031" t="str">
        <x:v>Uganda</x:v>
      </x:c>
      <x:c r="G9031" t="str">
        <x:v>Up Energy Improved Cookstoves Programme Uganda – CPA No 035 supported by Republic of Korea</x:v>
      </x:c>
      <x:c r="H9031" t="str"/>
      <x:c r="I9031" t="str"/>
      <x:c r="J9031" t="str">
        <x:v>Uganda</x:v>
      </x:c>
      <x:c r="K9031" t="str"/>
      <x:c r="L9031" t="str">
        <x:v>https://gspp.berkeley.edu/research-and-impact/centers/cepp/projects/berkeley-carbon-trading-project/offsets-database</x:v>
      </x:c>
    </x:row>
    <x:row r="9032">
      <x:c r="A9032" t="str">
        <x:v>NYT-58-b6219c0e1d44899e</x:v>
      </x:c>
      <x:c r="B9032" t="str">
        <x:v>Carbon project GLD11523</x:v>
      </x:c>
      <x:c r="C9032" t="str"/>
      <x:c r="D9032" t="str">
        <x:v>unknown</x:v>
      </x:c>
      <x:c r="E9032" t="str">
        <x:v>energy-efficiency</x:v>
      </x:c>
      <x:c r="F9032" t="str">
        <x:v>Uganda</x:v>
      </x:c>
      <x:c r="G9032" t="str">
        <x:v>Up Energy Improved Cookstoves Programme Uganda – CPA No 034 supported by Republic of Korea</x:v>
      </x:c>
      <x:c r="H9032" t="str"/>
      <x:c r="I9032" t="str"/>
      <x:c r="J9032" t="str">
        <x:v>Uganda</x:v>
      </x:c>
      <x:c r="K9032" t="str"/>
      <x:c r="L9032" t="str">
        <x:v>https://gspp.berkeley.edu/research-and-impact/centers/cepp/projects/berkeley-carbon-trading-project/offsets-database</x:v>
      </x:c>
    </x:row>
    <x:row r="9033">
      <x:c r="A9033" t="str">
        <x:v>NYT-58-ea580b6bfa292394</x:v>
      </x:c>
      <x:c r="B9033" t="str">
        <x:v>Carbon project GLD11522</x:v>
      </x:c>
      <x:c r="C9033" t="str"/>
      <x:c r="D9033" t="str">
        <x:v>unknown</x:v>
      </x:c>
      <x:c r="E9033" t="str">
        <x:v>energy-efficiency</x:v>
      </x:c>
      <x:c r="F9033" t="str">
        <x:v>Uganda</x:v>
      </x:c>
      <x:c r="G9033" t="str">
        <x:v>Up Energy Improved Cookstoves Programme Uganda – CPA No 033 supported by Republic of Korea</x:v>
      </x:c>
      <x:c r="H9033" t="str"/>
      <x:c r="I9033" t="str"/>
      <x:c r="J9033" t="str">
        <x:v>Uganda</x:v>
      </x:c>
      <x:c r="K9033" t="str"/>
      <x:c r="L9033" t="str">
        <x:v>https://gspp.berkeley.edu/research-and-impact/centers/cepp/projects/berkeley-carbon-trading-project/offsets-database</x:v>
      </x:c>
    </x:row>
    <x:row r="9034">
      <x:c r="A9034" t="str">
        <x:v>NYT-58-4744c7221cf9a915</x:v>
      </x:c>
      <x:c r="B9034" t="str">
        <x:v>Carbon project GLD11521</x:v>
      </x:c>
      <x:c r="C9034" t="str"/>
      <x:c r="D9034" t="str">
        <x:v>unknown</x:v>
      </x:c>
      <x:c r="E9034" t="str">
        <x:v>energy-efficiency</x:v>
      </x:c>
      <x:c r="F9034" t="str">
        <x:v>Uganda</x:v>
      </x:c>
      <x:c r="G9034" t="str">
        <x:v>Up Energy Improved Cookstoves Programme Uganda – CPA No 032 supported by Republic of Korea</x:v>
      </x:c>
      <x:c r="H9034" t="str"/>
      <x:c r="I9034" t="str"/>
      <x:c r="J9034" t="str">
        <x:v>Uganda</x:v>
      </x:c>
      <x:c r="K9034" t="str"/>
      <x:c r="L9034" t="str">
        <x:v>https://gspp.berkeley.edu/research-and-impact/centers/cepp/projects/berkeley-carbon-trading-project/offsets-database</x:v>
      </x:c>
    </x:row>
    <x:row r="9035">
      <x:c r="A9035" t="str">
        <x:v>NYT-58-d18875311c27486c</x:v>
      </x:c>
      <x:c r="B9035" t="str">
        <x:v>Carbon project GLD11520</x:v>
      </x:c>
      <x:c r="C9035" t="str"/>
      <x:c r="D9035" t="str">
        <x:v>unknown</x:v>
      </x:c>
      <x:c r="E9035" t="str">
        <x:v>energy-efficiency</x:v>
      </x:c>
      <x:c r="F9035" t="str">
        <x:v>Uganda</x:v>
      </x:c>
      <x:c r="G9035" t="str">
        <x:v>Up Energy Improved Cookstoves Programme Uganda – CPA No 031 supported by Republic of Korea</x:v>
      </x:c>
      <x:c r="H9035" t="str"/>
      <x:c r="I9035" t="str"/>
      <x:c r="J9035" t="str">
        <x:v>Uganda</x:v>
      </x:c>
      <x:c r="K9035" t="str"/>
      <x:c r="L9035" t="str">
        <x:v>https://gspp.berkeley.edu/research-and-impact/centers/cepp/projects/berkeley-carbon-trading-project/offsets-database</x:v>
      </x:c>
    </x:row>
    <x:row r="9036">
      <x:c r="A9036" t="str">
        <x:v>NYT-58-563fe2b65df20c18</x:v>
      </x:c>
      <x:c r="B9036" t="str">
        <x:v>Carbon project GLD11519</x:v>
      </x:c>
      <x:c r="C9036" t="str"/>
      <x:c r="D9036" t="str">
        <x:v>unknown</x:v>
      </x:c>
      <x:c r="E9036" t="str">
        <x:v>energy-efficiency</x:v>
      </x:c>
      <x:c r="F9036" t="str">
        <x:v>Uganda</x:v>
      </x:c>
      <x:c r="G9036" t="str">
        <x:v>Up Energy Improved Cookstoves Programme Uganda – CPA No 030 supported by Republic of Korea</x:v>
      </x:c>
      <x:c r="H9036" t="str"/>
      <x:c r="I9036" t="str"/>
      <x:c r="J9036" t="str">
        <x:v>Uganda</x:v>
      </x:c>
      <x:c r="K9036" t="str"/>
      <x:c r="L9036" t="str">
        <x:v>https://gspp.berkeley.edu/research-and-impact/centers/cepp/projects/berkeley-carbon-trading-project/offsets-database</x:v>
      </x:c>
    </x:row>
    <x:row r="9037">
      <x:c r="A9037" t="str">
        <x:v>NYT-58-d763bf5fb8927d54</x:v>
      </x:c>
      <x:c r="B9037" t="str">
        <x:v>Carbon project GLD11518</x:v>
      </x:c>
      <x:c r="C9037" t="str"/>
      <x:c r="D9037" t="str">
        <x:v>unknown</x:v>
      </x:c>
      <x:c r="E9037" t="str">
        <x:v>energy-efficiency</x:v>
      </x:c>
      <x:c r="F9037" t="str">
        <x:v>Uganda</x:v>
      </x:c>
      <x:c r="G9037" t="str">
        <x:v>Up Energy Improved Cookstoves Programme Uganda – CPA No 029 supported by Republic of Korea</x:v>
      </x:c>
      <x:c r="H9037" t="str"/>
      <x:c r="I9037" t="str"/>
      <x:c r="J9037" t="str">
        <x:v>Uganda</x:v>
      </x:c>
      <x:c r="K9037" t="str"/>
      <x:c r="L9037" t="str">
        <x:v>https://gspp.berkeley.edu/research-and-impact/centers/cepp/projects/berkeley-carbon-trading-project/offsets-database</x:v>
      </x:c>
    </x:row>
    <x:row r="9038">
      <x:c r="A9038" t="str">
        <x:v>NYT-58-3d290f57124d2491</x:v>
      </x:c>
      <x:c r="B9038" t="str">
        <x:v>Carbon project GLD11517</x:v>
      </x:c>
      <x:c r="C9038" t="str"/>
      <x:c r="D9038" t="str">
        <x:v>unknown</x:v>
      </x:c>
      <x:c r="E9038" t="str">
        <x:v>energy-efficiency</x:v>
      </x:c>
      <x:c r="F9038" t="str">
        <x:v>Uganda</x:v>
      </x:c>
      <x:c r="G9038" t="str">
        <x:v>Up Energy Improved Cookstoves Programme Uganda – CPA No 028 supported by Republic of Korea</x:v>
      </x:c>
      <x:c r="H9038" t="str"/>
      <x:c r="I9038" t="str"/>
      <x:c r="J9038" t="str">
        <x:v>Uganda</x:v>
      </x:c>
      <x:c r="K9038" t="str"/>
      <x:c r="L9038" t="str">
        <x:v>https://gspp.berkeley.edu/research-and-impact/centers/cepp/projects/berkeley-carbon-trading-project/offsets-database</x:v>
      </x:c>
    </x:row>
    <x:row r="9039">
      <x:c r="A9039" t="str">
        <x:v>NYT-58-ef8d9d19f726cad1</x:v>
      </x:c>
      <x:c r="B9039" t="str">
        <x:v>Carbon project GLD11516</x:v>
      </x:c>
      <x:c r="C9039" t="str"/>
      <x:c r="D9039" t="str">
        <x:v>unknown</x:v>
      </x:c>
      <x:c r="E9039" t="str">
        <x:v>energy-efficiency</x:v>
      </x:c>
      <x:c r="F9039" t="str">
        <x:v>Uganda</x:v>
      </x:c>
      <x:c r="G9039" t="str">
        <x:v>Up Energy Improved Cookstoves Programme Uganda – CPA No 027 supported by Republic of Korea</x:v>
      </x:c>
      <x:c r="H9039" t="str"/>
      <x:c r="I9039" t="str"/>
      <x:c r="J9039" t="str">
        <x:v>Uganda</x:v>
      </x:c>
      <x:c r="K9039" t="str"/>
      <x:c r="L9039" t="str">
        <x:v>https://gspp.berkeley.edu/research-and-impact/centers/cepp/projects/berkeley-carbon-trading-project/offsets-database</x:v>
      </x:c>
    </x:row>
    <x:row r="9040">
      <x:c r="A9040" t="str">
        <x:v>NYT-58-d2ca27ef19dc4c5f</x:v>
      </x:c>
      <x:c r="B9040" t="str">
        <x:v>Carbon project GLD11515</x:v>
      </x:c>
      <x:c r="C9040" t="str"/>
      <x:c r="D9040" t="str">
        <x:v>unknown</x:v>
      </x:c>
      <x:c r="E9040" t="str">
        <x:v>energy-efficiency</x:v>
      </x:c>
      <x:c r="F9040" t="str">
        <x:v>Uganda</x:v>
      </x:c>
      <x:c r="G9040" t="str">
        <x:v>Up Energy Improved Cookstoves Programme Uganda – CPA No 026 supported by Republic of Korea</x:v>
      </x:c>
      <x:c r="H9040" t="str"/>
      <x:c r="I9040" t="str"/>
      <x:c r="J9040" t="str">
        <x:v>Uganda</x:v>
      </x:c>
      <x:c r="K9040" t="str"/>
      <x:c r="L9040" t="str">
        <x:v>https://gspp.berkeley.edu/research-and-impact/centers/cepp/projects/berkeley-carbon-trading-project/offsets-database</x:v>
      </x:c>
    </x:row>
    <x:row r="9041">
      <x:c r="A9041" t="str">
        <x:v>NYT-58-a10c41fba415388e</x:v>
      </x:c>
      <x:c r="B9041" t="str">
        <x:v>Carbon project GLD11514</x:v>
      </x:c>
      <x:c r="C9041" t="str"/>
      <x:c r="D9041" t="str">
        <x:v>unknown</x:v>
      </x:c>
      <x:c r="E9041" t="str">
        <x:v>energy-efficiency</x:v>
      </x:c>
      <x:c r="F9041" t="str">
        <x:v>Uganda</x:v>
      </x:c>
      <x:c r="G9041" t="str">
        <x:v>Up Energy Improved Cookstoves Programme Uganda – CPA No 025 supported by Republic of Korea</x:v>
      </x:c>
      <x:c r="H9041" t="str"/>
      <x:c r="I9041" t="str"/>
      <x:c r="J9041" t="str">
        <x:v>Uganda</x:v>
      </x:c>
      <x:c r="K9041" t="str"/>
      <x:c r="L9041" t="str">
        <x:v>https://gspp.berkeley.edu/research-and-impact/centers/cepp/projects/berkeley-carbon-trading-project/offsets-database</x:v>
      </x:c>
    </x:row>
    <x:row r="9042">
      <x:c r="A9042" t="str">
        <x:v>NYT-58-52f672c8929fde55</x:v>
      </x:c>
      <x:c r="B9042" t="str">
        <x:v>Carbon project GLD11513</x:v>
      </x:c>
      <x:c r="C9042" t="str"/>
      <x:c r="D9042" t="str">
        <x:v>unknown</x:v>
      </x:c>
      <x:c r="E9042" t="str">
        <x:v>energy-efficiency</x:v>
      </x:c>
      <x:c r="F9042" t="str">
        <x:v>Uganda</x:v>
      </x:c>
      <x:c r="G9042" t="str">
        <x:v>Up Energy Improved Cookstoves Programme Uganda – CPA No 024 supported by Republic of Korea</x:v>
      </x:c>
      <x:c r="H9042" t="str"/>
      <x:c r="I9042" t="str"/>
      <x:c r="J9042" t="str">
        <x:v>Uganda</x:v>
      </x:c>
      <x:c r="K9042" t="str"/>
      <x:c r="L9042" t="str">
        <x:v>https://gspp.berkeley.edu/research-and-impact/centers/cepp/projects/berkeley-carbon-trading-project/offsets-database</x:v>
      </x:c>
    </x:row>
    <x:row r="9043">
      <x:c r="A9043" t="str">
        <x:v>NYT-58-76a5d253440932e3</x:v>
      </x:c>
      <x:c r="B9043" t="str">
        <x:v>Carbon project GLD11719</x:v>
      </x:c>
      <x:c r="C9043" t="str"/>
      <x:c r="D9043" t="str">
        <x:v>unknown</x:v>
      </x:c>
      <x:c r="E9043" t="str">
        <x:v>energy-efficiency</x:v>
      </x:c>
      <x:c r="F9043" t="str">
        <x:v>Indonesia</x:v>
      </x:c>
      <x:c r="G9043" t="str">
        <x:v>Brine Heat Recovery Binary Power Plant</x:v>
      </x:c>
      <x:c r="H9043" t="str"/>
      <x:c r="I9043" t="str"/>
      <x:c r="J9043" t="str">
        <x:v>Indonesia</x:v>
      </x:c>
      <x:c r="K9043" t="str"/>
      <x:c r="L9043" t="str">
        <x:v>https://gspp.berkeley.edu/research-and-impact/centers/cepp/projects/berkeley-carbon-trading-project/offsets-database</x:v>
      </x:c>
    </x:row>
    <x:row r="9044">
      <x:c r="A9044" t="str">
        <x:v>NYT-58-4581db06126ca61e</x:v>
      </x:c>
      <x:c r="B9044" t="str">
        <x:v>Carbon project GLD11861</x:v>
      </x:c>
      <x:c r="C9044" t="str"/>
      <x:c r="D9044" t="str">
        <x:v>unknown</x:v>
      </x:c>
      <x:c r="E9044" t="str">
        <x:v>energy-efficiency</x:v>
      </x:c>
      <x:c r="F9044" t="str">
        <x:v>Uganda</x:v>
      </x:c>
      <x:c r="G9044" t="str">
        <x:v>GS11638 GS11640 RVPA-1 SPOUTS Water Purifier Programme in Africa- WPS in Uganda by TASC- VPA 3</x:v>
      </x:c>
      <x:c r="H9044" t="str"/>
      <x:c r="I9044" t="str"/>
      <x:c r="J9044" t="str">
        <x:v>Uganda</x:v>
      </x:c>
      <x:c r="K9044" t="str"/>
      <x:c r="L9044" t="str">
        <x:v>https://gspp.berkeley.edu/research-and-impact/centers/cepp/projects/berkeley-carbon-trading-project/offsets-database</x:v>
      </x:c>
    </x:row>
    <x:row r="9045">
      <x:c r="A9045" t="str">
        <x:v>NYT-58-31869c977a5cef8e</x:v>
      </x:c>
      <x:c r="B9045" t="str">
        <x:v>Carbon project GLD11600</x:v>
      </x:c>
      <x:c r="C9045" t="str"/>
      <x:c r="D9045" t="str">
        <x:v>unknown</x:v>
      </x:c>
      <x:c r="E9045" t="str">
        <x:v>unknown</x:v>
      </x:c>
      <x:c r="F9045" t="str">
        <x:v>Rwanda</x:v>
      </x:c>
      <x:c r="G9045" t="str">
        <x:v>GS11598- VPA-1 Emission Reductions due to distributed energy solutions by Bboxx – Rwanda Solar Home Systems </x:v>
      </x:c>
      <x:c r="H9045" t="str"/>
      <x:c r="I9045" t="str"/>
      <x:c r="J9045" t="str">
        <x:v>Rwanda</x:v>
      </x:c>
      <x:c r="K9045" t="str"/>
      <x:c r="L9045" t="str">
        <x:v>https://gspp.berkeley.edu/research-and-impact/centers/cepp/projects/berkeley-carbon-trading-project/offsets-database</x:v>
      </x:c>
    </x:row>
    <x:row r="9046">
      <x:c r="A9046" t="str">
        <x:v>NYT-58-fe721ad12d474eeb</x:v>
      </x:c>
      <x:c r="B9046" t="str">
        <x:v>Carbon project GLD11657</x:v>
      </x:c>
      <x:c r="C9046" t="str"/>
      <x:c r="D9046" t="str">
        <x:v>listed</x:v>
      </x:c>
      <x:c r="E9046" t="str">
        <x:v>energy-efficiency</x:v>
      </x:c>
      <x:c r="F9046" t="str">
        <x:v>Mayotte</x:v>
      </x:c>
      <x:c r="G9046" t="str">
        <x:v>Solar Lighting Mayotte</x:v>
      </x:c>
      <x:c r="H9046" t="str"/>
      <x:c r="I9046" t="str"/>
      <x:c r="J9046" t="str">
        <x:v>Mayotte</x:v>
      </x:c>
      <x:c r="K9046" t="str"/>
      <x:c r="L9046" t="str">
        <x:v>https://gspp.berkeley.edu/research-and-impact/centers/cepp/projects/berkeley-carbon-trading-project/offsets-database</x:v>
      </x:c>
    </x:row>
    <x:row r="9047">
      <x:c r="A9047" t="str">
        <x:v>NYT-58-1e546554e2db4c0e</x:v>
      </x:c>
      <x:c r="B9047" t="str">
        <x:v>Carbon project GLD11812</x:v>
      </x:c>
      <x:c r="C9047" t="str"/>
      <x:c r="D9047" t="str">
        <x:v>unknown</x:v>
      </x:c>
      <x:c r="E9047" t="str">
        <x:v>energy-efficiency</x:v>
      </x:c>
      <x:c r="F9047" t="str">
        <x:v>India</x:v>
      </x:c>
      <x:c r="G9047" t="str">
        <x:v>GS Microscale PoA : Integrated Domestic  Energy Systems (IDES) for rural communities  in India– RVPA 04</x:v>
      </x:c>
      <x:c r="H9047" t="str"/>
      <x:c r="I9047" t="str"/>
      <x:c r="J9047" t="str">
        <x:v>India</x:v>
      </x:c>
      <x:c r="K9047" t="str"/>
      <x:c r="L9047" t="str">
        <x:v>https://gspp.berkeley.edu/research-and-impact/centers/cepp/projects/berkeley-carbon-trading-project/offsets-database</x:v>
      </x:c>
    </x:row>
    <x:row r="9048">
      <x:c r="A9048" t="str">
        <x:v>NYT-58-22569919a82c820a</x:v>
      </x:c>
      <x:c r="B9048" t="str">
        <x:v>Carbon project GLD11810</x:v>
      </x:c>
      <x:c r="C9048" t="str"/>
      <x:c r="D9048" t="str">
        <x:v>unknown</x:v>
      </x:c>
      <x:c r="E9048" t="str">
        <x:v>energy-efficiency</x:v>
      </x:c>
      <x:c r="F9048" t="str">
        <x:v>India</x:v>
      </x:c>
      <x:c r="G9048" t="str">
        <x:v>GS Microscale PoA : Integrated Domestic  Energy Systems (IDES) for rural communities  in India– RVPA 02</x:v>
      </x:c>
      <x:c r="H9048" t="str"/>
      <x:c r="I9048" t="str"/>
      <x:c r="J9048" t="str">
        <x:v>India</x:v>
      </x:c>
      <x:c r="K9048" t="str"/>
      <x:c r="L9048" t="str">
        <x:v>https://gspp.berkeley.edu/research-and-impact/centers/cepp/projects/berkeley-carbon-trading-project/offsets-database</x:v>
      </x:c>
    </x:row>
    <x:row r="9049">
      <x:c r="A9049" t="str">
        <x:v>NYT-58-edb49d0eb65e38b5</x:v>
      </x:c>
      <x:c r="B9049" t="str">
        <x:v>Carbon project GLD11811</x:v>
      </x:c>
      <x:c r="C9049" t="str"/>
      <x:c r="D9049" t="str">
        <x:v>unknown</x:v>
      </x:c>
      <x:c r="E9049" t="str">
        <x:v>energy-efficiency</x:v>
      </x:c>
      <x:c r="F9049" t="str">
        <x:v>India</x:v>
      </x:c>
      <x:c r="G9049" t="str">
        <x:v>GS Microscale PoA : Integrated Domestic  Energy Systems (IDES) for rural communities  in India– RVPA 03</x:v>
      </x:c>
      <x:c r="H9049" t="str"/>
      <x:c r="I9049" t="str"/>
      <x:c r="J9049" t="str">
        <x:v>India</x:v>
      </x:c>
      <x:c r="K9049" t="str"/>
      <x:c r="L9049" t="str">
        <x:v>https://gspp.berkeley.edu/research-and-impact/centers/cepp/projects/berkeley-carbon-trading-project/offsets-database</x:v>
      </x:c>
    </x:row>
    <x:row r="9050">
      <x:c r="A9050" t="str">
        <x:v>NYT-58-83678a271a5862a5</x:v>
      </x:c>
      <x:c r="B9050" t="str">
        <x:v>Carbon project GLD11809</x:v>
      </x:c>
      <x:c r="C9050" t="str"/>
      <x:c r="D9050" t="str">
        <x:v>unknown</x:v>
      </x:c>
      <x:c r="E9050" t="str">
        <x:v>energy-efficiency</x:v>
      </x:c>
      <x:c r="F9050" t="str">
        <x:v>India</x:v>
      </x:c>
      <x:c r="G9050" t="str">
        <x:v>GS Microscale PoA : Integrated Domestic  Energy Systems (IDES) for rural communities  in India– RVPA 01</x:v>
      </x:c>
      <x:c r="H9050" t="str"/>
      <x:c r="I9050" t="str"/>
      <x:c r="J9050" t="str">
        <x:v>India</x:v>
      </x:c>
      <x:c r="K9050" t="str"/>
      <x:c r="L9050" t="str">
        <x:v>https://gspp.berkeley.edu/research-and-impact/centers/cepp/projects/berkeley-carbon-trading-project/offsets-database</x:v>
      </x:c>
    </x:row>
    <x:row r="9051">
      <x:c r="A9051" t="str">
        <x:v>NYT-58-0628da75e33176c7</x:v>
      </x:c>
      <x:c r="B9051" t="str">
        <x:v>Carbon project GLD11808</x:v>
      </x:c>
      <x:c r="C9051" t="str"/>
      <x:c r="D9051" t="str">
        <x:v>unknown</x:v>
      </x:c>
      <x:c r="E9051" t="str">
        <x:v>unknown</x:v>
      </x:c>
      <x:c r="F9051" t="str">
        <x:v>India</x:v>
      </x:c>
      <x:c r="G9051" t="str">
        <x:v>GS Microscale PoA: Integrated Domestic  Energy Systems (IDES) for rural  communities in India</x:v>
      </x:c>
      <x:c r="H9051" t="str"/>
      <x:c r="I9051" t="str"/>
      <x:c r="J9051" t="str">
        <x:v>India</x:v>
      </x:c>
      <x:c r="K9051" t="str"/>
      <x:c r="L9051" t="str">
        <x:v>https://gspp.berkeley.edu/research-and-impact/centers/cepp/projects/berkeley-carbon-trading-project/offsets-database</x:v>
      </x:c>
    </x:row>
    <x:row r="9052">
      <x:c r="A9052" t="str">
        <x:v>NYT-58-ba10820a15c738ec</x:v>
      </x:c>
      <x:c r="B9052" t="str">
        <x:v>Carbon project GLD11792</x:v>
      </x:c>
      <x:c r="C9052" t="str"/>
      <x:c r="D9052" t="str">
        <x:v>unknown</x:v>
      </x:c>
      <x:c r="E9052" t="str">
        <x:v>renewable-energy</x:v>
      </x:c>
      <x:c r="F9052" t="str">
        <x:v>Egypt</x:v>
      </x:c>
      <x:c r="G9052" t="str">
        <x:v>Abydos Solar Power Project in Egypt</x:v>
      </x:c>
      <x:c r="H9052" t="str"/>
      <x:c r="I9052" t="str"/>
      <x:c r="J9052" t="str">
        <x:v>Egypt</x:v>
      </x:c>
      <x:c r="K9052" t="str"/>
      <x:c r="L9052" t="str">
        <x:v>https://gspp.berkeley.edu/research-and-impact/centers/cepp/projects/berkeley-carbon-trading-project/offsets-database</x:v>
      </x:c>
    </x:row>
    <x:row r="9053">
      <x:c r="A9053" t="str">
        <x:v>NYT-58-90119526f7e202c6</x:v>
      </x:c>
      <x:c r="B9053" t="str">
        <x:v>Carbon project GLD11878</x:v>
      </x:c>
      <x:c r="C9053" t="str"/>
      <x:c r="D9053" t="str">
        <x:v>unknown</x:v>
      </x:c>
      <x:c r="E9053" t="str">
        <x:v>energy-efficiency</x:v>
      </x:c>
      <x:c r="F9053" t="str">
        <x:v>India</x:v>
      </x:c>
      <x:c r="G9053" t="str">
        <x:v>GS11877 GS11876 Improved Cookstove Distribution Across Rural Parts of India- RVPA 01</x:v>
      </x:c>
      <x:c r="H9053" t="str"/>
      <x:c r="I9053" t="str"/>
      <x:c r="J9053" t="str">
        <x:v>India</x:v>
      </x:c>
      <x:c r="K9053" t="str"/>
      <x:c r="L9053" t="str">
        <x:v>https://gspp.berkeley.edu/research-and-impact/centers/cepp/projects/berkeley-carbon-trading-project/offsets-database</x:v>
      </x:c>
    </x:row>
    <x:row r="9054">
      <x:c r="A9054" t="str">
        <x:v>NYT-58-c53c936e09254605</x:v>
      </x:c>
      <x:c r="B9054" t="str">
        <x:v>Carbon project GLD11877</x:v>
      </x:c>
      <x:c r="C9054" t="str"/>
      <x:c r="D9054" t="str">
        <x:v>unknown</x:v>
      </x:c>
      <x:c r="E9054" t="str">
        <x:v>energy-efficiency</x:v>
      </x:c>
      <x:c r="F9054" t="str">
        <x:v>India</x:v>
      </x:c>
      <x:c r="G9054" t="str">
        <x:v>GS11876 Improved Cookstove Distribution Across Rural Parts of India</x:v>
      </x:c>
      <x:c r="H9054" t="str"/>
      <x:c r="I9054" t="str"/>
      <x:c r="J9054" t="str">
        <x:v>India</x:v>
      </x:c>
      <x:c r="K9054" t="str"/>
      <x:c r="L9054" t="str">
        <x:v>https://gspp.berkeley.edu/research-and-impact/centers/cepp/projects/berkeley-carbon-trading-project/offsets-database</x:v>
      </x:c>
    </x:row>
    <x:row r="9055">
      <x:c r="A9055" t="str">
        <x:v>NYT-58-d1c1391f8d90676c</x:v>
      </x:c>
      <x:c r="B9055" t="str">
        <x:v>Carbon project GLD11876</x:v>
      </x:c>
      <x:c r="C9055" t="str"/>
      <x:c r="D9055" t="str">
        <x:v>unknown</x:v>
      </x:c>
      <x:c r="E9055" t="str">
        <x:v>unknown</x:v>
      </x:c>
      <x:c r="F9055" t="str">
        <x:v>India</x:v>
      </x:c>
      <x:c r="G9055" t="str">
        <x:v>Improved Cookstove Distribution Across Rural Parts of India</x:v>
      </x:c>
      <x:c r="H9055" t="str"/>
      <x:c r="I9055" t="str"/>
      <x:c r="J9055" t="str">
        <x:v>India</x:v>
      </x:c>
      <x:c r="K9055" t="str"/>
      <x:c r="L9055" t="str">
        <x:v>https://gspp.berkeley.edu/research-and-impact/centers/cepp/projects/berkeley-carbon-trading-project/offsets-database</x:v>
      </x:c>
    </x:row>
    <x:row r="9056">
      <x:c r="A9056" t="str">
        <x:v>NYT-58-7e5a8bd42d2a4980</x:v>
      </x:c>
      <x:c r="B9056" t="str">
        <x:v>Carbon project GLD11729</x:v>
      </x:c>
      <x:c r="C9056" t="str"/>
      <x:c r="D9056" t="str">
        <x:v>unknown</x:v>
      </x:c>
      <x:c r="E9056" t="str">
        <x:v>unknown</x:v>
      </x:c>
      <x:c r="F9056" t="str">
        <x:v>Nigeria</x:v>
      </x:c>
      <x:c r="G9056" t="str">
        <x:v>Agasco Improved Cookstoves Nigeria</x:v>
      </x:c>
      <x:c r="H9056" t="str"/>
      <x:c r="I9056" t="str"/>
      <x:c r="J9056" t="str">
        <x:v>Nigeria</x:v>
      </x:c>
      <x:c r="K9056" t="str"/>
      <x:c r="L9056" t="str">
        <x:v>https://gspp.berkeley.edu/research-and-impact/centers/cepp/projects/berkeley-carbon-trading-project/offsets-database</x:v>
      </x:c>
    </x:row>
    <x:row r="9057">
      <x:c r="A9057" t="str">
        <x:v>NYT-58-16a3ad4fe85ec80e</x:v>
      </x:c>
      <x:c r="B9057" t="str">
        <x:v>Carbon project GLD11802</x:v>
      </x:c>
      <x:c r="C9057" t="str"/>
      <x:c r="D9057" t="str">
        <x:v>unknown</x:v>
      </x:c>
      <x:c r="E9057" t="str">
        <x:v>energy-efficiency</x:v>
      </x:c>
      <x:c r="F9057" t="str">
        <x:v>India</x:v>
      </x:c>
      <x:c r="G9057" t="str">
        <x:v>Fair Climate Programme for Sustainable Household Energy (PoA):  Bachat - Karnataka India (VPA 6)</x:v>
      </x:c>
      <x:c r="H9057" t="str"/>
      <x:c r="I9057" t="str"/>
      <x:c r="J9057" t="str">
        <x:v>India</x:v>
      </x:c>
      <x:c r="K9057" t="str"/>
      <x:c r="L9057" t="str">
        <x:v>https://gspp.berkeley.edu/research-and-impact/centers/cepp/projects/berkeley-carbon-trading-project/offsets-database</x:v>
      </x:c>
    </x:row>
    <x:row r="9058">
      <x:c r="A9058" t="str">
        <x:v>NYT-58-8bd389fec6446426</x:v>
      </x:c>
      <x:c r="B9058" t="str">
        <x:v>Carbon project GLD11574</x:v>
      </x:c>
      <x:c r="C9058" t="str"/>
      <x:c r="D9058" t="str">
        <x:v>unknown</x:v>
      </x:c>
      <x:c r="E9058" t="str">
        <x:v>renewable-energy</x:v>
      </x:c>
      <x:c r="F9058" t="str">
        <x:v>Kenya</x:v>
      </x:c>
      <x:c r="G9058" t="str">
        <x:v>PoA for the Reduction of emission non-renewable fuel from cooking at household level</x:v>
      </x:c>
      <x:c r="H9058" t="str"/>
      <x:c r="I9058" t="str"/>
      <x:c r="J9058" t="str">
        <x:v>Kenya</x:v>
      </x:c>
      <x:c r="K9058" t="str"/>
      <x:c r="L9058" t="str">
        <x:v>https://gspp.berkeley.edu/research-and-impact/centers/cepp/projects/berkeley-carbon-trading-project/offsets-database</x:v>
      </x:c>
    </x:row>
    <x:row r="9059">
      <x:c r="A9059" t="str">
        <x:v>NYT-58-3048a01d70ed1381</x:v>
      </x:c>
      <x:c r="B9059" t="str">
        <x:v>Carbon project GLD11786</x:v>
      </x:c>
      <x:c r="C9059" t="str"/>
      <x:c r="D9059" t="str">
        <x:v>unknown</x:v>
      </x:c>
      <x:c r="E9059" t="str">
        <x:v>unknown</x:v>
      </x:c>
      <x:c r="F9059" t="str">
        <x:v>DR Congo</x:v>
      </x:c>
      <x:c r="G9059" t="str">
        <x:v>GS11324 - VPA004 - Congo (DRC) Improved Cook Stoves VPA004 -Kintambo </x:v>
      </x:c>
      <x:c r="H9059" t="str"/>
      <x:c r="I9059" t="str"/>
      <x:c r="J9059" t="str">
        <x:v>DR Congo</x:v>
      </x:c>
      <x:c r="K9059" t="str"/>
      <x:c r="L9059" t="str">
        <x:v>https://gspp.berkeley.edu/research-and-impact/centers/cepp/projects/berkeley-carbon-trading-project/offsets-database</x:v>
      </x:c>
    </x:row>
    <x:row r="9060">
      <x:c r="A9060" t="str">
        <x:v>NYT-58-7cbf9c6b80a14c5a</x:v>
      </x:c>
      <x:c r="B9060" t="str">
        <x:v>Carbon project GLD11787</x:v>
      </x:c>
      <x:c r="C9060" t="str"/>
      <x:c r="D9060" t="str">
        <x:v>unknown</x:v>
      </x:c>
      <x:c r="E9060" t="str">
        <x:v>unknown</x:v>
      </x:c>
      <x:c r="F9060" t="str">
        <x:v>DR Congo</x:v>
      </x:c>
      <x:c r="G9060" t="str">
        <x:v>Congo (DRC) Improved Cook Stoves VPA 005 – Bandalungwa</x:v>
      </x:c>
      <x:c r="H9060" t="str"/>
      <x:c r="I9060" t="str"/>
      <x:c r="J9060" t="str">
        <x:v>DR Congo</x:v>
      </x:c>
      <x:c r="K9060" t="str"/>
      <x:c r="L9060" t="str">
        <x:v>https://gspp.berkeley.edu/research-and-impact/centers/cepp/projects/berkeley-carbon-trading-project/offsets-database</x:v>
      </x:c>
    </x:row>
    <x:row r="9061">
      <x:c r="A9061" t="str">
        <x:v>NYT-58-b34bfefaafe2acd9</x:v>
      </x:c>
      <x:c r="B9061" t="str">
        <x:v>Carbon project GLD11788</x:v>
      </x:c>
      <x:c r="C9061" t="str"/>
      <x:c r="D9061" t="str">
        <x:v>unknown</x:v>
      </x:c>
      <x:c r="E9061" t="str">
        <x:v>unknown</x:v>
      </x:c>
      <x:c r="F9061" t="str">
        <x:v>DR Congo</x:v>
      </x:c>
      <x:c r="G9061" t="str">
        <x:v>Congo (DRC) Improved Cook Stoves VPA 006 – Lemba</x:v>
      </x:c>
      <x:c r="H9061" t="str"/>
      <x:c r="I9061" t="str"/>
      <x:c r="J9061" t="str">
        <x:v>DR Congo</x:v>
      </x:c>
      <x:c r="K9061" t="str"/>
      <x:c r="L9061" t="str">
        <x:v>https://gspp.berkeley.edu/research-and-impact/centers/cepp/projects/berkeley-carbon-trading-project/offsets-database</x:v>
      </x:c>
    </x:row>
    <x:row r="9062">
      <x:c r="A9062" t="str">
        <x:v>NYT-58-9dea00b210fdbd78</x:v>
      </x:c>
      <x:c r="B9062" t="str">
        <x:v>Carbon project GLD11789</x:v>
      </x:c>
      <x:c r="C9062" t="str"/>
      <x:c r="D9062" t="str">
        <x:v>unknown</x:v>
      </x:c>
      <x:c r="E9062" t="str">
        <x:v>unknown</x:v>
      </x:c>
      <x:c r="F9062" t="str">
        <x:v>DR Congo</x:v>
      </x:c>
      <x:c r="G9062" t="str">
        <x:v> Congo (DRC) Improved Cook Stoves VPA 007 – Lingwala</x:v>
      </x:c>
      <x:c r="H9062" t="str"/>
      <x:c r="I9062" t="str"/>
      <x:c r="J9062" t="str">
        <x:v>DR Congo</x:v>
      </x:c>
      <x:c r="K9062" t="str"/>
      <x:c r="L9062" t="str">
        <x:v>https://gspp.berkeley.edu/research-and-impact/centers/cepp/projects/berkeley-carbon-trading-project/offsets-database</x:v>
      </x:c>
    </x:row>
    <x:row r="9063">
      <x:c r="A9063" t="str">
        <x:v>NYT-58-05d42ed98de17dd1</x:v>
      </x:c>
      <x:c r="B9063" t="str">
        <x:v>Carbon project GLD11785</x:v>
      </x:c>
      <x:c r="C9063" t="str"/>
      <x:c r="D9063" t="str">
        <x:v>unknown</x:v>
      </x:c>
      <x:c r="E9063" t="str">
        <x:v>energy-efficiency</x:v>
      </x:c>
      <x:c r="F9063" t="str">
        <x:v>Nepal</x:v>
      </x:c>
      <x:c r="G9063" t="str">
        <x:v>Efficient Cooking Initiative for off-grid Communities</x:v>
      </x:c>
      <x:c r="H9063" t="str"/>
      <x:c r="I9063" t="str"/>
      <x:c r="J9063" t="str">
        <x:v>Nepal</x:v>
      </x:c>
      <x:c r="K9063" t="str"/>
      <x:c r="L9063" t="str">
        <x:v>https://gspp.berkeley.edu/research-and-impact/centers/cepp/projects/berkeley-carbon-trading-project/offsets-database</x:v>
      </x:c>
    </x:row>
    <x:row r="9064">
      <x:c r="A9064" t="str">
        <x:v>NYT-58-a3851b4fe9b32111</x:v>
      </x:c>
      <x:c r="B9064" t="str">
        <x:v>Carbon project GLD11682</x:v>
      </x:c>
      <x:c r="C9064" t="str"/>
      <x:c r="D9064" t="str">
        <x:v>unknown</x:v>
      </x:c>
      <x:c r="E9064" t="str">
        <x:v>unknown</x:v>
      </x:c>
      <x:c r="F9064" t="str">
        <x:v>Uganda</x:v>
      </x:c>
      <x:c r="G9064" t="str">
        <x:v>Uganda Dairy Biogas Program</x:v>
      </x:c>
      <x:c r="H9064" t="str"/>
      <x:c r="I9064" t="str"/>
      <x:c r="J9064" t="str">
        <x:v>Uganda</x:v>
      </x:c>
      <x:c r="K9064" t="str"/>
      <x:c r="L9064" t="str">
        <x:v>https://gspp.berkeley.edu/research-and-impact/centers/cepp/projects/berkeley-carbon-trading-project/offsets-database</x:v>
      </x:c>
    </x:row>
    <x:row r="9065">
      <x:c r="A9065" t="str">
        <x:v>NYT-58-3134c61bd20248c4</x:v>
      </x:c>
      <x:c r="B9065" t="str">
        <x:v>Carbon project GLD11695</x:v>
      </x:c>
      <x:c r="C9065" t="str"/>
      <x:c r="D9065" t="str">
        <x:v>unknown</x:v>
      </x:c>
      <x:c r="E9065" t="str">
        <x:v>energy-efficiency</x:v>
      </x:c>
      <x:c r="F9065" t="str">
        <x:v>India</x:v>
      </x:c>
      <x:c r="G9065" t="str">
        <x:v>GS11695 PoA Implementation of water purifiers for clean water in India</x:v>
      </x:c>
      <x:c r="H9065" t="str"/>
      <x:c r="I9065" t="str"/>
      <x:c r="J9065" t="str">
        <x:v>India</x:v>
      </x:c>
      <x:c r="K9065" t="str"/>
      <x:c r="L9065" t="str">
        <x:v>https://gspp.berkeley.edu/research-and-impact/centers/cepp/projects/berkeley-carbon-trading-project/offsets-database</x:v>
      </x:c>
    </x:row>
    <x:row r="9066">
      <x:c r="A9066" t="str">
        <x:v>NYT-58-676c607d90a97738</x:v>
      </x:c>
      <x:c r="B9066" t="str">
        <x:v>Carbon project GLD11696</x:v>
      </x:c>
      <x:c r="C9066" t="str"/>
      <x:c r="D9066" t="str">
        <x:v>unknown</x:v>
      </x:c>
      <x:c r="E9066" t="str">
        <x:v>unknown</x:v>
      </x:c>
      <x:c r="F9066" t="str">
        <x:v>India</x:v>
      </x:c>
      <x:c r="G9066" t="str">
        <x:v>GS11695 VPA-1 Water Purifier Project in Maharashtra India</x:v>
      </x:c>
      <x:c r="H9066" t="str"/>
      <x:c r="I9066" t="str"/>
      <x:c r="J9066" t="str">
        <x:v>India</x:v>
      </x:c>
      <x:c r="K9066" t="str"/>
      <x:c r="L9066" t="str">
        <x:v>https://gspp.berkeley.edu/research-and-impact/centers/cepp/projects/berkeley-carbon-trading-project/offsets-database</x:v>
      </x:c>
    </x:row>
    <x:row r="9067">
      <x:c r="A9067" t="str">
        <x:v>NYT-58-1319cc07ec3d515c</x:v>
      </x:c>
      <x:c r="B9067" t="str">
        <x:v>Carbon project GLD11730</x:v>
      </x:c>
      <x:c r="C9067" t="str"/>
      <x:c r="D9067" t="str">
        <x:v>unknown</x:v>
      </x:c>
      <x:c r="E9067" t="str">
        <x:v>energy-efficiency</x:v>
      </x:c>
      <x:c r="F9067" t="str">
        <x:v>Zambia</x:v>
      </x:c>
      <x:c r="G9067" t="str">
        <x:v>Chipangali Safe Water Access Project</x:v>
      </x:c>
      <x:c r="H9067" t="str"/>
      <x:c r="I9067" t="str"/>
      <x:c r="J9067" t="str">
        <x:v>Zambia</x:v>
      </x:c>
      <x:c r="K9067" t="str"/>
      <x:c r="L9067" t="str">
        <x:v>https://gspp.berkeley.edu/research-and-impact/centers/cepp/projects/berkeley-carbon-trading-project/offsets-database</x:v>
      </x:c>
    </x:row>
    <x:row r="9068">
      <x:c r="A9068" t="str">
        <x:v>NYT-58-ea12fffd3c4e1584</x:v>
      </x:c>
      <x:c r="B9068" t="str">
        <x:v>Carbon project GLD11731</x:v>
      </x:c>
      <x:c r="C9068" t="str"/>
      <x:c r="D9068" t="str">
        <x:v>unknown</x:v>
      </x:c>
      <x:c r="E9068" t="str">
        <x:v>unknown</x:v>
      </x:c>
      <x:c r="F9068" t="str">
        <x:v>Tanzania</x:v>
      </x:c>
      <x:c r="G9068" t="str">
        <x:v>GS10789 GS 10790 RVPA 47: Efficient and Clean Cooking for households in Tanzania</x:v>
      </x:c>
      <x:c r="H9068" t="str"/>
      <x:c r="I9068" t="str"/>
      <x:c r="J9068" t="str">
        <x:v>Tanzania</x:v>
      </x:c>
      <x:c r="K9068" t="str"/>
      <x:c r="L9068" t="str">
        <x:v>https://gspp.berkeley.edu/research-and-impact/centers/cepp/projects/berkeley-carbon-trading-project/offsets-database</x:v>
      </x:c>
    </x:row>
    <x:row r="9069">
      <x:c r="A9069" t="str">
        <x:v>NYT-58-8db524f7c4d2c85e</x:v>
      </x:c>
      <x:c r="B9069" t="str">
        <x:v>Carbon project GLD11732</x:v>
      </x:c>
      <x:c r="C9069" t="str"/>
      <x:c r="D9069" t="str">
        <x:v>unknown</x:v>
      </x:c>
      <x:c r="E9069" t="str">
        <x:v>unknown</x:v>
      </x:c>
      <x:c r="F9069" t="str">
        <x:v>Tanzania</x:v>
      </x:c>
      <x:c r="G9069" t="str">
        <x:v>GS10789 GS 10790 VPA42: Efficient and Clean  Cooking for households in Tanzania</x:v>
      </x:c>
      <x:c r="H9069" t="str"/>
      <x:c r="I9069" t="str"/>
      <x:c r="J9069" t="str">
        <x:v>Tanzania</x:v>
      </x:c>
      <x:c r="K9069" t="str"/>
      <x:c r="L9069" t="str">
        <x:v>https://gspp.berkeley.edu/research-and-impact/centers/cepp/projects/berkeley-carbon-trading-project/offsets-database</x:v>
      </x:c>
    </x:row>
    <x:row r="9070">
      <x:c r="A9070" t="str">
        <x:v>NYT-58-e6d10419e6c6da5b</x:v>
      </x:c>
      <x:c r="B9070" t="str">
        <x:v>Carbon project GLD11739</x:v>
      </x:c>
      <x:c r="C9070" t="str"/>
      <x:c r="D9070" t="str">
        <x:v>unknown</x:v>
      </x:c>
      <x:c r="E9070" t="str">
        <x:v>unknown</x:v>
      </x:c>
      <x:c r="F9070" t="str">
        <x:v>Ghana</x:v>
      </x:c>
      <x:c r="G9070" t="str">
        <x:v>GS10789 VPA76: Efficient and Clean Cooking for households in Ghana</x:v>
      </x:c>
      <x:c r="H9070" t="str"/>
      <x:c r="I9070" t="str"/>
      <x:c r="J9070" t="str">
        <x:v>Ghana</x:v>
      </x:c>
      <x:c r="K9070" t="str"/>
      <x:c r="L9070" t="str">
        <x:v>https://gspp.berkeley.edu/research-and-impact/centers/cepp/projects/berkeley-carbon-trading-project/offsets-database</x:v>
      </x:c>
    </x:row>
    <x:row r="9071">
      <x:c r="A9071" t="str">
        <x:v>NYT-58-8a4a29cec1ffdbc9</x:v>
      </x:c>
      <x:c r="B9071" t="str">
        <x:v>Carbon project GLD11740</x:v>
      </x:c>
      <x:c r="C9071" t="str"/>
      <x:c r="D9071" t="str">
        <x:v>unknown</x:v>
      </x:c>
      <x:c r="E9071" t="str">
        <x:v>unknown</x:v>
      </x:c>
      <x:c r="F9071" t="str">
        <x:v>Senegal</x:v>
      </x:c>
      <x:c r="G9071" t="str">
        <x:v>GS10789 VP86: Efficient and Clean Cooking for households in Senegal </x:v>
      </x:c>
      <x:c r="H9071" t="str"/>
      <x:c r="I9071" t="str"/>
      <x:c r="J9071" t="str">
        <x:v>Senegal</x:v>
      </x:c>
      <x:c r="K9071" t="str"/>
      <x:c r="L9071" t="str">
        <x:v>https://gspp.berkeley.edu/research-and-impact/centers/cepp/projects/berkeley-carbon-trading-project/offsets-database</x:v>
      </x:c>
    </x:row>
    <x:row r="9072">
      <x:c r="A9072" t="str">
        <x:v>NYT-58-a8e10831e0537772</x:v>
      </x:c>
      <x:c r="B9072" t="str">
        <x:v>Carbon project GLD11741</x:v>
      </x:c>
      <x:c r="C9072" t="str"/>
      <x:c r="D9072" t="str">
        <x:v>unknown</x:v>
      </x:c>
      <x:c r="E9072" t="str">
        <x:v>unknown</x:v>
      </x:c>
      <x:c r="F9072" t="str">
        <x:v>Nigeria</x:v>
      </x:c>
      <x:c r="G9072" t="str">
        <x:v>GS10789 VPA66: Efficient and Clean Cooking for households in Nigeria</x:v>
      </x:c>
      <x:c r="H9072" t="str"/>
      <x:c r="I9072" t="str"/>
      <x:c r="J9072" t="str">
        <x:v>Nigeria</x:v>
      </x:c>
      <x:c r="K9072" t="str"/>
      <x:c r="L9072" t="str">
        <x:v>https://gspp.berkeley.edu/research-and-impact/centers/cepp/projects/berkeley-carbon-trading-project/offsets-database</x:v>
      </x:c>
    </x:row>
    <x:row r="9073">
      <x:c r="A9073" t="str">
        <x:v>NYT-58-bd4bb2f6b1ee26c5</x:v>
      </x:c>
      <x:c r="B9073" t="str">
        <x:v>Carbon project GLD11638</x:v>
      </x:c>
      <x:c r="C9073" t="str"/>
      <x:c r="D9073" t="str">
        <x:v>unknown</x:v>
      </x:c>
      <x:c r="E9073" t="str">
        <x:v>energy-efficiency</x:v>
      </x:c>
      <x:c r="F9073" t="str">
        <x:v>Uganda</x:v>
      </x:c>
      <x:c r="G9073" t="str">
        <x:v>SPOUTS Water Purifier Programme in Africa</x:v>
      </x:c>
      <x:c r="H9073" t="str"/>
      <x:c r="I9073" t="str"/>
      <x:c r="J9073" t="str">
        <x:v>Uganda</x:v>
      </x:c>
      <x:c r="K9073" t="str"/>
      <x:c r="L9073" t="str">
        <x:v>https://gspp.berkeley.edu/research-and-impact/centers/cepp/projects/berkeley-carbon-trading-project/offsets-database</x:v>
      </x:c>
    </x:row>
    <x:row r="9074">
      <x:c r="A9074" t="str">
        <x:v>NYT-58-63b2a2da428dbe50</x:v>
      </x:c>
      <x:c r="B9074" t="str">
        <x:v>Carbon project GLD11567</x:v>
      </x:c>
      <x:c r="C9074" t="str"/>
      <x:c r="D9074" t="str">
        <x:v>listed</x:v>
      </x:c>
      <x:c r="E9074" t="str">
        <x:v>energy-efficiency</x:v>
      </x:c>
      <x:c r="F9074" t="str">
        <x:v>Costa Rica</x:v>
      </x:c>
      <x:c r="G9074" t="str">
        <x:v>Battery Electric Vessels for Costa Rica</x:v>
      </x:c>
      <x:c r="H9074" t="str"/>
      <x:c r="I9074" t="str"/>
      <x:c r="J9074" t="str">
        <x:v>Costa Rica</x:v>
      </x:c>
      <x:c r="K9074" t="str"/>
      <x:c r="L9074" t="str">
        <x:v>https://gspp.berkeley.edu/research-and-impact/centers/cepp/projects/berkeley-carbon-trading-project/offsets-database</x:v>
      </x:c>
    </x:row>
    <x:row r="9075">
      <x:c r="A9075" t="str">
        <x:v>NYT-58-f0cf8b3fe2d01014</x:v>
      </x:c>
      <x:c r="B9075" t="str">
        <x:v>Carbon project GLD11724</x:v>
      </x:c>
      <x:c r="C9075" t="str"/>
      <x:c r="D9075" t="str">
        <x:v>unknown</x:v>
      </x:c>
      <x:c r="E9075" t="str">
        <x:v>unknown</x:v>
      </x:c>
      <x:c r="F9075" t="str">
        <x:v>Ghana</x:v>
      </x:c>
      <x:c r="G9075" t="str">
        <x:v>Improved Cookstoves and Sustainable Fuel Dissemination Program in Ghana</x:v>
      </x:c>
      <x:c r="H9075" t="str"/>
      <x:c r="I9075" t="str"/>
      <x:c r="J9075" t="str">
        <x:v>Ghana</x:v>
      </x:c>
      <x:c r="K9075" t="str"/>
      <x:c r="L9075" t="str">
        <x:v>https://gspp.berkeley.edu/research-and-impact/centers/cepp/projects/berkeley-carbon-trading-project/offsets-database</x:v>
      </x:c>
    </x:row>
    <x:row r="9076">
      <x:c r="A9076" t="str">
        <x:v>NYT-58-f99d0ceff1a58bc9</x:v>
      </x:c>
      <x:c r="B9076" t="str">
        <x:v>Carbon project GLD11643</x:v>
      </x:c>
      <x:c r="C9076" t="str"/>
      <x:c r="D9076" t="str">
        <x:v>listed</x:v>
      </x:c>
      <x:c r="E9076" t="str">
        <x:v>renewable-energy</x:v>
      </x:c>
      <x:c r="F9076" t="str">
        <x:v>Vietnam</x:v>
      </x:c>
      <x:c r="G9076" t="str">
        <x:v>90 MW Bundled Wind Power Project in Vietnam</x:v>
      </x:c>
      <x:c r="H9076" t="str"/>
      <x:c r="I9076" t="str"/>
      <x:c r="J9076" t="str">
        <x:v>Vietnam</x:v>
      </x:c>
      <x:c r="K9076" t="str"/>
      <x:c r="L9076" t="str">
        <x:v>https://gspp.berkeley.edu/research-and-impact/centers/cepp/projects/berkeley-carbon-trading-project/offsets-database</x:v>
      </x:c>
    </x:row>
    <x:row r="9077">
      <x:c r="A9077" t="str">
        <x:v>NYT-58-da3d59155959b43c</x:v>
      </x:c>
      <x:c r="B9077" t="str">
        <x:v>Carbon project GLD11586</x:v>
      </x:c>
      <x:c r="C9077" t="str"/>
      <x:c r="D9077" t="str">
        <x:v>listed</x:v>
      </x:c>
      <x:c r="E9077" t="str">
        <x:v>energy-efficiency</x:v>
      </x:c>
      <x:c r="F9077" t="str">
        <x:v>Malawi</x:v>
      </x:c>
      <x:c r="G9077" t="str">
        <x:v>Beyond Biomass: UpEnergy Electric Cooking-VPA 8</x:v>
      </x:c>
      <x:c r="H9077" t="str"/>
      <x:c r="I9077" t="str"/>
      <x:c r="J9077" t="str">
        <x:v>Malawi</x:v>
      </x:c>
      <x:c r="K9077" t="str"/>
      <x:c r="L9077" t="str">
        <x:v>https://gspp.berkeley.edu/research-and-impact/centers/cepp/projects/berkeley-carbon-trading-project/offsets-database</x:v>
      </x:c>
    </x:row>
    <x:row r="9078">
      <x:c r="A9078" t="str">
        <x:v>NYT-58-faae8fe456a9fb46</x:v>
      </x:c>
      <x:c r="B9078" t="str">
        <x:v>Carbon project GLD11585</x:v>
      </x:c>
      <x:c r="C9078" t="str"/>
      <x:c r="D9078" t="str">
        <x:v>listed</x:v>
      </x:c>
      <x:c r="E9078" t="str">
        <x:v>energy-efficiency</x:v>
      </x:c>
      <x:c r="F9078" t="str">
        <x:v>Rwanda</x:v>
      </x:c>
      <x:c r="G9078" t="str">
        <x:v>Beyond Biomass: UpEnergy Electric Cooking-VPA 7</x:v>
      </x:c>
      <x:c r="H9078" t="str"/>
      <x:c r="I9078" t="str"/>
      <x:c r="J9078" t="str">
        <x:v>Rwanda</x:v>
      </x:c>
      <x:c r="K9078" t="str"/>
      <x:c r="L9078" t="str">
        <x:v>https://gspp.berkeley.edu/research-and-impact/centers/cepp/projects/berkeley-carbon-trading-project/offsets-database</x:v>
      </x:c>
    </x:row>
    <x:row r="9079">
      <x:c r="A9079" t="str">
        <x:v>NYT-58-5a639a5f7949b539</x:v>
      </x:c>
      <x:c r="B9079" t="str">
        <x:v>Carbon project GLD11584</x:v>
      </x:c>
      <x:c r="C9079" t="str"/>
      <x:c r="D9079" t="str">
        <x:v>unknown</x:v>
      </x:c>
      <x:c r="E9079" t="str">
        <x:v>unknown</x:v>
      </x:c>
      <x:c r="F9079" t="str">
        <x:v>Ghana</x:v>
      </x:c>
      <x:c r="G9079" t="str">
        <x:v>Beyond Biomass: UpEnergy Electric Cooking-VPA 6</x:v>
      </x:c>
      <x:c r="H9079" t="str"/>
      <x:c r="I9079" t="str"/>
      <x:c r="J9079" t="str">
        <x:v>Ghana</x:v>
      </x:c>
      <x:c r="K9079" t="str"/>
      <x:c r="L9079" t="str">
        <x:v>https://gspp.berkeley.edu/research-and-impact/centers/cepp/projects/berkeley-carbon-trading-project/offsets-database</x:v>
      </x:c>
    </x:row>
    <x:row r="9080">
      <x:c r="A9080" t="str">
        <x:v>NYT-58-db5ac92483764867</x:v>
      </x:c>
      <x:c r="B9080" t="str">
        <x:v>Carbon project GLD11583</x:v>
      </x:c>
      <x:c r="C9080" t="str"/>
      <x:c r="D9080" t="str">
        <x:v>listed</x:v>
      </x:c>
      <x:c r="E9080" t="str">
        <x:v>energy-efficiency</x:v>
      </x:c>
      <x:c r="F9080" t="str">
        <x:v>Nigeria</x:v>
      </x:c>
      <x:c r="G9080" t="str">
        <x:v>Beyond Biomass: UpEnergy Electric Cooking-VPA 5</x:v>
      </x:c>
      <x:c r="H9080" t="str"/>
      <x:c r="I9080" t="str"/>
      <x:c r="J9080" t="str">
        <x:v>Nigeria</x:v>
      </x:c>
      <x:c r="K9080" t="str"/>
      <x:c r="L9080" t="str">
        <x:v>https://gspp.berkeley.edu/research-and-impact/centers/cepp/projects/berkeley-carbon-trading-project/offsets-database</x:v>
      </x:c>
    </x:row>
    <x:row r="9081">
      <x:c r="A9081" t="str">
        <x:v>NYT-58-761df6244c3fff58</x:v>
      </x:c>
      <x:c r="B9081" t="str">
        <x:v>Carbon project GLD11582</x:v>
      </x:c>
      <x:c r="C9081" t="str"/>
      <x:c r="D9081" t="str">
        <x:v>listed</x:v>
      </x:c>
      <x:c r="E9081" t="str">
        <x:v>energy-efficiency</x:v>
      </x:c>
      <x:c r="F9081" t="str">
        <x:v>Mozambique</x:v>
      </x:c>
      <x:c r="G9081" t="str">
        <x:v>Beyond Biomass: UpEnergy Electric Cooking-VPA 4</x:v>
      </x:c>
      <x:c r="H9081" t="str"/>
      <x:c r="I9081" t="str"/>
      <x:c r="J9081" t="str">
        <x:v>Mozambique</x:v>
      </x:c>
      <x:c r="K9081" t="str"/>
      <x:c r="L9081" t="str">
        <x:v>https://gspp.berkeley.edu/research-and-impact/centers/cepp/projects/berkeley-carbon-trading-project/offsets-database</x:v>
      </x:c>
    </x:row>
    <x:row r="9082">
      <x:c r="A9082" t="str">
        <x:v>NYT-58-71586c02866dec29</x:v>
      </x:c>
      <x:c r="B9082" t="str">
        <x:v>Carbon project GLD11581</x:v>
      </x:c>
      <x:c r="C9082" t="str"/>
      <x:c r="D9082" t="str">
        <x:v>listed</x:v>
      </x:c>
      <x:c r="E9082" t="str">
        <x:v>energy-efficiency</x:v>
      </x:c>
      <x:c r="F9082" t="str">
        <x:v>Cote d'Ivoire</x:v>
      </x:c>
      <x:c r="G9082" t="str">
        <x:v>Beyond Biomass: UpEnergy Electric Cooking-VPA 3</x:v>
      </x:c>
      <x:c r="H9082" t="str"/>
      <x:c r="I9082" t="str"/>
      <x:c r="J9082" t="str">
        <x:v>Cote d'Ivoire</x:v>
      </x:c>
      <x:c r="K9082" t="str"/>
      <x:c r="L9082" t="str">
        <x:v>https://gspp.berkeley.edu/research-and-impact/centers/cepp/projects/berkeley-carbon-trading-project/offsets-database</x:v>
      </x:c>
    </x:row>
    <x:row r="9083">
      <x:c r="A9083" t="str">
        <x:v>NYT-58-748f39706dae8981</x:v>
      </x:c>
      <x:c r="B9083" t="str">
        <x:v>Carbon project GLD11580</x:v>
      </x:c>
      <x:c r="C9083" t="str"/>
      <x:c r="D9083" t="str">
        <x:v>unknown</x:v>
      </x:c>
      <x:c r="E9083" t="str">
        <x:v>energy-efficiency</x:v>
      </x:c>
      <x:c r="F9083" t="str">
        <x:v>Zambia</x:v>
      </x:c>
      <x:c r="G9083" t="str">
        <x:v>Beyond Biomass: UpEnergy Electric Cooking-VPA 2</x:v>
      </x:c>
      <x:c r="H9083" t="str"/>
      <x:c r="I9083" t="str"/>
      <x:c r="J9083" t="str">
        <x:v>Zambia</x:v>
      </x:c>
      <x:c r="K9083" t="str"/>
      <x:c r="L9083" t="str">
        <x:v>https://gspp.berkeley.edu/research-and-impact/centers/cepp/projects/berkeley-carbon-trading-project/offsets-database</x:v>
      </x:c>
    </x:row>
    <x:row r="9084">
      <x:c r="A9084" t="str">
        <x:v>NYT-58-10e822a4d429e481</x:v>
      </x:c>
      <x:c r="B9084" t="str">
        <x:v>Carbon project GLD11579</x:v>
      </x:c>
      <x:c r="C9084" t="str"/>
      <x:c r="D9084" t="str">
        <x:v>unknown</x:v>
      </x:c>
      <x:c r="E9084" t="str">
        <x:v>unknown</x:v>
      </x:c>
      <x:c r="F9084" t="str">
        <x:v>Uganda</x:v>
      </x:c>
      <x:c r="G9084" t="str">
        <x:v>Beyond Biomass: UpEnergy Electric Cooking-VPA 1</x:v>
      </x:c>
      <x:c r="H9084" t="str"/>
      <x:c r="I9084" t="str"/>
      <x:c r="J9084" t="str">
        <x:v>Uganda</x:v>
      </x:c>
      <x:c r="K9084" t="str"/>
      <x:c r="L9084" t="str">
        <x:v>https://gspp.berkeley.edu/research-and-impact/centers/cepp/projects/berkeley-carbon-trading-project/offsets-database</x:v>
      </x:c>
    </x:row>
    <x:row r="9085">
      <x:c r="A9085" t="str">
        <x:v>NYT-58-eb05a7776e68f113</x:v>
      </x:c>
      <x:c r="B9085" t="str">
        <x:v>Carbon project GLD11667</x:v>
      </x:c>
      <x:c r="C9085" t="str"/>
      <x:c r="D9085" t="str">
        <x:v>unknown</x:v>
      </x:c>
      <x:c r="E9085" t="str">
        <x:v>unknown</x:v>
      </x:c>
      <x:c r="F9085" t="str">
        <x:v>Kenya</x:v>
      </x:c>
      <x:c r="G9085" t="str">
        <x:v>Energy Efficient cookstove for sustainable development in rural south nyanza communities. </x:v>
      </x:c>
      <x:c r="H9085" t="str"/>
      <x:c r="I9085" t="str"/>
      <x:c r="J9085" t="str">
        <x:v>Kenya</x:v>
      </x:c>
      <x:c r="K9085" t="str"/>
      <x:c r="L9085" t="str">
        <x:v>https://gspp.berkeley.edu/research-and-impact/centers/cepp/projects/berkeley-carbon-trading-project/offsets-database</x:v>
      </x:c>
    </x:row>
    <x:row r="9086">
      <x:c r="A9086" t="str">
        <x:v>NYT-58-51a4fff6538269c0</x:v>
      </x:c>
      <x:c r="B9086" t="str">
        <x:v>Carbon project GLD11614</x:v>
      </x:c>
      <x:c r="C9086" t="str"/>
      <x:c r="D9086" t="str">
        <x:v>unknown</x:v>
      </x:c>
      <x:c r="E9086" t="str">
        <x:v>unknown</x:v>
      </x:c>
      <x:c r="F9086" t="str">
        <x:v>Kenya</x:v>
      </x:c>
      <x:c r="G9086" t="str">
        <x:v>Top Third Ventures Stove Programme CPA KE0008 – BURN Efficient Cookstoves for Kenya supported by Republic of Korea</x:v>
      </x:c>
      <x:c r="H9086" t="str"/>
      <x:c r="I9086" t="str"/>
      <x:c r="J9086" t="str">
        <x:v>Kenya</x:v>
      </x:c>
      <x:c r="K9086" t="str"/>
      <x:c r="L9086" t="str">
        <x:v>https://gspp.berkeley.edu/research-and-impact/centers/cepp/projects/berkeley-carbon-trading-project/offsets-database</x:v>
      </x:c>
    </x:row>
    <x:row r="9087">
      <x:c r="A9087" t="str">
        <x:v>NYT-58-dc316ce33c648ee0</x:v>
      </x:c>
      <x:c r="B9087" t="str">
        <x:v>Carbon project GLD11613</x:v>
      </x:c>
      <x:c r="C9087" t="str"/>
      <x:c r="D9087" t="str">
        <x:v>unknown</x:v>
      </x:c>
      <x:c r="E9087" t="str">
        <x:v>unknown</x:v>
      </x:c>
      <x:c r="F9087" t="str">
        <x:v>Kenya</x:v>
      </x:c>
      <x:c r="G9087" t="str">
        <x:v>Top Third Ventures Stove Programme CPA KE0007 – BURN Efficient Cookstoves for Kenya supported by Republic of Korea</x:v>
      </x:c>
      <x:c r="H9087" t="str"/>
      <x:c r="I9087" t="str"/>
      <x:c r="J9087" t="str">
        <x:v>Kenya</x:v>
      </x:c>
      <x:c r="K9087" t="str"/>
      <x:c r="L9087" t="str">
        <x:v>https://gspp.berkeley.edu/research-and-impact/centers/cepp/projects/berkeley-carbon-trading-project/offsets-database</x:v>
      </x:c>
    </x:row>
    <x:row r="9088">
      <x:c r="A9088" t="str">
        <x:v>NYT-58-eee9e15e70b9f0dd</x:v>
      </x:c>
      <x:c r="B9088" t="str">
        <x:v>Carbon project GLD11612</x:v>
      </x:c>
      <x:c r="C9088" t="str"/>
      <x:c r="D9088" t="str">
        <x:v>unknown</x:v>
      </x:c>
      <x:c r="E9088" t="str">
        <x:v>unknown</x:v>
      </x:c>
      <x:c r="F9088" t="str">
        <x:v>Kenya</x:v>
      </x:c>
      <x:c r="G9088" t="str">
        <x:v>Top Third Ventures Stove Programme CPA KE0006 – BURN Efficient Cookstoves for Kenya supported by Republic of Korea</x:v>
      </x:c>
      <x:c r="H9088" t="str"/>
      <x:c r="I9088" t="str"/>
      <x:c r="J9088" t="str">
        <x:v>Kenya</x:v>
      </x:c>
      <x:c r="K9088" t="str"/>
      <x:c r="L9088" t="str">
        <x:v>https://gspp.berkeley.edu/research-and-impact/centers/cepp/projects/berkeley-carbon-trading-project/offsets-database</x:v>
      </x:c>
    </x:row>
    <x:row r="9089">
      <x:c r="A9089" t="str">
        <x:v>NYT-58-3d28e297af394853</x:v>
      </x:c>
      <x:c r="B9089" t="str">
        <x:v>Carbon project GLD11611</x:v>
      </x:c>
      <x:c r="C9089" t="str"/>
      <x:c r="D9089" t="str">
        <x:v>unknown</x:v>
      </x:c>
      <x:c r="E9089" t="str">
        <x:v>unknown</x:v>
      </x:c>
      <x:c r="F9089" t="str">
        <x:v>Kenya</x:v>
      </x:c>
      <x:c r="G9089" t="str">
        <x:v>Top Third Ventures Stove Programme CPA KE0005 – BURN Efficient Cookstoves for Kenya supported by Republic of Korea</x:v>
      </x:c>
      <x:c r="H9089" t="str"/>
      <x:c r="I9089" t="str"/>
      <x:c r="J9089" t="str">
        <x:v>Kenya</x:v>
      </x:c>
      <x:c r="K9089" t="str"/>
      <x:c r="L9089" t="str">
        <x:v>https://gspp.berkeley.edu/research-and-impact/centers/cepp/projects/berkeley-carbon-trading-project/offsets-database</x:v>
      </x:c>
    </x:row>
    <x:row r="9090">
      <x:c r="A9090" t="str">
        <x:v>NYT-58-0bbe345eee5ee154</x:v>
      </x:c>
      <x:c r="B9090" t="str">
        <x:v>Carbon project GLD11610</x:v>
      </x:c>
      <x:c r="C9090" t="str"/>
      <x:c r="D9090" t="str">
        <x:v>unknown</x:v>
      </x:c>
      <x:c r="E9090" t="str">
        <x:v>unknown</x:v>
      </x:c>
      <x:c r="F9090" t="str">
        <x:v>Kenya</x:v>
      </x:c>
      <x:c r="G9090" t="str">
        <x:v>Top Third Ventures Stove Programme CPA KE0004 – BURN Efficient Cookstoves for Kenya supported by Republic of Korea</x:v>
      </x:c>
      <x:c r="H9090" t="str"/>
      <x:c r="I9090" t="str"/>
      <x:c r="J9090" t="str">
        <x:v>Kenya</x:v>
      </x:c>
      <x:c r="K9090" t="str"/>
      <x:c r="L9090" t="str">
        <x:v>https://gspp.berkeley.edu/research-and-impact/centers/cepp/projects/berkeley-carbon-trading-project/offsets-database</x:v>
      </x:c>
    </x:row>
    <x:row r="9091">
      <x:c r="A9091" t="str">
        <x:v>NYT-58-998709f743e2c30f</x:v>
      </x:c>
      <x:c r="B9091" t="str">
        <x:v>Carbon project GLD11609</x:v>
      </x:c>
      <x:c r="C9091" t="str"/>
      <x:c r="D9091" t="str">
        <x:v>unknown</x:v>
      </x:c>
      <x:c r="E9091" t="str">
        <x:v>unknown</x:v>
      </x:c>
      <x:c r="F9091" t="str">
        <x:v>Kenya</x:v>
      </x:c>
      <x:c r="G9091" t="str">
        <x:v>Top Third Ventures Stove Programme CPA KE0003 – BURN Efficient Cookstoves for Kenya supported by Republic of Korea</x:v>
      </x:c>
      <x:c r="H9091" t="str"/>
      <x:c r="I9091" t="str"/>
      <x:c r="J9091" t="str">
        <x:v>Kenya</x:v>
      </x:c>
      <x:c r="K9091" t="str"/>
      <x:c r="L9091" t="str">
        <x:v>https://gspp.berkeley.edu/research-and-impact/centers/cepp/projects/berkeley-carbon-trading-project/offsets-database</x:v>
      </x:c>
    </x:row>
    <x:row r="9092">
      <x:c r="A9092" t="str">
        <x:v>NYT-58-8ac52311545e2dd4</x:v>
      </x:c>
      <x:c r="B9092" t="str">
        <x:v>Carbon project GLD11608</x:v>
      </x:c>
      <x:c r="C9092" t="str"/>
      <x:c r="D9092" t="str">
        <x:v>unknown</x:v>
      </x:c>
      <x:c r="E9092" t="str">
        <x:v>unknown</x:v>
      </x:c>
      <x:c r="F9092" t="str">
        <x:v>Kenya</x:v>
      </x:c>
      <x:c r="G9092" t="str">
        <x:v>Top Third Ventures Stove Programme CPA KE0002 – BURN Efficient Cookstoves for Kenya supported by Republic of Korea</x:v>
      </x:c>
      <x:c r="H9092" t="str"/>
      <x:c r="I9092" t="str"/>
      <x:c r="J9092" t="str">
        <x:v>Kenya</x:v>
      </x:c>
      <x:c r="K9092" t="str"/>
      <x:c r="L9092" t="str">
        <x:v>https://gspp.berkeley.edu/research-and-impact/centers/cepp/projects/berkeley-carbon-trading-project/offsets-database</x:v>
      </x:c>
    </x:row>
    <x:row r="9093">
      <x:c r="A9093" t="str">
        <x:v>NYT-58-59697f018f6d7fa1</x:v>
      </x:c>
      <x:c r="B9093" t="str">
        <x:v>Carbon project GLD11607</x:v>
      </x:c>
      <x:c r="C9093" t="str"/>
      <x:c r="D9093" t="str">
        <x:v>unknown</x:v>
      </x:c>
      <x:c r="E9093" t="str">
        <x:v>unknown</x:v>
      </x:c>
      <x:c r="F9093" t="str">
        <x:v>Kenya</x:v>
      </x:c>
      <x:c r="G9093" t="str">
        <x:v>Top Third Ventures Stove Programme </x:v>
      </x:c>
      <x:c r="H9093" t="str"/>
      <x:c r="I9093" t="str"/>
      <x:c r="J9093" t="str">
        <x:v>Kenya</x:v>
      </x:c>
      <x:c r="K9093" t="str"/>
      <x:c r="L9093" t="str">
        <x:v>https://gspp.berkeley.edu/research-and-impact/centers/cepp/projects/berkeley-carbon-trading-project/offsets-database</x:v>
      </x:c>
    </x:row>
    <x:row r="9094">
      <x:c r="A9094" t="str">
        <x:v>NYT-58-304cbe3be991c436</x:v>
      </x:c>
      <x:c r="B9094" t="str">
        <x:v>Carbon project GLD11454</x:v>
      </x:c>
      <x:c r="C9094" t="str"/>
      <x:c r="D9094" t="str">
        <x:v>listed</x:v>
      </x:c>
      <x:c r="E9094" t="str">
        <x:v>energy-efficiency</x:v>
      </x:c>
      <x:c r="F9094" t="str">
        <x:v>Nepal</x:v>
      </x:c>
      <x:c r="G9094" t="str">
        <x:v>Improved Cookstoves Programme in Nepal by Renewable World</x:v>
      </x:c>
      <x:c r="H9094" t="str"/>
      <x:c r="I9094" t="str"/>
      <x:c r="J9094" t="str">
        <x:v>Nepal</x:v>
      </x:c>
      <x:c r="K9094" t="str"/>
      <x:c r="L9094" t="str">
        <x:v>https://gspp.berkeley.edu/research-and-impact/centers/cepp/projects/berkeley-carbon-trading-project/offsets-database</x:v>
      </x:c>
    </x:row>
    <x:row r="9095">
      <x:c r="A9095" t="str">
        <x:v>NYT-58-a692b1d732b1011a</x:v>
      </x:c>
      <x:c r="B9095" t="str">
        <x:v>Carbon project GLD11445</x:v>
      </x:c>
      <x:c r="C9095" t="str"/>
      <x:c r="D9095" t="str">
        <x:v>unknown</x:v>
      </x:c>
      <x:c r="E9095" t="str">
        <x:v>energy-efficiency</x:v>
      </x:c>
      <x:c r="F9095" t="str">
        <x:v>India</x:v>
      </x:c>
      <x:c r="G9095" t="str">
        <x:v>Water and Climate – Multi-country PoA</x:v>
      </x:c>
      <x:c r="H9095" t="str"/>
      <x:c r="I9095" t="str"/>
      <x:c r="J9095" t="str">
        <x:v>India</x:v>
      </x:c>
      <x:c r="K9095" t="str"/>
      <x:c r="L9095" t="str">
        <x:v>https://gspp.berkeley.edu/research-and-impact/centers/cepp/projects/berkeley-carbon-trading-project/offsets-database</x:v>
      </x:c>
    </x:row>
    <x:row r="9096">
      <x:c r="A9096" t="str">
        <x:v>NYT-58-83ff332c0c70fde8</x:v>
      </x:c>
      <x:c r="B9096" t="str">
        <x:v>Carbon project GLD11627</x:v>
      </x:c>
      <x:c r="C9096" t="str"/>
      <x:c r="D9096" t="str">
        <x:v>unknown</x:v>
      </x:c>
      <x:c r="E9096" t="str">
        <x:v>unknown</x:v>
      </x:c>
      <x:c r="F9096" t="str">
        <x:v>Switzerland</x:v>
      </x:c>
      <x:c r="G9096" t="str">
        <x:v>GS11623 VPA-1 CO2 Sequestration at a Concrete Recycler in Switzerland using the Neustark Technology</x:v>
      </x:c>
      <x:c r="H9096" t="str"/>
      <x:c r="I9096" t="str"/>
      <x:c r="J9096" t="str">
        <x:v>Switzerland</x:v>
      </x:c>
      <x:c r="K9096" t="str"/>
      <x:c r="L9096" t="str">
        <x:v>https://gspp.berkeley.edu/research-and-impact/centers/cepp/projects/berkeley-carbon-trading-project/offsets-database</x:v>
      </x:c>
    </x:row>
    <x:row r="9097">
      <x:c r="A9097" t="str">
        <x:v>NYT-58-798c59779bafb461</x:v>
      </x:c>
      <x:c r="B9097" t="str">
        <x:v>Carbon project GLD11568</x:v>
      </x:c>
      <x:c r="C9097" t="str"/>
      <x:c r="D9097" t="str">
        <x:v>unknown</x:v>
      </x:c>
      <x:c r="E9097" t="str">
        <x:v>energy-efficiency</x:v>
      </x:c>
      <x:c r="F9097" t="str">
        <x:v>Vietnam</x:v>
      </x:c>
      <x:c r="G9097" t="str">
        <x:v>Biodigesters program for a low-carbon livestock sector in Vietnam (BioLive)</x:v>
      </x:c>
      <x:c r="H9097" t="str"/>
      <x:c r="I9097" t="str"/>
      <x:c r="J9097" t="str">
        <x:v>Vietnam</x:v>
      </x:c>
      <x:c r="K9097" t="str"/>
      <x:c r="L9097" t="str">
        <x:v>https://gspp.berkeley.edu/research-and-impact/centers/cepp/projects/berkeley-carbon-trading-project/offsets-database</x:v>
      </x:c>
    </x:row>
    <x:row r="9098">
      <x:c r="A9098" t="str">
        <x:v>NYT-58-2510e5ae3011b99e</x:v>
      </x:c>
      <x:c r="B9098" t="str">
        <x:v>Carbon project GLD11652</x:v>
      </x:c>
      <x:c r="C9098" t="str"/>
      <x:c r="D9098" t="str">
        <x:v>listed</x:v>
      </x:c>
      <x:c r="E9098" t="str">
        <x:v>energy-efficiency</x:v>
      </x:c>
      <x:c r="F9098" t="str">
        <x:v>Ethiopia</x:v>
      </x:c>
      <x:c r="G9098" t="str">
        <x:v>VPA 01: Clean Cooking for Environmental Conservation in Ethiopia </x:v>
      </x:c>
      <x:c r="H9098" t="str"/>
      <x:c r="I9098" t="str"/>
      <x:c r="J9098" t="str">
        <x:v>Ethiopia</x:v>
      </x:c>
      <x:c r="K9098" t="str"/>
      <x:c r="L9098" t="str">
        <x:v>https://gspp.berkeley.edu/research-and-impact/centers/cepp/projects/berkeley-carbon-trading-project/offsets-database</x:v>
      </x:c>
    </x:row>
    <x:row r="9099">
      <x:c r="A9099" t="str">
        <x:v>NYT-58-9f52076a703ae38b</x:v>
      </x:c>
      <x:c r="B9099" t="str">
        <x:v>Carbon project GLD11566</x:v>
      </x:c>
      <x:c r="C9099" t="str"/>
      <x:c r="D9099" t="str">
        <x:v>unknown</x:v>
      </x:c>
      <x:c r="E9099" t="str">
        <x:v>energy-efficiency</x:v>
      </x:c>
      <x:c r="F9099" t="str">
        <x:v>Brazil</x:v>
      </x:c>
      <x:c r="G9099" t="str">
        <x:v>Efficiency Plus Stoves (Fogoes + Eficientes)</x:v>
      </x:c>
      <x:c r="H9099" t="str"/>
      <x:c r="I9099" t="str"/>
      <x:c r="J9099" t="str">
        <x:v>Brazil</x:v>
      </x:c>
      <x:c r="K9099" t="str"/>
      <x:c r="L9099" t="str">
        <x:v>https://gspp.berkeley.edu/research-and-impact/centers/cepp/projects/berkeley-carbon-trading-project/offsets-database</x:v>
      </x:c>
    </x:row>
    <x:row r="9100">
      <x:c r="A9100" t="str">
        <x:v>NYT-58-bab4fec49f35a690</x:v>
      </x:c>
      <x:c r="B9100" t="str">
        <x:v>Carbon project GLD11603</x:v>
      </x:c>
      <x:c r="C9100" t="str"/>
      <x:c r="D9100" t="str">
        <x:v>unknown</x:v>
      </x:c>
      <x:c r="E9100" t="str">
        <x:v>energy-efficiency</x:v>
      </x:c>
      <x:c r="F9100" t="str">
        <x:v>Kenya</x:v>
      </x:c>
      <x:c r="G9100" t="str">
        <x:v>GS10789 VPA8: Efficient and Clean Cooking for households in Kenya</x:v>
      </x:c>
      <x:c r="H9100" t="str"/>
      <x:c r="I9100" t="str"/>
      <x:c r="J9100" t="str">
        <x:v>Kenya</x:v>
      </x:c>
      <x:c r="K9100" t="str"/>
      <x:c r="L9100" t="str">
        <x:v>https://gspp.berkeley.edu/research-and-impact/centers/cepp/projects/berkeley-carbon-trading-project/offsets-database</x:v>
      </x:c>
    </x:row>
    <x:row r="9101">
      <x:c r="A9101" t="str">
        <x:v>NYT-58-14396536a1760e90</x:v>
      </x:c>
      <x:c r="B9101" t="str">
        <x:v>Carbon project GLD11656</x:v>
      </x:c>
      <x:c r="C9101" t="str"/>
      <x:c r="D9101" t="str">
        <x:v>unknown</x:v>
      </x:c>
      <x:c r="E9101" t="str">
        <x:v>renewable-energy</x:v>
      </x:c>
      <x:c r="F9101" t="str">
        <x:v>India</x:v>
      </x:c>
      <x:c r="G9101" t="str">
        <x:v>Implementation of clean energy technology in rural areas of India-2 </x:v>
      </x:c>
      <x:c r="H9101" t="str"/>
      <x:c r="I9101" t="str"/>
      <x:c r="J9101" t="str">
        <x:v>India</x:v>
      </x:c>
      <x:c r="K9101" t="str"/>
      <x:c r="L9101" t="str">
        <x:v>https://gspp.berkeley.edu/research-and-impact/centers/cepp/projects/berkeley-carbon-trading-project/offsets-database</x:v>
      </x:c>
    </x:row>
    <x:row r="9102">
      <x:c r="A9102" t="str">
        <x:v>NYT-58-be8a3d575cfa345a</x:v>
      </x:c>
      <x:c r="B9102" t="str">
        <x:v>Carbon project GLD11655</x:v>
      </x:c>
      <x:c r="C9102" t="str"/>
      <x:c r="D9102" t="str">
        <x:v>unknown</x:v>
      </x:c>
      <x:c r="E9102" t="str">
        <x:v>renewable-energy</x:v>
      </x:c>
      <x:c r="F9102" t="str">
        <x:v>India</x:v>
      </x:c>
      <x:c r="G9102" t="str">
        <x:v>Implementation of clean energy technology in rural areas of India-1 </x:v>
      </x:c>
      <x:c r="H9102" t="str"/>
      <x:c r="I9102" t="str"/>
      <x:c r="J9102" t="str">
        <x:v>India</x:v>
      </x:c>
      <x:c r="K9102" t="str"/>
      <x:c r="L9102" t="str">
        <x:v>https://gspp.berkeley.edu/research-and-impact/centers/cepp/projects/berkeley-carbon-trading-project/offsets-database</x:v>
      </x:c>
    </x:row>
    <x:row r="9103">
      <x:c r="A9103" t="str">
        <x:v>NYT-58-9d95616008cc7ff4</x:v>
      </x:c>
      <x:c r="B9103" t="str">
        <x:v>Carbon project GLD11605</x:v>
      </x:c>
      <x:c r="C9103" t="str"/>
      <x:c r="D9103" t="str">
        <x:v>unknown</x:v>
      </x:c>
      <x:c r="E9103" t="str">
        <x:v>unknown</x:v>
      </x:c>
      <x:c r="F9103" t="str">
        <x:v>Mozambique</x:v>
      </x:c>
      <x:c r="G9103" t="str">
        <x:v>GS10789 VPA9: Efficient and Clean Cooking for households in Mozambique </x:v>
      </x:c>
      <x:c r="H9103" t="str"/>
      <x:c r="I9103" t="str"/>
      <x:c r="J9103" t="str">
        <x:v>Mozambique</x:v>
      </x:c>
      <x:c r="K9103" t="str"/>
      <x:c r="L9103" t="str">
        <x:v>https://gspp.berkeley.edu/research-and-impact/centers/cepp/projects/berkeley-carbon-trading-project/offsets-database</x:v>
      </x:c>
    </x:row>
    <x:row r="9104">
      <x:c r="A9104" t="str">
        <x:v>NYT-58-6f38e6746c0bca6b</x:v>
      </x:c>
      <x:c r="B9104" t="str">
        <x:v>Carbon project GLD11606</x:v>
      </x:c>
      <x:c r="C9104" t="str"/>
      <x:c r="D9104" t="str">
        <x:v>unknown</x:v>
      </x:c>
      <x:c r="E9104" t="str">
        <x:v>unknown</x:v>
      </x:c>
      <x:c r="F9104" t="str">
        <x:v>Mozambique</x:v>
      </x:c>
      <x:c r="G9104" t="str">
        <x:v>GS10789 GS10790 RVPA-10: Efficient and Clean Cooking for households in Mozambique</x:v>
      </x:c>
      <x:c r="H9104" t="str"/>
      <x:c r="I9104" t="str"/>
      <x:c r="J9104" t="str">
        <x:v>Mozambique</x:v>
      </x:c>
      <x:c r="K9104" t="str"/>
      <x:c r="L9104" t="str">
        <x:v>https://gspp.berkeley.edu/research-and-impact/centers/cepp/projects/berkeley-carbon-trading-project/offsets-database</x:v>
      </x:c>
    </x:row>
    <x:row r="9105">
      <x:c r="A9105" t="str">
        <x:v>NYT-58-ea1241a71f368df6</x:v>
      </x:c>
      <x:c r="B9105" t="str">
        <x:v>Carbon project GLD11557</x:v>
      </x:c>
      <x:c r="C9105" t="str"/>
      <x:c r="D9105" t="str">
        <x:v>unknown</x:v>
      </x:c>
      <x:c r="E9105" t="str">
        <x:v>unknown</x:v>
      </x:c>
      <x:c r="F9105" t="str">
        <x:v>Egypt</x:v>
      </x:c>
      <x:c r="G9105" t="str">
        <x:v>Ras Ghareb Wind Energy Project</x:v>
      </x:c>
      <x:c r="H9105" t="str"/>
      <x:c r="I9105" t="str"/>
      <x:c r="J9105" t="str">
        <x:v>Egypt</x:v>
      </x:c>
      <x:c r="K9105" t="str"/>
      <x:c r="L9105" t="str">
        <x:v>https://gspp.berkeley.edu/research-and-impact/centers/cepp/projects/berkeley-carbon-trading-project/offsets-database</x:v>
      </x:c>
    </x:row>
    <x:row r="9106">
      <x:c r="A9106" t="str">
        <x:v>NYT-58-97a03fc432da72cc</x:v>
      </x:c>
      <x:c r="B9106" t="str">
        <x:v>Carbon project GLD11604</x:v>
      </x:c>
      <x:c r="C9106" t="str"/>
      <x:c r="D9106" t="str">
        <x:v>unknown</x:v>
      </x:c>
      <x:c r="E9106" t="str">
        <x:v>unknown</x:v>
      </x:c>
      <x:c r="F9106" t="str">
        <x:v>Zambia</x:v>
      </x:c>
      <x:c r="G9106" t="str">
        <x:v>TASC Clean Cooking PoA – VPA 4 (Zambia)</x:v>
      </x:c>
      <x:c r="H9106" t="str"/>
      <x:c r="I9106" t="str"/>
      <x:c r="J9106" t="str">
        <x:v>Zambia</x:v>
      </x:c>
      <x:c r="K9106" t="str"/>
      <x:c r="L9106" t="str">
        <x:v>https://gspp.berkeley.edu/research-and-impact/centers/cepp/projects/berkeley-carbon-trading-project/offsets-database</x:v>
      </x:c>
    </x:row>
    <x:row r="9107">
      <x:c r="A9107" t="str">
        <x:v>NYT-58-c4afb402c076d556</x:v>
      </x:c>
      <x:c r="B9107" t="str">
        <x:v>Carbon project GLD11565</x:v>
      </x:c>
      <x:c r="C9107" t="str"/>
      <x:c r="D9107" t="str">
        <x:v>unknown</x:v>
      </x:c>
      <x:c r="E9107" t="str">
        <x:v>energy-efficiency</x:v>
      </x:c>
      <x:c r="F9107" t="str">
        <x:v>Cote d'Ivoire</x:v>
      </x:c>
      <x:c r="G9107" t="str">
        <x:v> Fuel-efficient cookstoves for cocoa-producing communities</x:v>
      </x:c>
      <x:c r="H9107" t="str"/>
      <x:c r="I9107" t="str"/>
      <x:c r="J9107" t="str">
        <x:v>Cote d'Ivoire</x:v>
      </x:c>
      <x:c r="K9107" t="str"/>
      <x:c r="L9107" t="str">
        <x:v>https://gspp.berkeley.edu/research-and-impact/centers/cepp/projects/berkeley-carbon-trading-project/offsets-database</x:v>
      </x:c>
    </x:row>
    <x:row r="9108">
      <x:c r="A9108" t="str">
        <x:v>NYT-58-cb4cbadd585232ba</x:v>
      </x:c>
      <x:c r="B9108" t="str">
        <x:v>Carbon project GLD11596</x:v>
      </x:c>
      <x:c r="C9108" t="str"/>
      <x:c r="D9108" t="str">
        <x:v>unknown</x:v>
      </x:c>
      <x:c r="E9108" t="str">
        <x:v>unknown</x:v>
      </x:c>
      <x:c r="F9108" t="str">
        <x:v>Zambia</x:v>
      </x:c>
      <x:c r="G9108" t="str">
        <x:v>TASC Clean Cooking PoA – VPA 3 (Zambia)</x:v>
      </x:c>
      <x:c r="H9108" t="str"/>
      <x:c r="I9108" t="str"/>
      <x:c r="J9108" t="str">
        <x:v>Zambia</x:v>
      </x:c>
      <x:c r="K9108" t="str"/>
      <x:c r="L9108" t="str">
        <x:v>https://gspp.berkeley.edu/research-and-impact/centers/cepp/projects/berkeley-carbon-trading-project/offsets-database</x:v>
      </x:c>
    </x:row>
    <x:row r="9109">
      <x:c r="A9109" t="str">
        <x:v>NYT-58-579121911a451948</x:v>
      </x:c>
      <x:c r="B9109" t="str">
        <x:v>Carbon project GLD11644</x:v>
      </x:c>
      <x:c r="C9109" t="str"/>
      <x:c r="D9109" t="str">
        <x:v>unknown</x:v>
      </x:c>
      <x:c r="E9109" t="str">
        <x:v>energy-efficiency</x:v>
      </x:c>
      <x:c r="F9109" t="str">
        <x:v>Myanmar</x:v>
      </x:c>
      <x:c r="G9109" t="str">
        <x:v>Myanmar Stoves Campaign - Soneva in Myanmar - VPA No. 018</x:v>
      </x:c>
      <x:c r="H9109" t="str"/>
      <x:c r="I9109" t="str"/>
      <x:c r="J9109" t="str">
        <x:v>Myanmar</x:v>
      </x:c>
      <x:c r="K9109" t="str"/>
      <x:c r="L9109" t="str">
        <x:v>https://gspp.berkeley.edu/research-and-impact/centers/cepp/projects/berkeley-carbon-trading-project/offsets-database</x:v>
      </x:c>
    </x:row>
    <x:row r="9110">
      <x:c r="A9110" t="str">
        <x:v>NYT-58-1cab0c7ae832fa26</x:v>
      </x:c>
      <x:c r="B9110" t="str">
        <x:v>Carbon project GLD11646</x:v>
      </x:c>
      <x:c r="C9110" t="str"/>
      <x:c r="D9110" t="str">
        <x:v>unknown</x:v>
      </x:c>
      <x:c r="E9110" t="str">
        <x:v>energy-efficiency</x:v>
      </x:c>
      <x:c r="F9110" t="str">
        <x:v>Myanmar</x:v>
      </x:c>
      <x:c r="G9110" t="str">
        <x:v>Myanmar Stoves Campaign - Soneva in Myanmar - VPA No. 020</x:v>
      </x:c>
      <x:c r="H9110" t="str"/>
      <x:c r="I9110" t="str"/>
      <x:c r="J9110" t="str">
        <x:v>Myanmar</x:v>
      </x:c>
      <x:c r="K9110" t="str"/>
      <x:c r="L9110" t="str">
        <x:v>https://gspp.berkeley.edu/research-and-impact/centers/cepp/projects/berkeley-carbon-trading-project/offsets-database</x:v>
      </x:c>
    </x:row>
    <x:row r="9111">
      <x:c r="A9111" t="str">
        <x:v>NYT-58-cb4f2905c5dc16db</x:v>
      </x:c>
      <x:c r="B9111" t="str">
        <x:v>Carbon project GLD11645</x:v>
      </x:c>
      <x:c r="C9111" t="str"/>
      <x:c r="D9111" t="str">
        <x:v>unknown</x:v>
      </x:c>
      <x:c r="E9111" t="str">
        <x:v>energy-efficiency</x:v>
      </x:c>
      <x:c r="F9111" t="str">
        <x:v>Myanmar</x:v>
      </x:c>
      <x:c r="G9111" t="str">
        <x:v>Myanmar Stoves Campaign - Soneva in Myanmar - VPA No. 019</x:v>
      </x:c>
      <x:c r="H9111" t="str"/>
      <x:c r="I9111" t="str"/>
      <x:c r="J9111" t="str">
        <x:v>Myanmar</x:v>
      </x:c>
      <x:c r="K9111" t="str"/>
      <x:c r="L9111" t="str">
        <x:v>https://gspp.berkeley.edu/research-and-impact/centers/cepp/projects/berkeley-carbon-trading-project/offsets-database</x:v>
      </x:c>
    </x:row>
    <x:row r="9112">
      <x:c r="A9112" t="str">
        <x:v>NYT-58-98bb90759e4f2293</x:v>
      </x:c>
      <x:c r="B9112" t="str">
        <x:v>Carbon project GLD11720</x:v>
      </x:c>
      <x:c r="C9112" t="str"/>
      <x:c r="D9112" t="str">
        <x:v>unknown</x:v>
      </x:c>
      <x:c r="E9112" t="str">
        <x:v>ghg-management</x:v>
      </x:c>
      <x:c r="F9112" t="str">
        <x:v>China</x:v>
      </x:c>
      <x:c r="G9112" t="str">
        <x:v>Tieqilishi AWMS GHG Mitigation Project in Guizhou Province</x:v>
      </x:c>
      <x:c r="H9112" t="str"/>
      <x:c r="I9112" t="str"/>
      <x:c r="J9112" t="str">
        <x:v>China</x:v>
      </x:c>
      <x:c r="K9112" t="str"/>
      <x:c r="L9112" t="str">
        <x:v>https://gspp.berkeley.edu/research-and-impact/centers/cepp/projects/berkeley-carbon-trading-project/offsets-database</x:v>
      </x:c>
    </x:row>
    <x:row r="9113">
      <x:c r="A9113" t="str">
        <x:v>NYT-58-1587e56efadc52df</x:v>
      </x:c>
      <x:c r="B9113" t="str">
        <x:v>Carbon project GLD11712</x:v>
      </x:c>
      <x:c r="C9113" t="str"/>
      <x:c r="D9113" t="str">
        <x:v>unknown</x:v>
      </x:c>
      <x:c r="E9113" t="str">
        <x:v>ghg-management</x:v>
      </x:c>
      <x:c r="F9113" t="str">
        <x:v>China</x:v>
      </x:c>
      <x:c r="G9113" t="str">
        <x:v>Tieqilishi AWMS GHG Mitigation Project in Sichuan Province</x:v>
      </x:c>
      <x:c r="H9113" t="str"/>
      <x:c r="I9113" t="str"/>
      <x:c r="J9113" t="str">
        <x:v>China</x:v>
      </x:c>
      <x:c r="K9113" t="str"/>
      <x:c r="L9113" t="str">
        <x:v>https://gspp.berkeley.edu/research-and-impact/centers/cepp/projects/berkeley-carbon-trading-project/offsets-database</x:v>
      </x:c>
    </x:row>
    <x:row r="9114">
      <x:c r="A9114" t="str">
        <x:v>NYT-58-092f75fecde23cbf</x:v>
      </x:c>
      <x:c r="B9114" t="str">
        <x:v>Carbon project GLD11647</x:v>
      </x:c>
      <x:c r="C9114" t="str"/>
      <x:c r="D9114" t="str">
        <x:v>unknown</x:v>
      </x:c>
      <x:c r="E9114" t="str">
        <x:v>energy-efficiency</x:v>
      </x:c>
      <x:c r="F9114" t="str">
        <x:v>Uganda</x:v>
      </x:c>
      <x:c r="G9114" t="str">
        <x:v>UpEnergy-Social and Climate Impact Programme- Cooking Devices VPA-15</x:v>
      </x:c>
      <x:c r="H9114" t="str"/>
      <x:c r="I9114" t="str"/>
      <x:c r="J9114" t="str">
        <x:v>Uganda</x:v>
      </x:c>
      <x:c r="K9114" t="str"/>
      <x:c r="L9114" t="str">
        <x:v>https://gspp.berkeley.edu/research-and-impact/centers/cepp/projects/berkeley-carbon-trading-project/offsets-database</x:v>
      </x:c>
    </x:row>
    <x:row r="9115">
      <x:c r="A9115" t="str">
        <x:v>NYT-58-78778d032390e1c1</x:v>
      </x:c>
      <x:c r="B9115" t="str">
        <x:v>Carbon project GLD11659</x:v>
      </x:c>
      <x:c r="C9115" t="str"/>
      <x:c r="D9115" t="str">
        <x:v>unknown</x:v>
      </x:c>
      <x:c r="E9115" t="str">
        <x:v>unknown</x:v>
      </x:c>
      <x:c r="F9115" t="str">
        <x:v>Tanzania</x:v>
      </x:c>
      <x:c r="G9115" t="str">
        <x:v>Clean Cooking to Combat Climate Change in Tanzania</x:v>
      </x:c>
      <x:c r="H9115" t="str"/>
      <x:c r="I9115" t="str"/>
      <x:c r="J9115" t="str">
        <x:v>Tanzania</x:v>
      </x:c>
      <x:c r="K9115" t="str"/>
      <x:c r="L9115" t="str">
        <x:v>https://gspp.berkeley.edu/research-and-impact/centers/cepp/projects/berkeley-carbon-trading-project/offsets-database</x:v>
      </x:c>
    </x:row>
    <x:row r="9116">
      <x:c r="A9116" t="str">
        <x:v>NYT-58-70c57b3979c3397d</x:v>
      </x:c>
      <x:c r="B9116" t="str">
        <x:v>Carbon project GLD11488</x:v>
      </x:c>
      <x:c r="C9116" t="str"/>
      <x:c r="D9116" t="str">
        <x:v>unknown</x:v>
      </x:c>
      <x:c r="E9116" t="str">
        <x:v>energy-efficiency</x:v>
      </x:c>
      <x:c r="F9116" t="str">
        <x:v>Bangladesh</x:v>
      </x:c>
      <x:c r="G9116" t="str">
        <x:v>Improved Cooking Stoves in Bangladesh – CPA No.20 “SZ Consultancy Services Ltd.”</x:v>
      </x:c>
      <x:c r="H9116" t="str"/>
      <x:c r="I9116" t="str"/>
      <x:c r="J9116" t="str">
        <x:v>Bangladesh</x:v>
      </x:c>
      <x:c r="K9116" t="str"/>
      <x:c r="L9116" t="str">
        <x:v>https://gspp.berkeley.edu/research-and-impact/centers/cepp/projects/berkeley-carbon-trading-project/offsets-database</x:v>
      </x:c>
    </x:row>
    <x:row r="9117">
      <x:c r="A9117" t="str">
        <x:v>NYT-58-f39a675fb088ba99</x:v>
      </x:c>
      <x:c r="B9117" t="str">
        <x:v>Carbon project GLD11653</x:v>
      </x:c>
      <x:c r="C9117" t="str"/>
      <x:c r="D9117" t="str">
        <x:v>listed</x:v>
      </x:c>
      <x:c r="E9117" t="str">
        <x:v>renewable-energy</x:v>
      </x:c>
      <x:c r="F9117" t="str">
        <x:v>Kosovo</x:v>
      </x:c>
      <x:c r="G9117" t="str">
        <x:v>3MW PV project in Kosovo by Pro Energy LLC</x:v>
      </x:c>
      <x:c r="H9117" t="str"/>
      <x:c r="I9117" t="str"/>
      <x:c r="J9117" t="str">
        <x:v>Kosovo</x:v>
      </x:c>
      <x:c r="K9117" t="str"/>
      <x:c r="L9117" t="str">
        <x:v>https://gspp.berkeley.edu/research-and-impact/centers/cepp/projects/berkeley-carbon-trading-project/offsets-database</x:v>
      </x:c>
    </x:row>
    <x:row r="9118">
      <x:c r="A9118" t="str">
        <x:v>NYT-58-96a1d1c079082f5f</x:v>
      </x:c>
      <x:c r="B9118" t="str">
        <x:v>Carbon project GLD11640</x:v>
      </x:c>
      <x:c r="C9118" t="str"/>
      <x:c r="D9118" t="str">
        <x:v>unknown</x:v>
      </x:c>
      <x:c r="E9118" t="str">
        <x:v>unknown</x:v>
      </x:c>
      <x:c r="F9118" t="str">
        <x:v>Uganda</x:v>
      </x:c>
      <x:c r="G9118" t="str">
        <x:v>GS11638 VPA-2 SPOUTS Water Purifier Programme in Africa- WPS in Uganda by TASC- VPA 2</x:v>
      </x:c>
      <x:c r="H9118" t="str"/>
      <x:c r="I9118" t="str"/>
      <x:c r="J9118" t="str">
        <x:v>Uganda</x:v>
      </x:c>
      <x:c r="K9118" t="str"/>
      <x:c r="L9118" t="str">
        <x:v>https://gspp.berkeley.edu/research-and-impact/centers/cepp/projects/berkeley-carbon-trading-project/offsets-database</x:v>
      </x:c>
    </x:row>
    <x:row r="9119">
      <x:c r="A9119" t="str">
        <x:v>NYT-58-ddd9c0dc1577c0e1</x:v>
      </x:c>
      <x:c r="B9119" t="str">
        <x:v>Carbon project GLD11639</x:v>
      </x:c>
      <x:c r="C9119" t="str"/>
      <x:c r="D9119" t="str">
        <x:v>unknown</x:v>
      </x:c>
      <x:c r="E9119" t="str">
        <x:v>energy-efficiency</x:v>
      </x:c>
      <x:c r="F9119" t="str">
        <x:v>Rwanda</x:v>
      </x:c>
      <x:c r="G9119" t="str">
        <x:v>GS11638 VPA-1 SPOUTS Water Purifier Programme in Africa- WPS in Rwanda- VPA 1</x:v>
      </x:c>
      <x:c r="H9119" t="str"/>
      <x:c r="I9119" t="str"/>
      <x:c r="J9119" t="str">
        <x:v>Rwanda</x:v>
      </x:c>
      <x:c r="K9119" t="str"/>
      <x:c r="L9119" t="str">
        <x:v>https://gspp.berkeley.edu/research-and-impact/centers/cepp/projects/berkeley-carbon-trading-project/offsets-database</x:v>
      </x:c>
    </x:row>
    <x:row r="9120">
      <x:c r="A9120" t="str">
        <x:v>NYT-58-4aa481f46781639f</x:v>
      </x:c>
      <x:c r="B9120" t="str">
        <x:v>Carbon project GLD11544</x:v>
      </x:c>
      <x:c r="C9120" t="str"/>
      <x:c r="D9120" t="str">
        <x:v>unknown</x:v>
      </x:c>
      <x:c r="E9120" t="str">
        <x:v>unknown</x:v>
      </x:c>
      <x:c r="F9120" t="str">
        <x:v>Kenya</x:v>
      </x:c>
      <x:c r="G9120" t="str">
        <x:v>Maji Safi Maisha Bora Project</x:v>
      </x:c>
      <x:c r="H9120" t="str"/>
      <x:c r="I9120" t="str"/>
      <x:c r="J9120" t="str">
        <x:v>Kenya</x:v>
      </x:c>
      <x:c r="K9120" t="str"/>
      <x:c r="L9120" t="str">
        <x:v>https://gspp.berkeley.edu/research-and-impact/centers/cepp/projects/berkeley-carbon-trading-project/offsets-database</x:v>
      </x:c>
    </x:row>
    <x:row r="9121">
      <x:c r="A9121" t="str">
        <x:v>NYT-58-d451da627c57ff9c</x:v>
      </x:c>
      <x:c r="B9121" t="str">
        <x:v>Carbon project GLD11674</x:v>
      </x:c>
      <x:c r="C9121" t="str"/>
      <x:c r="D9121" t="str">
        <x:v>unknown</x:v>
      </x:c>
      <x:c r="E9121" t="str">
        <x:v>ghg-management</x:v>
      </x:c>
      <x:c r="F9121" t="str">
        <x:v>China</x:v>
      </x:c>
      <x:c r="G9121" t="str">
        <x:v>Dongrui Animal Manure Management System GHG Mitigation Project in Heyuan City</x:v>
      </x:c>
      <x:c r="H9121" t="str"/>
      <x:c r="I9121" t="str"/>
      <x:c r="J9121" t="str">
        <x:v>China</x:v>
      </x:c>
      <x:c r="K9121" t="str"/>
      <x:c r="L9121" t="str">
        <x:v>https://gspp.berkeley.edu/research-and-impact/centers/cepp/projects/berkeley-carbon-trading-project/offsets-database</x:v>
      </x:c>
    </x:row>
    <x:row r="9122">
      <x:c r="A9122" t="str">
        <x:v>NYT-58-b05e19bfb38633bc</x:v>
      </x:c>
      <x:c r="B9122" t="str">
        <x:v>Carbon project GLD11545</x:v>
      </x:c>
      <x:c r="C9122" t="str"/>
      <x:c r="D9122" t="str">
        <x:v>unknown</x:v>
      </x:c>
      <x:c r="E9122" t="str">
        <x:v>energy-efficiency</x:v>
      </x:c>
      <x:c r="F9122" t="str">
        <x:v>India</x:v>
      </x:c>
      <x:c r="G9122" t="str">
        <x:v>LAYA PRAGATHI Improved Cook stove Project</x:v>
      </x:c>
      <x:c r="H9122" t="str"/>
      <x:c r="I9122" t="str"/>
      <x:c r="J9122" t="str">
        <x:v>India</x:v>
      </x:c>
      <x:c r="K9122" t="str"/>
      <x:c r="L9122" t="str">
        <x:v>https://gspp.berkeley.edu/research-and-impact/centers/cepp/projects/berkeley-carbon-trading-project/offsets-database</x:v>
      </x:c>
    </x:row>
    <x:row r="9123">
      <x:c r="A9123" t="str">
        <x:v>NYT-58-f1c58cd8595caf39</x:v>
      </x:c>
      <x:c r="B9123" t="str">
        <x:v>Carbon project GLD11551</x:v>
      </x:c>
      <x:c r="C9123" t="str"/>
      <x:c r="D9123" t="str">
        <x:v>unknown</x:v>
      </x:c>
      <x:c r="E9123" t="str">
        <x:v>unknown</x:v>
      </x:c>
      <x:c r="F9123" t="str">
        <x:v>Zimbabwe</x:v>
      </x:c>
      <x:c r="G9123" t="str">
        <x:v>GS11551 - TASC Clean Cooking PoA – VPA 2 Cicada Carbon (Zimbabwe)</x:v>
      </x:c>
      <x:c r="H9123" t="str"/>
      <x:c r="I9123" t="str"/>
      <x:c r="J9123" t="str">
        <x:v>Zimbabwe</x:v>
      </x:c>
      <x:c r="K9123" t="str"/>
      <x:c r="L9123" t="str">
        <x:v>https://gspp.berkeley.edu/research-and-impact/centers/cepp/projects/berkeley-carbon-trading-project/offsets-database</x:v>
      </x:c>
    </x:row>
    <x:row r="9124">
      <x:c r="A9124" t="str">
        <x:v>NYT-58-0dbd6885a6afdffc</x:v>
      </x:c>
      <x:c r="B9124" t="str">
        <x:v>Carbon project GLD11679</x:v>
      </x:c>
      <x:c r="C9124" t="str"/>
      <x:c r="D9124" t="str">
        <x:v>listed</x:v>
      </x:c>
      <x:c r="E9124" t="str">
        <x:v>renewable-energy</x:v>
      </x:c>
      <x:c r="F9124" t="str">
        <x:v>Bangladesh</x:v>
      </x:c>
      <x:c r="G9124" t="str">
        <x:v>Swarno Dweep Solar Project</x:v>
      </x:c>
      <x:c r="H9124" t="str"/>
      <x:c r="I9124" t="str"/>
      <x:c r="J9124" t="str">
        <x:v>Bangladesh</x:v>
      </x:c>
      <x:c r="K9124" t="str"/>
      <x:c r="L9124" t="str">
        <x:v>https://gspp.berkeley.edu/research-and-impact/centers/cepp/projects/berkeley-carbon-trading-project/offsets-database</x:v>
      </x:c>
    </x:row>
    <x:row r="9125">
      <x:c r="A9125" t="str">
        <x:v>NYT-58-fe4dac99540ca9d0</x:v>
      </x:c>
      <x:c r="B9125" t="str">
        <x:v>Carbon project GLD11623</x:v>
      </x:c>
      <x:c r="C9125" t="str"/>
      <x:c r="D9125" t="str">
        <x:v>unknown</x:v>
      </x:c>
      <x:c r="E9125" t="str">
        <x:v>unknown</x:v>
      </x:c>
      <x:c r="F9125" t="str">
        <x:v>Switzerland</x:v>
      </x:c>
      <x:c r="G9125" t="str">
        <x:v>Permanent Sequestration of biogenic CO2 in Demolition Concrete</x:v>
      </x:c>
      <x:c r="H9125" t="str"/>
      <x:c r="I9125" t="str"/>
      <x:c r="J9125" t="str">
        <x:v>Switzerland</x:v>
      </x:c>
      <x:c r="K9125" t="str"/>
      <x:c r="L9125" t="str">
        <x:v>https://gspp.berkeley.edu/research-and-impact/centers/cepp/projects/berkeley-carbon-trading-project/offsets-database</x:v>
      </x:c>
    </x:row>
    <x:row r="9126">
      <x:c r="A9126" t="str">
        <x:v>NYT-58-172a78605dad19b0</x:v>
      </x:c>
      <x:c r="B9126" t="str">
        <x:v>Carbon project GLD11573</x:v>
      </x:c>
      <x:c r="C9126" t="str"/>
      <x:c r="D9126" t="str">
        <x:v>unknown</x:v>
      </x:c>
      <x:c r="E9126" t="str">
        <x:v>unknown</x:v>
      </x:c>
      <x:c r="F9126" t="str">
        <x:v>India</x:v>
      </x:c>
      <x:c r="G9126" t="str">
        <x:v>Garo Hills Improved Cookstove Project India</x:v>
      </x:c>
      <x:c r="H9126" t="str"/>
      <x:c r="I9126" t="str"/>
      <x:c r="J9126" t="str">
        <x:v>India</x:v>
      </x:c>
      <x:c r="K9126" t="str"/>
      <x:c r="L9126" t="str">
        <x:v>https://gspp.berkeley.edu/research-and-impact/centers/cepp/projects/berkeley-carbon-trading-project/offsets-database</x:v>
      </x:c>
    </x:row>
    <x:row r="9127">
      <x:c r="A9127" t="str">
        <x:v>NYT-58-64f6b4382b490d8d</x:v>
      </x:c>
      <x:c r="B9127" t="str">
        <x:v>Carbon project GLD11624</x:v>
      </x:c>
      <x:c r="C9127" t="str"/>
      <x:c r="D9127" t="str">
        <x:v>unknown</x:v>
      </x:c>
      <x:c r="E9127" t="str">
        <x:v>energy-efficiency</x:v>
      </x:c>
      <x:c r="F9127" t="str">
        <x:v>Ghana</x:v>
      </x:c>
      <x:c r="G9127" t="str">
        <x:v>GS1385 Man and Man Enterprise Improved Cooking Stoves Programme in Ghana - VPA003</x:v>
      </x:c>
      <x:c r="H9127" t="str"/>
      <x:c r="I9127" t="str"/>
      <x:c r="J9127" t="str">
        <x:v>Ghana</x:v>
      </x:c>
      <x:c r="K9127" t="str"/>
      <x:c r="L9127" t="str">
        <x:v>https://gspp.berkeley.edu/research-and-impact/centers/cepp/projects/berkeley-carbon-trading-project/offsets-database</x:v>
      </x:c>
    </x:row>
    <x:row r="9128">
      <x:c r="A9128" t="str">
        <x:v>NYT-58-4be400baa79a5125</x:v>
      </x:c>
      <x:c r="B9128" t="str">
        <x:v>Carbon project GLD11535</x:v>
      </x:c>
      <x:c r="C9128" t="str"/>
      <x:c r="D9128" t="str">
        <x:v>listed</x:v>
      </x:c>
      <x:c r="E9128" t="str">
        <x:v>energy-efficiency</x:v>
      </x:c>
      <x:c r="F9128" t="str">
        <x:v>Malawi</x:v>
      </x:c>
      <x:c r="G9128" t="str">
        <x:v>Clean Electric Cooking for Households in Malawi</x:v>
      </x:c>
      <x:c r="H9128" t="str"/>
      <x:c r="I9128" t="str"/>
      <x:c r="J9128" t="str">
        <x:v>Malawi</x:v>
      </x:c>
      <x:c r="K9128" t="str"/>
      <x:c r="L9128" t="str">
        <x:v>https://gspp.berkeley.edu/research-and-impact/centers/cepp/projects/berkeley-carbon-trading-project/offsets-database</x:v>
      </x:c>
    </x:row>
    <x:row r="9129">
      <x:c r="A9129" t="str">
        <x:v>NYT-58-b7ff783afe7ec872</x:v>
      </x:c>
      <x:c r="B9129" t="str">
        <x:v>Carbon project GLD11707</x:v>
      </x:c>
      <x:c r="C9129" t="str"/>
      <x:c r="D9129" t="str">
        <x:v>unknown</x:v>
      </x:c>
      <x:c r="E9129" t="str">
        <x:v>forest</x:v>
      </x:c>
      <x:c r="F9129" t="str">
        <x:v>Costa Rica</x:v>
      </x:c>
      <x:c r="G9129" t="str">
        <x:v>BaumInvest Forest Landscape Restoration Programme</x:v>
      </x:c>
      <x:c r="H9129" t="str"/>
      <x:c r="I9129" t="str"/>
      <x:c r="J9129" t="str">
        <x:v>Costa Rica</x:v>
      </x:c>
      <x:c r="K9129" t="str"/>
      <x:c r="L9129" t="str">
        <x:v>https://gspp.berkeley.edu/research-and-impact/centers/cepp/projects/berkeley-carbon-trading-project/offsets-database</x:v>
      </x:c>
    </x:row>
    <x:row r="9130">
      <x:c r="A9130" t="str">
        <x:v>NYT-58-51cae2271a410d67</x:v>
      </x:c>
      <x:c r="B9130" t="str">
        <x:v>Carbon project GLD11634</x:v>
      </x:c>
      <x:c r="C9130" t="str"/>
      <x:c r="D9130" t="str">
        <x:v>unknown</x:v>
      </x:c>
      <x:c r="E9130" t="str">
        <x:v>energy-efficiency</x:v>
      </x:c>
      <x:c r="F9130" t="str">
        <x:v>India</x:v>
      </x:c>
      <x:c r="G9130" t="str">
        <x:v>GS10818 - Dissemination of Improved Cookstoves in India by Greenway - Dissemination of Improved Cookstoves in Karnataka by Greenway - VPA015</x:v>
      </x:c>
      <x:c r="H9130" t="str"/>
      <x:c r="I9130" t="str"/>
      <x:c r="J9130" t="str">
        <x:v>India</x:v>
      </x:c>
      <x:c r="K9130" t="str"/>
      <x:c r="L9130" t="str">
        <x:v>https://gspp.berkeley.edu/research-and-impact/centers/cepp/projects/berkeley-carbon-trading-project/offsets-database</x:v>
      </x:c>
    </x:row>
    <x:row r="9131">
      <x:c r="A9131" t="str">
        <x:v>NYT-58-22034a9c4b4f34ee</x:v>
      </x:c>
      <x:c r="B9131" t="str">
        <x:v>Carbon project GLD11633</x:v>
      </x:c>
      <x:c r="C9131" t="str"/>
      <x:c r="D9131" t="str">
        <x:v>unknown</x:v>
      </x:c>
      <x:c r="E9131" t="str">
        <x:v>energy-efficiency</x:v>
      </x:c>
      <x:c r="F9131" t="str">
        <x:v>India</x:v>
      </x:c>
      <x:c r="G9131" t="str">
        <x:v>GS10818 - Dissemination of Improved Cookstoves in India by Greenway - Dissemination of Improved Cookstoves in Karnataka by Greenway - VPA014</x:v>
      </x:c>
      <x:c r="H9131" t="str"/>
      <x:c r="I9131" t="str"/>
      <x:c r="J9131" t="str">
        <x:v>India</x:v>
      </x:c>
      <x:c r="K9131" t="str"/>
      <x:c r="L9131" t="str">
        <x:v>https://gspp.berkeley.edu/research-and-impact/centers/cepp/projects/berkeley-carbon-trading-project/offsets-database</x:v>
      </x:c>
    </x:row>
    <x:row r="9132">
      <x:c r="A9132" t="str">
        <x:v>NYT-58-0fbb8ae3af4f33a5</x:v>
      </x:c>
      <x:c r="B9132" t="str">
        <x:v>Carbon project GLD11632</x:v>
      </x:c>
      <x:c r="C9132" t="str"/>
      <x:c r="D9132" t="str">
        <x:v>unknown</x:v>
      </x:c>
      <x:c r="E9132" t="str">
        <x:v>energy-efficiency</x:v>
      </x:c>
      <x:c r="F9132" t="str">
        <x:v>India</x:v>
      </x:c>
      <x:c r="G9132" t="str">
        <x:v>GS10818 - Dissemination of Improved Cookstoves in India by Greenway - Dissemination of Improved Cookstoves in Karnataka by Greenway - VPA013</x:v>
      </x:c>
      <x:c r="H9132" t="str"/>
      <x:c r="I9132" t="str"/>
      <x:c r="J9132" t="str">
        <x:v>India</x:v>
      </x:c>
      <x:c r="K9132" t="str"/>
      <x:c r="L9132" t="str">
        <x:v>https://gspp.berkeley.edu/research-and-impact/centers/cepp/projects/berkeley-carbon-trading-project/offsets-database</x:v>
      </x:c>
    </x:row>
    <x:row r="9133">
      <x:c r="A9133" t="str">
        <x:v>NYT-58-2bce3c16f5c23cd7</x:v>
      </x:c>
      <x:c r="B9133" t="str">
        <x:v>Carbon project GLD11631</x:v>
      </x:c>
      <x:c r="C9133" t="str"/>
      <x:c r="D9133" t="str">
        <x:v>unknown</x:v>
      </x:c>
      <x:c r="E9133" t="str">
        <x:v>energy-efficiency</x:v>
      </x:c>
      <x:c r="F9133" t="str">
        <x:v>India</x:v>
      </x:c>
      <x:c r="G9133" t="str">
        <x:v>GS10818 - Dissemination of Improved Cookstoves in India by Greenway - Dissemination of Improved Cookstoves in Karnataka by Greenway - VPA012</x:v>
      </x:c>
      <x:c r="H9133" t="str"/>
      <x:c r="I9133" t="str"/>
      <x:c r="J9133" t="str">
        <x:v>India</x:v>
      </x:c>
      <x:c r="K9133" t="str"/>
      <x:c r="L9133" t="str">
        <x:v>https://gspp.berkeley.edu/research-and-impact/centers/cepp/projects/berkeley-carbon-trading-project/offsets-database</x:v>
      </x:c>
    </x:row>
    <x:row r="9134">
      <x:c r="A9134" t="str">
        <x:v>NYT-58-3c562f65f6ff0c88</x:v>
      </x:c>
      <x:c r="B9134" t="str">
        <x:v>Carbon project GLD11630</x:v>
      </x:c>
      <x:c r="C9134" t="str"/>
      <x:c r="D9134" t="str">
        <x:v>unknown</x:v>
      </x:c>
      <x:c r="E9134" t="str">
        <x:v>energy-efficiency</x:v>
      </x:c>
      <x:c r="F9134" t="str">
        <x:v>India</x:v>
      </x:c>
      <x:c r="G9134" t="str">
        <x:v>GS10818 - Dissemination of Improved Cookstoves in India by Greenway - Dissemination of Improved Cookstoves in Karnataka by Greenway - VPA011</x:v>
      </x:c>
      <x:c r="H9134" t="str"/>
      <x:c r="I9134" t="str"/>
      <x:c r="J9134" t="str">
        <x:v>India</x:v>
      </x:c>
      <x:c r="K9134" t="str"/>
      <x:c r="L9134" t="str">
        <x:v>https://gspp.berkeley.edu/research-and-impact/centers/cepp/projects/berkeley-carbon-trading-project/offsets-database</x:v>
      </x:c>
    </x:row>
    <x:row r="9135">
      <x:c r="A9135" t="str">
        <x:v>NYT-58-dc0d0497c1e0fcee</x:v>
      </x:c>
      <x:c r="B9135" t="str">
        <x:v>Carbon project GLD11629</x:v>
      </x:c>
      <x:c r="C9135" t="str"/>
      <x:c r="D9135" t="str">
        <x:v>unknown</x:v>
      </x:c>
      <x:c r="E9135" t="str">
        <x:v>energy-efficiency</x:v>
      </x:c>
      <x:c r="F9135" t="str">
        <x:v>India</x:v>
      </x:c>
      <x:c r="G9135" t="str">
        <x:v>GS10818 - Dissemination of Improved Cookstoves in India by Greenway - Dissemination of Improved Cookstoves in Karnataka by Greenway - VPA010</x:v>
      </x:c>
      <x:c r="H9135" t="str"/>
      <x:c r="I9135" t="str"/>
      <x:c r="J9135" t="str">
        <x:v>India</x:v>
      </x:c>
      <x:c r="K9135" t="str"/>
      <x:c r="L9135" t="str">
        <x:v>https://gspp.berkeley.edu/research-and-impact/centers/cepp/projects/berkeley-carbon-trading-project/offsets-database</x:v>
      </x:c>
    </x:row>
    <x:row r="9136">
      <x:c r="A9136" t="str">
        <x:v>NYT-58-add7ecea22b90ddf</x:v>
      </x:c>
      <x:c r="B9136" t="str">
        <x:v>Carbon project GLD11628</x:v>
      </x:c>
      <x:c r="C9136" t="str"/>
      <x:c r="D9136" t="str">
        <x:v>unknown</x:v>
      </x:c>
      <x:c r="E9136" t="str">
        <x:v>energy-efficiency</x:v>
      </x:c>
      <x:c r="F9136" t="str">
        <x:v>India</x:v>
      </x:c>
      <x:c r="G9136" t="str">
        <x:v>GS10818 - Dissemination of Improved Cookstoves in India by Greenway - Dissemination of Improved Cookstoves in Karnataka by Greenway - VPA009</x:v>
      </x:c>
      <x:c r="H9136" t="str"/>
      <x:c r="I9136" t="str"/>
      <x:c r="J9136" t="str">
        <x:v>India</x:v>
      </x:c>
      <x:c r="K9136" t="str"/>
      <x:c r="L9136" t="str">
        <x:v>https://gspp.berkeley.edu/research-and-impact/centers/cepp/projects/berkeley-carbon-trading-project/offsets-database</x:v>
      </x:c>
    </x:row>
    <x:row r="9137">
      <x:c r="A9137" t="str">
        <x:v>NYT-58-22105a69fb5cdf2e</x:v>
      </x:c>
      <x:c r="B9137" t="str">
        <x:v>Carbon project GLD11507</x:v>
      </x:c>
      <x:c r="C9137" t="str"/>
      <x:c r="D9137" t="str">
        <x:v>unknown</x:v>
      </x:c>
      <x:c r="E9137" t="str">
        <x:v>energy-efficiency</x:v>
      </x:c>
      <x:c r="F9137" t="str">
        <x:v>Rwanda</x:v>
      </x:c>
      <x:c r="G9137" t="str">
        <x:v>GS11506 VPA1: Advanced Biomass Cooking Solutions by Biomassters in Rwanda</x:v>
      </x:c>
      <x:c r="H9137" t="str"/>
      <x:c r="I9137" t="str"/>
      <x:c r="J9137" t="str">
        <x:v>Rwanda</x:v>
      </x:c>
      <x:c r="K9137" t="str"/>
      <x:c r="L9137" t="str">
        <x:v>https://gspp.berkeley.edu/research-and-impact/centers/cepp/projects/berkeley-carbon-trading-project/offsets-database</x:v>
      </x:c>
    </x:row>
    <x:row r="9138">
      <x:c r="A9138" t="str">
        <x:v>NYT-58-599c5ae6f56f38ea</x:v>
      </x:c>
      <x:c r="B9138" t="str">
        <x:v>Carbon project GLD11506</x:v>
      </x:c>
      <x:c r="C9138" t="str"/>
      <x:c r="D9138" t="str">
        <x:v>unknown</x:v>
      </x:c>
      <x:c r="E9138" t="str">
        <x:v>energy-efficiency</x:v>
      </x:c>
      <x:c r="F9138" t="str">
        <x:v>Rwanda</x:v>
      </x:c>
      <x:c r="G9138" t="str">
        <x:v>Fair Climate Programme for Advanced Biomass Cooking Solutions (PoA)</x:v>
      </x:c>
      <x:c r="H9138" t="str"/>
      <x:c r="I9138" t="str"/>
      <x:c r="J9138" t="str">
        <x:v>Rwanda</x:v>
      </x:c>
      <x:c r="K9138" t="str"/>
      <x:c r="L9138" t="str">
        <x:v>https://gspp.berkeley.edu/research-and-impact/centers/cepp/projects/berkeley-carbon-trading-project/offsets-database</x:v>
      </x:c>
    </x:row>
    <x:row r="9139">
      <x:c r="A9139" t="str">
        <x:v>NYT-58-4ded1cbb74960ff2</x:v>
      </x:c>
      <x:c r="B9139" t="str">
        <x:v>Carbon project GLD11594</x:v>
      </x:c>
      <x:c r="C9139" t="str"/>
      <x:c r="D9139" t="str">
        <x:v>unknown</x:v>
      </x:c>
      <x:c r="E9139" t="str">
        <x:v>fuel-switching</x:v>
      </x:c>
      <x:c r="F9139" t="str">
        <x:v>India</x:v>
      </x:c>
      <x:c r="G9139" t="str">
        <x:v>Waste Management PoA in India- Biogas for thermal applications- VPA 5 </x:v>
      </x:c>
      <x:c r="H9139" t="str"/>
      <x:c r="I9139" t="str"/>
      <x:c r="J9139" t="str">
        <x:v>India</x:v>
      </x:c>
      <x:c r="K9139" t="str"/>
      <x:c r="L9139" t="str">
        <x:v>https://gspp.berkeley.edu/research-and-impact/centers/cepp/projects/berkeley-carbon-trading-project/offsets-database</x:v>
      </x:c>
    </x:row>
    <x:row r="9140">
      <x:c r="A9140" t="str">
        <x:v>NYT-58-6e25fab26fc3039f</x:v>
      </x:c>
      <x:c r="B9140" t="str">
        <x:v>Carbon project GLD11472</x:v>
      </x:c>
      <x:c r="C9140" t="str"/>
      <x:c r="D9140" t="str">
        <x:v>listed</x:v>
      </x:c>
      <x:c r="E9140" t="str">
        <x:v>energy-efficiency</x:v>
      </x:c>
      <x:c r="F9140" t="str">
        <x:v>Nepal</x:v>
      </x:c>
      <x:c r="G9140" t="str">
        <x:v>Improved Cookstoves Programme in Nepal by Renewable World- VPA-001</x:v>
      </x:c>
      <x:c r="H9140" t="str"/>
      <x:c r="I9140" t="str"/>
      <x:c r="J9140" t="str">
        <x:v>Nepal</x:v>
      </x:c>
      <x:c r="K9140" t="str"/>
      <x:c r="L9140" t="str">
        <x:v>https://gspp.berkeley.edu/research-and-impact/centers/cepp/projects/berkeley-carbon-trading-project/offsets-database</x:v>
      </x:c>
    </x:row>
    <x:row r="9141">
      <x:c r="A9141" t="str">
        <x:v>NYT-58-eb3b5f8f782a987c</x:v>
      </x:c>
      <x:c r="B9141" t="str">
        <x:v>Carbon project GLD11552</x:v>
      </x:c>
      <x:c r="C9141" t="str"/>
      <x:c r="D9141" t="str">
        <x:v>unknown</x:v>
      </x:c>
      <x:c r="E9141" t="str">
        <x:v>energy-efficiency</x:v>
      </x:c>
      <x:c r="F9141" t="str">
        <x:v>United Kingdom</x:v>
      </x:c>
      <x:c r="G9141" t="str">
        <x:v>FPD Robotic E-waste Recycling Project</x:v>
      </x:c>
      <x:c r="H9141" t="str"/>
      <x:c r="I9141" t="str"/>
      <x:c r="J9141" t="str">
        <x:v>United Kingdom</x:v>
      </x:c>
      <x:c r="K9141" t="str"/>
      <x:c r="L9141" t="str">
        <x:v>https://gspp.berkeley.edu/research-and-impact/centers/cepp/projects/berkeley-carbon-trading-project/offsets-database</x:v>
      </x:c>
    </x:row>
    <x:row r="9142">
      <x:c r="A9142" t="str">
        <x:v>NYT-58-3c3f02a08ff0f811</x:v>
      </x:c>
      <x:c r="B9142" t="str">
        <x:v>Carbon project GLD11537</x:v>
      </x:c>
      <x:c r="C9142" t="str"/>
      <x:c r="D9142" t="str">
        <x:v>unknown</x:v>
      </x:c>
      <x:c r="E9142" t="str">
        <x:v>ghg-management</x:v>
      </x:c>
      <x:c r="F9142" t="str">
        <x:v>China</x:v>
      </x:c>
      <x:c r="G9142" t="str">
        <x:v>Dongming County Municipal Solid Waste Disposal Site Biogas Electricity Generation Project</x:v>
      </x:c>
      <x:c r="H9142" t="str"/>
      <x:c r="I9142" t="str"/>
      <x:c r="J9142" t="str">
        <x:v>China</x:v>
      </x:c>
      <x:c r="K9142" t="str"/>
      <x:c r="L9142" t="str">
        <x:v>https://gspp.berkeley.edu/research-and-impact/centers/cepp/projects/berkeley-carbon-trading-project/offsets-database</x:v>
      </x:c>
    </x:row>
    <x:row r="9143">
      <x:c r="A9143" t="str">
        <x:v>NYT-58-2de5db313556e354</x:v>
      </x:c>
      <x:c r="B9143" t="str">
        <x:v>Carbon project GLD11494</x:v>
      </x:c>
      <x:c r="C9143" t="str"/>
      <x:c r="D9143" t="str">
        <x:v>listed</x:v>
      </x:c>
      <x:c r="E9143" t="str">
        <x:v>renewable-energy</x:v>
      </x:c>
      <x:c r="F9143" t="str">
        <x:v>India</x:v>
      </x:c>
      <x:c r="G9143" t="str">
        <x:v>MicroEnergy Credits PoA – CPA 28 – Clear Sky Partners</x:v>
      </x:c>
      <x:c r="H9143" t="str"/>
      <x:c r="I9143" t="str"/>
      <x:c r="J9143" t="str">
        <x:v>India</x:v>
      </x:c>
      <x:c r="K9143" t="str"/>
      <x:c r="L9143" t="str">
        <x:v>https://gspp.berkeley.edu/research-and-impact/centers/cepp/projects/berkeley-carbon-trading-project/offsets-database</x:v>
      </x:c>
    </x:row>
    <x:row r="9144">
      <x:c r="A9144" t="str">
        <x:v>NYT-58-5c3cb3ff9afa3cdc</x:v>
      </x:c>
      <x:c r="B9144" t="str">
        <x:v>Carbon project GLD11505</x:v>
      </x:c>
      <x:c r="C9144" t="str"/>
      <x:c r="D9144" t="str">
        <x:v>unknown</x:v>
      </x:c>
      <x:c r="E9144" t="str">
        <x:v>renewable-energy</x:v>
      </x:c>
      <x:c r="F9144" t="str">
        <x:v>India</x:v>
      </x:c>
      <x:c r="G9144" t="str">
        <x:v>GS11450 - MicroEnergy Credits – Microfinance for Clean Energy Product Lines – India - CPA 06 - GS11505</x:v>
      </x:c>
      <x:c r="H9144" t="str"/>
      <x:c r="I9144" t="str"/>
      <x:c r="J9144" t="str">
        <x:v>India</x:v>
      </x:c>
      <x:c r="K9144" t="str"/>
      <x:c r="L9144" t="str">
        <x:v>https://gspp.berkeley.edu/research-and-impact/centers/cepp/projects/berkeley-carbon-trading-project/offsets-database</x:v>
      </x:c>
    </x:row>
    <x:row r="9145">
      <x:c r="A9145" t="str">
        <x:v>NYT-58-83beebbff5e7113a</x:v>
      </x:c>
      <x:c r="B9145" t="str">
        <x:v>Carbon project GLD11495</x:v>
      </x:c>
      <x:c r="C9145" t="str"/>
      <x:c r="D9145" t="str">
        <x:v>listed</x:v>
      </x:c>
      <x:c r="E9145" t="str">
        <x:v>renewable-energy</x:v>
      </x:c>
      <x:c r="F9145" t="str">
        <x:v>India</x:v>
      </x:c>
      <x:c r="G9145" t="str">
        <x:v>MicroEnergy Credits PoA – CPA 27 – Clear Sky Partners</x:v>
      </x:c>
      <x:c r="H9145" t="str"/>
      <x:c r="I9145" t="str"/>
      <x:c r="J9145" t="str">
        <x:v>India</x:v>
      </x:c>
      <x:c r="K9145" t="str"/>
      <x:c r="L9145" t="str">
        <x:v>https://gspp.berkeley.edu/research-and-impact/centers/cepp/projects/berkeley-carbon-trading-project/offsets-database</x:v>
      </x:c>
    </x:row>
    <x:row r="9146">
      <x:c r="A9146" t="str">
        <x:v>NYT-58-4c7128ec2248b3db</x:v>
      </x:c>
      <x:c r="B9146" t="str">
        <x:v>Carbon project GLD11496</x:v>
      </x:c>
      <x:c r="C9146" t="str"/>
      <x:c r="D9146" t="str">
        <x:v>unknown</x:v>
      </x:c>
      <x:c r="E9146" t="str">
        <x:v>renewable-energy</x:v>
      </x:c>
      <x:c r="F9146" t="str">
        <x:v>India</x:v>
      </x:c>
      <x:c r="G9146" t="str">
        <x:v>GS11450 - MicroEnergy Credits – Microfinance for Clean Energy Product Lines – India - CPA 26 - Clear Sky Partners – GS11496</x:v>
      </x:c>
      <x:c r="H9146" t="str"/>
      <x:c r="I9146" t="str"/>
      <x:c r="J9146" t="str">
        <x:v>India</x:v>
      </x:c>
      <x:c r="K9146" t="str"/>
      <x:c r="L9146" t="str">
        <x:v>https://gspp.berkeley.edu/research-and-impact/centers/cepp/projects/berkeley-carbon-trading-project/offsets-database</x:v>
      </x:c>
    </x:row>
    <x:row r="9147">
      <x:c r="A9147" t="str">
        <x:v>NYT-58-688e7ca74106c9cd</x:v>
      </x:c>
      <x:c r="B9147" t="str">
        <x:v>Carbon project GLD11497</x:v>
      </x:c>
      <x:c r="C9147" t="str"/>
      <x:c r="D9147" t="str">
        <x:v>listed</x:v>
      </x:c>
      <x:c r="E9147" t="str">
        <x:v>renewable-energy</x:v>
      </x:c>
      <x:c r="F9147" t="str">
        <x:v>India</x:v>
      </x:c>
      <x:c r="G9147" t="str">
        <x:v>MicroEnergy Credits PoA – CPA 25 – Clear Sky Partners</x:v>
      </x:c>
      <x:c r="H9147" t="str"/>
      <x:c r="I9147" t="str"/>
      <x:c r="J9147" t="str">
        <x:v>India</x:v>
      </x:c>
      <x:c r="K9147" t="str"/>
      <x:c r="L9147" t="str">
        <x:v>https://gspp.berkeley.edu/research-and-impact/centers/cepp/projects/berkeley-carbon-trading-project/offsets-database</x:v>
      </x:c>
    </x:row>
    <x:row r="9148">
      <x:c r="A9148" t="str">
        <x:v>NYT-58-c6d37b60cd57d996</x:v>
      </x:c>
      <x:c r="B9148" t="str">
        <x:v>Carbon project GLD11498</x:v>
      </x:c>
      <x:c r="C9148" t="str"/>
      <x:c r="D9148" t="str">
        <x:v>unknown</x:v>
      </x:c>
      <x:c r="E9148" t="str">
        <x:v>renewable-energy</x:v>
      </x:c>
      <x:c r="F9148" t="str">
        <x:v>India</x:v>
      </x:c>
      <x:c r="G9148" t="str">
        <x:v>GS11450 - MicroEnergy Credits – Microfinance for Clean Energy Product Lines – India - CPA 24 - Clear Sky Partners – GS11498</x:v>
      </x:c>
      <x:c r="H9148" t="str"/>
      <x:c r="I9148" t="str"/>
      <x:c r="J9148" t="str">
        <x:v>India</x:v>
      </x:c>
      <x:c r="K9148" t="str"/>
      <x:c r="L9148" t="str">
        <x:v>https://gspp.berkeley.edu/research-and-impact/centers/cepp/projects/berkeley-carbon-trading-project/offsets-database</x:v>
      </x:c>
    </x:row>
    <x:row r="9149">
      <x:c r="A9149" t="str">
        <x:v>NYT-58-61557bbbc0a3681d</x:v>
      </x:c>
      <x:c r="B9149" t="str">
        <x:v>Carbon project GLD11499</x:v>
      </x:c>
      <x:c r="C9149" t="str"/>
      <x:c r="D9149" t="str">
        <x:v>unknown</x:v>
      </x:c>
      <x:c r="E9149" t="str">
        <x:v>renewable-energy</x:v>
      </x:c>
      <x:c r="F9149" t="str">
        <x:v>India</x:v>
      </x:c>
      <x:c r="G9149" t="str">
        <x:v>GS11450 - MicroEnergy Credits – Microfinance for Clean Energy Product Lines – India - CPA 23 - Clear Sky Partners – GS11499</x:v>
      </x:c>
      <x:c r="H9149" t="str"/>
      <x:c r="I9149" t="str"/>
      <x:c r="J9149" t="str">
        <x:v>India</x:v>
      </x:c>
      <x:c r="K9149" t="str"/>
      <x:c r="L9149" t="str">
        <x:v>https://gspp.berkeley.edu/research-and-impact/centers/cepp/projects/berkeley-carbon-trading-project/offsets-database</x:v>
      </x:c>
    </x:row>
    <x:row r="9150">
      <x:c r="A9150" t="str">
        <x:v>NYT-58-1203d2d2a76db31a</x:v>
      </x:c>
      <x:c r="B9150" t="str">
        <x:v>Carbon project GLD11500</x:v>
      </x:c>
      <x:c r="C9150" t="str"/>
      <x:c r="D9150" t="str">
        <x:v>unknown</x:v>
      </x:c>
      <x:c r="E9150" t="str">
        <x:v>renewable-energy</x:v>
      </x:c>
      <x:c r="F9150" t="str">
        <x:v>India</x:v>
      </x:c>
      <x:c r="G9150" t="str">
        <x:v>GS11450 - MicroEnergy Credits – Microfinance for Clean Energy Product Lines – India - CPA 22 - Clear Sky Partners – GS11500</x:v>
      </x:c>
      <x:c r="H9150" t="str"/>
      <x:c r="I9150" t="str"/>
      <x:c r="J9150" t="str">
        <x:v>India</x:v>
      </x:c>
      <x:c r="K9150" t="str"/>
      <x:c r="L9150" t="str">
        <x:v>https://gspp.berkeley.edu/research-and-impact/centers/cepp/projects/berkeley-carbon-trading-project/offsets-database</x:v>
      </x:c>
    </x:row>
    <x:row r="9151">
      <x:c r="A9151" t="str">
        <x:v>NYT-58-de4bb9adc48af6d8</x:v>
      </x:c>
      <x:c r="B9151" t="str">
        <x:v>Carbon project GLD11501</x:v>
      </x:c>
      <x:c r="C9151" t="str"/>
      <x:c r="D9151" t="str">
        <x:v>unknown</x:v>
      </x:c>
      <x:c r="E9151" t="str">
        <x:v>renewable-energy</x:v>
      </x:c>
      <x:c r="F9151" t="str">
        <x:v>India</x:v>
      </x:c>
      <x:c r="G9151" t="str">
        <x:v>GS11450 - MicroEnergy Credits – Microfinance for Clean Energy Product Lines – India - CPA 21 - Clear Sky Partners – GS11501</x:v>
      </x:c>
      <x:c r="H9151" t="str"/>
      <x:c r="I9151" t="str"/>
      <x:c r="J9151" t="str">
        <x:v>India</x:v>
      </x:c>
      <x:c r="K9151" t="str"/>
      <x:c r="L9151" t="str">
        <x:v>https://gspp.berkeley.edu/research-and-impact/centers/cepp/projects/berkeley-carbon-trading-project/offsets-database</x:v>
      </x:c>
    </x:row>
    <x:row r="9152">
      <x:c r="A9152" t="str">
        <x:v>NYT-58-1390d556ec1de0da</x:v>
      </x:c>
      <x:c r="B9152" t="str">
        <x:v>Carbon project GLD11502</x:v>
      </x:c>
      <x:c r="C9152" t="str"/>
      <x:c r="D9152" t="str">
        <x:v>unknown</x:v>
      </x:c>
      <x:c r="E9152" t="str">
        <x:v>renewable-energy</x:v>
      </x:c>
      <x:c r="F9152" t="str">
        <x:v>India</x:v>
      </x:c>
      <x:c r="G9152" t="str">
        <x:v>GS11450 - MicroEnergy Credits – Microfinance for Clean Energy Product Lines – India - CPA 20 - Clear Sky Partners – GS11502</x:v>
      </x:c>
      <x:c r="H9152" t="str"/>
      <x:c r="I9152" t="str"/>
      <x:c r="J9152" t="str">
        <x:v>India</x:v>
      </x:c>
      <x:c r="K9152" t="str"/>
      <x:c r="L9152" t="str">
        <x:v>https://gspp.berkeley.edu/research-and-impact/centers/cepp/projects/berkeley-carbon-trading-project/offsets-database</x:v>
      </x:c>
    </x:row>
    <x:row r="9153">
      <x:c r="A9153" t="str">
        <x:v>NYT-58-85bb6238ab057854</x:v>
      </x:c>
      <x:c r="B9153" t="str">
        <x:v>Carbon project GLD11503</x:v>
      </x:c>
      <x:c r="C9153" t="str"/>
      <x:c r="D9153" t="str">
        <x:v>unknown</x:v>
      </x:c>
      <x:c r="E9153" t="str">
        <x:v>renewable-energy</x:v>
      </x:c>
      <x:c r="F9153" t="str">
        <x:v>India</x:v>
      </x:c>
      <x:c r="G9153" t="str">
        <x:v>GS11450 - MicroEnergy Credits – Microfinance for Clean Energy Product Lines – India - CPA 19 - Clear Sky Partners – GS11503</x:v>
      </x:c>
      <x:c r="H9153" t="str"/>
      <x:c r="I9153" t="str"/>
      <x:c r="J9153" t="str">
        <x:v>India</x:v>
      </x:c>
      <x:c r="K9153" t="str"/>
      <x:c r="L9153" t="str">
        <x:v>https://gspp.berkeley.edu/research-and-impact/centers/cepp/projects/berkeley-carbon-trading-project/offsets-database</x:v>
      </x:c>
    </x:row>
    <x:row r="9154">
      <x:c r="A9154" t="str">
        <x:v>NYT-58-baf64b1a0330b24b</x:v>
      </x:c>
      <x:c r="B9154" t="str">
        <x:v>Carbon project GLD11504</x:v>
      </x:c>
      <x:c r="C9154" t="str"/>
      <x:c r="D9154" t="str">
        <x:v>unknown</x:v>
      </x:c>
      <x:c r="E9154" t="str">
        <x:v>renewable-energy</x:v>
      </x:c>
      <x:c r="F9154" t="str">
        <x:v>India</x:v>
      </x:c>
      <x:c r="G9154" t="str">
        <x:v>GS11450 - MicroEnergy Credits – Microfinance for Clean Energy Product Lines – India - CPA 05 - GS11504</x:v>
      </x:c>
      <x:c r="H9154" t="str"/>
      <x:c r="I9154" t="str"/>
      <x:c r="J9154" t="str">
        <x:v>India</x:v>
      </x:c>
      <x:c r="K9154" t="str"/>
      <x:c r="L9154" t="str">
        <x:v>https://gspp.berkeley.edu/research-and-impact/centers/cepp/projects/berkeley-carbon-trading-project/offsets-database</x:v>
      </x:c>
    </x:row>
    <x:row r="9155">
      <x:c r="A9155" t="str">
        <x:v>NYT-58-0a0c337425adf442</x:v>
      </x:c>
      <x:c r="B9155" t="str">
        <x:v>Carbon project GLD11493</x:v>
      </x:c>
      <x:c r="C9155" t="str"/>
      <x:c r="D9155" t="str">
        <x:v>listed</x:v>
      </x:c>
      <x:c r="E9155" t="str">
        <x:v>renewable-energy</x:v>
      </x:c>
      <x:c r="F9155" t="str">
        <x:v>India</x:v>
      </x:c>
      <x:c r="G9155" t="str">
        <x:v>MicroEnergy Credits PoA – CPA 29 – Clear Sky Partners</x:v>
      </x:c>
      <x:c r="H9155" t="str"/>
      <x:c r="I9155" t="str"/>
      <x:c r="J9155" t="str">
        <x:v>India</x:v>
      </x:c>
      <x:c r="K9155" t="str"/>
      <x:c r="L9155" t="str">
        <x:v>https://gspp.berkeley.edu/research-and-impact/centers/cepp/projects/berkeley-carbon-trading-project/offsets-database</x:v>
      </x:c>
    </x:row>
    <x:row r="9156">
      <x:c r="A9156" t="str">
        <x:v>NYT-58-12f41b1d8fd8905c</x:v>
      </x:c>
      <x:c r="B9156" t="str">
        <x:v>Carbon project GLD11492</x:v>
      </x:c>
      <x:c r="C9156" t="str"/>
      <x:c r="D9156" t="str">
        <x:v>listed</x:v>
      </x:c>
      <x:c r="E9156" t="str">
        <x:v>renewable-energy</x:v>
      </x:c>
      <x:c r="F9156" t="str">
        <x:v>India</x:v>
      </x:c>
      <x:c r="G9156" t="str">
        <x:v>MicroEnergy Credits PoA – CPA 30 – Clear Sky Partners</x:v>
      </x:c>
      <x:c r="H9156" t="str"/>
      <x:c r="I9156" t="str"/>
      <x:c r="J9156" t="str">
        <x:v>India</x:v>
      </x:c>
      <x:c r="K9156" t="str"/>
      <x:c r="L9156" t="str">
        <x:v>https://gspp.berkeley.edu/research-and-impact/centers/cepp/projects/berkeley-carbon-trading-project/offsets-database</x:v>
      </x:c>
    </x:row>
    <x:row r="9157">
      <x:c r="A9157" t="str">
        <x:v>NYT-58-112e18ed310ea961</x:v>
      </x:c>
      <x:c r="B9157" t="str">
        <x:v>Carbon project GLD11491</x:v>
      </x:c>
      <x:c r="C9157" t="str"/>
      <x:c r="D9157" t="str">
        <x:v>unknown</x:v>
      </x:c>
      <x:c r="E9157" t="str">
        <x:v>renewable-energy</x:v>
      </x:c>
      <x:c r="F9157" t="str">
        <x:v>India</x:v>
      </x:c>
      <x:c r="G9157" t="str">
        <x:v>GS11450 - MicroEnergy Credits – Microfinance for Clean Energy Product Lines – India - CPA 31 - GS11491</x:v>
      </x:c>
      <x:c r="H9157" t="str"/>
      <x:c r="I9157" t="str"/>
      <x:c r="J9157" t="str">
        <x:v>India</x:v>
      </x:c>
      <x:c r="K9157" t="str"/>
      <x:c r="L9157" t="str">
        <x:v>https://gspp.berkeley.edu/research-and-impact/centers/cepp/projects/berkeley-carbon-trading-project/offsets-database</x:v>
      </x:c>
    </x:row>
    <x:row r="9158">
      <x:c r="A9158" t="str">
        <x:v>NYT-58-fd7d3088ca6df0cc</x:v>
      </x:c>
      <x:c r="B9158" t="str">
        <x:v>Carbon project GLD11490</x:v>
      </x:c>
      <x:c r="C9158" t="str"/>
      <x:c r="D9158" t="str">
        <x:v>unknown</x:v>
      </x:c>
      <x:c r="E9158" t="str">
        <x:v>renewable-energy</x:v>
      </x:c>
      <x:c r="F9158" t="str">
        <x:v>India</x:v>
      </x:c>
      <x:c r="G9158" t="str">
        <x:v>GS11450 - MicroEnergy Credits – Microfinance for Clean Energy Product Lines – India - CPA 33 - GS11490</x:v>
      </x:c>
      <x:c r="H9158" t="str"/>
      <x:c r="I9158" t="str"/>
      <x:c r="J9158" t="str">
        <x:v>India</x:v>
      </x:c>
      <x:c r="K9158" t="str"/>
      <x:c r="L9158" t="str">
        <x:v>https://gspp.berkeley.edu/research-and-impact/centers/cepp/projects/berkeley-carbon-trading-project/offsets-database</x:v>
      </x:c>
    </x:row>
    <x:row r="9159">
      <x:c r="A9159" t="str">
        <x:v>NYT-58-cd679335230afc36</x:v>
      </x:c>
      <x:c r="B9159" t="str">
        <x:v>Carbon project GLD11486</x:v>
      </x:c>
      <x:c r="C9159" t="str"/>
      <x:c r="D9159" t="str">
        <x:v>unknown</x:v>
      </x:c>
      <x:c r="E9159" t="str">
        <x:v>renewable-energy</x:v>
      </x:c>
      <x:c r="F9159" t="str">
        <x:v>India</x:v>
      </x:c>
      <x:c r="G9159" t="str">
        <x:v>GS11450 - MicroEnergy Credits – Microfinance for Clean Energy Product Lines – India - CPA 18 - GS11486</x:v>
      </x:c>
      <x:c r="H9159" t="str"/>
      <x:c r="I9159" t="str"/>
      <x:c r="J9159" t="str">
        <x:v>India</x:v>
      </x:c>
      <x:c r="K9159" t="str"/>
      <x:c r="L9159" t="str">
        <x:v>https://gspp.berkeley.edu/research-and-impact/centers/cepp/projects/berkeley-carbon-trading-project/offsets-database</x:v>
      </x:c>
    </x:row>
    <x:row r="9160">
      <x:c r="A9160" t="str">
        <x:v>NYT-58-857f6cfcb9e6ae3d</x:v>
      </x:c>
      <x:c r="B9160" t="str">
        <x:v>Carbon project GLD11485</x:v>
      </x:c>
      <x:c r="C9160" t="str"/>
      <x:c r="D9160" t="str">
        <x:v>unknown</x:v>
      </x:c>
      <x:c r="E9160" t="str">
        <x:v>renewable-energy</x:v>
      </x:c>
      <x:c r="F9160" t="str">
        <x:v>India</x:v>
      </x:c>
      <x:c r="G9160" t="str">
        <x:v>GS11450 - MicroEnergy Credits – Microfinance for Clean Energy Product Lines – India - CPA 15 - GS11485</x:v>
      </x:c>
      <x:c r="H9160" t="str"/>
      <x:c r="I9160" t="str"/>
      <x:c r="J9160" t="str">
        <x:v>India</x:v>
      </x:c>
      <x:c r="K9160" t="str"/>
      <x:c r="L9160" t="str">
        <x:v>https://gspp.berkeley.edu/research-and-impact/centers/cepp/projects/berkeley-carbon-trading-project/offsets-database</x:v>
      </x:c>
    </x:row>
    <x:row r="9161">
      <x:c r="A9161" t="str">
        <x:v>NYT-58-2f3d49b81cbbfb0e</x:v>
      </x:c>
      <x:c r="B9161" t="str">
        <x:v>Carbon project GLD11484</x:v>
      </x:c>
      <x:c r="C9161" t="str"/>
      <x:c r="D9161" t="str">
        <x:v>unknown</x:v>
      </x:c>
      <x:c r="E9161" t="str">
        <x:v>renewable-energy</x:v>
      </x:c>
      <x:c r="F9161" t="str">
        <x:v>India</x:v>
      </x:c>
      <x:c r="G9161" t="str">
        <x:v>GS11450 - MicroEnergy Credits – Microfinance for Clean Energy Product Lines – India - CPA 14 - GS11484</x:v>
      </x:c>
      <x:c r="H9161" t="str"/>
      <x:c r="I9161" t="str"/>
      <x:c r="J9161" t="str">
        <x:v>India</x:v>
      </x:c>
      <x:c r="K9161" t="str"/>
      <x:c r="L9161" t="str">
        <x:v>https://gspp.berkeley.edu/research-and-impact/centers/cepp/projects/berkeley-carbon-trading-project/offsets-database</x:v>
      </x:c>
    </x:row>
    <x:row r="9162">
      <x:c r="A9162" t="str">
        <x:v>NYT-58-9e3812fae43c45c9</x:v>
      </x:c>
      <x:c r="B9162" t="str">
        <x:v>Carbon project GLD11483</x:v>
      </x:c>
      <x:c r="C9162" t="str"/>
      <x:c r="D9162" t="str">
        <x:v>unknown</x:v>
      </x:c>
      <x:c r="E9162" t="str">
        <x:v>renewable-energy</x:v>
      </x:c>
      <x:c r="F9162" t="str">
        <x:v>India</x:v>
      </x:c>
      <x:c r="G9162" t="str">
        <x:v>GS11450 - MicroEnergy Credits – Microfinance for Clean Energy Product Lines – India - CPA 13 - GS11483</x:v>
      </x:c>
      <x:c r="H9162" t="str"/>
      <x:c r="I9162" t="str"/>
      <x:c r="J9162" t="str">
        <x:v>India</x:v>
      </x:c>
      <x:c r="K9162" t="str"/>
      <x:c r="L9162" t="str">
        <x:v>https://gspp.berkeley.edu/research-and-impact/centers/cepp/projects/berkeley-carbon-trading-project/offsets-database</x:v>
      </x:c>
    </x:row>
    <x:row r="9163">
      <x:c r="A9163" t="str">
        <x:v>NYT-58-063b24403bf1843f</x:v>
      </x:c>
      <x:c r="B9163" t="str">
        <x:v>Carbon project GLD11482</x:v>
      </x:c>
      <x:c r="C9163" t="str"/>
      <x:c r="D9163" t="str">
        <x:v>unknown</x:v>
      </x:c>
      <x:c r="E9163" t="str">
        <x:v>renewable-energy</x:v>
      </x:c>
      <x:c r="F9163" t="str">
        <x:v>India</x:v>
      </x:c>
      <x:c r="G9163" t="str">
        <x:v>GS11450 - MicroEnergy Credits – Microfinance for Clean Energy Product Lines – India - CPA 12 - GS11482 </x:v>
      </x:c>
      <x:c r="H9163" t="str"/>
      <x:c r="I9163" t="str"/>
      <x:c r="J9163" t="str">
        <x:v>India</x:v>
      </x:c>
      <x:c r="K9163" t="str"/>
      <x:c r="L9163" t="str">
        <x:v>https://gspp.berkeley.edu/research-and-impact/centers/cepp/projects/berkeley-carbon-trading-project/offsets-database</x:v>
      </x:c>
    </x:row>
    <x:row r="9164">
      <x:c r="A9164" t="str">
        <x:v>NYT-58-55797fda3d1d8586</x:v>
      </x:c>
      <x:c r="B9164" t="str">
        <x:v>Carbon project GLD11481</x:v>
      </x:c>
      <x:c r="C9164" t="str"/>
      <x:c r="D9164" t="str">
        <x:v>unknown</x:v>
      </x:c>
      <x:c r="E9164" t="str">
        <x:v>energy-efficiency</x:v>
      </x:c>
      <x:c r="F9164" t="str">
        <x:v>India</x:v>
      </x:c>
      <x:c r="G9164" t="str">
        <x:v>GS11450 - MicroEnergy Credits – Microfinance for Clean Energy Product Lines – India - CPA 11 - GS11481</x:v>
      </x:c>
      <x:c r="H9164" t="str"/>
      <x:c r="I9164" t="str"/>
      <x:c r="J9164" t="str">
        <x:v>India</x:v>
      </x:c>
      <x:c r="K9164" t="str"/>
      <x:c r="L9164" t="str">
        <x:v>https://gspp.berkeley.edu/research-and-impact/centers/cepp/projects/berkeley-carbon-trading-project/offsets-database</x:v>
      </x:c>
    </x:row>
    <x:row r="9165">
      <x:c r="A9165" t="str">
        <x:v>NYT-58-4b2ddbd2bd9227af</x:v>
      </x:c>
      <x:c r="B9165" t="str">
        <x:v>Carbon project GLD11480</x:v>
      </x:c>
      <x:c r="C9165" t="str"/>
      <x:c r="D9165" t="str">
        <x:v>unknown</x:v>
      </x:c>
      <x:c r="E9165" t="str">
        <x:v>renewable-energy</x:v>
      </x:c>
      <x:c r="F9165" t="str">
        <x:v>India</x:v>
      </x:c>
      <x:c r="G9165" t="str">
        <x:v>GS11450 - MicroEnergy Credits – Microfinance for Clean Energy Product Lines – India - CPA 10 - GS11480</x:v>
      </x:c>
      <x:c r="H9165" t="str"/>
      <x:c r="I9165" t="str"/>
      <x:c r="J9165" t="str">
        <x:v>India</x:v>
      </x:c>
      <x:c r="K9165" t="str"/>
      <x:c r="L9165" t="str">
        <x:v>https://gspp.berkeley.edu/research-and-impact/centers/cepp/projects/berkeley-carbon-trading-project/offsets-database</x:v>
      </x:c>
    </x:row>
    <x:row r="9166">
      <x:c r="A9166" t="str">
        <x:v>NYT-58-b3be97a4b290d675</x:v>
      </x:c>
      <x:c r="B9166" t="str">
        <x:v>Carbon project GLD11479</x:v>
      </x:c>
      <x:c r="C9166" t="str"/>
      <x:c r="D9166" t="str">
        <x:v>unknown</x:v>
      </x:c>
      <x:c r="E9166" t="str">
        <x:v>renewable-energy</x:v>
      </x:c>
      <x:c r="F9166" t="str">
        <x:v>India</x:v>
      </x:c>
      <x:c r="G9166" t="str">
        <x:v>GS11450 - MicroEnergy Credits – Microfinance for Clean Energy Product Lines – India - CPA 09 - GS11479</x:v>
      </x:c>
      <x:c r="H9166" t="str"/>
      <x:c r="I9166" t="str"/>
      <x:c r="J9166" t="str">
        <x:v>India</x:v>
      </x:c>
      <x:c r="K9166" t="str"/>
      <x:c r="L9166" t="str">
        <x:v>https://gspp.berkeley.edu/research-and-impact/centers/cepp/projects/berkeley-carbon-trading-project/offsets-database</x:v>
      </x:c>
    </x:row>
    <x:row r="9167">
      <x:c r="A9167" t="str">
        <x:v>NYT-58-353bbea78550b186</x:v>
      </x:c>
      <x:c r="B9167" t="str">
        <x:v>Carbon project GLD11478</x:v>
      </x:c>
      <x:c r="C9167" t="str"/>
      <x:c r="D9167" t="str">
        <x:v>unknown</x:v>
      </x:c>
      <x:c r="E9167" t="str">
        <x:v>renewable-energy</x:v>
      </x:c>
      <x:c r="F9167" t="str">
        <x:v>India</x:v>
      </x:c>
      <x:c r="G9167" t="str">
        <x:v>GS11450 - MicroEnergy Credits – Microfinance for Clean Energy Product Lines – India - CPA 08 - GS11478</x:v>
      </x:c>
      <x:c r="H9167" t="str"/>
      <x:c r="I9167" t="str"/>
      <x:c r="J9167" t="str">
        <x:v>India</x:v>
      </x:c>
      <x:c r="K9167" t="str"/>
      <x:c r="L9167" t="str">
        <x:v>https://gspp.berkeley.edu/research-and-impact/centers/cepp/projects/berkeley-carbon-trading-project/offsets-database</x:v>
      </x:c>
    </x:row>
    <x:row r="9168">
      <x:c r="A9168" t="str">
        <x:v>NYT-58-9a94423520028ce9</x:v>
      </x:c>
      <x:c r="B9168" t="str">
        <x:v>Carbon project GLD11477</x:v>
      </x:c>
      <x:c r="C9168" t="str"/>
      <x:c r="D9168" t="str">
        <x:v>unknown</x:v>
      </x:c>
      <x:c r="E9168" t="str">
        <x:v>energy-efficiency</x:v>
      </x:c>
      <x:c r="F9168" t="str">
        <x:v>India</x:v>
      </x:c>
      <x:c r="G9168" t="str">
        <x:v>GS11450 - MicroEnergy Credits – Microfinance for Clean Energy Product Lines – India - CPA 07 - GS11477</x:v>
      </x:c>
      <x:c r="H9168" t="str"/>
      <x:c r="I9168" t="str"/>
      <x:c r="J9168" t="str">
        <x:v>India</x:v>
      </x:c>
      <x:c r="K9168" t="str"/>
      <x:c r="L9168" t="str">
        <x:v>https://gspp.berkeley.edu/research-and-impact/centers/cepp/projects/berkeley-carbon-trading-project/offsets-database</x:v>
      </x:c>
    </x:row>
    <x:row r="9169">
      <x:c r="A9169" t="str">
        <x:v>NYT-58-a0ea944b5e9f6284</x:v>
      </x:c>
      <x:c r="B9169" t="str">
        <x:v>Carbon project GLD11476</x:v>
      </x:c>
      <x:c r="C9169" t="str"/>
      <x:c r="D9169" t="str">
        <x:v>unknown</x:v>
      </x:c>
      <x:c r="E9169" t="str">
        <x:v>energy-efficiency</x:v>
      </x:c>
      <x:c r="F9169" t="str">
        <x:v>India</x:v>
      </x:c>
      <x:c r="G9169" t="str">
        <x:v>GS11450 - MicroEnergy Credits – Microfinance for Clean Energy Product Lines – India - CPA 04 - GS11476</x:v>
      </x:c>
      <x:c r="H9169" t="str"/>
      <x:c r="I9169" t="str"/>
      <x:c r="J9169" t="str">
        <x:v>India</x:v>
      </x:c>
      <x:c r="K9169" t="str"/>
      <x:c r="L9169" t="str">
        <x:v>https://gspp.berkeley.edu/research-and-impact/centers/cepp/projects/berkeley-carbon-trading-project/offsets-database</x:v>
      </x:c>
    </x:row>
    <x:row r="9170">
      <x:c r="A9170" t="str">
        <x:v>NYT-58-e94ea5101b281d92</x:v>
      </x:c>
      <x:c r="B9170" t="str">
        <x:v>Carbon project GLD11475</x:v>
      </x:c>
      <x:c r="C9170" t="str"/>
      <x:c r="D9170" t="str">
        <x:v>unknown</x:v>
      </x:c>
      <x:c r="E9170" t="str">
        <x:v>energy-efficiency</x:v>
      </x:c>
      <x:c r="F9170" t="str">
        <x:v>India</x:v>
      </x:c>
      <x:c r="G9170" t="str">
        <x:v>GS11450 - MicroEnergy Credits – Microfinance for Clean Energy Product Lines – India - CPA 03 - GS11475</x:v>
      </x:c>
      <x:c r="H9170" t="str"/>
      <x:c r="I9170" t="str"/>
      <x:c r="J9170" t="str">
        <x:v>India</x:v>
      </x:c>
      <x:c r="K9170" t="str"/>
      <x:c r="L9170" t="str">
        <x:v>https://gspp.berkeley.edu/research-and-impact/centers/cepp/projects/berkeley-carbon-trading-project/offsets-database</x:v>
      </x:c>
    </x:row>
    <x:row r="9171">
      <x:c r="A9171" t="str">
        <x:v>NYT-58-658d68047b377e5f</x:v>
      </x:c>
      <x:c r="B9171" t="str">
        <x:v>Carbon project GLD11489</x:v>
      </x:c>
      <x:c r="C9171" t="str"/>
      <x:c r="D9171" t="str">
        <x:v>unknown</x:v>
      </x:c>
      <x:c r="E9171" t="str">
        <x:v>renewable-energy</x:v>
      </x:c>
      <x:c r="F9171" t="str">
        <x:v>India</x:v>
      </x:c>
      <x:c r="G9171" t="str">
        <x:v>GS11450 - MicroEnergy Credits – Microfinance for Clean Energy Product Lines – India - CPA 34 - GS11489</x:v>
      </x:c>
      <x:c r="H9171" t="str"/>
      <x:c r="I9171" t="str"/>
      <x:c r="J9171" t="str">
        <x:v>India</x:v>
      </x:c>
      <x:c r="K9171" t="str"/>
      <x:c r="L9171" t="str">
        <x:v>https://gspp.berkeley.edu/research-and-impact/centers/cepp/projects/berkeley-carbon-trading-project/offsets-database</x:v>
      </x:c>
    </x:row>
    <x:row r="9172">
      <x:c r="A9172" t="str">
        <x:v>NYT-58-02b9b5e2b345be51</x:v>
      </x:c>
      <x:c r="B9172" t="str">
        <x:v>Carbon project GLD11448</x:v>
      </x:c>
      <x:c r="C9172" t="str"/>
      <x:c r="D9172" t="str">
        <x:v>unknown</x:v>
      </x:c>
      <x:c r="E9172" t="str">
        <x:v>energy-efficiency</x:v>
      </x:c>
      <x:c r="F9172" t="str">
        <x:v>India</x:v>
      </x:c>
      <x:c r="G9172" t="str">
        <x:v>Water and Climate VPA #2 – Madhya Pradesh India</x:v>
      </x:c>
      <x:c r="H9172" t="str"/>
      <x:c r="I9172" t="str"/>
      <x:c r="J9172" t="str">
        <x:v>India</x:v>
      </x:c>
      <x:c r="K9172" t="str"/>
      <x:c r="L9172" t="str">
        <x:v>https://gspp.berkeley.edu/research-and-impact/centers/cepp/projects/berkeley-carbon-trading-project/offsets-database</x:v>
      </x:c>
    </x:row>
    <x:row r="9173">
      <x:c r="A9173" t="str">
        <x:v>NYT-58-442fbed2c05a7ccb</x:v>
      </x:c>
      <x:c r="B9173" t="str">
        <x:v>Carbon project GLD11462</x:v>
      </x:c>
      <x:c r="C9173" t="str"/>
      <x:c r="D9173" t="str">
        <x:v>listed</x:v>
      </x:c>
      <x:c r="E9173" t="str">
        <x:v>energy-efficiency</x:v>
      </x:c>
      <x:c r="F9173" t="str">
        <x:v>Cameroon</x:v>
      </x:c>
      <x:c r="G9173" t="str">
        <x:v>S2 Cameroun (Noun and Mifi departments) Cookstove VPA 002 </x:v>
      </x:c>
      <x:c r="H9173" t="str"/>
      <x:c r="I9173" t="str"/>
      <x:c r="J9173" t="str">
        <x:v>Cameroon</x:v>
      </x:c>
      <x:c r="K9173" t="str"/>
      <x:c r="L9173" t="str">
        <x:v>https://gspp.berkeley.edu/research-and-impact/centers/cepp/projects/berkeley-carbon-trading-project/offsets-database</x:v>
      </x:c>
    </x:row>
    <x:row r="9174">
      <x:c r="A9174" t="str">
        <x:v>NYT-58-ead2e4bcbf37479b</x:v>
      </x:c>
      <x:c r="B9174" t="str">
        <x:v>Carbon project GLD11538</x:v>
      </x:c>
      <x:c r="C9174" t="str"/>
      <x:c r="D9174" t="str">
        <x:v>unknown</x:v>
      </x:c>
      <x:c r="E9174" t="str">
        <x:v>ghg-management</x:v>
      </x:c>
      <x:c r="F9174" t="str">
        <x:v>China</x:v>
      </x:c>
      <x:c r="G9174" t="str">
        <x:v>Zhangjiajie  Meitanwan MSW landfill site LFG recovery to power project </x:v>
      </x:c>
      <x:c r="H9174" t="str"/>
      <x:c r="I9174" t="str"/>
      <x:c r="J9174" t="str">
        <x:v>China</x:v>
      </x:c>
      <x:c r="K9174" t="str"/>
      <x:c r="L9174" t="str">
        <x:v>https://gspp.berkeley.edu/research-and-impact/centers/cepp/projects/berkeley-carbon-trading-project/offsets-database</x:v>
      </x:c>
    </x:row>
    <x:row r="9175">
      <x:c r="A9175" t="str">
        <x:v>NYT-58-b3a10d7b24f373c3</x:v>
      </x:c>
      <x:c r="B9175" t="str">
        <x:v>Carbon project GLD11564</x:v>
      </x:c>
      <x:c r="C9175" t="str"/>
      <x:c r="D9175" t="str">
        <x:v>unknown</x:v>
      </x:c>
      <x:c r="E9175" t="str">
        <x:v>energy-efficiency</x:v>
      </x:c>
      <x:c r="F9175" t="str">
        <x:v>Ghana</x:v>
      </x:c>
      <x:c r="G9175" t="str">
        <x:v>GS1385 Man and Man Enterprise Improved Cooking Stoves Programme in Ghana - VPA002 (Western Region)</x:v>
      </x:c>
      <x:c r="H9175" t="str"/>
      <x:c r="I9175" t="str"/>
      <x:c r="J9175" t="str">
        <x:v>Ghana</x:v>
      </x:c>
      <x:c r="K9175" t="str"/>
      <x:c r="L9175" t="str">
        <x:v>https://gspp.berkeley.edu/research-and-impact/centers/cepp/projects/berkeley-carbon-trading-project/offsets-database</x:v>
      </x:c>
    </x:row>
    <x:row r="9176">
      <x:c r="A9176" t="str">
        <x:v>NYT-58-d8f5037f7ff877a1</x:v>
      </x:c>
      <x:c r="B9176" t="str">
        <x:v>Carbon project GLD11577</x:v>
      </x:c>
      <x:c r="C9176" t="str"/>
      <x:c r="D9176" t="str">
        <x:v>unknown</x:v>
      </x:c>
      <x:c r="E9176" t="str">
        <x:v>unknown</x:v>
      </x:c>
      <x:c r="F9176" t="str">
        <x:v>not found</x:v>
      </x:c>
      <x:c r="G9176" t="str">
        <x:v>Programme of Activities for Shipping Energy Efficiency Retrofits</x:v>
      </x:c>
      <x:c r="H9176" t="str"/>
      <x:c r="I9176" t="str"/>
      <x:c r="J9176" t="str">
        <x:v>not found</x:v>
      </x:c>
      <x:c r="K9176" t="str"/>
      <x:c r="L9176" t="str">
        <x:v>https://gspp.berkeley.edu/research-and-impact/centers/cepp/projects/berkeley-carbon-trading-project/offsets-database</x:v>
      </x:c>
    </x:row>
    <x:row r="9177">
      <x:c r="A9177" t="str">
        <x:v>NYT-58-6759ce098c3455e6</x:v>
      </x:c>
      <x:c r="B9177" t="str">
        <x:v>Carbon project GLD11543</x:v>
      </x:c>
      <x:c r="C9177" t="str"/>
      <x:c r="D9177" t="str">
        <x:v>listed</x:v>
      </x:c>
      <x:c r="E9177" t="str">
        <x:v>energy-efficiency</x:v>
      </x:c>
      <x:c r="F9177" t="str">
        <x:v>India</x:v>
      </x:c>
      <x:c r="G9177" t="str">
        <x:v>Improved Cookstove Distribution Project in India by EKIESL (VPA-001)</x:v>
      </x:c>
      <x:c r="H9177" t="str"/>
      <x:c r="I9177" t="str"/>
      <x:c r="J9177" t="str">
        <x:v>India</x:v>
      </x:c>
      <x:c r="K9177" t="str"/>
      <x:c r="L9177" t="str">
        <x:v>https://gspp.berkeley.edu/research-and-impact/centers/cepp/projects/berkeley-carbon-trading-project/offsets-database</x:v>
      </x:c>
    </x:row>
    <x:row r="9178">
      <x:c r="A9178" t="str">
        <x:v>NYT-58-bd3a0de667a5f403</x:v>
      </x:c>
      <x:c r="B9178" t="str">
        <x:v>Carbon project GLD11474</x:v>
      </x:c>
      <x:c r="C9178" t="str"/>
      <x:c r="D9178" t="str">
        <x:v>unknown</x:v>
      </x:c>
      <x:c r="E9178" t="str">
        <x:v>renewable-energy</x:v>
      </x:c>
      <x:c r="F9178" t="str">
        <x:v>India</x:v>
      </x:c>
      <x:c r="G9178" t="str">
        <x:v>GS11450 - MicroEnergy Credits – Microfinance for Clean Energy Product Lines – India - CPA 02 - GS11474</x:v>
      </x:c>
      <x:c r="H9178" t="str"/>
      <x:c r="I9178" t="str"/>
      <x:c r="J9178" t="str">
        <x:v>India</x:v>
      </x:c>
      <x:c r="K9178" t="str"/>
      <x:c r="L9178" t="str">
        <x:v>https://gspp.berkeley.edu/research-and-impact/centers/cepp/projects/berkeley-carbon-trading-project/offsets-database</x:v>
      </x:c>
    </x:row>
    <x:row r="9179">
      <x:c r="A9179" t="str">
        <x:v>NYT-58-f32cf346a9557a2a</x:v>
      </x:c>
      <x:c r="B9179" t="str">
        <x:v>Carbon project GLD11620</x:v>
      </x:c>
      <x:c r="C9179" t="str"/>
      <x:c r="D9179" t="str">
        <x:v>unknown</x:v>
      </x:c>
      <x:c r="E9179" t="str">
        <x:v>renewable-energy</x:v>
      </x:c>
      <x:c r="F9179" t="str">
        <x:v>Dominican Republic</x:v>
      </x:c>
      <x:c r="G9179" t="str">
        <x:v>Santanasol 50MW PV Plant</x:v>
      </x:c>
      <x:c r="H9179" t="str"/>
      <x:c r="I9179" t="str"/>
      <x:c r="J9179" t="str">
        <x:v>Dominican Republic</x:v>
      </x:c>
      <x:c r="K9179" t="str"/>
      <x:c r="L9179" t="str">
        <x:v>https://gspp.berkeley.edu/research-and-impact/centers/cepp/projects/berkeley-carbon-trading-project/offsets-database</x:v>
      </x:c>
    </x:row>
    <x:row r="9180">
      <x:c r="A9180" t="str">
        <x:v>NYT-58-9fc242b79a6e0ed3</x:v>
      </x:c>
      <x:c r="B9180" t="str">
        <x:v>Carbon project GLD11563</x:v>
      </x:c>
      <x:c r="C9180" t="str"/>
      <x:c r="D9180" t="str">
        <x:v>unknown</x:v>
      </x:c>
      <x:c r="E9180" t="str">
        <x:v>unknown</x:v>
      </x:c>
      <x:c r="F9180" t="str">
        <x:v>Uzbekistan</x:v>
      </x:c>
      <x:c r="G9180" t="str">
        <x:v>Tutly Solar PV Plant in Uzbekistan</x:v>
      </x:c>
      <x:c r="H9180" t="str"/>
      <x:c r="I9180" t="str"/>
      <x:c r="J9180" t="str">
        <x:v>Uzbekistan</x:v>
      </x:c>
      <x:c r="K9180" t="str"/>
      <x:c r="L9180" t="str">
        <x:v>https://gspp.berkeley.edu/research-and-impact/centers/cepp/projects/berkeley-carbon-trading-project/offsets-database</x:v>
      </x:c>
    </x:row>
    <x:row r="9181">
      <x:c r="A9181" t="str">
        <x:v>NYT-58-b487517334edbf3f</x:v>
      </x:c>
      <x:c r="B9181" t="str">
        <x:v>Carbon project GLD11508</x:v>
      </x:c>
      <x:c r="C9181" t="str"/>
      <x:c r="D9181" t="str">
        <x:v>unknown</x:v>
      </x:c>
      <x:c r="E9181" t="str">
        <x:v>energy-efficiency</x:v>
      </x:c>
      <x:c r="F9181" t="str">
        <x:v>Zambia</x:v>
      </x:c>
      <x:c r="G9181" t="str">
        <x:v>Clean Cooking Programme for Biomass Gasification (PoA)</x:v>
      </x:c>
      <x:c r="H9181" t="str"/>
      <x:c r="I9181" t="str"/>
      <x:c r="J9181" t="str">
        <x:v>Zambia</x:v>
      </x:c>
      <x:c r="K9181" t="str"/>
      <x:c r="L9181" t="str">
        <x:v>https://gspp.berkeley.edu/research-and-impact/centers/cepp/projects/berkeley-carbon-trading-project/offsets-database</x:v>
      </x:c>
    </x:row>
    <x:row r="9182">
      <x:c r="A9182" t="str">
        <x:v>NYT-58-5cd5cdb3b56dc9e3</x:v>
      </x:c>
      <x:c r="B9182" t="str">
        <x:v>Carbon project GLD11509</x:v>
      </x:c>
      <x:c r="C9182" t="str"/>
      <x:c r="D9182" t="str">
        <x:v>unknown</x:v>
      </x:c>
      <x:c r="E9182" t="str">
        <x:v>energy-efficiency</x:v>
      </x:c>
      <x:c r="F9182" t="str">
        <x:v>Zambia</x:v>
      </x:c>
      <x:c r="G9182" t="str">
        <x:v>GS11508 VPA1: Clean Cooking with Biomass Gasification in Zambia</x:v>
      </x:c>
      <x:c r="H9182" t="str"/>
      <x:c r="I9182" t="str"/>
      <x:c r="J9182" t="str">
        <x:v>Zambia</x:v>
      </x:c>
      <x:c r="K9182" t="str"/>
      <x:c r="L9182" t="str">
        <x:v>https://gspp.berkeley.edu/research-and-impact/centers/cepp/projects/berkeley-carbon-trading-project/offsets-database</x:v>
      </x:c>
    </x:row>
    <x:row r="9183">
      <x:c r="A9183" t="str">
        <x:v>NYT-58-2e51bf1bee0217e6</x:v>
      </x:c>
      <x:c r="B9183" t="str">
        <x:v>Carbon project GLD11466</x:v>
      </x:c>
      <x:c r="C9183" t="str"/>
      <x:c r="D9183" t="str">
        <x:v>unknown</x:v>
      </x:c>
      <x:c r="E9183" t="str">
        <x:v>unknown</x:v>
      </x:c>
      <x:c r="F9183" t="str">
        <x:v>Cambodia</x:v>
      </x:c>
      <x:c r="G9183" t="str">
        <x:v>Anakot Thmei Safe Water Project</x:v>
      </x:c>
      <x:c r="H9183" t="str"/>
      <x:c r="I9183" t="str"/>
      <x:c r="J9183" t="str">
        <x:v>Cambodia</x:v>
      </x:c>
      <x:c r="K9183" t="str"/>
      <x:c r="L9183" t="str">
        <x:v>https://gspp.berkeley.edu/research-and-impact/centers/cepp/projects/berkeley-carbon-trading-project/offsets-database</x:v>
      </x:c>
    </x:row>
    <x:row r="9184">
      <x:c r="A9184" t="str">
        <x:v>NYT-58-b67dfc836f7db4b8</x:v>
      </x:c>
      <x:c r="B9184" t="str">
        <x:v>Carbon project GLD11558</x:v>
      </x:c>
      <x:c r="C9184" t="str"/>
      <x:c r="D9184" t="str">
        <x:v>unknown</x:v>
      </x:c>
      <x:c r="E9184" t="str">
        <x:v>renewable-energy</x:v>
      </x:c>
      <x:c r="F9184" t="str">
        <x:v>China</x:v>
      </x:c>
      <x:c r="G9184" t="str">
        <x:v>Yandun 8C Wind Farm Project</x:v>
      </x:c>
      <x:c r="H9184" t="str"/>
      <x:c r="I9184" t="str"/>
      <x:c r="J9184" t="str">
        <x:v>China</x:v>
      </x:c>
      <x:c r="K9184" t="str"/>
      <x:c r="L9184" t="str">
        <x:v>https://gspp.berkeley.edu/research-and-impact/centers/cepp/projects/berkeley-carbon-trading-project/offsets-database</x:v>
      </x:c>
    </x:row>
    <x:row r="9185">
      <x:c r="A9185" t="str">
        <x:v>NYT-58-88259ab41ff08ac6</x:v>
      </x:c>
      <x:c r="B9185" t="str">
        <x:v>Carbon project GLD11556</x:v>
      </x:c>
      <x:c r="C9185" t="str"/>
      <x:c r="D9185" t="str">
        <x:v>unknown</x:v>
      </x:c>
      <x:c r="E9185" t="str">
        <x:v>renewable-energy</x:v>
      </x:c>
      <x:c r="F9185" t="str">
        <x:v>China</x:v>
      </x:c>
      <x:c r="G9185" t="str">
        <x:v>Yunxiao Zengjiang Wind Farm</x:v>
      </x:c>
      <x:c r="H9185" t="str"/>
      <x:c r="I9185" t="str"/>
      <x:c r="J9185" t="str">
        <x:v>China</x:v>
      </x:c>
      <x:c r="K9185" t="str"/>
      <x:c r="L9185" t="str">
        <x:v>https://gspp.berkeley.edu/research-and-impact/centers/cepp/projects/berkeley-carbon-trading-project/offsets-database</x:v>
      </x:c>
    </x:row>
    <x:row r="9186">
      <x:c r="A9186" t="str">
        <x:v>NYT-58-9e7758a070da0da9</x:v>
      </x:c>
      <x:c r="B9186" t="str">
        <x:v>Carbon project GLD11560</x:v>
      </x:c>
      <x:c r="C9186" t="str"/>
      <x:c r="D9186" t="str">
        <x:v>unknown</x:v>
      </x:c>
      <x:c r="E9186" t="str">
        <x:v>renewable-energy</x:v>
      </x:c>
      <x:c r="F9186" t="str">
        <x:v>China</x:v>
      </x:c>
      <x:c r="G9186" t="str">
        <x:v>CNOOC Weifang Binhai Wind Farm Phase II Project</x:v>
      </x:c>
      <x:c r="H9186" t="str"/>
      <x:c r="I9186" t="str"/>
      <x:c r="J9186" t="str">
        <x:v>China</x:v>
      </x:c>
      <x:c r="K9186" t="str"/>
      <x:c r="L9186" t="str">
        <x:v>https://gspp.berkeley.edu/research-and-impact/centers/cepp/projects/berkeley-carbon-trading-project/offsets-database</x:v>
      </x:c>
    </x:row>
    <x:row r="9187">
      <x:c r="A9187" t="str">
        <x:v>NYT-58-77973a1b2083639b</x:v>
      </x:c>
      <x:c r="B9187" t="str">
        <x:v>Carbon project GLD11559</x:v>
      </x:c>
      <x:c r="C9187" t="str"/>
      <x:c r="D9187" t="str">
        <x:v>unknown</x:v>
      </x:c>
      <x:c r="E9187" t="str">
        <x:v>unknown</x:v>
      </x:c>
      <x:c r="F9187" t="str">
        <x:v>China</x:v>
      </x:c>
      <x:c r="G9187" t="str">
        <x:v>CNOOC Pingyin Wind Farm Phase I project</x:v>
      </x:c>
      <x:c r="H9187" t="str"/>
      <x:c r="I9187" t="str"/>
      <x:c r="J9187" t="str">
        <x:v>China</x:v>
      </x:c>
      <x:c r="K9187" t="str"/>
      <x:c r="L9187" t="str">
        <x:v>https://gspp.berkeley.edu/research-and-impact/centers/cepp/projects/berkeley-carbon-trading-project/offsets-database</x:v>
      </x:c>
    </x:row>
    <x:row r="9188">
      <x:c r="A9188" t="str">
        <x:v>NYT-58-c0904dc193150da9</x:v>
      </x:c>
      <x:c r="B9188" t="str">
        <x:v>Carbon project GLD11595</x:v>
      </x:c>
      <x:c r="C9188" t="str"/>
      <x:c r="D9188" t="str">
        <x:v>unknown</x:v>
      </x:c>
      <x:c r="E9188" t="str">
        <x:v>ghg-management</x:v>
      </x:c>
      <x:c r="F9188" t="str">
        <x:v>China</x:v>
      </x:c>
      <x:c r="G9188" t="str">
        <x:v>Dengzhou AMMS GHG Mitigation Project</x:v>
      </x:c>
      <x:c r="H9188" t="str"/>
      <x:c r="I9188" t="str"/>
      <x:c r="J9188" t="str">
        <x:v>China</x:v>
      </x:c>
      <x:c r="K9188" t="str"/>
      <x:c r="L9188" t="str">
        <x:v>https://gspp.berkeley.edu/research-and-impact/centers/cepp/projects/berkeley-carbon-trading-project/offsets-database</x:v>
      </x:c>
    </x:row>
    <x:row r="9189">
      <x:c r="A9189" t="str">
        <x:v>NYT-58-852610692fd4026d</x:v>
      </x:c>
      <x:c r="B9189" t="str">
        <x:v>Carbon project GLD11593</x:v>
      </x:c>
      <x:c r="C9189" t="str"/>
      <x:c r="D9189" t="str">
        <x:v>unknown</x:v>
      </x:c>
      <x:c r="E9189" t="str">
        <x:v>ghg-management</x:v>
      </x:c>
      <x:c r="F9189" t="str">
        <x:v>China</x:v>
      </x:c>
      <x:c r="G9189" t="str">
        <x:v>Hongwang Animal Manure Management System GHG Mitigation Project in Fangcheng County</x:v>
      </x:c>
      <x:c r="H9189" t="str"/>
      <x:c r="I9189" t="str"/>
      <x:c r="J9189" t="str">
        <x:v>China</x:v>
      </x:c>
      <x:c r="K9189" t="str"/>
      <x:c r="L9189" t="str">
        <x:v>https://gspp.berkeley.edu/research-and-impact/centers/cepp/projects/berkeley-carbon-trading-project/offsets-database</x:v>
      </x:c>
    </x:row>
    <x:row r="9190">
      <x:c r="A9190" t="str">
        <x:v>NYT-58-afa20ab5ee59042c</x:v>
      </x:c>
      <x:c r="B9190" t="str">
        <x:v>Carbon project GLD11451</x:v>
      </x:c>
      <x:c r="C9190" t="str"/>
      <x:c r="D9190" t="str">
        <x:v>unknown</x:v>
      </x:c>
      <x:c r="E9190" t="str">
        <x:v>renewable-energy</x:v>
      </x:c>
      <x:c r="F9190" t="str">
        <x:v>India</x:v>
      </x:c>
      <x:c r="G9190" t="str">
        <x:v>GS11450 - MicroEnergy Credits – Microfinance for Clean Energy Product Lines – India - CPA 17 - GS11451</x:v>
      </x:c>
      <x:c r="H9190" t="str"/>
      <x:c r="I9190" t="str"/>
      <x:c r="J9190" t="str">
        <x:v>India</x:v>
      </x:c>
      <x:c r="K9190" t="str"/>
      <x:c r="L9190" t="str">
        <x:v>https://gspp.berkeley.edu/research-and-impact/centers/cepp/projects/berkeley-carbon-trading-project/offsets-database</x:v>
      </x:c>
    </x:row>
    <x:row r="9191">
      <x:c r="A9191" t="str">
        <x:v>NYT-58-60823ce10edd1f17</x:v>
      </x:c>
      <x:c r="B9191" t="str">
        <x:v>Carbon project GLD11452</x:v>
      </x:c>
      <x:c r="C9191" t="str"/>
      <x:c r="D9191" t="str">
        <x:v>listed</x:v>
      </x:c>
      <x:c r="E9191" t="str">
        <x:v>renewable-energy</x:v>
      </x:c>
      <x:c r="F9191" t="str">
        <x:v>India</x:v>
      </x:c>
      <x:c r="G9191" t="str">
        <x:v>GS11450 - MicroEnergy Credits – Microfinance for Clean Energy Product Lines – India - CPA 32 - GS11452</x:v>
      </x:c>
      <x:c r="H9191" t="str"/>
      <x:c r="I9191" t="str"/>
      <x:c r="J9191" t="str">
        <x:v>India</x:v>
      </x:c>
      <x:c r="K9191" t="str"/>
      <x:c r="L9191" t="str">
        <x:v>https://gspp.berkeley.edu/research-and-impact/centers/cepp/projects/berkeley-carbon-trading-project/offsets-database</x:v>
      </x:c>
    </x:row>
    <x:row r="9192">
      <x:c r="A9192" t="str">
        <x:v>NYT-58-0eb768a1709aa5f7</x:v>
      </x:c>
      <x:c r="B9192" t="str">
        <x:v>Carbon project GLD11450</x:v>
      </x:c>
      <x:c r="C9192" t="str"/>
      <x:c r="D9192" t="str">
        <x:v>unknown</x:v>
      </x:c>
      <x:c r="E9192" t="str">
        <x:v>fuel-switching</x:v>
      </x:c>
      <x:c r="F9192" t="str">
        <x:v>India</x:v>
      </x:c>
      <x:c r="G9192" t="str">
        <x:v>MicroEnergy Credits – Microfinance for Clean Energy Product Lines – India</x:v>
      </x:c>
      <x:c r="H9192" t="str"/>
      <x:c r="I9192" t="str"/>
      <x:c r="J9192" t="str">
        <x:v>India</x:v>
      </x:c>
      <x:c r="K9192" t="str"/>
      <x:c r="L9192" t="str">
        <x:v>https://gspp.berkeley.edu/research-and-impact/centers/cepp/projects/berkeley-carbon-trading-project/offsets-database</x:v>
      </x:c>
    </x:row>
    <x:row r="9193">
      <x:c r="A9193" t="str">
        <x:v>NYT-58-acfa280a895b12ce</x:v>
      </x:c>
      <x:c r="B9193" t="str">
        <x:v>Carbon project GLD11539</x:v>
      </x:c>
      <x:c r="C9193" t="str"/>
      <x:c r="D9193" t="str">
        <x:v>unknown</x:v>
      </x:c>
      <x:c r="E9193" t="str">
        <x:v>renewable-energy</x:v>
      </x:c>
      <x:c r="F9193" t="str">
        <x:v>India</x:v>
      </x:c>
      <x:c r="G9193" t="str">
        <x:v>Bundling of household biogas plants for thermal energy applications</x:v>
      </x:c>
      <x:c r="H9193" t="str"/>
      <x:c r="I9193" t="str"/>
      <x:c r="J9193" t="str">
        <x:v>India</x:v>
      </x:c>
      <x:c r="K9193" t="str"/>
      <x:c r="L9193" t="str">
        <x:v>https://gspp.berkeley.edu/research-and-impact/centers/cepp/projects/berkeley-carbon-trading-project/offsets-database</x:v>
      </x:c>
    </x:row>
    <x:row r="9194">
      <x:c r="A9194" t="str">
        <x:v>NYT-58-acf79116d87be042</x:v>
      </x:c>
      <x:c r="B9194" t="str">
        <x:v>Carbon project GLD11471</x:v>
      </x:c>
      <x:c r="C9194" t="str"/>
      <x:c r="D9194" t="str">
        <x:v>listed</x:v>
      </x:c>
      <x:c r="E9194" t="str">
        <x:v>energy-efficiency</x:v>
      </x:c>
      <x:c r="F9194" t="str">
        <x:v>Malawi</x:v>
      </x:c>
      <x:c r="G9194" t="str">
        <x:v>Livelihoods Chitetezo Mbaula Project </x:v>
      </x:c>
      <x:c r="H9194" t="str"/>
      <x:c r="I9194" t="str"/>
      <x:c r="J9194" t="str">
        <x:v>Malawi</x:v>
      </x:c>
      <x:c r="K9194" t="str"/>
      <x:c r="L9194" t="str">
        <x:v>https://gspp.berkeley.edu/research-and-impact/centers/cepp/projects/berkeley-carbon-trading-project/offsets-database</x:v>
      </x:c>
    </x:row>
    <x:row r="9195">
      <x:c r="A9195" t="str">
        <x:v>NYT-58-3c3a72ab9af6bf74</x:v>
      </x:c>
      <x:c r="B9195" t="str">
        <x:v>Carbon project GLD11467</x:v>
      </x:c>
      <x:c r="C9195" t="str"/>
      <x:c r="D9195" t="str">
        <x:v>unknown</x:v>
      </x:c>
      <x:c r="E9195" t="str">
        <x:v>renewable-energy</x:v>
      </x:c>
      <x:c r="F9195" t="str">
        <x:v>China</x:v>
      </x:c>
      <x:c r="G9195" t="str">
        <x:v>Central Area of Sanmenxia City Geothermal Based Space Heating System</x:v>
      </x:c>
      <x:c r="H9195" t="str"/>
      <x:c r="I9195" t="str"/>
      <x:c r="J9195" t="str">
        <x:v>China</x:v>
      </x:c>
      <x:c r="K9195" t="str"/>
      <x:c r="L9195" t="str">
        <x:v>https://gspp.berkeley.edu/research-and-impact/centers/cepp/projects/berkeley-carbon-trading-project/offsets-database</x:v>
      </x:c>
    </x:row>
    <x:row r="9196">
      <x:c r="A9196" t="str">
        <x:v>NYT-58-1bc24ce7dd1125bf</x:v>
      </x:c>
      <x:c r="B9196" t="str">
        <x:v>Carbon project GLD11455</x:v>
      </x:c>
      <x:c r="C9196" t="str"/>
      <x:c r="D9196" t="str">
        <x:v>unknown</x:v>
      </x:c>
      <x:c r="E9196" t="str">
        <x:v>renewable-energy</x:v>
      </x:c>
      <x:c r="F9196" t="str">
        <x:v>India</x:v>
      </x:c>
      <x:c r="G9196" t="str">
        <x:v>Implementation of Bio digestors in rural areas of Madhya Pradesh India</x:v>
      </x:c>
      <x:c r="H9196" t="str"/>
      <x:c r="I9196" t="str"/>
      <x:c r="J9196" t="str">
        <x:v>India</x:v>
      </x:c>
      <x:c r="K9196" t="str"/>
      <x:c r="L9196" t="str">
        <x:v>https://gspp.berkeley.edu/research-and-impact/centers/cepp/projects/berkeley-carbon-trading-project/offsets-database</x:v>
      </x:c>
    </x:row>
    <x:row r="9197">
      <x:c r="A9197" t="str">
        <x:v>NYT-58-727d4b6845034368</x:v>
      </x:c>
      <x:c r="B9197" t="str">
        <x:v>Carbon project GLD11447</x:v>
      </x:c>
      <x:c r="C9197" t="str"/>
      <x:c r="D9197" t="str">
        <x:v>unknown</x:v>
      </x:c>
      <x:c r="E9197" t="str">
        <x:v>energy-efficiency</x:v>
      </x:c>
      <x:c r="F9197" t="str">
        <x:v>India</x:v>
      </x:c>
      <x:c r="G9197" t="str">
        <x:v>Water and Climate VPA #1 – Madhya Pradesh India</x:v>
      </x:c>
      <x:c r="H9197" t="str"/>
      <x:c r="I9197" t="str"/>
      <x:c r="J9197" t="str">
        <x:v>India</x:v>
      </x:c>
      <x:c r="K9197" t="str"/>
      <x:c r="L9197" t="str">
        <x:v>https://gspp.berkeley.edu/research-and-impact/centers/cepp/projects/berkeley-carbon-trading-project/offsets-database</x:v>
      </x:c>
    </x:row>
    <x:row r="9198">
      <x:c r="A9198" t="str">
        <x:v>NYT-58-904d55134a1627eb</x:v>
      </x:c>
      <x:c r="B9198" t="str">
        <x:v>Carbon project GLD11070</x:v>
      </x:c>
      <x:c r="C9198" t="str"/>
      <x:c r="D9198" t="str">
        <x:v>unknown</x:v>
      </x:c>
      <x:c r="E9198" t="str">
        <x:v>unknown</x:v>
      </x:c>
      <x:c r="F9198" t="str">
        <x:v>Burkina Faso</x:v>
      </x:c>
      <x:c r="G9198" t="str">
        <x:v>GS1340 Efficient cookstoves in Burkina Faso – VPA-25 – Solidagro F3PA cookstoves in Passoré </x:v>
      </x:c>
      <x:c r="H9198" t="str"/>
      <x:c r="I9198" t="str"/>
      <x:c r="J9198" t="str">
        <x:v>Burkina Faso</x:v>
      </x:c>
      <x:c r="K9198" t="str"/>
      <x:c r="L9198" t="str">
        <x:v>https://gspp.berkeley.edu/research-and-impact/centers/cepp/projects/berkeley-carbon-trading-project/offsets-database</x:v>
      </x:c>
    </x:row>
    <x:row r="9199">
      <x:c r="A9199" t="str">
        <x:v>NYT-58-9dceb54243d2d6bf</x:v>
      </x:c>
      <x:c r="B9199" t="str">
        <x:v>Carbon project GLD11441</x:v>
      </x:c>
      <x:c r="C9199" t="str"/>
      <x:c r="D9199" t="str">
        <x:v>unknown</x:v>
      </x:c>
      <x:c r="E9199" t="str">
        <x:v>renewable-energy</x:v>
      </x:c>
      <x:c r="F9199" t="str">
        <x:v>India</x:v>
      </x:c>
      <x:c r="G9199" t="str">
        <x:v>Bundled household biogas plants project in Jammu and Punjab </x:v>
      </x:c>
      <x:c r="H9199" t="str"/>
      <x:c r="I9199" t="str"/>
      <x:c r="J9199" t="str">
        <x:v>India</x:v>
      </x:c>
      <x:c r="K9199" t="str"/>
      <x:c r="L9199" t="str">
        <x:v>https://gspp.berkeley.edu/research-and-impact/centers/cepp/projects/berkeley-carbon-trading-project/offsets-database</x:v>
      </x:c>
    </x:row>
    <x:row r="9200">
      <x:c r="A9200" t="str">
        <x:v>NYT-58-b80471e2df4e6ac2</x:v>
      </x:c>
      <x:c r="B9200" t="str">
        <x:v>Carbon project GLD11440</x:v>
      </x:c>
      <x:c r="C9200" t="str"/>
      <x:c r="D9200" t="str">
        <x:v>unknown</x:v>
      </x:c>
      <x:c r="E9200" t="str">
        <x:v>unknown</x:v>
      </x:c>
      <x:c r="F9200" t="str">
        <x:v>Kenya</x:v>
      </x:c>
      <x:c r="G9200" t="str">
        <x:v>GS10884 - KOKO Kenya - Ethanol Cookstoves Program - CPA-0002</x:v>
      </x:c>
      <x:c r="H9200" t="str"/>
      <x:c r="I9200" t="str"/>
      <x:c r="J9200" t="str">
        <x:v>Kenya</x:v>
      </x:c>
      <x:c r="K9200" t="str"/>
      <x:c r="L9200" t="str">
        <x:v>https://gspp.berkeley.edu/research-and-impact/centers/cepp/projects/berkeley-carbon-trading-project/offsets-database</x:v>
      </x:c>
    </x:row>
    <x:row r="9201">
      <x:c r="A9201" t="str">
        <x:v>NYT-58-71b9ae270bb3c1db</x:v>
      </x:c>
      <x:c r="B9201" t="str">
        <x:v>Carbon project GLD11439</x:v>
      </x:c>
      <x:c r="C9201" t="str"/>
      <x:c r="D9201" t="str">
        <x:v>listed</x:v>
      </x:c>
      <x:c r="E9201" t="str">
        <x:v>unknown</x:v>
      </x:c>
      <x:c r="F9201" t="str">
        <x:v>Nepal</x:v>
      </x:c>
      <x:c r="G9201" t="str">
        <x:v>Alternate Wetting and Drying Technology for Climate Compatible Rice Cultivation in Nepal plains </x:v>
      </x:c>
      <x:c r="H9201" t="str"/>
      <x:c r="I9201" t="str"/>
      <x:c r="J9201" t="str">
        <x:v>Nepal</x:v>
      </x:c>
      <x:c r="K9201" t="str"/>
      <x:c r="L9201" t="str">
        <x:v>https://gspp.berkeley.edu/research-and-impact/centers/cepp/projects/berkeley-carbon-trading-project/offsets-database</x:v>
      </x:c>
    </x:row>
    <x:row r="9202">
      <x:c r="A9202" t="str">
        <x:v>NYT-58-c3dec73afcaca3a8</x:v>
      </x:c>
      <x:c r="B9202" t="str">
        <x:v>Carbon project GLD11438</x:v>
      </x:c>
      <x:c r="C9202" t="str"/>
      <x:c r="D9202" t="str">
        <x:v>unknown</x:v>
      </x:c>
      <x:c r="E9202" t="str">
        <x:v>unknown</x:v>
      </x:c>
      <x:c r="F9202" t="str">
        <x:v>Kenya</x:v>
      </x:c>
      <x:c r="G9202" t="str">
        <x:v>SOLVATTEN Solar Safe Water Heater Kenya</x:v>
      </x:c>
      <x:c r="H9202" t="str"/>
      <x:c r="I9202" t="str"/>
      <x:c r="J9202" t="str">
        <x:v>Kenya</x:v>
      </x:c>
      <x:c r="K9202" t="str"/>
      <x:c r="L9202" t="str">
        <x:v>https://gspp.berkeley.edu/research-and-impact/centers/cepp/projects/berkeley-carbon-trading-project/offsets-database</x:v>
      </x:c>
    </x:row>
    <x:row r="9203">
      <x:c r="A9203" t="str">
        <x:v>NYT-58-8a1ccb29aaabc272</x:v>
      </x:c>
      <x:c r="B9203" t="str">
        <x:v>Carbon project GLD11437</x:v>
      </x:c>
      <x:c r="C9203" t="str"/>
      <x:c r="D9203" t="str">
        <x:v>unknown</x:v>
      </x:c>
      <x:c r="E9203" t="str">
        <x:v>renewable-energy</x:v>
      </x:c>
      <x:c r="F9203" t="str">
        <x:v>India</x:v>
      </x:c>
      <x:c r="G9203" t="str">
        <x:v>Installation of Household biogas plants in India</x:v>
      </x:c>
      <x:c r="H9203" t="str"/>
      <x:c r="I9203" t="str"/>
      <x:c r="J9203" t="str">
        <x:v>India</x:v>
      </x:c>
      <x:c r="K9203" t="str"/>
      <x:c r="L9203" t="str">
        <x:v>https://gspp.berkeley.edu/research-and-impact/centers/cepp/projects/berkeley-carbon-trading-project/offsets-database</x:v>
      </x:c>
    </x:row>
    <x:row r="9204">
      <x:c r="A9204" t="str">
        <x:v>NYT-58-3c3634ae87e25511</x:v>
      </x:c>
      <x:c r="B9204" t="str">
        <x:v>Carbon project GLD11436</x:v>
      </x:c>
      <x:c r="C9204" t="str"/>
      <x:c r="D9204" t="str">
        <x:v>unknown</x:v>
      </x:c>
      <x:c r="E9204" t="str">
        <x:v>renewable-energy</x:v>
      </x:c>
      <x:c r="F9204" t="str">
        <x:v>Dominican Republic</x:v>
      </x:c>
      <x:c r="G9204" t="str">
        <x:v>Parque Solar Zonaxol</x:v>
      </x:c>
      <x:c r="H9204" t="str"/>
      <x:c r="I9204" t="str"/>
      <x:c r="J9204" t="str">
        <x:v>Dominican Republic</x:v>
      </x:c>
      <x:c r="K9204" t="str"/>
      <x:c r="L9204" t="str">
        <x:v>https://gspp.berkeley.edu/research-and-impact/centers/cepp/projects/berkeley-carbon-trading-project/offsets-database</x:v>
      </x:c>
    </x:row>
    <x:row r="9205">
      <x:c r="A9205" t="str">
        <x:v>NYT-58-3e82707cfe904990</x:v>
      </x:c>
      <x:c r="B9205" t="str">
        <x:v>Carbon project GLD11435</x:v>
      </x:c>
      <x:c r="C9205" t="str"/>
      <x:c r="D9205" t="str">
        <x:v>unknown</x:v>
      </x:c>
      <x:c r="E9205" t="str">
        <x:v>energy-efficiency</x:v>
      </x:c>
      <x:c r="F9205" t="str">
        <x:v>DR Congo</x:v>
      </x:c>
      <x:c r="G9205" t="str">
        <x:v>GS10789 VPA7: Efficient and Clean Cooking for households in the Democratic Republic of Congo (DRC) </x:v>
      </x:c>
      <x:c r="H9205" t="str"/>
      <x:c r="I9205" t="str"/>
      <x:c r="J9205" t="str">
        <x:v>DR Congo</x:v>
      </x:c>
      <x:c r="K9205" t="str"/>
      <x:c r="L9205" t="str">
        <x:v>https://gspp.berkeley.edu/research-and-impact/centers/cepp/projects/berkeley-carbon-trading-project/offsets-database</x:v>
      </x:c>
    </x:row>
    <x:row r="9206">
      <x:c r="A9206" t="str">
        <x:v>NYT-58-41c3cea610e4b974</x:v>
      </x:c>
      <x:c r="B9206" t="str">
        <x:v>Carbon project GLD11434</x:v>
      </x:c>
      <x:c r="C9206" t="str"/>
      <x:c r="D9206" t="str">
        <x:v>unknown</x:v>
      </x:c>
      <x:c r="E9206" t="str">
        <x:v>unknown</x:v>
      </x:c>
      <x:c r="F9206" t="str">
        <x:v>Cote d'Ivoire</x:v>
      </x:c>
      <x:c r="G9206" t="str">
        <x:v>GS10789 VPA6: Efficient and Clean Cooking for households in Cote d’Ivoire </x:v>
      </x:c>
      <x:c r="H9206" t="str"/>
      <x:c r="I9206" t="str"/>
      <x:c r="J9206" t="str">
        <x:v>Cote d'Ivoire</x:v>
      </x:c>
      <x:c r="K9206" t="str"/>
      <x:c r="L9206" t="str">
        <x:v>https://gspp.berkeley.edu/research-and-impact/centers/cepp/projects/berkeley-carbon-trading-project/offsets-database</x:v>
      </x:c>
    </x:row>
    <x:row r="9207">
      <x:c r="A9207" t="str">
        <x:v>NYT-58-04f0f907302391d7</x:v>
      </x:c>
      <x:c r="B9207" t="str">
        <x:v>Carbon project GLD11433</x:v>
      </x:c>
      <x:c r="C9207" t="str"/>
      <x:c r="D9207" t="str">
        <x:v>unknown</x:v>
      </x:c>
      <x:c r="E9207" t="str">
        <x:v>unknown</x:v>
      </x:c>
      <x:c r="F9207" t="str">
        <x:v>DR Congo</x:v>
      </x:c>
      <x:c r="G9207" t="str">
        <x:v>GS10789 VPA5: Efficient and Clean Cooking for households in the Democratic Republic of Congo (DRC)</x:v>
      </x:c>
      <x:c r="H9207" t="str"/>
      <x:c r="I9207" t="str"/>
      <x:c r="J9207" t="str">
        <x:v>DR Congo</x:v>
      </x:c>
      <x:c r="K9207" t="str"/>
      <x:c r="L9207" t="str">
        <x:v>https://gspp.berkeley.edu/research-and-impact/centers/cepp/projects/berkeley-carbon-trading-project/offsets-database</x:v>
      </x:c>
    </x:row>
    <x:row r="9208">
      <x:c r="A9208" t="str">
        <x:v>NYT-58-494c1dcb3b20c5f3</x:v>
      </x:c>
      <x:c r="B9208" t="str">
        <x:v>Carbon project GLD11432</x:v>
      </x:c>
      <x:c r="C9208" t="str"/>
      <x:c r="D9208" t="str">
        <x:v>unknown</x:v>
      </x:c>
      <x:c r="E9208" t="str">
        <x:v>unknown</x:v>
      </x:c>
      <x:c r="F9208" t="str">
        <x:v>Kenya</x:v>
      </x:c>
      <x:c r="G9208" t="str">
        <x:v>GS10789 GS10791 RVPA-4: Efficient and Clean Cooking for households in Kenya</x:v>
      </x:c>
      <x:c r="H9208" t="str"/>
      <x:c r="I9208" t="str"/>
      <x:c r="J9208" t="str">
        <x:v>Kenya</x:v>
      </x:c>
      <x:c r="K9208" t="str"/>
      <x:c r="L9208" t="str">
        <x:v>https://gspp.berkeley.edu/research-and-impact/centers/cepp/projects/berkeley-carbon-trading-project/offsets-database</x:v>
      </x:c>
    </x:row>
    <x:row r="9209">
      <x:c r="A9209" t="str">
        <x:v>NYT-58-1d6cb1cc2fb17181</x:v>
      </x:c>
      <x:c r="B9209" t="str">
        <x:v>Carbon project GLD11427</x:v>
      </x:c>
      <x:c r="C9209" t="str"/>
      <x:c r="D9209" t="str">
        <x:v>unknown</x:v>
      </x:c>
      <x:c r="E9209" t="str">
        <x:v>renewable-energy</x:v>
      </x:c>
      <x:c r="F9209" t="str">
        <x:v>India</x:v>
      </x:c>
      <x:c r="G9209" t="str">
        <x:v>Installation of Household Biogas plants in various states of India</x:v>
      </x:c>
      <x:c r="H9209" t="str"/>
      <x:c r="I9209" t="str"/>
      <x:c r="J9209" t="str">
        <x:v>India</x:v>
      </x:c>
      <x:c r="K9209" t="str"/>
      <x:c r="L9209" t="str">
        <x:v>https://gspp.berkeley.edu/research-and-impact/centers/cepp/projects/berkeley-carbon-trading-project/offsets-database</x:v>
      </x:c>
    </x:row>
    <x:row r="9210">
      <x:c r="A9210" t="str">
        <x:v>NYT-58-3dfae1e4d7cff370</x:v>
      </x:c>
      <x:c r="B9210" t="str">
        <x:v>Carbon project GLD11426</x:v>
      </x:c>
      <x:c r="C9210" t="str"/>
      <x:c r="D9210" t="str">
        <x:v>unknown</x:v>
      </x:c>
      <x:c r="E9210" t="str">
        <x:v>renewable-energy</x:v>
      </x:c>
      <x:c r="F9210" t="str">
        <x:v>India</x:v>
      </x:c>
      <x:c r="G9210" t="str">
        <x:v>Installation of Household Biogas plants in Punjab - 1</x:v>
      </x:c>
      <x:c r="H9210" t="str"/>
      <x:c r="I9210" t="str"/>
      <x:c r="J9210" t="str">
        <x:v>India</x:v>
      </x:c>
      <x:c r="K9210" t="str"/>
      <x:c r="L9210" t="str">
        <x:v>https://gspp.berkeley.edu/research-and-impact/centers/cepp/projects/berkeley-carbon-trading-project/offsets-database</x:v>
      </x:c>
    </x:row>
    <x:row r="9211">
      <x:c r="A9211" t="str">
        <x:v>NYT-58-b9583fa9d8a9615e</x:v>
      </x:c>
      <x:c r="B9211" t="str">
        <x:v>Carbon project GLD11425</x:v>
      </x:c>
      <x:c r="C9211" t="str"/>
      <x:c r="D9211" t="str">
        <x:v>listed</x:v>
      </x:c>
      <x:c r="E9211" t="str">
        <x:v>energy-efficiency</x:v>
      </x:c>
      <x:c r="F9211" t="str">
        <x:v>Madagascar</x:v>
      </x:c>
      <x:c r="G9211" t="str">
        <x:v>GS5658 VPA 41: Water is Life Madagascar</x:v>
      </x:c>
      <x:c r="H9211" t="str"/>
      <x:c r="I9211" t="str"/>
      <x:c r="J9211" t="str">
        <x:v>Madagascar</x:v>
      </x:c>
      <x:c r="K9211" t="str"/>
      <x:c r="L9211" t="str">
        <x:v>https://gspp.berkeley.edu/research-and-impact/centers/cepp/projects/berkeley-carbon-trading-project/offsets-database</x:v>
      </x:c>
    </x:row>
    <x:row r="9212">
      <x:c r="A9212" t="str">
        <x:v>NYT-58-71d817cc3f5dc9fc</x:v>
      </x:c>
      <x:c r="B9212" t="str">
        <x:v>Carbon project GLD11424</x:v>
      </x:c>
      <x:c r="C9212" t="str"/>
      <x:c r="D9212" t="str">
        <x:v>unknown</x:v>
      </x:c>
      <x:c r="E9212" t="str">
        <x:v>unknown</x:v>
      </x:c>
      <x:c r="F9212" t="str">
        <x:v>India</x:v>
      </x:c>
      <x:c r="G9212" t="str">
        <x:v>The Breathing Space Improved Cooking Stoves Programme India – VPA No. 16 Envirofit</x:v>
      </x:c>
      <x:c r="H9212" t="str"/>
      <x:c r="I9212" t="str"/>
      <x:c r="J9212" t="str">
        <x:v>India</x:v>
      </x:c>
      <x:c r="K9212" t="str"/>
      <x:c r="L9212" t="str">
        <x:v>https://gspp.berkeley.edu/research-and-impact/centers/cepp/projects/berkeley-carbon-trading-project/offsets-database</x:v>
      </x:c>
    </x:row>
    <x:row r="9213">
      <x:c r="A9213" t="str">
        <x:v>NYT-58-e15e487819f9834b</x:v>
      </x:c>
      <x:c r="B9213" t="str">
        <x:v>Carbon project GLD11423</x:v>
      </x:c>
      <x:c r="C9213" t="str"/>
      <x:c r="D9213" t="str">
        <x:v>unknown</x:v>
      </x:c>
      <x:c r="E9213" t="str">
        <x:v>renewable-energy</x:v>
      </x:c>
      <x:c r="F9213" t="str">
        <x:v>Philippines</x:v>
      </x:c>
      <x:c r="G9213" t="str">
        <x:v>160MW Balaoi &amp; Caunayan Wind Energy Project</x:v>
      </x:c>
      <x:c r="H9213" t="str"/>
      <x:c r="I9213" t="str"/>
      <x:c r="J9213" t="str">
        <x:v>Philippines</x:v>
      </x:c>
      <x:c r="K9213" t="str"/>
      <x:c r="L9213" t="str">
        <x:v>https://gspp.berkeley.edu/research-and-impact/centers/cepp/projects/berkeley-carbon-trading-project/offsets-database</x:v>
      </x:c>
    </x:row>
    <x:row r="9214">
      <x:c r="A9214" t="str">
        <x:v>NYT-58-aff03257f9bd5b3f</x:v>
      </x:c>
      <x:c r="B9214" t="str">
        <x:v>Carbon project GLD11422</x:v>
      </x:c>
      <x:c r="C9214" t="str"/>
      <x:c r="D9214" t="str">
        <x:v>listed</x:v>
      </x:c>
      <x:c r="E9214" t="str">
        <x:v>energy-efficiency</x:v>
      </x:c>
      <x:c r="F9214" t="str">
        <x:v>Kenya</x:v>
      </x:c>
      <x:c r="G9214" t="str">
        <x:v>Make Wells Live</x:v>
      </x:c>
      <x:c r="H9214" t="str"/>
      <x:c r="I9214" t="str"/>
      <x:c r="J9214" t="str">
        <x:v>Kenya</x:v>
      </x:c>
      <x:c r="K9214" t="str"/>
      <x:c r="L9214" t="str">
        <x:v>https://gspp.berkeley.edu/research-and-impact/centers/cepp/projects/berkeley-carbon-trading-project/offsets-database</x:v>
      </x:c>
    </x:row>
    <x:row r="9215">
      <x:c r="A9215" t="str">
        <x:v>NYT-58-5c0b5e5145a3373a</x:v>
      </x:c>
      <x:c r="B9215" t="str">
        <x:v>Carbon project GLD11421</x:v>
      </x:c>
      <x:c r="C9215" t="str"/>
      <x:c r="D9215" t="str">
        <x:v>unknown</x:v>
      </x:c>
      <x:c r="E9215" t="str">
        <x:v>renewable-energy</x:v>
      </x:c>
      <x:c r="F9215" t="str">
        <x:v>Vietnam</x:v>
      </x:c>
      <x:c r="G9215" t="str">
        <x:v>Ea Nam Wind Power Project</x:v>
      </x:c>
      <x:c r="H9215" t="str"/>
      <x:c r="I9215" t="str"/>
      <x:c r="J9215" t="str">
        <x:v>Vietnam</x:v>
      </x:c>
      <x:c r="K9215" t="str"/>
      <x:c r="L9215" t="str">
        <x:v>https://gspp.berkeley.edu/research-and-impact/centers/cepp/projects/berkeley-carbon-trading-project/offsets-database</x:v>
      </x:c>
    </x:row>
    <x:row r="9216">
      <x:c r="A9216" t="str">
        <x:v>NYT-58-dc529fdac0d293f9</x:v>
      </x:c>
      <x:c r="B9216" t="str">
        <x:v>Carbon project GLD11420</x:v>
      </x:c>
      <x:c r="C9216" t="str"/>
      <x:c r="D9216" t="str">
        <x:v>unknown</x:v>
      </x:c>
      <x:c r="E9216" t="str">
        <x:v>renewable-energy</x:v>
      </x:c>
      <x:c r="F9216" t="str">
        <x:v>Sri Lanka</x:v>
      </x:c>
      <x:c r="G9216" t="str">
        <x:v>10MW Iris (Baruthankanda) Solar Power Project (2018-SOP-004-10.0MW) </x:v>
      </x:c>
      <x:c r="H9216" t="str"/>
      <x:c r="I9216" t="str"/>
      <x:c r="J9216" t="str">
        <x:v>Sri Lanka</x:v>
      </x:c>
      <x:c r="K9216" t="str"/>
      <x:c r="L9216" t="str">
        <x:v>https://gspp.berkeley.edu/research-and-impact/centers/cepp/projects/berkeley-carbon-trading-project/offsets-database</x:v>
      </x:c>
    </x:row>
    <x:row r="9217">
      <x:c r="A9217" t="str">
        <x:v>NYT-58-70b735eb8d065c5d</x:v>
      </x:c>
      <x:c r="B9217" t="str">
        <x:v>Carbon project GLD11419</x:v>
      </x:c>
      <x:c r="C9217" t="str"/>
      <x:c r="D9217" t="str">
        <x:v>unknown</x:v>
      </x:c>
      <x:c r="E9217" t="str">
        <x:v>renewable-energy</x:v>
      </x:c>
      <x:c r="F9217" t="str">
        <x:v>Sri Lanka</x:v>
      </x:c>
      <x:c r="G9217" t="str">
        <x:v>10MW Anorchi Lanka (Baruthankanda) Solar Power Project (2018-SOP-003-10.0MW) </x:v>
      </x:c>
      <x:c r="H9217" t="str"/>
      <x:c r="I9217" t="str"/>
      <x:c r="J9217" t="str">
        <x:v>Sri Lanka</x:v>
      </x:c>
      <x:c r="K9217" t="str"/>
      <x:c r="L9217" t="str">
        <x:v>https://gspp.berkeley.edu/research-and-impact/centers/cepp/projects/berkeley-carbon-trading-project/offsets-database</x:v>
      </x:c>
    </x:row>
    <x:row r="9218">
      <x:c r="A9218" t="str">
        <x:v>NYT-58-147ab958e01aa46c</x:v>
      </x:c>
      <x:c r="B9218" t="str">
        <x:v>Carbon project GLD11418</x:v>
      </x:c>
      <x:c r="C9218" t="str"/>
      <x:c r="D9218" t="str">
        <x:v>unknown</x:v>
      </x:c>
      <x:c r="E9218" t="str">
        <x:v>renewable-energy</x:v>
      </x:c>
      <x:c r="F9218" t="str">
        <x:v>Sri Lanka</x:v>
      </x:c>
      <x:c r="G9218" t="str">
        <x:v>10MW Nedunkulam Solar PV Project (2018-SOP-002-10.0MW) </x:v>
      </x:c>
      <x:c r="H9218" t="str"/>
      <x:c r="I9218" t="str"/>
      <x:c r="J9218" t="str">
        <x:v>Sri Lanka</x:v>
      </x:c>
      <x:c r="K9218" t="str"/>
      <x:c r="L9218" t="str">
        <x:v>https://gspp.berkeley.edu/research-and-impact/centers/cepp/projects/berkeley-carbon-trading-project/offsets-database</x:v>
      </x:c>
    </x:row>
    <x:row r="9219">
      <x:c r="A9219" t="str">
        <x:v>NYT-58-3db10b5a70b3450c</x:v>
      </x:c>
      <x:c r="B9219" t="str">
        <x:v>Carbon project GLD11417</x:v>
      </x:c>
      <x:c r="C9219" t="str"/>
      <x:c r="D9219" t="str">
        <x:v>unknown</x:v>
      </x:c>
      <x:c r="E9219" t="str">
        <x:v>renewable-energy</x:v>
      </x:c>
      <x:c r="F9219" t="str">
        <x:v>Sri Lanka</x:v>
      </x:c>
      <x:c r="G9219" t="str">
        <x:v>10MW Solar One Ceylon (Pudukadumalai) Solar Power Project (2018-SOP-001-10.0MW) </x:v>
      </x:c>
      <x:c r="H9219" t="str"/>
      <x:c r="I9219" t="str"/>
      <x:c r="J9219" t="str">
        <x:v>Sri Lanka</x:v>
      </x:c>
      <x:c r="K9219" t="str"/>
      <x:c r="L9219" t="str">
        <x:v>https://gspp.berkeley.edu/research-and-impact/centers/cepp/projects/berkeley-carbon-trading-project/offsets-database</x:v>
      </x:c>
    </x:row>
    <x:row r="9220">
      <x:c r="A9220" t="str">
        <x:v>NYT-58-9454fc448ef964b4</x:v>
      </x:c>
      <x:c r="B9220" t="str">
        <x:v>Carbon project GLD11416</x:v>
      </x:c>
      <x:c r="C9220" t="str"/>
      <x:c r="D9220" t="str">
        <x:v>unknown</x:v>
      </x:c>
      <x:c r="E9220" t="str">
        <x:v>renewable-energy</x:v>
      </x:c>
      <x:c r="F9220" t="str">
        <x:v>Sri Lanka</x:v>
      </x:c>
      <x:c r="G9220" t="str">
        <x:v>Programme of Activities for Small Scale Solar and Wind Power Generation in Sri Lanka </x:v>
      </x:c>
      <x:c r="H9220" t="str"/>
      <x:c r="I9220" t="str"/>
      <x:c r="J9220" t="str">
        <x:v>Sri Lanka</x:v>
      </x:c>
      <x:c r="K9220" t="str"/>
      <x:c r="L9220" t="str">
        <x:v>https://gspp.berkeley.edu/research-and-impact/centers/cepp/projects/berkeley-carbon-trading-project/offsets-database</x:v>
      </x:c>
    </x:row>
    <x:row r="9221">
      <x:c r="A9221" t="str">
        <x:v>NYT-58-52a98d3fce03144c</x:v>
      </x:c>
      <x:c r="B9221" t="str">
        <x:v>Carbon project GLD11415</x:v>
      </x:c>
      <x:c r="C9221" t="str"/>
      <x:c r="D9221" t="str">
        <x:v>unknown</x:v>
      </x:c>
      <x:c r="E9221" t="str">
        <x:v>unknown</x:v>
      </x:c>
      <x:c r="F9221" t="str">
        <x:v>Vietnam</x:v>
      </x:c>
      <x:c r="G9221" t="str">
        <x:v>Nhon Hoa 2 Wind Power Project</x:v>
      </x:c>
      <x:c r="H9221" t="str"/>
      <x:c r="I9221" t="str"/>
      <x:c r="J9221" t="str">
        <x:v>Vietnam</x:v>
      </x:c>
      <x:c r="K9221" t="str"/>
      <x:c r="L9221" t="str">
        <x:v>https://gspp.berkeley.edu/research-and-impact/centers/cepp/projects/berkeley-carbon-trading-project/offsets-database</x:v>
      </x:c>
    </x:row>
    <x:row r="9222">
      <x:c r="A9222" t="str">
        <x:v>NYT-58-43f00af5a9f2a790</x:v>
      </x:c>
      <x:c r="B9222" t="str">
        <x:v>Carbon project GLD11414</x:v>
      </x:c>
      <x:c r="C9222" t="str"/>
      <x:c r="D9222" t="str">
        <x:v>unknown</x:v>
      </x:c>
      <x:c r="E9222" t="str">
        <x:v>unknown</x:v>
      </x:c>
      <x:c r="F9222" t="str">
        <x:v>Vietnam</x:v>
      </x:c>
      <x:c r="G9222" t="str">
        <x:v>Nhon Hoa 1 Wind Power Project</x:v>
      </x:c>
      <x:c r="H9222" t="str"/>
      <x:c r="I9222" t="str"/>
      <x:c r="J9222" t="str">
        <x:v>Vietnam</x:v>
      </x:c>
      <x:c r="K9222" t="str"/>
      <x:c r="L9222" t="str">
        <x:v>https://gspp.berkeley.edu/research-and-impact/centers/cepp/projects/berkeley-carbon-trading-project/offsets-database</x:v>
      </x:c>
    </x:row>
    <x:row r="9223">
      <x:c r="A9223" t="str">
        <x:v>NYT-58-37603b35fe8848a5</x:v>
      </x:c>
      <x:c r="B9223" t="str">
        <x:v>Carbon project GLD11413</x:v>
      </x:c>
      <x:c r="C9223" t="str"/>
      <x:c r="D9223" t="str">
        <x:v>unknown</x:v>
      </x:c>
      <x:c r="E9223" t="str">
        <x:v>renewable-energy</x:v>
      </x:c>
      <x:c r="F9223" t="str">
        <x:v>Vietnam</x:v>
      </x:c>
      <x:c r="G9223" t="str">
        <x:v>Nexif Energy Ben Tre Wind Power Project</x:v>
      </x:c>
      <x:c r="H9223" t="str"/>
      <x:c r="I9223" t="str"/>
      <x:c r="J9223" t="str">
        <x:v>Vietnam</x:v>
      </x:c>
      <x:c r="K9223" t="str"/>
      <x:c r="L9223" t="str">
        <x:v>https://gspp.berkeley.edu/research-and-impact/centers/cepp/projects/berkeley-carbon-trading-project/offsets-database</x:v>
      </x:c>
    </x:row>
    <x:row r="9224">
      <x:c r="A9224" t="str">
        <x:v>NYT-58-d240fa9a43809c7c</x:v>
      </x:c>
      <x:c r="B9224" t="str">
        <x:v>Carbon project GLD11412</x:v>
      </x:c>
      <x:c r="C9224" t="str"/>
      <x:c r="D9224" t="str">
        <x:v>unknown</x:v>
      </x:c>
      <x:c r="E9224" t="str">
        <x:v>unknown</x:v>
      </x:c>
      <x:c r="F9224" t="str">
        <x:v>Tanzania</x:v>
      </x:c>
      <x:c r="G9224" t="str">
        <x:v>VPA 1: The MomCare Project</x:v>
      </x:c>
      <x:c r="H9224" t="str"/>
      <x:c r="I9224" t="str"/>
      <x:c r="J9224" t="str">
        <x:v>Tanzania</x:v>
      </x:c>
      <x:c r="K9224" t="str"/>
      <x:c r="L9224" t="str">
        <x:v>https://gspp.berkeley.edu/research-and-impact/centers/cepp/projects/berkeley-carbon-trading-project/offsets-database</x:v>
      </x:c>
    </x:row>
    <x:row r="9225">
      <x:c r="A9225" t="str">
        <x:v>NYT-58-96085a9f1ffd5e98</x:v>
      </x:c>
      <x:c r="B9225" t="str">
        <x:v>Carbon project GLD11411</x:v>
      </x:c>
      <x:c r="C9225" t="str"/>
      <x:c r="D9225" t="str">
        <x:v>unknown</x:v>
      </x:c>
      <x:c r="E9225" t="str">
        <x:v>unknown</x:v>
      </x:c>
      <x:c r="F9225" t="str">
        <x:v>Tanzania</x:v>
      </x:c>
      <x:c r="G9225" t="str">
        <x:v>Sustainable Water Purification Programme</x:v>
      </x:c>
      <x:c r="H9225" t="str"/>
      <x:c r="I9225" t="str"/>
      <x:c r="J9225" t="str">
        <x:v>Tanzania</x:v>
      </x:c>
      <x:c r="K9225" t="str"/>
      <x:c r="L9225" t="str">
        <x:v>https://gspp.berkeley.edu/research-and-impact/centers/cepp/projects/berkeley-carbon-trading-project/offsets-database</x:v>
      </x:c>
    </x:row>
    <x:row r="9226">
      <x:c r="A9226" t="str">
        <x:v>NYT-58-51693df4d039b1c8</x:v>
      </x:c>
      <x:c r="B9226" t="str">
        <x:v>Carbon project GLD11410</x:v>
      </x:c>
      <x:c r="C9226" t="str"/>
      <x:c r="D9226" t="str">
        <x:v>unknown</x:v>
      </x:c>
      <x:c r="E9226" t="str">
        <x:v>ghg-management</x:v>
      </x:c>
      <x:c r="F9226" t="str">
        <x:v>Morocco</x:v>
      </x:c>
      <x:c r="G9226" t="str">
        <x:v>Greenlandfill_Meknès</x:v>
      </x:c>
      <x:c r="H9226" t="str"/>
      <x:c r="I9226" t="str"/>
      <x:c r="J9226" t="str">
        <x:v>Morocco</x:v>
      </x:c>
      <x:c r="K9226" t="str"/>
      <x:c r="L9226" t="str">
        <x:v>https://gspp.berkeley.edu/research-and-impact/centers/cepp/projects/berkeley-carbon-trading-project/offsets-database</x:v>
      </x:c>
    </x:row>
    <x:row r="9227">
      <x:c r="A9227" t="str">
        <x:v>NYT-58-c5d5060bc16f2611</x:v>
      </x:c>
      <x:c r="B9227" t="str">
        <x:v>Carbon project GLD11409</x:v>
      </x:c>
      <x:c r="C9227" t="str"/>
      <x:c r="D9227" t="str">
        <x:v>unknown</x:v>
      </x:c>
      <x:c r="E9227" t="str">
        <x:v>fuel-switching</x:v>
      </x:c>
      <x:c r="F9227" t="str">
        <x:v>India</x:v>
      </x:c>
      <x:c r="G9227" t="str">
        <x:v>Solar Water Heater Progam in India CPA-08 </x:v>
      </x:c>
      <x:c r="H9227" t="str"/>
      <x:c r="I9227" t="str"/>
      <x:c r="J9227" t="str">
        <x:v>India</x:v>
      </x:c>
      <x:c r="K9227" t="str"/>
      <x:c r="L9227" t="str">
        <x:v>https://gspp.berkeley.edu/research-and-impact/centers/cepp/projects/berkeley-carbon-trading-project/offsets-database</x:v>
      </x:c>
    </x:row>
    <x:row r="9228">
      <x:c r="A9228" t="str">
        <x:v>NYT-58-e45d1b6baa39210b</x:v>
      </x:c>
      <x:c r="B9228" t="str">
        <x:v>Carbon project GLD11408</x:v>
      </x:c>
      <x:c r="C9228" t="str"/>
      <x:c r="D9228" t="str">
        <x:v>unknown</x:v>
      </x:c>
      <x:c r="E9228" t="str">
        <x:v>renewable-energy</x:v>
      </x:c>
      <x:c r="F9228" t="str">
        <x:v>Nigeria</x:v>
      </x:c>
      <x:c r="G9228" t="str">
        <x:v>Solar systems for small businesses and households – CPA01</x:v>
      </x:c>
      <x:c r="H9228" t="str"/>
      <x:c r="I9228" t="str"/>
      <x:c r="J9228" t="str">
        <x:v>Nigeria</x:v>
      </x:c>
      <x:c r="K9228" t="str"/>
      <x:c r="L9228" t="str">
        <x:v>https://gspp.berkeley.edu/research-and-impact/centers/cepp/projects/berkeley-carbon-trading-project/offsets-database</x:v>
      </x:c>
    </x:row>
    <x:row r="9229">
      <x:c r="A9229" t="str">
        <x:v>NYT-58-efe91345c1b99222</x:v>
      </x:c>
      <x:c r="B9229" t="str">
        <x:v>Carbon project GLD11407</x:v>
      </x:c>
      <x:c r="C9229" t="str"/>
      <x:c r="D9229" t="str">
        <x:v>unknown</x:v>
      </x:c>
      <x:c r="E9229" t="str">
        <x:v>renewable-energy</x:v>
      </x:c>
      <x:c r="F9229" t="str">
        <x:v>Nigeria</x:v>
      </x:c>
      <x:c r="G9229" t="str">
        <x:v>Solar systems for small businesses and households</x:v>
      </x:c>
      <x:c r="H9229" t="str"/>
      <x:c r="I9229" t="str"/>
      <x:c r="J9229" t="str">
        <x:v>Nigeria</x:v>
      </x:c>
      <x:c r="K9229" t="str"/>
      <x:c r="L9229" t="str">
        <x:v>https://gspp.berkeley.edu/research-and-impact/centers/cepp/projects/berkeley-carbon-trading-project/offsets-database</x:v>
      </x:c>
    </x:row>
    <x:row r="9230">
      <x:c r="A9230" t="str">
        <x:v>NYT-58-3bdf163d22b4581d</x:v>
      </x:c>
      <x:c r="B9230" t="str">
        <x:v>Carbon project GLD11405</x:v>
      </x:c>
      <x:c r="C9230" t="str"/>
      <x:c r="D9230" t="str">
        <x:v>unknown</x:v>
      </x:c>
      <x:c r="E9230" t="str">
        <x:v>unknown</x:v>
      </x:c>
      <x:c r="F9230" t="str">
        <x:v>India</x:v>
      </x:c>
      <x:c r="G9230" t="str">
        <x:v>ReNew Solar Power Project in AP </x:v>
      </x:c>
      <x:c r="H9230" t="str"/>
      <x:c r="I9230" t="str"/>
      <x:c r="J9230" t="str">
        <x:v>India</x:v>
      </x:c>
      <x:c r="K9230" t="str"/>
      <x:c r="L9230" t="str">
        <x:v>https://gspp.berkeley.edu/research-and-impact/centers/cepp/projects/berkeley-carbon-trading-project/offsets-database</x:v>
      </x:c>
    </x:row>
    <x:row r="9231">
      <x:c r="A9231" t="str">
        <x:v>NYT-58-1349cc7abcb2f274</x:v>
      </x:c>
      <x:c r="B9231" t="str">
        <x:v>Carbon project GLD11404</x:v>
      </x:c>
      <x:c r="C9231" t="str"/>
      <x:c r="D9231" t="str">
        <x:v>unknown</x:v>
      </x:c>
      <x:c r="E9231" t="str">
        <x:v>renewable-energy</x:v>
      </x:c>
      <x:c r="F9231" t="str">
        <x:v>India</x:v>
      </x:c>
      <x:c r="G9231" t="str">
        <x:v>Lingasugur Wind Power Project in Karnataka </x:v>
      </x:c>
      <x:c r="H9231" t="str"/>
      <x:c r="I9231" t="str"/>
      <x:c r="J9231" t="str">
        <x:v>India</x:v>
      </x:c>
      <x:c r="K9231" t="str"/>
      <x:c r="L9231" t="str">
        <x:v>https://gspp.berkeley.edu/research-and-impact/centers/cepp/projects/berkeley-carbon-trading-project/offsets-database</x:v>
      </x:c>
    </x:row>
    <x:row r="9232">
      <x:c r="A9232" t="str">
        <x:v>NYT-58-534affaeef9179e5</x:v>
      </x:c>
      <x:c r="B9232" t="str">
        <x:v>Carbon project GLD11403</x:v>
      </x:c>
      <x:c r="C9232" t="str"/>
      <x:c r="D9232" t="str">
        <x:v>unknown</x:v>
      </x:c>
      <x:c r="E9232" t="str">
        <x:v>renewable-energy</x:v>
      </x:c>
      <x:c r="F9232" t="str">
        <x:v>India</x:v>
      </x:c>
      <x:c r="G9232" t="str">
        <x:v>Rajgarh Wind Power Project in Rajasthan </x:v>
      </x:c>
      <x:c r="H9232" t="str"/>
      <x:c r="I9232" t="str"/>
      <x:c r="J9232" t="str">
        <x:v>India</x:v>
      </x:c>
      <x:c r="K9232" t="str"/>
      <x:c r="L9232" t="str">
        <x:v>https://gspp.berkeley.edu/research-and-impact/centers/cepp/projects/berkeley-carbon-trading-project/offsets-database</x:v>
      </x:c>
    </x:row>
    <x:row r="9233">
      <x:c r="A9233" t="str">
        <x:v>NYT-58-f33b54e0731b4426</x:v>
      </x:c>
      <x:c r="B9233" t="str">
        <x:v>Carbon project GLD11402</x:v>
      </x:c>
      <x:c r="C9233" t="str"/>
      <x:c r="D9233" t="str">
        <x:v>unknown</x:v>
      </x:c>
      <x:c r="E9233" t="str">
        <x:v>renewable-energy</x:v>
      </x:c>
      <x:c r="F9233" t="str">
        <x:v>India</x:v>
      </x:c>
      <x:c r="G9233" t="str">
        <x:v>Mandsaur Wind Power Project in Madhya Pradesh </x:v>
      </x:c>
      <x:c r="H9233" t="str"/>
      <x:c r="I9233" t="str"/>
      <x:c r="J9233" t="str">
        <x:v>India</x:v>
      </x:c>
      <x:c r="K9233" t="str"/>
      <x:c r="L9233" t="str">
        <x:v>https://gspp.berkeley.edu/research-and-impact/centers/cepp/projects/berkeley-carbon-trading-project/offsets-database</x:v>
      </x:c>
    </x:row>
    <x:row r="9234">
      <x:c r="A9234" t="str">
        <x:v>NYT-58-d9edf438a99e24a7</x:v>
      </x:c>
      <x:c r="B9234" t="str">
        <x:v>Carbon project GLD11401</x:v>
      </x:c>
      <x:c r="C9234" t="str"/>
      <x:c r="D9234" t="str">
        <x:v>unknown</x:v>
      </x:c>
      <x:c r="E9234" t="str">
        <x:v>renewable-energy</x:v>
      </x:c>
      <x:c r="F9234" t="str">
        <x:v>India</x:v>
      </x:c>
      <x:c r="G9234" t="str">
        <x:v>Bhesada Wind Power Project in Rajasthan</x:v>
      </x:c>
      <x:c r="H9234" t="str"/>
      <x:c r="I9234" t="str"/>
      <x:c r="J9234" t="str">
        <x:v>India</x:v>
      </x:c>
      <x:c r="K9234" t="str"/>
      <x:c r="L9234" t="str">
        <x:v>https://gspp.berkeley.edu/research-and-impact/centers/cepp/projects/berkeley-carbon-trading-project/offsets-database</x:v>
      </x:c>
    </x:row>
    <x:row r="9235">
      <x:c r="A9235" t="str">
        <x:v>NYT-58-b972ebd1e89e470d</x:v>
      </x:c>
      <x:c r="B9235" t="str">
        <x:v>Carbon project GLD11400</x:v>
      </x:c>
      <x:c r="C9235" t="str"/>
      <x:c r="D9235" t="str">
        <x:v>unknown</x:v>
      </x:c>
      <x:c r="E9235" t="str">
        <x:v>renewable-energy</x:v>
      </x:c>
      <x:c r="F9235" t="str">
        <x:v>China</x:v>
      </x:c>
      <x:c r="G9235" t="str">
        <x:v>Fajina Geothermal Based Space Heating System</x:v>
      </x:c>
      <x:c r="H9235" t="str"/>
      <x:c r="I9235" t="str"/>
      <x:c r="J9235" t="str">
        <x:v>China</x:v>
      </x:c>
      <x:c r="K9235" t="str"/>
      <x:c r="L9235" t="str">
        <x:v>https://gspp.berkeley.edu/research-and-impact/centers/cepp/projects/berkeley-carbon-trading-project/offsets-database</x:v>
      </x:c>
    </x:row>
    <x:row r="9236">
      <x:c r="A9236" t="str">
        <x:v>NYT-58-6f9a9f4e46bef759</x:v>
      </x:c>
      <x:c r="B9236" t="str">
        <x:v>Carbon project GLD11398</x:v>
      </x:c>
      <x:c r="C9236" t="str"/>
      <x:c r="D9236" t="str">
        <x:v>listed</x:v>
      </x:c>
      <x:c r="E9236" t="str">
        <x:v>renewable-energy</x:v>
      </x:c>
      <x:c r="F9236" t="str">
        <x:v>Rwanda</x:v>
      </x:c>
      <x:c r="G9236" t="str">
        <x:v>Biolite Solar Lighting Project in Rwanda</x:v>
      </x:c>
      <x:c r="H9236" t="str"/>
      <x:c r="I9236" t="str"/>
      <x:c r="J9236" t="str">
        <x:v>Rwanda</x:v>
      </x:c>
      <x:c r="K9236" t="str"/>
      <x:c r="L9236" t="str">
        <x:v>https://gspp.berkeley.edu/research-and-impact/centers/cepp/projects/berkeley-carbon-trading-project/offsets-database</x:v>
      </x:c>
    </x:row>
    <x:row r="9237">
      <x:c r="A9237" t="str">
        <x:v>NYT-58-655791f862116126</x:v>
      </x:c>
      <x:c r="B9237" t="str">
        <x:v>Carbon project GLD11397</x:v>
      </x:c>
      <x:c r="C9237" t="str"/>
      <x:c r="D9237" t="str">
        <x:v>unknown</x:v>
      </x:c>
      <x:c r="E9237" t="str">
        <x:v>renewable-energy</x:v>
      </x:c>
      <x:c r="F9237" t="str">
        <x:v>Malawi</x:v>
      </x:c>
      <x:c r="G9237" t="str">
        <x:v>Biolite Solar Lighting Project in Malawi</x:v>
      </x:c>
      <x:c r="H9237" t="str"/>
      <x:c r="I9237" t="str"/>
      <x:c r="J9237" t="str">
        <x:v>Malawi</x:v>
      </x:c>
      <x:c r="K9237" t="str"/>
      <x:c r="L9237" t="str">
        <x:v>https://gspp.berkeley.edu/research-and-impact/centers/cepp/projects/berkeley-carbon-trading-project/offsets-database</x:v>
      </x:c>
    </x:row>
    <x:row r="9238">
      <x:c r="A9238" t="str">
        <x:v>NYT-58-e320a0cb1903d334</x:v>
      </x:c>
      <x:c r="B9238" t="str">
        <x:v>Carbon project GLD11395</x:v>
      </x:c>
      <x:c r="C9238" t="str"/>
      <x:c r="D9238" t="str">
        <x:v>listed</x:v>
      </x:c>
      <x:c r="E9238" t="str">
        <x:v>renewable-energy</x:v>
      </x:c>
      <x:c r="F9238" t="str">
        <x:v>India</x:v>
      </x:c>
      <x:c r="G9238" t="str">
        <x:v>250 MW Wind Power Project by Mytrah Energy</x:v>
      </x:c>
      <x:c r="H9238" t="str"/>
      <x:c r="I9238" t="str"/>
      <x:c r="J9238" t="str">
        <x:v>India</x:v>
      </x:c>
      <x:c r="K9238" t="str"/>
      <x:c r="L9238" t="str">
        <x:v>https://gspp.berkeley.edu/research-and-impact/centers/cepp/projects/berkeley-carbon-trading-project/offsets-database</x:v>
      </x:c>
    </x:row>
    <x:row r="9239">
      <x:c r="A9239" t="str">
        <x:v>NYT-58-209b8d49ab106e17</x:v>
      </x:c>
      <x:c r="B9239" t="str">
        <x:v>Carbon project GLD11394</x:v>
      </x:c>
      <x:c r="C9239" t="str"/>
      <x:c r="D9239" t="str">
        <x:v>unknown</x:v>
      </x:c>
      <x:c r="E9239" t="str">
        <x:v>energy-efficiency</x:v>
      </x:c>
      <x:c r="F9239" t="str">
        <x:v>India</x:v>
      </x:c>
      <x:c r="G9239" t="str">
        <x:v>India Dairy Biogas Program</x:v>
      </x:c>
      <x:c r="H9239" t="str"/>
      <x:c r="I9239" t="str"/>
      <x:c r="J9239" t="str">
        <x:v>India</x:v>
      </x:c>
      <x:c r="K9239" t="str"/>
      <x:c r="L9239" t="str">
        <x:v>https://gspp.berkeley.edu/research-and-impact/centers/cepp/projects/berkeley-carbon-trading-project/offsets-database</x:v>
      </x:c>
    </x:row>
    <x:row r="9240">
      <x:c r="A9240" t="str">
        <x:v>NYT-58-82164c4317bc4529</x:v>
      </x:c>
      <x:c r="B9240" t="str">
        <x:v>Carbon project GLD11393</x:v>
      </x:c>
      <x:c r="C9240" t="str"/>
      <x:c r="D9240" t="str">
        <x:v>unknown</x:v>
      </x:c>
      <x:c r="E9240" t="str">
        <x:v>renewable-energy</x:v>
      </x:c>
      <x:c r="F9240" t="str">
        <x:v>Vietnam</x:v>
      </x:c>
      <x:c r="G9240" t="str">
        <x:v>Ca Mau 1D Wind Power Plant</x:v>
      </x:c>
      <x:c r="H9240" t="str"/>
      <x:c r="I9240" t="str"/>
      <x:c r="J9240" t="str">
        <x:v>Vietnam</x:v>
      </x:c>
      <x:c r="K9240" t="str"/>
      <x:c r="L9240" t="str">
        <x:v>https://gspp.berkeley.edu/research-and-impact/centers/cepp/projects/berkeley-carbon-trading-project/offsets-database</x:v>
      </x:c>
    </x:row>
    <x:row r="9241">
      <x:c r="A9241" t="str">
        <x:v>NYT-58-8fac4feb33877f76</x:v>
      </x:c>
      <x:c r="B9241" t="str">
        <x:v>Carbon project GLD11392</x:v>
      </x:c>
      <x:c r="C9241" t="str"/>
      <x:c r="D9241" t="str">
        <x:v>unknown</x:v>
      </x:c>
      <x:c r="E9241" t="str">
        <x:v>renewable-energy</x:v>
      </x:c>
      <x:c r="F9241" t="str">
        <x:v>Vietnam</x:v>
      </x:c>
      <x:c r="G9241" t="str">
        <x:v>Hoa Binh 5 Wind Power Project – Phase 1</x:v>
      </x:c>
      <x:c r="H9241" t="str"/>
      <x:c r="I9241" t="str"/>
      <x:c r="J9241" t="str">
        <x:v>Vietnam</x:v>
      </x:c>
      <x:c r="K9241" t="str"/>
      <x:c r="L9241" t="str">
        <x:v>https://gspp.berkeley.edu/research-and-impact/centers/cepp/projects/berkeley-carbon-trading-project/offsets-database</x:v>
      </x:c>
    </x:row>
    <x:row r="9242">
      <x:c r="A9242" t="str">
        <x:v>NYT-58-33c4afd98573c184</x:v>
      </x:c>
      <x:c r="B9242" t="str">
        <x:v>Carbon project GLD11359</x:v>
      </x:c>
      <x:c r="C9242" t="str"/>
      <x:c r="D9242" t="str">
        <x:v>unknown</x:v>
      </x:c>
      <x:c r="E9242" t="str">
        <x:v>energy-efficiency</x:v>
      </x:c>
      <x:c r="F9242" t="str">
        <x:v>Malawi</x:v>
      </x:c>
      <x:c r="G9242" t="str">
        <x:v>Installation of High Efficiency Firewood Cookstoves in Malawi  </x:v>
      </x:c>
      <x:c r="H9242" t="str"/>
      <x:c r="I9242" t="str"/>
      <x:c r="J9242" t="str">
        <x:v>Malawi</x:v>
      </x:c>
      <x:c r="K9242" t="str"/>
      <x:c r="L9242" t="str">
        <x:v>https://gspp.berkeley.edu/research-and-impact/centers/cepp/projects/berkeley-carbon-trading-project/offsets-database</x:v>
      </x:c>
    </x:row>
    <x:row r="9243">
      <x:c r="A9243" t="str">
        <x:v>NYT-58-2f4273534a3d696d</x:v>
      </x:c>
      <x:c r="B9243" t="str">
        <x:v>Carbon project GLD11358</x:v>
      </x:c>
      <x:c r="C9243" t="str"/>
      <x:c r="D9243" t="str">
        <x:v>unknown</x:v>
      </x:c>
      <x:c r="E9243" t="str">
        <x:v>unknown</x:v>
      </x:c>
      <x:c r="F9243" t="str">
        <x:v>India</x:v>
      </x:c>
      <x:c r="G9243" t="str">
        <x:v>Efficient Kitchens in India</x:v>
      </x:c>
      <x:c r="H9243" t="str"/>
      <x:c r="I9243" t="str"/>
      <x:c r="J9243" t="str">
        <x:v>India</x:v>
      </x:c>
      <x:c r="K9243" t="str"/>
      <x:c r="L9243" t="str">
        <x:v>https://gspp.berkeley.edu/research-and-impact/centers/cepp/projects/berkeley-carbon-trading-project/offsets-database</x:v>
      </x:c>
    </x:row>
    <x:row r="9244">
      <x:c r="A9244" t="str">
        <x:v>NYT-58-e9fd68dfec7ae9dd</x:v>
      </x:c>
      <x:c r="B9244" t="str">
        <x:v>Carbon project GLD11357</x:v>
      </x:c>
      <x:c r="C9244" t="str"/>
      <x:c r="D9244" t="str">
        <x:v>unknown</x:v>
      </x:c>
      <x:c r="E9244" t="str">
        <x:v>energy-efficiency</x:v>
      </x:c>
      <x:c r="F9244" t="str">
        <x:v>Nigeria</x:v>
      </x:c>
      <x:c r="G9244" t="str">
        <x:v>CPA # 6 Improved Cooking Stoves for Nigeria</x:v>
      </x:c>
      <x:c r="H9244" t="str"/>
      <x:c r="I9244" t="str"/>
      <x:c r="J9244" t="str">
        <x:v>Nigeria</x:v>
      </x:c>
      <x:c r="K9244" t="str"/>
      <x:c r="L9244" t="str">
        <x:v>https://gspp.berkeley.edu/research-and-impact/centers/cepp/projects/berkeley-carbon-trading-project/offsets-database</x:v>
      </x:c>
    </x:row>
    <x:row r="9245">
      <x:c r="A9245" t="str">
        <x:v>NYT-58-b0d885ae4f4a293a</x:v>
      </x:c>
      <x:c r="B9245" t="str">
        <x:v>Carbon project GLD11356</x:v>
      </x:c>
      <x:c r="C9245" t="str"/>
      <x:c r="D9245" t="str">
        <x:v>unknown</x:v>
      </x:c>
      <x:c r="E9245" t="str">
        <x:v>fuel-switching</x:v>
      </x:c>
      <x:c r="F9245" t="str">
        <x:v>Malaysia</x:v>
      </x:c>
      <x:c r="G9245" t="str">
        <x:v>Fuel-Switch Project Deriving Carbon Assets from the Use of Non-Edible Raw Agriculture-Derived Oil System (NERADO System) To Replace Heavy Fuel Oil For Aluminum Dross Recycling In Malaysia </x:v>
      </x:c>
      <x:c r="H9245" t="str"/>
      <x:c r="I9245" t="str"/>
      <x:c r="J9245" t="str">
        <x:v>Malaysia</x:v>
      </x:c>
      <x:c r="K9245" t="str"/>
      <x:c r="L9245" t="str">
        <x:v>https://gspp.berkeley.edu/research-and-impact/centers/cepp/projects/berkeley-carbon-trading-project/offsets-database</x:v>
      </x:c>
    </x:row>
    <x:row r="9246">
      <x:c r="A9246" t="str">
        <x:v>NYT-58-14ef255c93989856</x:v>
      </x:c>
      <x:c r="B9246" t="str">
        <x:v>Carbon project GLD11355</x:v>
      </x:c>
      <x:c r="C9246" t="str"/>
      <x:c r="D9246" t="str">
        <x:v>listed</x:v>
      </x:c>
      <x:c r="E9246" t="str">
        <x:v>energy-efficiency</x:v>
      </x:c>
      <x:c r="F9246" t="str">
        <x:v>Uganda</x:v>
      </x:c>
      <x:c r="G9246" t="str">
        <x:v>VPA - Spouts 9</x:v>
      </x:c>
      <x:c r="H9246" t="str"/>
      <x:c r="I9246" t="str"/>
      <x:c r="J9246" t="str">
        <x:v>Uganda</x:v>
      </x:c>
      <x:c r="K9246" t="str"/>
      <x:c r="L9246" t="str">
        <x:v>https://gspp.berkeley.edu/research-and-impact/centers/cepp/projects/berkeley-carbon-trading-project/offsets-database</x:v>
      </x:c>
    </x:row>
    <x:row r="9247">
      <x:c r="A9247" t="str">
        <x:v>NYT-58-2871152a13e16191</x:v>
      </x:c>
      <x:c r="B9247" t="str">
        <x:v>Carbon project GLD11354</x:v>
      </x:c>
      <x:c r="C9247" t="str"/>
      <x:c r="D9247" t="str">
        <x:v>listed</x:v>
      </x:c>
      <x:c r="E9247" t="str">
        <x:v>energy-efficiency</x:v>
      </x:c>
      <x:c r="F9247" t="str">
        <x:v>Uganda</x:v>
      </x:c>
      <x:c r="G9247" t="str">
        <x:v>VPA - Spouts 8</x:v>
      </x:c>
      <x:c r="H9247" t="str"/>
      <x:c r="I9247" t="str"/>
      <x:c r="J9247" t="str">
        <x:v>Uganda</x:v>
      </x:c>
      <x:c r="K9247" t="str"/>
      <x:c r="L9247" t="str">
        <x:v>https://gspp.berkeley.edu/research-and-impact/centers/cepp/projects/berkeley-carbon-trading-project/offsets-database</x:v>
      </x:c>
    </x:row>
    <x:row r="9248">
      <x:c r="A9248" t="str">
        <x:v>NYT-58-ba8870e242369c4f</x:v>
      </x:c>
      <x:c r="B9248" t="str">
        <x:v>Carbon project GLD11353</x:v>
      </x:c>
      <x:c r="C9248" t="str"/>
      <x:c r="D9248" t="str">
        <x:v>listed</x:v>
      </x:c>
      <x:c r="E9248" t="str">
        <x:v>energy-efficiency</x:v>
      </x:c>
      <x:c r="F9248" t="str">
        <x:v>Uganda</x:v>
      </x:c>
      <x:c r="G9248" t="str">
        <x:v>VPA - Spouts 7</x:v>
      </x:c>
      <x:c r="H9248" t="str"/>
      <x:c r="I9248" t="str"/>
      <x:c r="J9248" t="str">
        <x:v>Uganda</x:v>
      </x:c>
      <x:c r="K9248" t="str"/>
      <x:c r="L9248" t="str">
        <x:v>https://gspp.berkeley.edu/research-and-impact/centers/cepp/projects/berkeley-carbon-trading-project/offsets-database</x:v>
      </x:c>
    </x:row>
    <x:row r="9249">
      <x:c r="A9249" t="str">
        <x:v>NYT-58-29fc1e8f0b095cb9</x:v>
      </x:c>
      <x:c r="B9249" t="str">
        <x:v>Carbon project GLD11352</x:v>
      </x:c>
      <x:c r="C9249" t="str"/>
      <x:c r="D9249" t="str">
        <x:v>unknown</x:v>
      </x:c>
      <x:c r="E9249" t="str">
        <x:v>unknown</x:v>
      </x:c>
      <x:c r="F9249" t="str">
        <x:v>Kenya</x:v>
      </x:c>
      <x:c r="G9249" t="str">
        <x:v>Kenya biomass gasification for clean cooking</x:v>
      </x:c>
      <x:c r="H9249" t="str"/>
      <x:c r="I9249" t="str"/>
      <x:c r="J9249" t="str">
        <x:v>Kenya</x:v>
      </x:c>
      <x:c r="K9249" t="str"/>
      <x:c r="L9249" t="str">
        <x:v>https://gspp.berkeley.edu/research-and-impact/centers/cepp/projects/berkeley-carbon-trading-project/offsets-database</x:v>
      </x:c>
    </x:row>
    <x:row r="9250">
      <x:c r="A9250" t="str">
        <x:v>NYT-58-96225c5c1832362c</x:v>
      </x:c>
      <x:c r="B9250" t="str">
        <x:v>Carbon project GLD11351</x:v>
      </x:c>
      <x:c r="C9250" t="str"/>
      <x:c r="D9250" t="str">
        <x:v>unknown</x:v>
      </x:c>
      <x:c r="E9250" t="str">
        <x:v>renewable-energy</x:v>
      </x:c>
      <x:c r="F9250" t="str">
        <x:v>Vietnam</x:v>
      </x:c>
      <x:c r="G9250" t="str">
        <x:v>Thuan Nhien Phong Wind Farm</x:v>
      </x:c>
      <x:c r="H9250" t="str"/>
      <x:c r="I9250" t="str"/>
      <x:c r="J9250" t="str">
        <x:v>Vietnam</x:v>
      </x:c>
      <x:c r="K9250" t="str"/>
      <x:c r="L9250" t="str">
        <x:v>https://gspp.berkeley.edu/research-and-impact/centers/cepp/projects/berkeley-carbon-trading-project/offsets-database</x:v>
      </x:c>
    </x:row>
    <x:row r="9251">
      <x:c r="A9251" t="str">
        <x:v>NYT-58-7a3a6d7365f66813</x:v>
      </x:c>
      <x:c r="B9251" t="str">
        <x:v>Carbon project GLD11350</x:v>
      </x:c>
      <x:c r="C9251" t="str"/>
      <x:c r="D9251" t="str">
        <x:v>unknown</x:v>
      </x:c>
      <x:c r="E9251" t="str">
        <x:v>renewable-energy</x:v>
      </x:c>
      <x:c r="F9251" t="str">
        <x:v>Vietnam</x:v>
      </x:c>
      <x:c r="G9251" t="str">
        <x:v>Lac Hoa Wind Power Project</x:v>
      </x:c>
      <x:c r="H9251" t="str"/>
      <x:c r="I9251" t="str"/>
      <x:c r="J9251" t="str">
        <x:v>Vietnam</x:v>
      </x:c>
      <x:c r="K9251" t="str"/>
      <x:c r="L9251" t="str">
        <x:v>https://gspp.berkeley.edu/research-and-impact/centers/cepp/projects/berkeley-carbon-trading-project/offsets-database</x:v>
      </x:c>
    </x:row>
    <x:row r="9252">
      <x:c r="A9252" t="str">
        <x:v>NYT-58-196b57c888227232</x:v>
      </x:c>
      <x:c r="B9252" t="str">
        <x:v>Carbon project GLD11349</x:v>
      </x:c>
      <x:c r="C9252" t="str"/>
      <x:c r="D9252" t="str">
        <x:v>unknown</x:v>
      </x:c>
      <x:c r="E9252" t="str">
        <x:v>renewable-energy</x:v>
      </x:c>
      <x:c r="F9252" t="str">
        <x:v>Vietnam</x:v>
      </x:c>
      <x:c r="G9252" t="str">
        <x:v>Hoa Dong Wind Power Project</x:v>
      </x:c>
      <x:c r="H9252" t="str"/>
      <x:c r="I9252" t="str"/>
      <x:c r="J9252" t="str">
        <x:v>Vietnam</x:v>
      </x:c>
      <x:c r="K9252" t="str"/>
      <x:c r="L9252" t="str">
        <x:v>https://gspp.berkeley.edu/research-and-impact/centers/cepp/projects/berkeley-carbon-trading-project/offsets-database</x:v>
      </x:c>
    </x:row>
    <x:row r="9253">
      <x:c r="A9253" t="str">
        <x:v>NYT-58-95e8b37cd105b784</x:v>
      </x:c>
      <x:c r="B9253" t="str">
        <x:v>Carbon project GLD11344</x:v>
      </x:c>
      <x:c r="C9253" t="str"/>
      <x:c r="D9253" t="str">
        <x:v>unknown</x:v>
      </x:c>
      <x:c r="E9253" t="str">
        <x:v>unknown</x:v>
      </x:c>
      <x:c r="F9253" t="str">
        <x:v>Türkiye</x:v>
      </x:c>
      <x:c r="G9253" t="str">
        <x:v>BOR BIOGAS-SOLAR HYBRID PROJECT</x:v>
      </x:c>
      <x:c r="H9253" t="str"/>
      <x:c r="I9253" t="str"/>
      <x:c r="J9253" t="str">
        <x:v>Türkiye</x:v>
      </x:c>
      <x:c r="K9253" t="str"/>
      <x:c r="L9253" t="str">
        <x:v>https://gspp.berkeley.edu/research-and-impact/centers/cepp/projects/berkeley-carbon-trading-project/offsets-database</x:v>
      </x:c>
    </x:row>
    <x:row r="9254">
      <x:c r="A9254" t="str">
        <x:v>NYT-58-40698d8c1ca18e55</x:v>
      </x:c>
      <x:c r="B9254" t="str">
        <x:v>Carbon project GLD11343</x:v>
      </x:c>
      <x:c r="C9254" t="str"/>
      <x:c r="D9254" t="str">
        <x:v>unknown</x:v>
      </x:c>
      <x:c r="E9254" t="str">
        <x:v>fuel-switching</x:v>
      </x:c>
      <x:c r="F9254" t="str">
        <x:v>Zimbabwe</x:v>
      </x:c>
      <x:c r="G9254" t="str">
        <x:v>GS10875 Namene Solar Lights Distribution Programme in Southern African Countries - Zimbabwe VPA 1 (GS 11343)</x:v>
      </x:c>
      <x:c r="H9254" t="str"/>
      <x:c r="I9254" t="str"/>
      <x:c r="J9254" t="str">
        <x:v>Zimbabwe</x:v>
      </x:c>
      <x:c r="K9254" t="str"/>
      <x:c r="L9254" t="str">
        <x:v>https://gspp.berkeley.edu/research-and-impact/centers/cepp/projects/berkeley-carbon-trading-project/offsets-database</x:v>
      </x:c>
    </x:row>
    <x:row r="9255">
      <x:c r="A9255" t="str">
        <x:v>NYT-58-be4552f5cd405588</x:v>
      </x:c>
      <x:c r="B9255" t="str">
        <x:v>Carbon project GLD11341</x:v>
      </x:c>
      <x:c r="C9255" t="str"/>
      <x:c r="D9255" t="str">
        <x:v>unknown</x:v>
      </x:c>
      <x:c r="E9255" t="str">
        <x:v>unknown</x:v>
      </x:c>
      <x:c r="F9255" t="str">
        <x:v>Türkiye</x:v>
      </x:c>
      <x:c r="G9255" t="str">
        <x:v>ADIYAMAN LANDFILL PLANT</x:v>
      </x:c>
      <x:c r="H9255" t="str"/>
      <x:c r="I9255" t="str"/>
      <x:c r="J9255" t="str">
        <x:v>Türkiye</x:v>
      </x:c>
      <x:c r="K9255" t="str"/>
      <x:c r="L9255" t="str">
        <x:v>https://gspp.berkeley.edu/research-and-impact/centers/cepp/projects/berkeley-carbon-trading-project/offsets-database</x:v>
      </x:c>
    </x:row>
    <x:row r="9256">
      <x:c r="A9256" t="str">
        <x:v>NYT-58-267635411489aa9a</x:v>
      </x:c>
      <x:c r="B9256" t="str">
        <x:v>Carbon project GLD11339</x:v>
      </x:c>
      <x:c r="C9256" t="str"/>
      <x:c r="D9256" t="str">
        <x:v>unknown</x:v>
      </x:c>
      <x:c r="E9256" t="str">
        <x:v>unknown</x:v>
      </x:c>
      <x:c r="F9256" t="str">
        <x:v>Türkiye</x:v>
      </x:c>
      <x:c r="G9256" t="str">
        <x:v>Kuzey Biogas Energy Project</x:v>
      </x:c>
      <x:c r="H9256" t="str"/>
      <x:c r="I9256" t="str"/>
      <x:c r="J9256" t="str">
        <x:v>Türkiye</x:v>
      </x:c>
      <x:c r="K9256" t="str"/>
      <x:c r="L9256" t="str">
        <x:v>https://gspp.berkeley.edu/research-and-impact/centers/cepp/projects/berkeley-carbon-trading-project/offsets-database</x:v>
      </x:c>
    </x:row>
    <x:row r="9257">
      <x:c r="A9257" t="str">
        <x:v>NYT-58-4720e4f6172eebac</x:v>
      </x:c>
      <x:c r="B9257" t="str">
        <x:v>Carbon project GLD11338</x:v>
      </x:c>
      <x:c r="C9257" t="str"/>
      <x:c r="D9257" t="str">
        <x:v>unknown</x:v>
      </x:c>
      <x:c r="E9257" t="str">
        <x:v>ghg-management</x:v>
      </x:c>
      <x:c r="F9257" t="str">
        <x:v>China</x:v>
      </x:c>
      <x:c r="G9257" t="str">
        <x:v>Shuangbaotai Animal Manure Management System GHG Mitigation Project in Anhui Province</x:v>
      </x:c>
      <x:c r="H9257" t="str"/>
      <x:c r="I9257" t="str"/>
      <x:c r="J9257" t="str">
        <x:v>China</x:v>
      </x:c>
      <x:c r="K9257" t="str"/>
      <x:c r="L9257" t="str">
        <x:v>https://gspp.berkeley.edu/research-and-impact/centers/cepp/projects/berkeley-carbon-trading-project/offsets-database</x:v>
      </x:c>
    </x:row>
    <x:row r="9258">
      <x:c r="A9258" t="str">
        <x:v>NYT-58-ee6fd339482ad21d</x:v>
      </x:c>
      <x:c r="B9258" t="str">
        <x:v>Carbon project GLD11337</x:v>
      </x:c>
      <x:c r="C9258" t="str"/>
      <x:c r="D9258" t="str">
        <x:v>unknown</x:v>
      </x:c>
      <x:c r="E9258" t="str">
        <x:v>ghg-management</x:v>
      </x:c>
      <x:c r="F9258" t="str">
        <x:v>China</x:v>
      </x:c>
      <x:c r="G9258" t="str">
        <x:v>Shuangbaotai Animal Manure Management System GHG Mitigation Project in Jiangxi Province</x:v>
      </x:c>
      <x:c r="H9258" t="str"/>
      <x:c r="I9258" t="str"/>
      <x:c r="J9258" t="str">
        <x:v>China</x:v>
      </x:c>
      <x:c r="K9258" t="str"/>
      <x:c r="L9258" t="str">
        <x:v>https://gspp.berkeley.edu/research-and-impact/centers/cepp/projects/berkeley-carbon-trading-project/offsets-database</x:v>
      </x:c>
    </x:row>
    <x:row r="9259">
      <x:c r="A9259" t="str">
        <x:v>NYT-58-9df11d7bdcb6db8a</x:v>
      </x:c>
      <x:c r="B9259" t="str">
        <x:v>Carbon project GLD11336</x:v>
      </x:c>
      <x:c r="C9259" t="str"/>
      <x:c r="D9259" t="str">
        <x:v>unknown</x:v>
      </x:c>
      <x:c r="E9259" t="str">
        <x:v>ghg-management</x:v>
      </x:c>
      <x:c r="F9259" t="str">
        <x:v>China</x:v>
      </x:c>
      <x:c r="G9259" t="str">
        <x:v>Shuangbaotai Animal Manure Management System GHG Mitigation Project in Guangxi Province</x:v>
      </x:c>
      <x:c r="H9259" t="str"/>
      <x:c r="I9259" t="str"/>
      <x:c r="J9259" t="str">
        <x:v>China</x:v>
      </x:c>
      <x:c r="K9259" t="str"/>
      <x:c r="L9259" t="str">
        <x:v>https://gspp.berkeley.edu/research-and-impact/centers/cepp/projects/berkeley-carbon-trading-project/offsets-database</x:v>
      </x:c>
    </x:row>
    <x:row r="9260">
      <x:c r="A9260" t="str">
        <x:v>NYT-58-0bd4128b15ac647f</x:v>
      </x:c>
      <x:c r="B9260" t="str">
        <x:v>Carbon project GLD11335</x:v>
      </x:c>
      <x:c r="C9260" t="str"/>
      <x:c r="D9260" t="str">
        <x:v>unknown</x:v>
      </x:c>
      <x:c r="E9260" t="str">
        <x:v>ghg-management</x:v>
      </x:c>
      <x:c r="F9260" t="str">
        <x:v>China</x:v>
      </x:c>
      <x:c r="G9260" t="str">
        <x:v>Shuangbaotai Animal Manure Management System GHG Mitigation Project in Guangdong Province</x:v>
      </x:c>
      <x:c r="H9260" t="str"/>
      <x:c r="I9260" t="str"/>
      <x:c r="J9260" t="str">
        <x:v>China</x:v>
      </x:c>
      <x:c r="K9260" t="str"/>
      <x:c r="L9260" t="str">
        <x:v>https://gspp.berkeley.edu/research-and-impact/centers/cepp/projects/berkeley-carbon-trading-project/offsets-database</x:v>
      </x:c>
    </x:row>
    <x:row r="9261">
      <x:c r="A9261" t="str">
        <x:v>NYT-58-0197182597039462</x:v>
      </x:c>
      <x:c r="B9261" t="str">
        <x:v>Carbon project GLD11334</x:v>
      </x:c>
      <x:c r="C9261" t="str"/>
      <x:c r="D9261" t="str">
        <x:v>unknown</x:v>
      </x:c>
      <x:c r="E9261" t="str">
        <x:v>ghg-management</x:v>
      </x:c>
      <x:c r="F9261" t="str">
        <x:v>China</x:v>
      </x:c>
      <x:c r="G9261" t="str">
        <x:v>Heilongjiang Swine Farm Animal Waste Management System GHG Mitigation Project</x:v>
      </x:c>
      <x:c r="H9261" t="str"/>
      <x:c r="I9261" t="str"/>
      <x:c r="J9261" t="str">
        <x:v>China</x:v>
      </x:c>
      <x:c r="K9261" t="str"/>
      <x:c r="L9261" t="str">
        <x:v>https://gspp.berkeley.edu/research-and-impact/centers/cepp/projects/berkeley-carbon-trading-project/offsets-database</x:v>
      </x:c>
    </x:row>
    <x:row r="9262">
      <x:c r="A9262" t="str">
        <x:v>NYT-58-3d854b55582d562c</x:v>
      </x:c>
      <x:c r="B9262" t="str">
        <x:v>Carbon project GLD11333</x:v>
      </x:c>
      <x:c r="C9262" t="str"/>
      <x:c r="D9262" t="str">
        <x:v>unknown</x:v>
      </x:c>
      <x:c r="E9262" t="str">
        <x:v>ghg-management</x:v>
      </x:c>
      <x:c r="F9262" t="str">
        <x:v>China</x:v>
      </x:c>
      <x:c r="G9262" t="str">
        <x:v>Swine Farm Animal Manure Management System GHG Mitigation Project in Hubei Province </x:v>
      </x:c>
      <x:c r="H9262" t="str"/>
      <x:c r="I9262" t="str"/>
      <x:c r="J9262" t="str">
        <x:v>China</x:v>
      </x:c>
      <x:c r="K9262" t="str"/>
      <x:c r="L9262" t="str">
        <x:v>https://gspp.berkeley.edu/research-and-impact/centers/cepp/projects/berkeley-carbon-trading-project/offsets-database</x:v>
      </x:c>
    </x:row>
    <x:row r="9263">
      <x:c r="A9263" t="str">
        <x:v>NYT-58-c12fc7bc95ca96bb</x:v>
      </x:c>
      <x:c r="B9263" t="str">
        <x:v>Carbon project GLD11331</x:v>
      </x:c>
      <x:c r="C9263" t="str"/>
      <x:c r="D9263" t="str">
        <x:v>unknown</x:v>
      </x:c>
      <x:c r="E9263" t="str">
        <x:v>unknown</x:v>
      </x:c>
      <x:c r="F9263" t="str">
        <x:v>Kenya</x:v>
      </x:c>
      <x:c r="G9263" t="str">
        <x:v>Circle Gas LPG Smart Meter Program in Kenya</x:v>
      </x:c>
      <x:c r="H9263" t="str"/>
      <x:c r="I9263" t="str"/>
      <x:c r="J9263" t="str">
        <x:v>Kenya</x:v>
      </x:c>
      <x:c r="K9263" t="str"/>
      <x:c r="L9263" t="str">
        <x:v>https://gspp.berkeley.edu/research-and-impact/centers/cepp/projects/berkeley-carbon-trading-project/offsets-database</x:v>
      </x:c>
    </x:row>
    <x:row r="9264">
      <x:c r="A9264" t="str">
        <x:v>NYT-58-4f3efa66e74e9330</x:v>
      </x:c>
      <x:c r="B9264" t="str">
        <x:v>Carbon project GLD11330</x:v>
      </x:c>
      <x:c r="C9264" t="str"/>
      <x:c r="D9264" t="str">
        <x:v>unknown</x:v>
      </x:c>
      <x:c r="E9264" t="str">
        <x:v>unknown</x:v>
      </x:c>
      <x:c r="F9264" t="str">
        <x:v>Kenya</x:v>
      </x:c>
      <x:c r="G9264" t="str">
        <x:v>Circle Gas LPG Smart Meter Program</x:v>
      </x:c>
      <x:c r="H9264" t="str"/>
      <x:c r="I9264" t="str"/>
      <x:c r="J9264" t="str">
        <x:v>Kenya</x:v>
      </x:c>
      <x:c r="K9264" t="str"/>
      <x:c r="L9264" t="str">
        <x:v>https://gspp.berkeley.edu/research-and-impact/centers/cepp/projects/berkeley-carbon-trading-project/offsets-database</x:v>
      </x:c>
    </x:row>
    <x:row r="9265">
      <x:c r="A9265" t="str">
        <x:v>NYT-58-1ce5b2363dc7892a</x:v>
      </x:c>
      <x:c r="B9265" t="str">
        <x:v>Carbon project GLD11329</x:v>
      </x:c>
      <x:c r="C9265" t="str"/>
      <x:c r="D9265" t="str">
        <x:v>listed</x:v>
      </x:c>
      <x:c r="E9265" t="str">
        <x:v>energy-efficiency</x:v>
      </x:c>
      <x:c r="F9265" t="str">
        <x:v>New Zealand</x:v>
      </x:c>
      <x:c r="G9265" t="str">
        <x:v>Beam Mobility Micromobility </x:v>
      </x:c>
      <x:c r="H9265" t="str"/>
      <x:c r="I9265" t="str"/>
      <x:c r="J9265" t="str">
        <x:v>New Zealand</x:v>
      </x:c>
      <x:c r="K9265" t="str"/>
      <x:c r="L9265" t="str">
        <x:v>https://gspp.berkeley.edu/research-and-impact/centers/cepp/projects/berkeley-carbon-trading-project/offsets-database</x:v>
      </x:c>
    </x:row>
    <x:row r="9266">
      <x:c r="A9266" t="str">
        <x:v>NYT-58-8c370d4f6055b98d</x:v>
      </x:c>
      <x:c r="B9266" t="str">
        <x:v>Carbon project GLD11328</x:v>
      </x:c>
      <x:c r="C9266" t="str"/>
      <x:c r="D9266" t="str">
        <x:v>unknown</x:v>
      </x:c>
      <x:c r="E9266" t="str">
        <x:v>renewable-energy</x:v>
      </x:c>
      <x:c r="F9266" t="str">
        <x:v>Vietnam</x:v>
      </x:c>
      <x:c r="G9266" t="str">
        <x:v>HBRE Chu Prong Wind Power Farm Project</x:v>
      </x:c>
      <x:c r="H9266" t="str"/>
      <x:c r="I9266" t="str"/>
      <x:c r="J9266" t="str">
        <x:v>Vietnam</x:v>
      </x:c>
      <x:c r="K9266" t="str"/>
      <x:c r="L9266" t="str">
        <x:v>https://gspp.berkeley.edu/research-and-impact/centers/cepp/projects/berkeley-carbon-trading-project/offsets-database</x:v>
      </x:c>
    </x:row>
    <x:row r="9267">
      <x:c r="A9267" t="str">
        <x:v>NYT-58-e64ba44038631a6c</x:v>
      </x:c>
      <x:c r="B9267" t="str">
        <x:v>Carbon project GLD11327</x:v>
      </x:c>
      <x:c r="C9267" t="str"/>
      <x:c r="D9267" t="str">
        <x:v>unknown</x:v>
      </x:c>
      <x:c r="E9267" t="str">
        <x:v>energy-efficiency</x:v>
      </x:c>
      <x:c r="F9267" t="str">
        <x:v>DR Congo</x:v>
      </x:c>
      <x:c r="G9267" t="str">
        <x:v>Congo (DRC) Improved Cook Stoves VPA 003– Ngaliema</x:v>
      </x:c>
      <x:c r="H9267" t="str"/>
      <x:c r="I9267" t="str"/>
      <x:c r="J9267" t="str">
        <x:v>DR Congo</x:v>
      </x:c>
      <x:c r="K9267" t="str"/>
      <x:c r="L9267" t="str">
        <x:v>https://gspp.berkeley.edu/research-and-impact/centers/cepp/projects/berkeley-carbon-trading-project/offsets-database</x:v>
      </x:c>
    </x:row>
    <x:row r="9268">
      <x:c r="A9268" t="str">
        <x:v>NYT-58-91bc44c46214d746</x:v>
      </x:c>
      <x:c r="B9268" t="str">
        <x:v>Carbon project GLD11326</x:v>
      </x:c>
      <x:c r="C9268" t="str"/>
      <x:c r="D9268" t="str">
        <x:v>unknown</x:v>
      </x:c>
      <x:c r="E9268" t="str">
        <x:v>energy-efficiency</x:v>
      </x:c>
      <x:c r="F9268" t="str">
        <x:v>DR Congo</x:v>
      </x:c>
      <x:c r="G9268" t="str">
        <x:v>GS11324 - VPA002 - Congo (DRC) Improved Cook Stoves-Kinshasa</x:v>
      </x:c>
      <x:c r="H9268" t="str"/>
      <x:c r="I9268" t="str"/>
      <x:c r="J9268" t="str">
        <x:v>DR Congo</x:v>
      </x:c>
      <x:c r="K9268" t="str"/>
      <x:c r="L9268" t="str">
        <x:v>https://gspp.berkeley.edu/research-and-impact/centers/cepp/projects/berkeley-carbon-trading-project/offsets-database</x:v>
      </x:c>
    </x:row>
    <x:row r="9269">
      <x:c r="A9269" t="str">
        <x:v>NYT-58-50140e407fc7eb25</x:v>
      </x:c>
      <x:c r="B9269" t="str">
        <x:v>Carbon project GLD11325</x:v>
      </x:c>
      <x:c r="C9269" t="str"/>
      <x:c r="D9269" t="str">
        <x:v>unknown</x:v>
      </x:c>
      <x:c r="E9269" t="str">
        <x:v>energy-efficiency</x:v>
      </x:c>
      <x:c r="F9269" t="str">
        <x:v>DR Congo</x:v>
      </x:c>
      <x:c r="G9269" t="str">
        <x:v>Congo (DRC) Improved Cook Stoves VPA 001– Limete</x:v>
      </x:c>
      <x:c r="H9269" t="str"/>
      <x:c r="I9269" t="str"/>
      <x:c r="J9269" t="str">
        <x:v>DR Congo</x:v>
      </x:c>
      <x:c r="K9269" t="str"/>
      <x:c r="L9269" t="str">
        <x:v>https://gspp.berkeley.edu/research-and-impact/centers/cepp/projects/berkeley-carbon-trading-project/offsets-database</x:v>
      </x:c>
    </x:row>
    <x:row r="9270">
      <x:c r="A9270" t="str">
        <x:v>NYT-58-89850fca06421578</x:v>
      </x:c>
      <x:c r="B9270" t="str">
        <x:v>Carbon project GLD11324</x:v>
      </x:c>
      <x:c r="C9270" t="str"/>
      <x:c r="D9270" t="str">
        <x:v>unknown</x:v>
      </x:c>
      <x:c r="E9270" t="str">
        <x:v>energy-efficiency</x:v>
      </x:c>
      <x:c r="F9270" t="str">
        <x:v>DR Congo</x:v>
      </x:c>
      <x:c r="G9270" t="str">
        <x:v>Congo (DRC) Improved Cook Stoves Programme</x:v>
      </x:c>
      <x:c r="H9270" t="str"/>
      <x:c r="I9270" t="str"/>
      <x:c r="J9270" t="str">
        <x:v>DR Congo</x:v>
      </x:c>
      <x:c r="K9270" t="str"/>
      <x:c r="L9270" t="str">
        <x:v>https://gspp.berkeley.edu/research-and-impact/centers/cepp/projects/berkeley-carbon-trading-project/offsets-database</x:v>
      </x:c>
    </x:row>
    <x:row r="9271">
      <x:c r="A9271" t="str">
        <x:v>NYT-58-e72add09dc5730f1</x:v>
      </x:c>
      <x:c r="B9271" t="str">
        <x:v>Carbon project GLD11323</x:v>
      </x:c>
      <x:c r="C9271" t="str"/>
      <x:c r="D9271" t="str">
        <x:v>unknown</x:v>
      </x:c>
      <x:c r="E9271" t="str">
        <x:v>unknown</x:v>
      </x:c>
      <x:c r="F9271" t="str">
        <x:v>Tanzania</x:v>
      </x:c>
      <x:c r="G9271" t="str">
        <x:v>UpEnergy-Social and Climate Impact Programme- Cooking Devices VPA-14</x:v>
      </x:c>
      <x:c r="H9271" t="str"/>
      <x:c r="I9271" t="str"/>
      <x:c r="J9271" t="str">
        <x:v>Tanzania</x:v>
      </x:c>
      <x:c r="K9271" t="str"/>
      <x:c r="L9271" t="str">
        <x:v>https://gspp.berkeley.edu/research-and-impact/centers/cepp/projects/berkeley-carbon-trading-project/offsets-database</x:v>
      </x:c>
    </x:row>
    <x:row r="9272">
      <x:c r="A9272" t="str">
        <x:v>NYT-58-23b51af23bae1db0</x:v>
      </x:c>
      <x:c r="B9272" t="str">
        <x:v>Carbon project GLD11322</x:v>
      </x:c>
      <x:c r="C9272" t="str"/>
      <x:c r="D9272" t="str">
        <x:v>unknown</x:v>
      </x:c>
      <x:c r="E9272" t="str">
        <x:v>energy-efficiency</x:v>
      </x:c>
      <x:c r="F9272" t="str">
        <x:v>DR Congo</x:v>
      </x:c>
      <x:c r="G9272" t="str">
        <x:v>UpEnergy-Social and Climate Impact Programme- Cooking Devices VPA-13</x:v>
      </x:c>
      <x:c r="H9272" t="str"/>
      <x:c r="I9272" t="str"/>
      <x:c r="J9272" t="str">
        <x:v>DR Congo</x:v>
      </x:c>
      <x:c r="K9272" t="str"/>
      <x:c r="L9272" t="str">
        <x:v>https://gspp.berkeley.edu/research-and-impact/centers/cepp/projects/berkeley-carbon-trading-project/offsets-database</x:v>
      </x:c>
    </x:row>
    <x:row r="9273">
      <x:c r="A9273" t="str">
        <x:v>NYT-58-6c0f929d8f9a3498</x:v>
      </x:c>
      <x:c r="B9273" t="str">
        <x:v>Carbon project GLD11321</x:v>
      </x:c>
      <x:c r="C9273" t="str"/>
      <x:c r="D9273" t="str">
        <x:v>unknown</x:v>
      </x:c>
      <x:c r="E9273" t="str">
        <x:v>unknown</x:v>
      </x:c>
      <x:c r="F9273" t="str">
        <x:v>Mozambique</x:v>
      </x:c>
      <x:c r="G9273" t="str">
        <x:v>UpEnergy-Social and Climate Impact Programme- Safe Water VPA-12</x:v>
      </x:c>
      <x:c r="H9273" t="str"/>
      <x:c r="I9273" t="str"/>
      <x:c r="J9273" t="str">
        <x:v>Mozambique</x:v>
      </x:c>
      <x:c r="K9273" t="str"/>
      <x:c r="L9273" t="str">
        <x:v>https://gspp.berkeley.edu/research-and-impact/centers/cepp/projects/berkeley-carbon-trading-project/offsets-database</x:v>
      </x:c>
    </x:row>
    <x:row r="9274">
      <x:c r="A9274" t="str">
        <x:v>NYT-58-b57e055a08703154</x:v>
      </x:c>
      <x:c r="B9274" t="str">
        <x:v>Carbon project GLD11320</x:v>
      </x:c>
      <x:c r="C9274" t="str"/>
      <x:c r="D9274" t="str">
        <x:v>unknown</x:v>
      </x:c>
      <x:c r="E9274" t="str">
        <x:v>unknown</x:v>
      </x:c>
      <x:c r="F9274" t="str">
        <x:v>Zambia</x:v>
      </x:c>
      <x:c r="G9274" t="str">
        <x:v>UpEnergy-Social and Climate Impact Programme- Safe Water VPA-11</x:v>
      </x:c>
      <x:c r="H9274" t="str"/>
      <x:c r="I9274" t="str"/>
      <x:c r="J9274" t="str">
        <x:v>Zambia</x:v>
      </x:c>
      <x:c r="K9274" t="str"/>
      <x:c r="L9274" t="str">
        <x:v>https://gspp.berkeley.edu/research-and-impact/centers/cepp/projects/berkeley-carbon-trading-project/offsets-database</x:v>
      </x:c>
    </x:row>
    <x:row r="9275">
      <x:c r="A9275" t="str">
        <x:v>NYT-58-cdeefd1864368ca3</x:v>
      </x:c>
      <x:c r="B9275" t="str">
        <x:v>Carbon project GLD11319</x:v>
      </x:c>
      <x:c r="C9275" t="str"/>
      <x:c r="D9275" t="str">
        <x:v>unknown</x:v>
      </x:c>
      <x:c r="E9275" t="str">
        <x:v>unknown</x:v>
      </x:c>
      <x:c r="F9275" t="str">
        <x:v>Kenya</x:v>
      </x:c>
      <x:c r="G9275" t="str">
        <x:v>Enkima stoves </x:v>
      </x:c>
      <x:c r="H9275" t="str"/>
      <x:c r="I9275" t="str"/>
      <x:c r="J9275" t="str">
        <x:v>Kenya</x:v>
      </x:c>
      <x:c r="K9275" t="str"/>
      <x:c r="L9275" t="str">
        <x:v>https://gspp.berkeley.edu/research-and-impact/centers/cepp/projects/berkeley-carbon-trading-project/offsets-database</x:v>
      </x:c>
    </x:row>
    <x:row r="9276">
      <x:c r="A9276" t="str">
        <x:v>NYT-58-82307ccf73bd926d</x:v>
      </x:c>
      <x:c r="B9276" t="str">
        <x:v>Carbon project GLD11318</x:v>
      </x:c>
      <x:c r="C9276" t="str"/>
      <x:c r="D9276" t="str">
        <x:v>unknown</x:v>
      </x:c>
      <x:c r="E9276" t="str">
        <x:v>renewable-energy</x:v>
      </x:c>
      <x:c r="F9276" t="str">
        <x:v>Vietnam</x:v>
      </x:c>
      <x:c r="G9276" t="str">
        <x:v>Dong Hai 1 Wind Power Project – Phase 2</x:v>
      </x:c>
      <x:c r="H9276" t="str"/>
      <x:c r="I9276" t="str"/>
      <x:c r="J9276" t="str">
        <x:v>Vietnam</x:v>
      </x:c>
      <x:c r="K9276" t="str"/>
      <x:c r="L9276" t="str">
        <x:v>https://gspp.berkeley.edu/research-and-impact/centers/cepp/projects/berkeley-carbon-trading-project/offsets-database</x:v>
      </x:c>
    </x:row>
    <x:row r="9277">
      <x:c r="A9277" t="str">
        <x:v>NYT-58-e33b61169fb4a444</x:v>
      </x:c>
      <x:c r="B9277" t="str">
        <x:v>Carbon project GLD11317</x:v>
      </x:c>
      <x:c r="C9277" t="str"/>
      <x:c r="D9277" t="str">
        <x:v>unknown</x:v>
      </x:c>
      <x:c r="E9277" t="str">
        <x:v>renewable-energy</x:v>
      </x:c>
      <x:c r="F9277" t="str">
        <x:v>Vietnam</x:v>
      </x:c>
      <x:c r="G9277" t="str">
        <x:v>Ca Mau 1B Wind Power Project</x:v>
      </x:c>
      <x:c r="H9277" t="str"/>
      <x:c r="I9277" t="str"/>
      <x:c r="J9277" t="str">
        <x:v>Vietnam</x:v>
      </x:c>
      <x:c r="K9277" t="str"/>
      <x:c r="L9277" t="str">
        <x:v>https://gspp.berkeley.edu/research-and-impact/centers/cepp/projects/berkeley-carbon-trading-project/offsets-database</x:v>
      </x:c>
    </x:row>
    <x:row r="9278">
      <x:c r="A9278" t="str">
        <x:v>NYT-58-516d247ee4fceeb9</x:v>
      </x:c>
      <x:c r="B9278" t="str">
        <x:v>Carbon project GLD11316</x:v>
      </x:c>
      <x:c r="C9278" t="str"/>
      <x:c r="D9278" t="str">
        <x:v>unknown</x:v>
      </x:c>
      <x:c r="E9278" t="str">
        <x:v>renewable-energy</x:v>
      </x:c>
      <x:c r="F9278" t="str">
        <x:v>Vietnam</x:v>
      </x:c>
      <x:c r="G9278" t="str">
        <x:v>Ca Mau 1A Wind Power Project</x:v>
      </x:c>
      <x:c r="H9278" t="str"/>
      <x:c r="I9278" t="str"/>
      <x:c r="J9278" t="str">
        <x:v>Vietnam</x:v>
      </x:c>
      <x:c r="K9278" t="str"/>
      <x:c r="L9278" t="str">
        <x:v>https://gspp.berkeley.edu/research-and-impact/centers/cepp/projects/berkeley-carbon-trading-project/offsets-database</x:v>
      </x:c>
    </x:row>
    <x:row r="9279">
      <x:c r="A9279" t="str">
        <x:v>NYT-58-2022c023b59dbd4d</x:v>
      </x:c>
      <x:c r="B9279" t="str">
        <x:v>Carbon project GLD11314</x:v>
      </x:c>
      <x:c r="C9279" t="str"/>
      <x:c r="D9279" t="str">
        <x:v>unknown</x:v>
      </x:c>
      <x:c r="E9279" t="str">
        <x:v>renewable-energy</x:v>
      </x:c>
      <x:c r="F9279" t="str">
        <x:v>Vietnam</x:v>
      </x:c>
      <x:c r="G9279" t="str">
        <x:v> Hoa Binh 2 Wind Power Project</x:v>
      </x:c>
      <x:c r="H9279" t="str"/>
      <x:c r="I9279" t="str"/>
      <x:c r="J9279" t="str">
        <x:v>Vietnam</x:v>
      </x:c>
      <x:c r="K9279" t="str"/>
      <x:c r="L9279" t="str">
        <x:v>https://gspp.berkeley.edu/research-and-impact/centers/cepp/projects/berkeley-carbon-trading-project/offsets-database</x:v>
      </x:c>
    </x:row>
    <x:row r="9280">
      <x:c r="A9280" t="str">
        <x:v>NYT-58-06f9e6c0854c082d</x:v>
      </x:c>
      <x:c r="B9280" t="str">
        <x:v>Carbon project GLD11313</x:v>
      </x:c>
      <x:c r="C9280" t="str"/>
      <x:c r="D9280" t="str">
        <x:v>unknown</x:v>
      </x:c>
      <x:c r="E9280" t="str">
        <x:v>energy-efficiency</x:v>
      </x:c>
      <x:c r="F9280" t="str">
        <x:v>India</x:v>
      </x:c>
      <x:c r="G9280" t="str">
        <x:v>GS10818 - Dissemination of Improved Cookstoves in India by Greenway - Dissemination of Improved Cookstoves in Karnataka by Greenway - VPA008</x:v>
      </x:c>
      <x:c r="H9280" t="str"/>
      <x:c r="I9280" t="str"/>
      <x:c r="J9280" t="str">
        <x:v>India</x:v>
      </x:c>
      <x:c r="K9280" t="str"/>
      <x:c r="L9280" t="str">
        <x:v>https://gspp.berkeley.edu/research-and-impact/centers/cepp/projects/berkeley-carbon-trading-project/offsets-database</x:v>
      </x:c>
    </x:row>
    <x:row r="9281">
      <x:c r="A9281" t="str">
        <x:v>NYT-58-84cd5903734f95fe</x:v>
      </x:c>
      <x:c r="B9281" t="str">
        <x:v>Carbon project GLD11312</x:v>
      </x:c>
      <x:c r="C9281" t="str"/>
      <x:c r="D9281" t="str">
        <x:v>unknown</x:v>
      </x:c>
      <x:c r="E9281" t="str">
        <x:v>energy-efficiency</x:v>
      </x:c>
      <x:c r="F9281" t="str">
        <x:v>India</x:v>
      </x:c>
      <x:c r="G9281" t="str">
        <x:v>GS10818 - Dissemination of Improved Cookstoves in India by Greenway - Dissemination of Improved Cookstoves in Karnataka by Greenway - VPA007</x:v>
      </x:c>
      <x:c r="H9281" t="str"/>
      <x:c r="I9281" t="str"/>
      <x:c r="J9281" t="str">
        <x:v>India</x:v>
      </x:c>
      <x:c r="K9281" t="str"/>
      <x:c r="L9281" t="str">
        <x:v>https://gspp.berkeley.edu/research-and-impact/centers/cepp/projects/berkeley-carbon-trading-project/offsets-database</x:v>
      </x:c>
    </x:row>
    <x:row r="9282">
      <x:c r="A9282" t="str">
        <x:v>NYT-58-ae6bded64f6a9a7b</x:v>
      </x:c>
      <x:c r="B9282" t="str">
        <x:v>Carbon project GLD11311</x:v>
      </x:c>
      <x:c r="C9282" t="str"/>
      <x:c r="D9282" t="str">
        <x:v>unknown</x:v>
      </x:c>
      <x:c r="E9282" t="str">
        <x:v>energy-efficiency</x:v>
      </x:c>
      <x:c r="F9282" t="str">
        <x:v>India</x:v>
      </x:c>
      <x:c r="G9282" t="str">
        <x:v>GS10818 - Dissemination of Improved Cookstoves in India by Greenway - Dissemination of Improved Cookstoves in Karnataka by Greenway - VPA006</x:v>
      </x:c>
      <x:c r="H9282" t="str"/>
      <x:c r="I9282" t="str"/>
      <x:c r="J9282" t="str">
        <x:v>India</x:v>
      </x:c>
      <x:c r="K9282" t="str"/>
      <x:c r="L9282" t="str">
        <x:v>https://gspp.berkeley.edu/research-and-impact/centers/cepp/projects/berkeley-carbon-trading-project/offsets-database</x:v>
      </x:c>
    </x:row>
    <x:row r="9283">
      <x:c r="A9283" t="str">
        <x:v>NYT-58-874c299f739df0fe</x:v>
      </x:c>
      <x:c r="B9283" t="str">
        <x:v>Carbon project GLD11310</x:v>
      </x:c>
      <x:c r="C9283" t="str"/>
      <x:c r="D9283" t="str">
        <x:v>unknown</x:v>
      </x:c>
      <x:c r="E9283" t="str">
        <x:v>energy-efficiency</x:v>
      </x:c>
      <x:c r="F9283" t="str">
        <x:v>India</x:v>
      </x:c>
      <x:c r="G9283" t="str">
        <x:v>GS10818 - Dissemination of Improved Cookstoves in India by Greenway - Dissemination of Improved Cookstoves in Karnataka by Greenway - VPA005</x:v>
      </x:c>
      <x:c r="H9283" t="str"/>
      <x:c r="I9283" t="str"/>
      <x:c r="J9283" t="str">
        <x:v>India</x:v>
      </x:c>
      <x:c r="K9283" t="str"/>
      <x:c r="L9283" t="str">
        <x:v>https://gspp.berkeley.edu/research-and-impact/centers/cepp/projects/berkeley-carbon-trading-project/offsets-database</x:v>
      </x:c>
    </x:row>
    <x:row r="9284">
      <x:c r="A9284" t="str">
        <x:v>NYT-58-375ccd554e076e0f</x:v>
      </x:c>
      <x:c r="B9284" t="str">
        <x:v>Carbon project GLD11309</x:v>
      </x:c>
      <x:c r="C9284" t="str"/>
      <x:c r="D9284" t="str">
        <x:v>unknown</x:v>
      </x:c>
      <x:c r="E9284" t="str">
        <x:v>energy-efficiency</x:v>
      </x:c>
      <x:c r="F9284" t="str">
        <x:v>India</x:v>
      </x:c>
      <x:c r="G9284" t="str">
        <x:v>GS10818 - Dissemination of Improved Cookstoves in India by Greenway - Dissemination of Improved Cookstoves in Karnataka by Greenway - VPA004</x:v>
      </x:c>
      <x:c r="H9284" t="str"/>
      <x:c r="I9284" t="str"/>
      <x:c r="J9284" t="str">
        <x:v>India</x:v>
      </x:c>
      <x:c r="K9284" t="str"/>
      <x:c r="L9284" t="str">
        <x:v>https://gspp.berkeley.edu/research-and-impact/centers/cepp/projects/berkeley-carbon-trading-project/offsets-database</x:v>
      </x:c>
    </x:row>
    <x:row r="9285">
      <x:c r="A9285" t="str">
        <x:v>NYT-58-8c214ce39120cafd</x:v>
      </x:c>
      <x:c r="B9285" t="str">
        <x:v>Carbon project GLD11308</x:v>
      </x:c>
      <x:c r="C9285" t="str"/>
      <x:c r="D9285" t="str">
        <x:v>unknown</x:v>
      </x:c>
      <x:c r="E9285" t="str">
        <x:v>energy-efficiency</x:v>
      </x:c>
      <x:c r="F9285" t="str">
        <x:v>Nepal</x:v>
      </x:c>
      <x:c r="G9285" t="str">
        <x:v>Healthy cooking initiative for Tea Estate Workers of Nepal </x:v>
      </x:c>
      <x:c r="H9285" t="str"/>
      <x:c r="I9285" t="str"/>
      <x:c r="J9285" t="str">
        <x:v>Nepal</x:v>
      </x:c>
      <x:c r="K9285" t="str"/>
      <x:c r="L9285" t="str">
        <x:v>https://gspp.berkeley.edu/research-and-impact/centers/cepp/projects/berkeley-carbon-trading-project/offsets-database</x:v>
      </x:c>
    </x:row>
    <x:row r="9286">
      <x:c r="A9286" t="str">
        <x:v>NYT-58-d7dd4e2809e98410</x:v>
      </x:c>
      <x:c r="B9286" t="str">
        <x:v>Carbon project GLD11307</x:v>
      </x:c>
      <x:c r="C9286" t="str"/>
      <x:c r="D9286" t="str">
        <x:v>unknown</x:v>
      </x:c>
      <x:c r="E9286" t="str">
        <x:v>renewable-energy</x:v>
      </x:c>
      <x:c r="F9286" t="str">
        <x:v>Pakistan</x:v>
      </x:c>
      <x:c r="G9286" t="str">
        <x:v>Sapphire 49.5MW Wind Farm Project</x:v>
      </x:c>
      <x:c r="H9286" t="str"/>
      <x:c r="I9286" t="str"/>
      <x:c r="J9286" t="str">
        <x:v>Pakistan</x:v>
      </x:c>
      <x:c r="K9286" t="str"/>
      <x:c r="L9286" t="str">
        <x:v>https://gspp.berkeley.edu/research-and-impact/centers/cepp/projects/berkeley-carbon-trading-project/offsets-database</x:v>
      </x:c>
    </x:row>
    <x:row r="9287">
      <x:c r="A9287" t="str">
        <x:v>NYT-58-dbb1f60186a29704</x:v>
      </x:c>
      <x:c r="B9287" t="str">
        <x:v>Carbon project GLD11306</x:v>
      </x:c>
      <x:c r="C9287" t="str"/>
      <x:c r="D9287" t="str">
        <x:v>unknown</x:v>
      </x:c>
      <x:c r="E9287" t="str">
        <x:v>unknown</x:v>
      </x:c>
      <x:c r="F9287" t="str">
        <x:v>Nigeria</x:v>
      </x:c>
      <x:c r="G9287" t="str">
        <x:v>Improved Cookstove  Programme - Nigeria - VPA 48</x:v>
      </x:c>
      <x:c r="H9287" t="str"/>
      <x:c r="I9287" t="str"/>
      <x:c r="J9287" t="str">
        <x:v>Nigeria</x:v>
      </x:c>
      <x:c r="K9287" t="str"/>
      <x:c r="L9287" t="str">
        <x:v>https://gspp.berkeley.edu/research-and-impact/centers/cepp/projects/berkeley-carbon-trading-project/offsets-database</x:v>
      </x:c>
    </x:row>
    <x:row r="9288">
      <x:c r="A9288" t="str">
        <x:v>NYT-58-e0ee4fc965105260</x:v>
      </x:c>
      <x:c r="B9288" t="str">
        <x:v>Carbon project GLD11305</x:v>
      </x:c>
      <x:c r="C9288" t="str"/>
      <x:c r="D9288" t="str">
        <x:v>unknown</x:v>
      </x:c>
      <x:c r="E9288" t="str">
        <x:v>unknown</x:v>
      </x:c>
      <x:c r="F9288" t="str">
        <x:v>Kenya</x:v>
      </x:c>
      <x:c r="G9288" t="str">
        <x:v>Safe Water Programme – Kenya – VPA 47</x:v>
      </x:c>
      <x:c r="H9288" t="str"/>
      <x:c r="I9288" t="str"/>
      <x:c r="J9288" t="str">
        <x:v>Kenya</x:v>
      </x:c>
      <x:c r="K9288" t="str"/>
      <x:c r="L9288" t="str">
        <x:v>https://gspp.berkeley.edu/research-and-impact/centers/cepp/projects/berkeley-carbon-trading-project/offsets-database</x:v>
      </x:c>
    </x:row>
    <x:row r="9289">
      <x:c r="A9289" t="str">
        <x:v>NYT-58-b17911669993b963</x:v>
      </x:c>
      <x:c r="B9289" t="str">
        <x:v>Carbon project GLD11304</x:v>
      </x:c>
      <x:c r="C9289" t="str"/>
      <x:c r="D9289" t="str">
        <x:v>unknown</x:v>
      </x:c>
      <x:c r="E9289" t="str">
        <x:v>unknown</x:v>
      </x:c>
      <x:c r="F9289" t="str">
        <x:v>Kenya</x:v>
      </x:c>
      <x:c r="G9289" t="str">
        <x:v> Safe Water Programme – Kenya – VPA 46</x:v>
      </x:c>
      <x:c r="H9289" t="str"/>
      <x:c r="I9289" t="str"/>
      <x:c r="J9289" t="str">
        <x:v>Kenya</x:v>
      </x:c>
      <x:c r="K9289" t="str"/>
      <x:c r="L9289" t="str">
        <x:v>https://gspp.berkeley.edu/research-and-impact/centers/cepp/projects/berkeley-carbon-trading-project/offsets-database</x:v>
      </x:c>
    </x:row>
    <x:row r="9290">
      <x:c r="A9290" t="str">
        <x:v>NYT-58-182603844b9ca55a</x:v>
      </x:c>
      <x:c r="B9290" t="str">
        <x:v>Carbon project GLD11303</x:v>
      </x:c>
      <x:c r="C9290" t="str"/>
      <x:c r="D9290" t="str">
        <x:v>unknown</x:v>
      </x:c>
      <x:c r="E9290" t="str">
        <x:v>unknown</x:v>
      </x:c>
      <x:c r="F9290" t="str">
        <x:v>Kenya</x:v>
      </x:c>
      <x:c r="G9290" t="str">
        <x:v>Safe Water Programme – Kenya – VPA 45</x:v>
      </x:c>
      <x:c r="H9290" t="str"/>
      <x:c r="I9290" t="str"/>
      <x:c r="J9290" t="str">
        <x:v>Kenya</x:v>
      </x:c>
      <x:c r="K9290" t="str"/>
      <x:c r="L9290" t="str">
        <x:v>https://gspp.berkeley.edu/research-and-impact/centers/cepp/projects/berkeley-carbon-trading-project/offsets-database</x:v>
      </x:c>
    </x:row>
    <x:row r="9291">
      <x:c r="A9291" t="str">
        <x:v>NYT-58-6c39567c748a5eb6</x:v>
      </x:c>
      <x:c r="B9291" t="str">
        <x:v>Carbon project GLD11302</x:v>
      </x:c>
      <x:c r="C9291" t="str"/>
      <x:c r="D9291" t="str">
        <x:v>unknown</x:v>
      </x:c>
      <x:c r="E9291" t="str">
        <x:v>unknown</x:v>
      </x:c>
      <x:c r="F9291" t="str">
        <x:v>Kenya</x:v>
      </x:c>
      <x:c r="G9291" t="str">
        <x:v>Safe Water Programme – Kenya – VPA 44</x:v>
      </x:c>
      <x:c r="H9291" t="str"/>
      <x:c r="I9291" t="str"/>
      <x:c r="J9291" t="str">
        <x:v>Kenya</x:v>
      </x:c>
      <x:c r="K9291" t="str"/>
      <x:c r="L9291" t="str">
        <x:v>https://gspp.berkeley.edu/research-and-impact/centers/cepp/projects/berkeley-carbon-trading-project/offsets-database</x:v>
      </x:c>
    </x:row>
    <x:row r="9292">
      <x:c r="A9292" t="str">
        <x:v>NYT-58-8d2db29771525b6c</x:v>
      </x:c>
      <x:c r="B9292" t="str">
        <x:v>Carbon project GLD11301</x:v>
      </x:c>
      <x:c r="C9292" t="str"/>
      <x:c r="D9292" t="str">
        <x:v>unknown</x:v>
      </x:c>
      <x:c r="E9292" t="str">
        <x:v>unknown</x:v>
      </x:c>
      <x:c r="F9292" t="str">
        <x:v>Kenya</x:v>
      </x:c>
      <x:c r="G9292" t="str">
        <x:v>Safe Water Programme – Kenya – VPA 43</x:v>
      </x:c>
      <x:c r="H9292" t="str"/>
      <x:c r="I9292" t="str"/>
      <x:c r="J9292" t="str">
        <x:v>Kenya</x:v>
      </x:c>
      <x:c r="K9292" t="str"/>
      <x:c r="L9292" t="str">
        <x:v>https://gspp.berkeley.edu/research-and-impact/centers/cepp/projects/berkeley-carbon-trading-project/offsets-database</x:v>
      </x:c>
    </x:row>
    <x:row r="9293">
      <x:c r="A9293" t="str">
        <x:v>NYT-58-fceae4af32957ede</x:v>
      </x:c>
      <x:c r="B9293" t="str">
        <x:v>Carbon project GLD11300</x:v>
      </x:c>
      <x:c r="C9293" t="str"/>
      <x:c r="D9293" t="str">
        <x:v>unknown</x:v>
      </x:c>
      <x:c r="E9293" t="str">
        <x:v>unknown</x:v>
      </x:c>
      <x:c r="F9293" t="str">
        <x:v>Kenya</x:v>
      </x:c>
      <x:c r="G9293" t="str">
        <x:v>Safe Water Programme – Kenya – VPA 42</x:v>
      </x:c>
      <x:c r="H9293" t="str"/>
      <x:c r="I9293" t="str"/>
      <x:c r="J9293" t="str">
        <x:v>Kenya</x:v>
      </x:c>
      <x:c r="K9293" t="str"/>
      <x:c r="L9293" t="str">
        <x:v>https://gspp.berkeley.edu/research-and-impact/centers/cepp/projects/berkeley-carbon-trading-project/offsets-database</x:v>
      </x:c>
    </x:row>
    <x:row r="9294">
      <x:c r="A9294" t="str">
        <x:v>NYT-58-625d69dc067df26e</x:v>
      </x:c>
      <x:c r="B9294" t="str">
        <x:v>Carbon project GLD11299</x:v>
      </x:c>
      <x:c r="C9294" t="str"/>
      <x:c r="D9294" t="str">
        <x:v>unknown</x:v>
      </x:c>
      <x:c r="E9294" t="str">
        <x:v>unknown</x:v>
      </x:c>
      <x:c r="F9294" t="str">
        <x:v>Kenya</x:v>
      </x:c>
      <x:c r="G9294" t="str">
        <x:v>Safe Water Programme – Kenya – VPA 41</x:v>
      </x:c>
      <x:c r="H9294" t="str"/>
      <x:c r="I9294" t="str"/>
      <x:c r="J9294" t="str">
        <x:v>Kenya</x:v>
      </x:c>
      <x:c r="K9294" t="str"/>
      <x:c r="L9294" t="str">
        <x:v>https://gspp.berkeley.edu/research-and-impact/centers/cepp/projects/berkeley-carbon-trading-project/offsets-database</x:v>
      </x:c>
    </x:row>
    <x:row r="9295">
      <x:c r="A9295" t="str">
        <x:v>NYT-58-5b12d4818aea1e7f</x:v>
      </x:c>
      <x:c r="B9295" t="str">
        <x:v>Carbon project GLD11298</x:v>
      </x:c>
      <x:c r="C9295" t="str"/>
      <x:c r="D9295" t="str">
        <x:v>unknown</x:v>
      </x:c>
      <x:c r="E9295" t="str">
        <x:v>unknown</x:v>
      </x:c>
      <x:c r="F9295" t="str">
        <x:v>Kenya</x:v>
      </x:c>
      <x:c r="G9295" t="str">
        <x:v>Safe Water Programme – Kenya – VPA 40</x:v>
      </x:c>
      <x:c r="H9295" t="str"/>
      <x:c r="I9295" t="str"/>
      <x:c r="J9295" t="str">
        <x:v>Kenya</x:v>
      </x:c>
      <x:c r="K9295" t="str"/>
      <x:c r="L9295" t="str">
        <x:v>https://gspp.berkeley.edu/research-and-impact/centers/cepp/projects/berkeley-carbon-trading-project/offsets-database</x:v>
      </x:c>
    </x:row>
    <x:row r="9296">
      <x:c r="A9296" t="str">
        <x:v>NYT-58-837f3f8ae2b80a9e</x:v>
      </x:c>
      <x:c r="B9296" t="str">
        <x:v>Carbon project GLD11297</x:v>
      </x:c>
      <x:c r="C9296" t="str"/>
      <x:c r="D9296" t="str">
        <x:v>unknown</x:v>
      </x:c>
      <x:c r="E9296" t="str">
        <x:v>unknown</x:v>
      </x:c>
      <x:c r="F9296" t="str">
        <x:v>Kenya</x:v>
      </x:c>
      <x:c r="G9296" t="str">
        <x:v> Safe Water Programme – Kenya – VPA 39</x:v>
      </x:c>
      <x:c r="H9296" t="str"/>
      <x:c r="I9296" t="str"/>
      <x:c r="J9296" t="str">
        <x:v>Kenya</x:v>
      </x:c>
      <x:c r="K9296" t="str"/>
      <x:c r="L9296" t="str">
        <x:v>https://gspp.berkeley.edu/research-and-impact/centers/cepp/projects/berkeley-carbon-trading-project/offsets-database</x:v>
      </x:c>
    </x:row>
    <x:row r="9297">
      <x:c r="A9297" t="str">
        <x:v>NYT-58-2e653e391de479af</x:v>
      </x:c>
      <x:c r="B9297" t="str">
        <x:v>Carbon project GLD11296</x:v>
      </x:c>
      <x:c r="C9297" t="str"/>
      <x:c r="D9297" t="str">
        <x:v>unknown</x:v>
      </x:c>
      <x:c r="E9297" t="str">
        <x:v>unknown</x:v>
      </x:c>
      <x:c r="F9297" t="str">
        <x:v>Kenya</x:v>
      </x:c>
      <x:c r="G9297" t="str">
        <x:v>Safe Water Programme – Kenya – VPA 38</x:v>
      </x:c>
      <x:c r="H9297" t="str"/>
      <x:c r="I9297" t="str"/>
      <x:c r="J9297" t="str">
        <x:v>Kenya</x:v>
      </x:c>
      <x:c r="K9297" t="str"/>
      <x:c r="L9297" t="str">
        <x:v>https://gspp.berkeley.edu/research-and-impact/centers/cepp/projects/berkeley-carbon-trading-project/offsets-database</x:v>
      </x:c>
    </x:row>
    <x:row r="9298">
      <x:c r="A9298" t="str">
        <x:v>NYT-58-88fadfdea962e252</x:v>
      </x:c>
      <x:c r="B9298" t="str">
        <x:v>Carbon project GLD11295</x:v>
      </x:c>
      <x:c r="C9298" t="str"/>
      <x:c r="D9298" t="str">
        <x:v>unknown</x:v>
      </x:c>
      <x:c r="E9298" t="str">
        <x:v>unknown</x:v>
      </x:c>
      <x:c r="F9298" t="str">
        <x:v>Kenya</x:v>
      </x:c>
      <x:c r="G9298" t="str">
        <x:v>Safe Water Programme – Kenya – VPA 37</x:v>
      </x:c>
      <x:c r="H9298" t="str"/>
      <x:c r="I9298" t="str"/>
      <x:c r="J9298" t="str">
        <x:v>Kenya</x:v>
      </x:c>
      <x:c r="K9298" t="str"/>
      <x:c r="L9298" t="str">
        <x:v>https://gspp.berkeley.edu/research-and-impact/centers/cepp/projects/berkeley-carbon-trading-project/offsets-database</x:v>
      </x:c>
    </x:row>
    <x:row r="9299">
      <x:c r="A9299" t="str">
        <x:v>NYT-58-fa143c22facebecf</x:v>
      </x:c>
      <x:c r="B9299" t="str">
        <x:v>Carbon project GLD11294</x:v>
      </x:c>
      <x:c r="C9299" t="str"/>
      <x:c r="D9299" t="str">
        <x:v>unknown</x:v>
      </x:c>
      <x:c r="E9299" t="str">
        <x:v>unknown</x:v>
      </x:c>
      <x:c r="F9299" t="str">
        <x:v>Kenya</x:v>
      </x:c>
      <x:c r="G9299" t="str">
        <x:v>Safe Water Programme – Kenya – VPA 36</x:v>
      </x:c>
      <x:c r="H9299" t="str"/>
      <x:c r="I9299" t="str"/>
      <x:c r="J9299" t="str">
        <x:v>Kenya</x:v>
      </x:c>
      <x:c r="K9299" t="str"/>
      <x:c r="L9299" t="str">
        <x:v>https://gspp.berkeley.edu/research-and-impact/centers/cepp/projects/berkeley-carbon-trading-project/offsets-database</x:v>
      </x:c>
    </x:row>
    <x:row r="9300">
      <x:c r="A9300" t="str">
        <x:v>NYT-58-0370d85759d906c5</x:v>
      </x:c>
      <x:c r="B9300" t="str">
        <x:v>Carbon project GLD11293</x:v>
      </x:c>
      <x:c r="C9300" t="str"/>
      <x:c r="D9300" t="str">
        <x:v>unknown</x:v>
      </x:c>
      <x:c r="E9300" t="str">
        <x:v>unknown</x:v>
      </x:c>
      <x:c r="F9300" t="str">
        <x:v>Kenya</x:v>
      </x:c>
      <x:c r="G9300" t="str">
        <x:v>Safe Water Programme – Kenya – VPA 35</x:v>
      </x:c>
      <x:c r="H9300" t="str"/>
      <x:c r="I9300" t="str"/>
      <x:c r="J9300" t="str">
        <x:v>Kenya</x:v>
      </x:c>
      <x:c r="K9300" t="str"/>
      <x:c r="L9300" t="str">
        <x:v>https://gspp.berkeley.edu/research-and-impact/centers/cepp/projects/berkeley-carbon-trading-project/offsets-database</x:v>
      </x:c>
    </x:row>
    <x:row r="9301">
      <x:c r="A9301" t="str">
        <x:v>NYT-58-21575e10bc4f8035</x:v>
      </x:c>
      <x:c r="B9301" t="str">
        <x:v>Carbon project GLD11292</x:v>
      </x:c>
      <x:c r="C9301" t="str"/>
      <x:c r="D9301" t="str">
        <x:v>unknown</x:v>
      </x:c>
      <x:c r="E9301" t="str">
        <x:v>unknown</x:v>
      </x:c>
      <x:c r="F9301" t="str">
        <x:v>Kenya</x:v>
      </x:c>
      <x:c r="G9301" t="str">
        <x:v>Safe Water Programme – Kenya – VPA 34</x:v>
      </x:c>
      <x:c r="H9301" t="str"/>
      <x:c r="I9301" t="str"/>
      <x:c r="J9301" t="str">
        <x:v>Kenya</x:v>
      </x:c>
      <x:c r="K9301" t="str"/>
      <x:c r="L9301" t="str">
        <x:v>https://gspp.berkeley.edu/research-and-impact/centers/cepp/projects/berkeley-carbon-trading-project/offsets-database</x:v>
      </x:c>
    </x:row>
    <x:row r="9302">
      <x:c r="A9302" t="str">
        <x:v>NYT-58-902e1c112e5beec6</x:v>
      </x:c>
      <x:c r="B9302" t="str">
        <x:v>Carbon project GLD11291</x:v>
      </x:c>
      <x:c r="C9302" t="str"/>
      <x:c r="D9302" t="str">
        <x:v>unknown</x:v>
      </x:c>
      <x:c r="E9302" t="str">
        <x:v>unknown</x:v>
      </x:c>
      <x:c r="F9302" t="str">
        <x:v>Kenya</x:v>
      </x:c>
      <x:c r="G9302" t="str">
        <x:v>Safe Water Programme – Kenya – VPA 33</x:v>
      </x:c>
      <x:c r="H9302" t="str"/>
      <x:c r="I9302" t="str"/>
      <x:c r="J9302" t="str">
        <x:v>Kenya</x:v>
      </x:c>
      <x:c r="K9302" t="str"/>
      <x:c r="L9302" t="str">
        <x:v>https://gspp.berkeley.edu/research-and-impact/centers/cepp/projects/berkeley-carbon-trading-project/offsets-database</x:v>
      </x:c>
    </x:row>
    <x:row r="9303">
      <x:c r="A9303" t="str">
        <x:v>NYT-58-5a0cf22626307589</x:v>
      </x:c>
      <x:c r="B9303" t="str">
        <x:v>Carbon project GLD11290</x:v>
      </x:c>
      <x:c r="C9303" t="str"/>
      <x:c r="D9303" t="str">
        <x:v>unknown</x:v>
      </x:c>
      <x:c r="E9303" t="str">
        <x:v>unknown</x:v>
      </x:c>
      <x:c r="F9303" t="str">
        <x:v>Kenya</x:v>
      </x:c>
      <x:c r="G9303" t="str">
        <x:v> Safe Water Programme – Kenya – VPA 32</x:v>
      </x:c>
      <x:c r="H9303" t="str"/>
      <x:c r="I9303" t="str"/>
      <x:c r="J9303" t="str">
        <x:v>Kenya</x:v>
      </x:c>
      <x:c r="K9303" t="str"/>
      <x:c r="L9303" t="str">
        <x:v>https://gspp.berkeley.edu/research-and-impact/centers/cepp/projects/berkeley-carbon-trading-project/offsets-database</x:v>
      </x:c>
    </x:row>
    <x:row r="9304">
      <x:c r="A9304" t="str">
        <x:v>NYT-58-e85b24ab2e69caa0</x:v>
      </x:c>
      <x:c r="B9304" t="str">
        <x:v>Carbon project GLD11289</x:v>
      </x:c>
      <x:c r="C9304" t="str"/>
      <x:c r="D9304" t="str">
        <x:v>unknown</x:v>
      </x:c>
      <x:c r="E9304" t="str">
        <x:v>unknown</x:v>
      </x:c>
      <x:c r="F9304" t="str">
        <x:v>Kenya</x:v>
      </x:c>
      <x:c r="G9304" t="str">
        <x:v>Safe Water Programme – Kenya – VPA 31</x:v>
      </x:c>
      <x:c r="H9304" t="str"/>
      <x:c r="I9304" t="str"/>
      <x:c r="J9304" t="str">
        <x:v>Kenya</x:v>
      </x:c>
      <x:c r="K9304" t="str"/>
      <x:c r="L9304" t="str">
        <x:v>https://gspp.berkeley.edu/research-and-impact/centers/cepp/projects/berkeley-carbon-trading-project/offsets-database</x:v>
      </x:c>
    </x:row>
    <x:row r="9305">
      <x:c r="A9305" t="str">
        <x:v>NYT-58-f0c1a5f125743a9c</x:v>
      </x:c>
      <x:c r="B9305" t="str">
        <x:v>Carbon project GLD11288</x:v>
      </x:c>
      <x:c r="C9305" t="str"/>
      <x:c r="D9305" t="str">
        <x:v>unknown</x:v>
      </x:c>
      <x:c r="E9305" t="str">
        <x:v>unknown</x:v>
      </x:c>
      <x:c r="F9305" t="str">
        <x:v>Nigeria</x:v>
      </x:c>
      <x:c r="G9305" t="str">
        <x:v>Safe Water Programme – Nigeria – VPA 30 </x:v>
      </x:c>
      <x:c r="H9305" t="str"/>
      <x:c r="I9305" t="str"/>
      <x:c r="J9305" t="str">
        <x:v>Nigeria</x:v>
      </x:c>
      <x:c r="K9305" t="str"/>
      <x:c r="L9305" t="str">
        <x:v>https://gspp.berkeley.edu/research-and-impact/centers/cepp/projects/berkeley-carbon-trading-project/offsets-database</x:v>
      </x:c>
    </x:row>
    <x:row r="9306">
      <x:c r="A9306" t="str">
        <x:v>NYT-58-bdb6a2093744873f</x:v>
      </x:c>
      <x:c r="B9306" t="str">
        <x:v>Carbon project GLD11287</x:v>
      </x:c>
      <x:c r="C9306" t="str"/>
      <x:c r="D9306" t="str">
        <x:v>unknown</x:v>
      </x:c>
      <x:c r="E9306" t="str">
        <x:v>unknown</x:v>
      </x:c>
      <x:c r="F9306" t="str">
        <x:v>Nigeria</x:v>
      </x:c>
      <x:c r="G9306" t="str">
        <x:v>Safe Water Programme – Nigeria – VPA 29 </x:v>
      </x:c>
      <x:c r="H9306" t="str"/>
      <x:c r="I9306" t="str"/>
      <x:c r="J9306" t="str">
        <x:v>Nigeria</x:v>
      </x:c>
      <x:c r="K9306" t="str"/>
      <x:c r="L9306" t="str">
        <x:v>https://gspp.berkeley.edu/research-and-impact/centers/cepp/projects/berkeley-carbon-trading-project/offsets-database</x:v>
      </x:c>
    </x:row>
    <x:row r="9307">
      <x:c r="A9307" t="str">
        <x:v>NYT-58-c6311d4601c283d3</x:v>
      </x:c>
      <x:c r="B9307" t="str">
        <x:v>Carbon project GLD11286</x:v>
      </x:c>
      <x:c r="C9307" t="str"/>
      <x:c r="D9307" t="str">
        <x:v>unknown</x:v>
      </x:c>
      <x:c r="E9307" t="str">
        <x:v>unknown</x:v>
      </x:c>
      <x:c r="F9307" t="str">
        <x:v>Nigeria</x:v>
      </x:c>
      <x:c r="G9307" t="str">
        <x:v>Safe Water Programme – Nigeria – VPA 28 </x:v>
      </x:c>
      <x:c r="H9307" t="str"/>
      <x:c r="I9307" t="str"/>
      <x:c r="J9307" t="str">
        <x:v>Nigeria</x:v>
      </x:c>
      <x:c r="K9307" t="str"/>
      <x:c r="L9307" t="str">
        <x:v>https://gspp.berkeley.edu/research-and-impact/centers/cepp/projects/berkeley-carbon-trading-project/offsets-database</x:v>
      </x:c>
    </x:row>
    <x:row r="9308">
      <x:c r="A9308" t="str">
        <x:v>NYT-58-68632620c89d3201</x:v>
      </x:c>
      <x:c r="B9308" t="str">
        <x:v>Carbon project GLD11285</x:v>
      </x:c>
      <x:c r="C9308" t="str"/>
      <x:c r="D9308" t="str">
        <x:v>unknown</x:v>
      </x:c>
      <x:c r="E9308" t="str">
        <x:v>unknown</x:v>
      </x:c>
      <x:c r="F9308" t="str">
        <x:v>Nigeria</x:v>
      </x:c>
      <x:c r="G9308" t="str">
        <x:v>Safe Water Programme – Nigeria – VPA 27 </x:v>
      </x:c>
      <x:c r="H9308" t="str"/>
      <x:c r="I9308" t="str"/>
      <x:c r="J9308" t="str">
        <x:v>Nigeria</x:v>
      </x:c>
      <x:c r="K9308" t="str"/>
      <x:c r="L9308" t="str">
        <x:v>https://gspp.berkeley.edu/research-and-impact/centers/cepp/projects/berkeley-carbon-trading-project/offsets-database</x:v>
      </x:c>
    </x:row>
    <x:row r="9309">
      <x:c r="A9309" t="str">
        <x:v>NYT-58-2d31e3d7076f28e8</x:v>
      </x:c>
      <x:c r="B9309" t="str">
        <x:v>Carbon project GLD11284</x:v>
      </x:c>
      <x:c r="C9309" t="str"/>
      <x:c r="D9309" t="str">
        <x:v>unknown</x:v>
      </x:c>
      <x:c r="E9309" t="str">
        <x:v>unknown</x:v>
      </x:c>
      <x:c r="F9309" t="str">
        <x:v>Nigeria</x:v>
      </x:c>
      <x:c r="G9309" t="str">
        <x:v>Safe Water Programme – Nigeria – VPA 26 </x:v>
      </x:c>
      <x:c r="H9309" t="str"/>
      <x:c r="I9309" t="str"/>
      <x:c r="J9309" t="str">
        <x:v>Nigeria</x:v>
      </x:c>
      <x:c r="K9309" t="str"/>
      <x:c r="L9309" t="str">
        <x:v>https://gspp.berkeley.edu/research-and-impact/centers/cepp/projects/berkeley-carbon-trading-project/offsets-database</x:v>
      </x:c>
    </x:row>
    <x:row r="9310">
      <x:c r="A9310" t="str">
        <x:v>NYT-58-e4c47f08b41557ff</x:v>
      </x:c>
      <x:c r="B9310" t="str">
        <x:v>Carbon project GLD11283</x:v>
      </x:c>
      <x:c r="C9310" t="str"/>
      <x:c r="D9310" t="str">
        <x:v>unknown</x:v>
      </x:c>
      <x:c r="E9310" t="str">
        <x:v>unknown</x:v>
      </x:c>
      <x:c r="F9310" t="str">
        <x:v>Nigeria</x:v>
      </x:c>
      <x:c r="G9310" t="str">
        <x:v>Safe Water Programme – Nigeria – VPA 25 </x:v>
      </x:c>
      <x:c r="H9310" t="str"/>
      <x:c r="I9310" t="str"/>
      <x:c r="J9310" t="str">
        <x:v>Nigeria</x:v>
      </x:c>
      <x:c r="K9310" t="str"/>
      <x:c r="L9310" t="str">
        <x:v>https://gspp.berkeley.edu/research-and-impact/centers/cepp/projects/berkeley-carbon-trading-project/offsets-database</x:v>
      </x:c>
    </x:row>
    <x:row r="9311">
      <x:c r="A9311" t="str">
        <x:v>NYT-58-b533950e6ec9dfca</x:v>
      </x:c>
      <x:c r="B9311" t="str">
        <x:v>Carbon project GLD11282</x:v>
      </x:c>
      <x:c r="C9311" t="str"/>
      <x:c r="D9311" t="str">
        <x:v>unknown</x:v>
      </x:c>
      <x:c r="E9311" t="str">
        <x:v>unknown</x:v>
      </x:c>
      <x:c r="F9311" t="str">
        <x:v>Nigeria</x:v>
      </x:c>
      <x:c r="G9311" t="str">
        <x:v>Safe Water Programme – Nigeria – VPA 24 </x:v>
      </x:c>
      <x:c r="H9311" t="str"/>
      <x:c r="I9311" t="str"/>
      <x:c r="J9311" t="str">
        <x:v>Nigeria</x:v>
      </x:c>
      <x:c r="K9311" t="str"/>
      <x:c r="L9311" t="str">
        <x:v>https://gspp.berkeley.edu/research-and-impact/centers/cepp/projects/berkeley-carbon-trading-project/offsets-database</x:v>
      </x:c>
    </x:row>
    <x:row r="9312">
      <x:c r="A9312" t="str">
        <x:v>NYT-58-26ec807388d8f119</x:v>
      </x:c>
      <x:c r="B9312" t="str">
        <x:v>Carbon project GLD11281</x:v>
      </x:c>
      <x:c r="C9312" t="str"/>
      <x:c r="D9312" t="str">
        <x:v>unknown</x:v>
      </x:c>
      <x:c r="E9312" t="str">
        <x:v>unknown</x:v>
      </x:c>
      <x:c r="F9312" t="str">
        <x:v>Nigeria</x:v>
      </x:c>
      <x:c r="G9312" t="str">
        <x:v>Safe Water Programme – Nigeria – VPA 23 </x:v>
      </x:c>
      <x:c r="H9312" t="str"/>
      <x:c r="I9312" t="str"/>
      <x:c r="J9312" t="str">
        <x:v>Nigeria</x:v>
      </x:c>
      <x:c r="K9312" t="str"/>
      <x:c r="L9312" t="str">
        <x:v>https://gspp.berkeley.edu/research-and-impact/centers/cepp/projects/berkeley-carbon-trading-project/offsets-database</x:v>
      </x:c>
    </x:row>
    <x:row r="9313">
      <x:c r="A9313" t="str">
        <x:v>NYT-58-740612788bd04ee4</x:v>
      </x:c>
      <x:c r="B9313" t="str">
        <x:v>Carbon project GLD11280</x:v>
      </x:c>
      <x:c r="C9313" t="str"/>
      <x:c r="D9313" t="str">
        <x:v>unknown</x:v>
      </x:c>
      <x:c r="E9313" t="str">
        <x:v>unknown</x:v>
      </x:c>
      <x:c r="F9313" t="str">
        <x:v>Nigeria</x:v>
      </x:c>
      <x:c r="G9313" t="str">
        <x:v>Safe Water Programme – Nigeria – VPA 22</x:v>
      </x:c>
      <x:c r="H9313" t="str"/>
      <x:c r="I9313" t="str"/>
      <x:c r="J9313" t="str">
        <x:v>Nigeria</x:v>
      </x:c>
      <x:c r="K9313" t="str"/>
      <x:c r="L9313" t="str">
        <x:v>https://gspp.berkeley.edu/research-and-impact/centers/cepp/projects/berkeley-carbon-trading-project/offsets-database</x:v>
      </x:c>
    </x:row>
    <x:row r="9314">
      <x:c r="A9314" t="str">
        <x:v>NYT-58-a4f645a6be056d52</x:v>
      </x:c>
      <x:c r="B9314" t="str">
        <x:v>Carbon project GLD11279</x:v>
      </x:c>
      <x:c r="C9314" t="str"/>
      <x:c r="D9314" t="str">
        <x:v>unknown</x:v>
      </x:c>
      <x:c r="E9314" t="str">
        <x:v>unknown</x:v>
      </x:c>
      <x:c r="F9314" t="str">
        <x:v>Nigeria</x:v>
      </x:c>
      <x:c r="G9314" t="str">
        <x:v>Safe Water Programme – Nigeria – VPA 21</x:v>
      </x:c>
      <x:c r="H9314" t="str"/>
      <x:c r="I9314" t="str"/>
      <x:c r="J9314" t="str">
        <x:v>Nigeria</x:v>
      </x:c>
      <x:c r="K9314" t="str"/>
      <x:c r="L9314" t="str">
        <x:v>https://gspp.berkeley.edu/research-and-impact/centers/cepp/projects/berkeley-carbon-trading-project/offsets-database</x:v>
      </x:c>
    </x:row>
    <x:row r="9315">
      <x:c r="A9315" t="str">
        <x:v>NYT-58-70ad3edda77d73b1</x:v>
      </x:c>
      <x:c r="B9315" t="str">
        <x:v>Carbon project GLD11278</x:v>
      </x:c>
      <x:c r="C9315" t="str"/>
      <x:c r="D9315" t="str">
        <x:v>unknown</x:v>
      </x:c>
      <x:c r="E9315" t="str">
        <x:v>unknown</x:v>
      </x:c>
      <x:c r="F9315" t="str">
        <x:v>Nigeria</x:v>
      </x:c>
      <x:c r="G9315" t="str">
        <x:v>Safe Water Programme – Nigeria – VPA 20 </x:v>
      </x:c>
      <x:c r="H9315" t="str"/>
      <x:c r="I9315" t="str"/>
      <x:c r="J9315" t="str">
        <x:v>Nigeria</x:v>
      </x:c>
      <x:c r="K9315" t="str"/>
      <x:c r="L9315" t="str">
        <x:v>https://gspp.berkeley.edu/research-and-impact/centers/cepp/projects/berkeley-carbon-trading-project/offsets-database</x:v>
      </x:c>
    </x:row>
    <x:row r="9316">
      <x:c r="A9316" t="str">
        <x:v>NYT-58-43c1eb401c119242</x:v>
      </x:c>
      <x:c r="B9316" t="str">
        <x:v>Carbon project GLD11277</x:v>
      </x:c>
      <x:c r="C9316" t="str"/>
      <x:c r="D9316" t="str">
        <x:v>unknown</x:v>
      </x:c>
      <x:c r="E9316" t="str">
        <x:v>unknown</x:v>
      </x:c>
      <x:c r="F9316" t="str">
        <x:v>Nigeria</x:v>
      </x:c>
      <x:c r="G9316" t="str">
        <x:v>Safe Water Programme – Nigeria – VPA 19 </x:v>
      </x:c>
      <x:c r="H9316" t="str"/>
      <x:c r="I9316" t="str"/>
      <x:c r="J9316" t="str">
        <x:v>Nigeria</x:v>
      </x:c>
      <x:c r="K9316" t="str"/>
      <x:c r="L9316" t="str">
        <x:v>https://gspp.berkeley.edu/research-and-impact/centers/cepp/projects/berkeley-carbon-trading-project/offsets-database</x:v>
      </x:c>
    </x:row>
    <x:row r="9317">
      <x:c r="A9317" t="str">
        <x:v>NYT-58-7ef6d839c02c79e6</x:v>
      </x:c>
      <x:c r="B9317" t="str">
        <x:v>Carbon project GLD11276</x:v>
      </x:c>
      <x:c r="C9317" t="str"/>
      <x:c r="D9317" t="str">
        <x:v>unknown</x:v>
      </x:c>
      <x:c r="E9317" t="str">
        <x:v>unknown</x:v>
      </x:c>
      <x:c r="F9317" t="str">
        <x:v>Nigeria</x:v>
      </x:c>
      <x:c r="G9317" t="str">
        <x:v>Safe Water Programme – Nigeria – VPA 18 </x:v>
      </x:c>
      <x:c r="H9317" t="str"/>
      <x:c r="I9317" t="str"/>
      <x:c r="J9317" t="str">
        <x:v>Nigeria</x:v>
      </x:c>
      <x:c r="K9317" t="str"/>
      <x:c r="L9317" t="str">
        <x:v>https://gspp.berkeley.edu/research-and-impact/centers/cepp/projects/berkeley-carbon-trading-project/offsets-database</x:v>
      </x:c>
    </x:row>
    <x:row r="9318">
      <x:c r="A9318" t="str">
        <x:v>NYT-58-de7fe39e0808075f</x:v>
      </x:c>
      <x:c r="B9318" t="str">
        <x:v>Carbon project GLD11275</x:v>
      </x:c>
      <x:c r="C9318" t="str"/>
      <x:c r="D9318" t="str">
        <x:v>unknown</x:v>
      </x:c>
      <x:c r="E9318" t="str">
        <x:v>unknown</x:v>
      </x:c>
      <x:c r="F9318" t="str">
        <x:v>Nigeria</x:v>
      </x:c>
      <x:c r="G9318" t="str">
        <x:v> Safe Water Programme – Nigeria – VPA 17</x:v>
      </x:c>
      <x:c r="H9318" t="str"/>
      <x:c r="I9318" t="str"/>
      <x:c r="J9318" t="str">
        <x:v>Nigeria</x:v>
      </x:c>
      <x:c r="K9318" t="str"/>
      <x:c r="L9318" t="str">
        <x:v>https://gspp.berkeley.edu/research-and-impact/centers/cepp/projects/berkeley-carbon-trading-project/offsets-database</x:v>
      </x:c>
    </x:row>
    <x:row r="9319">
      <x:c r="A9319" t="str">
        <x:v>NYT-58-4000059414c40108</x:v>
      </x:c>
      <x:c r="B9319" t="str">
        <x:v>Carbon project GLD11274</x:v>
      </x:c>
      <x:c r="C9319" t="str"/>
      <x:c r="D9319" t="str">
        <x:v>unknown</x:v>
      </x:c>
      <x:c r="E9319" t="str">
        <x:v>unknown</x:v>
      </x:c>
      <x:c r="F9319" t="str">
        <x:v>Nigeria</x:v>
      </x:c>
      <x:c r="G9319" t="str">
        <x:v>Safe Water Programme – Nigeria – VPA 16</x:v>
      </x:c>
      <x:c r="H9319" t="str"/>
      <x:c r="I9319" t="str"/>
      <x:c r="J9319" t="str">
        <x:v>Nigeria</x:v>
      </x:c>
      <x:c r="K9319" t="str"/>
      <x:c r="L9319" t="str">
        <x:v>https://gspp.berkeley.edu/research-and-impact/centers/cepp/projects/berkeley-carbon-trading-project/offsets-database</x:v>
      </x:c>
    </x:row>
    <x:row r="9320">
      <x:c r="A9320" t="str">
        <x:v>NYT-58-210dc1dc53ed0eff</x:v>
      </x:c>
      <x:c r="B9320" t="str">
        <x:v>Carbon project GLD11273</x:v>
      </x:c>
      <x:c r="C9320" t="str"/>
      <x:c r="D9320" t="str">
        <x:v>unknown</x:v>
      </x:c>
      <x:c r="E9320" t="str">
        <x:v>unknown</x:v>
      </x:c>
      <x:c r="F9320" t="str">
        <x:v>Nigeria</x:v>
      </x:c>
      <x:c r="G9320" t="str">
        <x:v> Safe Water Programme – Nigeria – VPA 15</x:v>
      </x:c>
      <x:c r="H9320" t="str"/>
      <x:c r="I9320" t="str"/>
      <x:c r="J9320" t="str">
        <x:v>Nigeria</x:v>
      </x:c>
      <x:c r="K9320" t="str"/>
      <x:c r="L9320" t="str">
        <x:v>https://gspp.berkeley.edu/research-and-impact/centers/cepp/projects/berkeley-carbon-trading-project/offsets-database</x:v>
      </x:c>
    </x:row>
    <x:row r="9321">
      <x:c r="A9321" t="str">
        <x:v>NYT-58-39ed378db39cf8bd</x:v>
      </x:c>
      <x:c r="B9321" t="str">
        <x:v>Carbon project GLD11272</x:v>
      </x:c>
      <x:c r="C9321" t="str"/>
      <x:c r="D9321" t="str">
        <x:v>unknown</x:v>
      </x:c>
      <x:c r="E9321" t="str">
        <x:v>unknown</x:v>
      </x:c>
      <x:c r="F9321" t="str">
        <x:v>Nigeria</x:v>
      </x:c>
      <x:c r="G9321" t="str">
        <x:v> Safe Water Programme – Nigeria – VPA 14</x:v>
      </x:c>
      <x:c r="H9321" t="str"/>
      <x:c r="I9321" t="str"/>
      <x:c r="J9321" t="str">
        <x:v>Nigeria</x:v>
      </x:c>
      <x:c r="K9321" t="str"/>
      <x:c r="L9321" t="str">
        <x:v>https://gspp.berkeley.edu/research-and-impact/centers/cepp/projects/berkeley-carbon-trading-project/offsets-database</x:v>
      </x:c>
    </x:row>
    <x:row r="9322">
      <x:c r="A9322" t="str">
        <x:v>NYT-58-29e74bafb1b0c213</x:v>
      </x:c>
      <x:c r="B9322" t="str">
        <x:v>Carbon project GLD11271</x:v>
      </x:c>
      <x:c r="C9322" t="str"/>
      <x:c r="D9322" t="str">
        <x:v>unknown</x:v>
      </x:c>
      <x:c r="E9322" t="str">
        <x:v>unknown</x:v>
      </x:c>
      <x:c r="F9322" t="str">
        <x:v>Nigeria</x:v>
      </x:c>
      <x:c r="G9322" t="str">
        <x:v>Safe Water Programme – Nigeria – VPA 13</x:v>
      </x:c>
      <x:c r="H9322" t="str"/>
      <x:c r="I9322" t="str"/>
      <x:c r="J9322" t="str">
        <x:v>Nigeria</x:v>
      </x:c>
      <x:c r="K9322" t="str"/>
      <x:c r="L9322" t="str">
        <x:v>https://gspp.berkeley.edu/research-and-impact/centers/cepp/projects/berkeley-carbon-trading-project/offsets-database</x:v>
      </x:c>
    </x:row>
    <x:row r="9323">
      <x:c r="A9323" t="str">
        <x:v>NYT-58-8396d37d9d0d3911</x:v>
      </x:c>
      <x:c r="B9323" t="str">
        <x:v>Carbon project GLD11270</x:v>
      </x:c>
      <x:c r="C9323" t="str"/>
      <x:c r="D9323" t="str">
        <x:v>unknown</x:v>
      </x:c>
      <x:c r="E9323" t="str">
        <x:v>unknown</x:v>
      </x:c>
      <x:c r="F9323" t="str">
        <x:v>Nigeria</x:v>
      </x:c>
      <x:c r="G9323" t="str">
        <x:v> Safe Water Programme – Nigeria – VPA 12</x:v>
      </x:c>
      <x:c r="H9323" t="str"/>
      <x:c r="I9323" t="str"/>
      <x:c r="J9323" t="str">
        <x:v>Nigeria</x:v>
      </x:c>
      <x:c r="K9323" t="str"/>
      <x:c r="L9323" t="str">
        <x:v>https://gspp.berkeley.edu/research-and-impact/centers/cepp/projects/berkeley-carbon-trading-project/offsets-database</x:v>
      </x:c>
    </x:row>
    <x:row r="9324">
      <x:c r="A9324" t="str">
        <x:v>NYT-58-bafc62dad77f4c9a</x:v>
      </x:c>
      <x:c r="B9324" t="str">
        <x:v>Carbon project GLD11269</x:v>
      </x:c>
      <x:c r="C9324" t="str"/>
      <x:c r="D9324" t="str">
        <x:v>unknown</x:v>
      </x:c>
      <x:c r="E9324" t="str">
        <x:v>unknown</x:v>
      </x:c>
      <x:c r="F9324" t="str">
        <x:v>Nigeria</x:v>
      </x:c>
      <x:c r="G9324" t="str">
        <x:v>Safe Water Programme – Nigeria – VPA 11</x:v>
      </x:c>
      <x:c r="H9324" t="str"/>
      <x:c r="I9324" t="str"/>
      <x:c r="J9324" t="str">
        <x:v>Nigeria</x:v>
      </x:c>
      <x:c r="K9324" t="str"/>
      <x:c r="L9324" t="str">
        <x:v>https://gspp.berkeley.edu/research-and-impact/centers/cepp/projects/berkeley-carbon-trading-project/offsets-database</x:v>
      </x:c>
    </x:row>
    <x:row r="9325">
      <x:c r="A9325" t="str">
        <x:v>NYT-58-68a6b9c02d101f47</x:v>
      </x:c>
      <x:c r="B9325" t="str">
        <x:v>Carbon project GLD11268</x:v>
      </x:c>
      <x:c r="C9325" t="str"/>
      <x:c r="D9325" t="str">
        <x:v>unknown</x:v>
      </x:c>
      <x:c r="E9325" t="str">
        <x:v>unknown</x:v>
      </x:c>
      <x:c r="F9325" t="str">
        <x:v>Nigeria</x:v>
      </x:c>
      <x:c r="G9325" t="str">
        <x:v>Safe Water Programme – Nigeria – VPA 10</x:v>
      </x:c>
      <x:c r="H9325" t="str"/>
      <x:c r="I9325" t="str"/>
      <x:c r="J9325" t="str">
        <x:v>Nigeria</x:v>
      </x:c>
      <x:c r="K9325" t="str"/>
      <x:c r="L9325" t="str">
        <x:v>https://gspp.berkeley.edu/research-and-impact/centers/cepp/projects/berkeley-carbon-trading-project/offsets-database</x:v>
      </x:c>
    </x:row>
    <x:row r="9326">
      <x:c r="A9326" t="str">
        <x:v>NYT-58-26c65fd7d50b8e0e</x:v>
      </x:c>
      <x:c r="B9326" t="str">
        <x:v>Carbon project GLD11267</x:v>
      </x:c>
      <x:c r="C9326" t="str"/>
      <x:c r="D9326" t="str">
        <x:v>unknown</x:v>
      </x:c>
      <x:c r="E9326" t="str">
        <x:v>unknown</x:v>
      </x:c>
      <x:c r="F9326" t="str">
        <x:v>Nigeria</x:v>
      </x:c>
      <x:c r="G9326" t="str">
        <x:v>Safe Water Programme – Nigeria – VPA 09</x:v>
      </x:c>
      <x:c r="H9326" t="str"/>
      <x:c r="I9326" t="str"/>
      <x:c r="J9326" t="str">
        <x:v>Nigeria</x:v>
      </x:c>
      <x:c r="K9326" t="str"/>
      <x:c r="L9326" t="str">
        <x:v>https://gspp.berkeley.edu/research-and-impact/centers/cepp/projects/berkeley-carbon-trading-project/offsets-database</x:v>
      </x:c>
    </x:row>
    <x:row r="9327">
      <x:c r="A9327" t="str">
        <x:v>NYT-58-f84dba7fd0b15d86</x:v>
      </x:c>
      <x:c r="B9327" t="str">
        <x:v>Carbon project GLD11266</x:v>
      </x:c>
      <x:c r="C9327" t="str"/>
      <x:c r="D9327" t="str">
        <x:v>unknown</x:v>
      </x:c>
      <x:c r="E9327" t="str">
        <x:v>unknown</x:v>
      </x:c>
      <x:c r="F9327" t="str">
        <x:v>Nigeria</x:v>
      </x:c>
      <x:c r="G9327" t="str">
        <x:v>Safe Water Programme – Nigeria – VPA 08</x:v>
      </x:c>
      <x:c r="H9327" t="str"/>
      <x:c r="I9327" t="str"/>
      <x:c r="J9327" t="str">
        <x:v>Nigeria</x:v>
      </x:c>
      <x:c r="K9327" t="str"/>
      <x:c r="L9327" t="str">
        <x:v>https://gspp.berkeley.edu/research-and-impact/centers/cepp/projects/berkeley-carbon-trading-project/offsets-database</x:v>
      </x:c>
    </x:row>
    <x:row r="9328">
      <x:c r="A9328" t="str">
        <x:v>NYT-58-25c74de588fc18e4</x:v>
      </x:c>
      <x:c r="B9328" t="str">
        <x:v>Carbon project GLD11265</x:v>
      </x:c>
      <x:c r="C9328" t="str"/>
      <x:c r="D9328" t="str">
        <x:v>unknown</x:v>
      </x:c>
      <x:c r="E9328" t="str">
        <x:v>unknown</x:v>
      </x:c>
      <x:c r="F9328" t="str">
        <x:v>Nigeria</x:v>
      </x:c>
      <x:c r="G9328" t="str">
        <x:v>Safe Water Programme – Nigeria – VPA 07</x:v>
      </x:c>
      <x:c r="H9328" t="str"/>
      <x:c r="I9328" t="str"/>
      <x:c r="J9328" t="str">
        <x:v>Nigeria</x:v>
      </x:c>
      <x:c r="K9328" t="str"/>
      <x:c r="L9328" t="str">
        <x:v>https://gspp.berkeley.edu/research-and-impact/centers/cepp/projects/berkeley-carbon-trading-project/offsets-database</x:v>
      </x:c>
    </x:row>
    <x:row r="9329">
      <x:c r="A9329" t="str">
        <x:v>NYT-58-b399035488735c4c</x:v>
      </x:c>
      <x:c r="B9329" t="str">
        <x:v>Carbon project GLD11264</x:v>
      </x:c>
      <x:c r="C9329" t="str"/>
      <x:c r="D9329" t="str">
        <x:v>unknown</x:v>
      </x:c>
      <x:c r="E9329" t="str">
        <x:v>unknown</x:v>
      </x:c>
      <x:c r="F9329" t="str">
        <x:v>Nigeria</x:v>
      </x:c>
      <x:c r="G9329" t="str">
        <x:v>Safe Water Programme – Nigeria – VPA 06</x:v>
      </x:c>
      <x:c r="H9329" t="str"/>
      <x:c r="I9329" t="str"/>
      <x:c r="J9329" t="str">
        <x:v>Nigeria</x:v>
      </x:c>
      <x:c r="K9329" t="str"/>
      <x:c r="L9329" t="str">
        <x:v>https://gspp.berkeley.edu/research-and-impact/centers/cepp/projects/berkeley-carbon-trading-project/offsets-database</x:v>
      </x:c>
    </x:row>
    <x:row r="9330">
      <x:c r="A9330" t="str">
        <x:v>NYT-58-f95499a73f312bc7</x:v>
      </x:c>
      <x:c r="B9330" t="str">
        <x:v>Carbon project GLD11263</x:v>
      </x:c>
      <x:c r="C9330" t="str"/>
      <x:c r="D9330" t="str">
        <x:v>unknown</x:v>
      </x:c>
      <x:c r="E9330" t="str">
        <x:v>unknown</x:v>
      </x:c>
      <x:c r="F9330" t="str">
        <x:v>Nigeria</x:v>
      </x:c>
      <x:c r="G9330" t="str">
        <x:v>Safe Water Programme – Nigeria – VPA 05</x:v>
      </x:c>
      <x:c r="H9330" t="str"/>
      <x:c r="I9330" t="str"/>
      <x:c r="J9330" t="str">
        <x:v>Nigeria</x:v>
      </x:c>
      <x:c r="K9330" t="str"/>
      <x:c r="L9330" t="str">
        <x:v>https://gspp.berkeley.edu/research-and-impact/centers/cepp/projects/berkeley-carbon-trading-project/offsets-database</x:v>
      </x:c>
    </x:row>
    <x:row r="9331">
      <x:c r="A9331" t="str">
        <x:v>NYT-58-4b2ea3e01827e5ee</x:v>
      </x:c>
      <x:c r="B9331" t="str">
        <x:v>Carbon project GLD11262</x:v>
      </x:c>
      <x:c r="C9331" t="str"/>
      <x:c r="D9331" t="str">
        <x:v>unknown</x:v>
      </x:c>
      <x:c r="E9331" t="str">
        <x:v>unknown</x:v>
      </x:c>
      <x:c r="F9331" t="str">
        <x:v>Nigeria</x:v>
      </x:c>
      <x:c r="G9331" t="str">
        <x:v>Safe Water Programme – Nigeria – VPA 04</x:v>
      </x:c>
      <x:c r="H9331" t="str"/>
      <x:c r="I9331" t="str"/>
      <x:c r="J9331" t="str">
        <x:v>Nigeria</x:v>
      </x:c>
      <x:c r="K9331" t="str"/>
      <x:c r="L9331" t="str">
        <x:v>https://gspp.berkeley.edu/research-and-impact/centers/cepp/projects/berkeley-carbon-trading-project/offsets-database</x:v>
      </x:c>
    </x:row>
    <x:row r="9332">
      <x:c r="A9332" t="str">
        <x:v>NYT-58-47954893e569e58d</x:v>
      </x:c>
      <x:c r="B9332" t="str">
        <x:v>Carbon project GLD11261</x:v>
      </x:c>
      <x:c r="C9332" t="str"/>
      <x:c r="D9332" t="str">
        <x:v>unknown</x:v>
      </x:c>
      <x:c r="E9332" t="str">
        <x:v>unknown</x:v>
      </x:c>
      <x:c r="F9332" t="str">
        <x:v>Nigeria</x:v>
      </x:c>
      <x:c r="G9332" t="str">
        <x:v>Safe Water Programme – Nigeria – VPA 03</x:v>
      </x:c>
      <x:c r="H9332" t="str"/>
      <x:c r="I9332" t="str"/>
      <x:c r="J9332" t="str">
        <x:v>Nigeria</x:v>
      </x:c>
      <x:c r="K9332" t="str"/>
      <x:c r="L9332" t="str">
        <x:v>https://gspp.berkeley.edu/research-and-impact/centers/cepp/projects/berkeley-carbon-trading-project/offsets-database</x:v>
      </x:c>
    </x:row>
    <x:row r="9333">
      <x:c r="A9333" t="str">
        <x:v>NYT-58-f8d9ec1e32964777</x:v>
      </x:c>
      <x:c r="B9333" t="str">
        <x:v>Carbon project GLD11260</x:v>
      </x:c>
      <x:c r="C9333" t="str"/>
      <x:c r="D9333" t="str">
        <x:v>unknown</x:v>
      </x:c>
      <x:c r="E9333" t="str">
        <x:v>unknown</x:v>
      </x:c>
      <x:c r="F9333" t="str">
        <x:v>Nigeria</x:v>
      </x:c>
      <x:c r="G9333" t="str">
        <x:v>Safe Water Programme – Nigeria – VPA 02</x:v>
      </x:c>
      <x:c r="H9333" t="str"/>
      <x:c r="I9333" t="str"/>
      <x:c r="J9333" t="str">
        <x:v>Nigeria</x:v>
      </x:c>
      <x:c r="K9333" t="str"/>
      <x:c r="L9333" t="str">
        <x:v>https://gspp.berkeley.edu/research-and-impact/centers/cepp/projects/berkeley-carbon-trading-project/offsets-database</x:v>
      </x:c>
    </x:row>
    <x:row r="9334">
      <x:c r="A9334" t="str">
        <x:v>NYT-58-fcfbc0fe53bc6ddb</x:v>
      </x:c>
      <x:c r="B9334" t="str">
        <x:v>Carbon project GLD11259</x:v>
      </x:c>
      <x:c r="C9334" t="str"/>
      <x:c r="D9334" t="str">
        <x:v>unknown</x:v>
      </x:c>
      <x:c r="E9334" t="str">
        <x:v>unknown</x:v>
      </x:c>
      <x:c r="F9334" t="str">
        <x:v>Nigeria</x:v>
      </x:c>
      <x:c r="G9334" t="str">
        <x:v>Safe Water Programme – Nigeria – VPA 01</x:v>
      </x:c>
      <x:c r="H9334" t="str"/>
      <x:c r="I9334" t="str"/>
      <x:c r="J9334" t="str">
        <x:v>Nigeria</x:v>
      </x:c>
      <x:c r="K9334" t="str"/>
      <x:c r="L9334" t="str">
        <x:v>https://gspp.berkeley.edu/research-and-impact/centers/cepp/projects/berkeley-carbon-trading-project/offsets-database</x:v>
      </x:c>
    </x:row>
    <x:row r="9335">
      <x:c r="A9335" t="str">
        <x:v>NYT-58-e7125094178642bd</x:v>
      </x:c>
      <x:c r="B9335" t="str">
        <x:v>Carbon project GLD11256</x:v>
      </x:c>
      <x:c r="C9335" t="str"/>
      <x:c r="D9335" t="str">
        <x:v>unknown</x:v>
      </x:c>
      <x:c r="E9335" t="str">
        <x:v>renewable-energy</x:v>
      </x:c>
      <x:c r="F9335" t="str">
        <x:v>China</x:v>
      </x:c>
      <x:c r="G9335" t="str">
        <x:v>Changdao Geothermal Central Heating System</x:v>
      </x:c>
      <x:c r="H9335" t="str"/>
      <x:c r="I9335" t="str"/>
      <x:c r="J9335" t="str">
        <x:v>China</x:v>
      </x:c>
      <x:c r="K9335" t="str"/>
      <x:c r="L9335" t="str">
        <x:v>https://gspp.berkeley.edu/research-and-impact/centers/cepp/projects/berkeley-carbon-trading-project/offsets-database</x:v>
      </x:c>
    </x:row>
    <x:row r="9336">
      <x:c r="A9336" t="str">
        <x:v>NYT-58-a6b8364c9e953835</x:v>
      </x:c>
      <x:c r="B9336" t="str">
        <x:v>Carbon project GLD11255</x:v>
      </x:c>
      <x:c r="C9336" t="str"/>
      <x:c r="D9336" t="str">
        <x:v>unknown</x:v>
      </x:c>
      <x:c r="E9336" t="str">
        <x:v>ghg-management</x:v>
      </x:c>
      <x:c r="F9336" t="str">
        <x:v>China</x:v>
      </x:c>
      <x:c r="G9336" t="str">
        <x:v>Muyuan Nanyang Swine Farm Animal Waste Management System GHG Mitigation Project </x:v>
      </x:c>
      <x:c r="H9336" t="str"/>
      <x:c r="I9336" t="str"/>
      <x:c r="J9336" t="str">
        <x:v>China</x:v>
      </x:c>
      <x:c r="K9336" t="str"/>
      <x:c r="L9336" t="str">
        <x:v>https://gspp.berkeley.edu/research-and-impact/centers/cepp/projects/berkeley-carbon-trading-project/offsets-database</x:v>
      </x:c>
    </x:row>
    <x:row r="9337">
      <x:c r="A9337" t="str">
        <x:v>NYT-58-d2ebbba425f415d0</x:v>
      </x:c>
      <x:c r="B9337" t="str">
        <x:v>Carbon project GLD11253</x:v>
      </x:c>
      <x:c r="C9337" t="str"/>
      <x:c r="D9337" t="str">
        <x:v>unknown</x:v>
      </x:c>
      <x:c r="E9337" t="str">
        <x:v>unknown</x:v>
      </x:c>
      <x:c r="F9337" t="str">
        <x:v>Kenya</x:v>
      </x:c>
      <x:c r="G9337" t="str">
        <x:v>Clean Cooking and Safe Water Supply in Africa by EcoAct </x:v>
      </x:c>
      <x:c r="H9337" t="str"/>
      <x:c r="I9337" t="str"/>
      <x:c r="J9337" t="str">
        <x:v>Kenya</x:v>
      </x:c>
      <x:c r="K9337" t="str"/>
      <x:c r="L9337" t="str">
        <x:v>https://gspp.berkeley.edu/research-and-impact/centers/cepp/projects/berkeley-carbon-trading-project/offsets-database</x:v>
      </x:c>
    </x:row>
    <x:row r="9338">
      <x:c r="A9338" t="str">
        <x:v>NYT-58-ea7f97d3dbdc98a1</x:v>
      </x:c>
      <x:c r="B9338" t="str">
        <x:v>Carbon project GLD11252</x:v>
      </x:c>
      <x:c r="C9338" t="str"/>
      <x:c r="D9338" t="str">
        <x:v>listed</x:v>
      </x:c>
      <x:c r="E9338" t="str">
        <x:v>renewable-energy</x:v>
      </x:c>
      <x:c r="F9338" t="str">
        <x:v>Tanzania</x:v>
      </x:c>
      <x:c r="G9338" t="str">
        <x:v>Renewable Power Generation on Mafia Island</x:v>
      </x:c>
      <x:c r="H9338" t="str"/>
      <x:c r="I9338" t="str"/>
      <x:c r="J9338" t="str">
        <x:v>Tanzania</x:v>
      </x:c>
      <x:c r="K9338" t="str"/>
      <x:c r="L9338" t="str">
        <x:v>https://gspp.berkeley.edu/research-and-impact/centers/cepp/projects/berkeley-carbon-trading-project/offsets-database</x:v>
      </x:c>
    </x:row>
    <x:row r="9339">
      <x:c r="A9339" t="str">
        <x:v>NYT-58-8f4756cef03e10d5</x:v>
      </x:c>
      <x:c r="B9339" t="str">
        <x:v>Carbon project GLD11251</x:v>
      </x:c>
      <x:c r="C9339" t="str"/>
      <x:c r="D9339" t="str">
        <x:v>unknown</x:v>
      </x:c>
      <x:c r="E9339" t="str">
        <x:v>renewable-energy</x:v>
      </x:c>
      <x:c r="F9339" t="str">
        <x:v>Vietnam</x:v>
      </x:c>
      <x:c r="G9339" t="str">
        <x:v>Thai Hoa Wind Power Project</x:v>
      </x:c>
      <x:c r="H9339" t="str"/>
      <x:c r="I9339" t="str"/>
      <x:c r="J9339" t="str">
        <x:v>Vietnam</x:v>
      </x:c>
      <x:c r="K9339" t="str"/>
      <x:c r="L9339" t="str">
        <x:v>https://gspp.berkeley.edu/research-and-impact/centers/cepp/projects/berkeley-carbon-trading-project/offsets-database</x:v>
      </x:c>
    </x:row>
    <x:row r="9340">
      <x:c r="A9340" t="str">
        <x:v>NYT-58-5fa7f06f69339391</x:v>
      </x:c>
      <x:c r="B9340" t="str">
        <x:v>Carbon project GLD11250</x:v>
      </x:c>
      <x:c r="C9340" t="str"/>
      <x:c r="D9340" t="str">
        <x:v>listed</x:v>
      </x:c>
      <x:c r="E9340" t="str">
        <x:v>energy-efficiency</x:v>
      </x:c>
      <x:c r="F9340" t="str">
        <x:v>Haiti</x:v>
      </x:c>
      <x:c r="G9340" t="str">
        <x:v>GS1247 VPA 315 GivePower Haiti Solar Water Farms</x:v>
      </x:c>
      <x:c r="H9340" t="str"/>
      <x:c r="I9340" t="str"/>
      <x:c r="J9340" t="str">
        <x:v>Haiti</x:v>
      </x:c>
      <x:c r="K9340" t="str"/>
      <x:c r="L9340" t="str">
        <x:v>https://gspp.berkeley.edu/research-and-impact/centers/cepp/projects/berkeley-carbon-trading-project/offsets-database</x:v>
      </x:c>
    </x:row>
    <x:row r="9341">
      <x:c r="A9341" t="str">
        <x:v>NYT-58-2efd6ce304b4e500</x:v>
      </x:c>
      <x:c r="B9341" t="str">
        <x:v>Carbon project GLD11249</x:v>
      </x:c>
      <x:c r="C9341" t="str"/>
      <x:c r="D9341" t="str">
        <x:v>listed</x:v>
      </x:c>
      <x:c r="E9341" t="str">
        <x:v>energy-efficiency</x:v>
      </x:c>
      <x:c r="F9341" t="str">
        <x:v>Haiti</x:v>
      </x:c>
      <x:c r="G9341" t="str">
        <x:v>GS1247 VPA 313 GivePower Haiti Solar Water Farms</x:v>
      </x:c>
      <x:c r="H9341" t="str"/>
      <x:c r="I9341" t="str"/>
      <x:c r="J9341" t="str">
        <x:v>Haiti</x:v>
      </x:c>
      <x:c r="K9341" t="str"/>
      <x:c r="L9341" t="str">
        <x:v>https://gspp.berkeley.edu/research-and-impact/centers/cepp/projects/berkeley-carbon-trading-project/offsets-database</x:v>
      </x:c>
    </x:row>
    <x:row r="9342">
      <x:c r="A9342" t="str">
        <x:v>NYT-58-a6f6d6ceb4cf2454</x:v>
      </x:c>
      <x:c r="B9342" t="str">
        <x:v>Carbon project GLD11248</x:v>
      </x:c>
      <x:c r="C9342" t="str"/>
      <x:c r="D9342" t="str">
        <x:v>listed</x:v>
      </x:c>
      <x:c r="E9342" t="str">
        <x:v>energy-efficiency</x:v>
      </x:c>
      <x:c r="F9342" t="str">
        <x:v>Haiti</x:v>
      </x:c>
      <x:c r="G9342" t="str">
        <x:v>GS1247 VPA 314 GivePower Haiti Solar Water Farms</x:v>
      </x:c>
      <x:c r="H9342" t="str"/>
      <x:c r="I9342" t="str"/>
      <x:c r="J9342" t="str">
        <x:v>Haiti</x:v>
      </x:c>
      <x:c r="K9342" t="str"/>
      <x:c r="L9342" t="str">
        <x:v>https://gspp.berkeley.edu/research-and-impact/centers/cepp/projects/berkeley-carbon-trading-project/offsets-database</x:v>
      </x:c>
    </x:row>
    <x:row r="9343">
      <x:c r="A9343" t="str">
        <x:v>NYT-58-74e1e8b6b57727e2</x:v>
      </x:c>
      <x:c r="B9343" t="str">
        <x:v>Carbon project GLD11247</x:v>
      </x:c>
      <x:c r="C9343" t="str"/>
      <x:c r="D9343" t="str">
        <x:v>unknown</x:v>
      </x:c>
      <x:c r="E9343" t="str">
        <x:v>energy-efficiency</x:v>
      </x:c>
      <x:c r="F9343" t="str">
        <x:v>India</x:v>
      </x:c>
      <x:c r="G9343" t="str">
        <x:v>Fair Climate Programme for Sustainable Household Energy (PoA) - Fair Climate Programme: Project Exhale - Maharashtra India (VPA 4)</x:v>
      </x:c>
      <x:c r="H9343" t="str"/>
      <x:c r="I9343" t="str"/>
      <x:c r="J9343" t="str">
        <x:v>India</x:v>
      </x:c>
      <x:c r="K9343" t="str"/>
      <x:c r="L9343" t="str">
        <x:v>https://gspp.berkeley.edu/research-and-impact/centers/cepp/projects/berkeley-carbon-trading-project/offsets-database</x:v>
      </x:c>
    </x:row>
    <x:row r="9344">
      <x:c r="A9344" t="str">
        <x:v>NYT-58-d85a816d2224f346</x:v>
      </x:c>
      <x:c r="B9344" t="str">
        <x:v>Carbon project GLD11246</x:v>
      </x:c>
      <x:c r="C9344" t="str"/>
      <x:c r="D9344" t="str">
        <x:v>unknown</x:v>
      </x:c>
      <x:c r="E9344" t="str">
        <x:v>energy-efficiency</x:v>
      </x:c>
      <x:c r="F9344" t="str">
        <x:v>India</x:v>
      </x:c>
      <x:c r="G9344" t="str">
        <x:v>Fair Climate Programme for Sustainable Household Energy (PoA) - Fair Climate Programme: Bachat project - Odisha India (VPA 1) </x:v>
      </x:c>
      <x:c r="H9344" t="str"/>
      <x:c r="I9344" t="str"/>
      <x:c r="J9344" t="str">
        <x:v>India</x:v>
      </x:c>
      <x:c r="K9344" t="str"/>
      <x:c r="L9344" t="str">
        <x:v>https://gspp.berkeley.edu/research-and-impact/centers/cepp/projects/berkeley-carbon-trading-project/offsets-database</x:v>
      </x:c>
    </x:row>
    <x:row r="9345">
      <x:c r="A9345" t="str">
        <x:v>NYT-58-151a7e74741ee228</x:v>
      </x:c>
      <x:c r="B9345" t="str">
        <x:v>Carbon project GLD11245</x:v>
      </x:c>
      <x:c r="C9345" t="str"/>
      <x:c r="D9345" t="str">
        <x:v>unknown</x:v>
      </x:c>
      <x:c r="E9345" t="str">
        <x:v>unknown</x:v>
      </x:c>
      <x:c r="F9345" t="str">
        <x:v>Malawi</x:v>
      </x:c>
      <x:c r="G9345" t="str">
        <x:v>Community Carbon Safe Water Drinking Programme VPA10</x:v>
      </x:c>
      <x:c r="H9345" t="str"/>
      <x:c r="I9345" t="str"/>
      <x:c r="J9345" t="str">
        <x:v>Malawi</x:v>
      </x:c>
      <x:c r="K9345" t="str"/>
      <x:c r="L9345" t="str">
        <x:v>https://gspp.berkeley.edu/research-and-impact/centers/cepp/projects/berkeley-carbon-trading-project/offsets-database</x:v>
      </x:c>
    </x:row>
    <x:row r="9346">
      <x:c r="A9346" t="str">
        <x:v>NYT-58-ff9a7ebc16450b5f</x:v>
      </x:c>
      <x:c r="B9346" t="str">
        <x:v>Carbon project GLD11244</x:v>
      </x:c>
      <x:c r="C9346" t="str"/>
      <x:c r="D9346" t="str">
        <x:v>unknown</x:v>
      </x:c>
      <x:c r="E9346" t="str">
        <x:v>renewable-energy</x:v>
      </x:c>
      <x:c r="F9346" t="str">
        <x:v>Dominican Republic</x:v>
      </x:c>
      <x:c r="G9346" t="str">
        <x:v>Bayaguana Solar</x:v>
      </x:c>
      <x:c r="H9346" t="str"/>
      <x:c r="I9346" t="str"/>
      <x:c r="J9346" t="str">
        <x:v>Dominican Republic</x:v>
      </x:c>
      <x:c r="K9346" t="str"/>
      <x:c r="L9346" t="str">
        <x:v>https://gspp.berkeley.edu/research-and-impact/centers/cepp/projects/berkeley-carbon-trading-project/offsets-database</x:v>
      </x:c>
    </x:row>
    <x:row r="9347">
      <x:c r="A9347" t="str">
        <x:v>NYT-58-9da9c3053e89feff</x:v>
      </x:c>
      <x:c r="B9347" t="str">
        <x:v>Carbon project GLD11243</x:v>
      </x:c>
      <x:c r="C9347" t="str"/>
      <x:c r="D9347" t="str">
        <x:v>listed</x:v>
      </x:c>
      <x:c r="E9347" t="str">
        <x:v>fuel-switching</x:v>
      </x:c>
      <x:c r="F9347" t="str">
        <x:v>Brazil</x:v>
      </x:c>
      <x:c r="G9347" t="str">
        <x:v>ComBio Renewable Biomass Project - Piracicaba</x:v>
      </x:c>
      <x:c r="H9347" t="str"/>
      <x:c r="I9347" t="str"/>
      <x:c r="J9347" t="str">
        <x:v>Brazil</x:v>
      </x:c>
      <x:c r="K9347" t="str"/>
      <x:c r="L9347" t="str">
        <x:v>https://gspp.berkeley.edu/research-and-impact/centers/cepp/projects/berkeley-carbon-trading-project/offsets-database</x:v>
      </x:c>
    </x:row>
    <x:row r="9348">
      <x:c r="A9348" t="str">
        <x:v>NYT-58-e42afd57cd05cb13</x:v>
      </x:c>
      <x:c r="B9348" t="str">
        <x:v>Carbon project GLD11242</x:v>
      </x:c>
      <x:c r="C9348" t="str"/>
      <x:c r="D9348" t="str">
        <x:v>unknown</x:v>
      </x:c>
      <x:c r="E9348" t="str">
        <x:v>energy-efficiency</x:v>
      </x:c>
      <x:c r="F9348" t="str">
        <x:v>India</x:v>
      </x:c>
      <x:c r="G9348" t="str">
        <x:v>Fair Climate Programme for Sustainable Household Energy (PoA)</x:v>
      </x:c>
      <x:c r="H9348" t="str"/>
      <x:c r="I9348" t="str"/>
      <x:c r="J9348" t="str">
        <x:v>India</x:v>
      </x:c>
      <x:c r="K9348" t="str"/>
      <x:c r="L9348" t="str">
        <x:v>https://gspp.berkeley.edu/research-and-impact/centers/cepp/projects/berkeley-carbon-trading-project/offsets-database</x:v>
      </x:c>
    </x:row>
    <x:row r="9349">
      <x:c r="A9349" t="str">
        <x:v>NYT-58-8ed3d6f093ff13cf</x:v>
      </x:c>
      <x:c r="B9349" t="str">
        <x:v>Carbon project GLD11241</x:v>
      </x:c>
      <x:c r="C9349" t="str"/>
      <x:c r="D9349" t="str">
        <x:v>unknown</x:v>
      </x:c>
      <x:c r="E9349" t="str">
        <x:v>unknown</x:v>
      </x:c>
      <x:c r="F9349" t="str">
        <x:v>India</x:v>
      </x:c>
      <x:c r="G9349" t="str">
        <x:v>Utilization of waste gas from DRI Kiln for power generation in Raipur India</x:v>
      </x:c>
      <x:c r="H9349" t="str"/>
      <x:c r="I9349" t="str"/>
      <x:c r="J9349" t="str">
        <x:v>India</x:v>
      </x:c>
      <x:c r="K9349" t="str"/>
      <x:c r="L9349" t="str">
        <x:v>https://gspp.berkeley.edu/research-and-impact/centers/cepp/projects/berkeley-carbon-trading-project/offsets-database</x:v>
      </x:c>
    </x:row>
    <x:row r="9350">
      <x:c r="A9350" t="str">
        <x:v>NYT-58-e817aa9bfaf4a79f</x:v>
      </x:c>
      <x:c r="B9350" t="str">
        <x:v>Carbon project GLD11240</x:v>
      </x:c>
      <x:c r="C9350" t="str"/>
      <x:c r="D9350" t="str">
        <x:v>unknown</x:v>
      </x:c>
      <x:c r="E9350" t="str">
        <x:v>renewable-energy</x:v>
      </x:c>
      <x:c r="F9350" t="str">
        <x:v>Vietnam</x:v>
      </x:c>
      <x:c r="G9350" t="str">
        <x:v>BT3 Windfarm</x:v>
      </x:c>
      <x:c r="H9350" t="str"/>
      <x:c r="I9350" t="str"/>
      <x:c r="J9350" t="str">
        <x:v>Vietnam</x:v>
      </x:c>
      <x:c r="K9350" t="str"/>
      <x:c r="L9350" t="str">
        <x:v>https://gspp.berkeley.edu/research-and-impact/centers/cepp/projects/berkeley-carbon-trading-project/offsets-database</x:v>
      </x:c>
    </x:row>
    <x:row r="9351">
      <x:c r="A9351" t="str">
        <x:v>NYT-58-3bd6860efe8efa46</x:v>
      </x:c>
      <x:c r="B9351" t="str">
        <x:v>Carbon project GLD11239</x:v>
      </x:c>
      <x:c r="C9351" t="str"/>
      <x:c r="D9351" t="str">
        <x:v>unknown</x:v>
      </x:c>
      <x:c r="E9351" t="str">
        <x:v>ghg-management</x:v>
      </x:c>
      <x:c r="F9351" t="str">
        <x:v>China</x:v>
      </x:c>
      <x:c r="G9351" t="str">
        <x:v>Shangrao Swine Farm Animal Manure Management System GHG Mitigation Project </x:v>
      </x:c>
      <x:c r="H9351" t="str"/>
      <x:c r="I9351" t="str"/>
      <x:c r="J9351" t="str">
        <x:v>China</x:v>
      </x:c>
      <x:c r="K9351" t="str"/>
      <x:c r="L9351" t="str">
        <x:v>https://gspp.berkeley.edu/research-and-impact/centers/cepp/projects/berkeley-carbon-trading-project/offsets-database</x:v>
      </x:c>
    </x:row>
    <x:row r="9352">
      <x:c r="A9352" t="str">
        <x:v>NYT-58-028deb1cd8a6aaa4</x:v>
      </x:c>
      <x:c r="B9352" t="str">
        <x:v>Carbon project GLD11238</x:v>
      </x:c>
      <x:c r="C9352" t="str"/>
      <x:c r="D9352" t="str">
        <x:v>unknown</x:v>
      </x:c>
      <x:c r="E9352" t="str">
        <x:v>ghg-management</x:v>
      </x:c>
      <x:c r="F9352" t="str">
        <x:v>China</x:v>
      </x:c>
      <x:c r="G9352" t="str">
        <x:v>Ji’an Swine Farm Animal Manure Management System GHG Mitigation Project </x:v>
      </x:c>
      <x:c r="H9352" t="str"/>
      <x:c r="I9352" t="str"/>
      <x:c r="J9352" t="str">
        <x:v>China</x:v>
      </x:c>
      <x:c r="K9352" t="str"/>
      <x:c r="L9352" t="str">
        <x:v>https://gspp.berkeley.edu/research-and-impact/centers/cepp/projects/berkeley-carbon-trading-project/offsets-database</x:v>
      </x:c>
    </x:row>
    <x:row r="9353">
      <x:c r="A9353" t="str">
        <x:v>NYT-58-63c6caf3b68a0453</x:v>
      </x:c>
      <x:c r="B9353" t="str">
        <x:v>Carbon project GLD11237</x:v>
      </x:c>
      <x:c r="C9353" t="str"/>
      <x:c r="D9353" t="str">
        <x:v>unknown</x:v>
      </x:c>
      <x:c r="E9353" t="str">
        <x:v>unknown</x:v>
      </x:c>
      <x:c r="F9353" t="str">
        <x:v>Vietnam</x:v>
      </x:c>
      <x:c r="G9353" t="str">
        <x:v>Ia Bang 1 Wind Power</x:v>
      </x:c>
      <x:c r="H9353" t="str"/>
      <x:c r="I9353" t="str"/>
      <x:c r="J9353" t="str">
        <x:v>Vietnam</x:v>
      </x:c>
      <x:c r="K9353" t="str"/>
      <x:c r="L9353" t="str">
        <x:v>https://gspp.berkeley.edu/research-and-impact/centers/cepp/projects/berkeley-carbon-trading-project/offsets-database</x:v>
      </x:c>
    </x:row>
    <x:row r="9354">
      <x:c r="A9354" t="str">
        <x:v>NYT-58-3eba356384ea82d8</x:v>
      </x:c>
      <x:c r="B9354" t="str">
        <x:v>Carbon project GLD11236</x:v>
      </x:c>
      <x:c r="C9354" t="str"/>
      <x:c r="D9354" t="str">
        <x:v>unknown</x:v>
      </x:c>
      <x:c r="E9354" t="str">
        <x:v>unknown</x:v>
      </x:c>
      <x:c r="F9354" t="str">
        <x:v>Uganda</x:v>
      </x:c>
      <x:c r="G9354" t="str">
        <x:v>BioLite Improved Cook stoves Programme - CPA 028 supported by Republic of Korea</x:v>
      </x:c>
      <x:c r="H9354" t="str"/>
      <x:c r="I9354" t="str"/>
      <x:c r="J9354" t="str">
        <x:v>Uganda</x:v>
      </x:c>
      <x:c r="K9354" t="str"/>
      <x:c r="L9354" t="str">
        <x:v>https://gspp.berkeley.edu/research-and-impact/centers/cepp/projects/berkeley-carbon-trading-project/offsets-database</x:v>
      </x:c>
    </x:row>
    <x:row r="9355">
      <x:c r="A9355" t="str">
        <x:v>NYT-58-b35f14603701763c</x:v>
      </x:c>
      <x:c r="B9355" t="str">
        <x:v>Carbon project GLD11235</x:v>
      </x:c>
      <x:c r="C9355" t="str"/>
      <x:c r="D9355" t="str">
        <x:v>unknown</x:v>
      </x:c>
      <x:c r="E9355" t="str">
        <x:v>unknown</x:v>
      </x:c>
      <x:c r="F9355" t="str">
        <x:v>Uganda</x:v>
      </x:c>
      <x:c r="G9355" t="str">
        <x:v>BioLite Improved Cook stoves Programme - CPA 022 supported by Republic of Korea</x:v>
      </x:c>
      <x:c r="H9355" t="str"/>
      <x:c r="I9355" t="str"/>
      <x:c r="J9355" t="str">
        <x:v>Uganda</x:v>
      </x:c>
      <x:c r="K9355" t="str"/>
      <x:c r="L9355" t="str">
        <x:v>https://gspp.berkeley.edu/research-and-impact/centers/cepp/projects/berkeley-carbon-trading-project/offsets-database</x:v>
      </x:c>
    </x:row>
    <x:row r="9356">
      <x:c r="A9356" t="str">
        <x:v>NYT-58-84cf0af918f7cdc5</x:v>
      </x:c>
      <x:c r="B9356" t="str">
        <x:v>Carbon project GLD11234</x:v>
      </x:c>
      <x:c r="C9356" t="str"/>
      <x:c r="D9356" t="str">
        <x:v>unknown</x:v>
      </x:c>
      <x:c r="E9356" t="str">
        <x:v>unknown</x:v>
      </x:c>
      <x:c r="F9356" t="str">
        <x:v>Uganda</x:v>
      </x:c>
      <x:c r="G9356" t="str">
        <x:v>BioLite Improved Cook stoves Programme - CPA 021 supported by Republic of Korea</x:v>
      </x:c>
      <x:c r="H9356" t="str"/>
      <x:c r="I9356" t="str"/>
      <x:c r="J9356" t="str">
        <x:v>Uganda</x:v>
      </x:c>
      <x:c r="K9356" t="str"/>
      <x:c r="L9356" t="str">
        <x:v>https://gspp.berkeley.edu/research-and-impact/centers/cepp/projects/berkeley-carbon-trading-project/offsets-database</x:v>
      </x:c>
    </x:row>
    <x:row r="9357">
      <x:c r="A9357" t="str">
        <x:v>NYT-58-d35bbcfb7f1bc2e8</x:v>
      </x:c>
      <x:c r="B9357" t="str">
        <x:v>Carbon project GLD11233</x:v>
      </x:c>
      <x:c r="C9357" t="str"/>
      <x:c r="D9357" t="str">
        <x:v>unknown</x:v>
      </x:c>
      <x:c r="E9357" t="str">
        <x:v>unknown</x:v>
      </x:c>
      <x:c r="F9357" t="str">
        <x:v>Uganda</x:v>
      </x:c>
      <x:c r="G9357" t="str">
        <x:v>BioLite Improved Cook stoves Programme - CPA 020 supported by Republic of Korea</x:v>
      </x:c>
      <x:c r="H9357" t="str"/>
      <x:c r="I9357" t="str"/>
      <x:c r="J9357" t="str">
        <x:v>Uganda</x:v>
      </x:c>
      <x:c r="K9357" t="str"/>
      <x:c r="L9357" t="str">
        <x:v>https://gspp.berkeley.edu/research-and-impact/centers/cepp/projects/berkeley-carbon-trading-project/offsets-database</x:v>
      </x:c>
    </x:row>
    <x:row r="9358">
      <x:c r="A9358" t="str">
        <x:v>NYT-58-69b2b9d29f067307</x:v>
      </x:c>
      <x:c r="B9358" t="str">
        <x:v>Carbon project GLD11232</x:v>
      </x:c>
      <x:c r="C9358" t="str"/>
      <x:c r="D9358" t="str">
        <x:v>unknown</x:v>
      </x:c>
      <x:c r="E9358" t="str">
        <x:v>unknown</x:v>
      </x:c>
      <x:c r="F9358" t="str">
        <x:v>Uganda</x:v>
      </x:c>
      <x:c r="G9358" t="str">
        <x:v>BioLite Improved Cook stoves Programme - CPA 019 supported by Republic of Korea</x:v>
      </x:c>
      <x:c r="H9358" t="str"/>
      <x:c r="I9358" t="str"/>
      <x:c r="J9358" t="str">
        <x:v>Uganda</x:v>
      </x:c>
      <x:c r="K9358" t="str"/>
      <x:c r="L9358" t="str">
        <x:v>https://gspp.berkeley.edu/research-and-impact/centers/cepp/projects/berkeley-carbon-trading-project/offsets-database</x:v>
      </x:c>
    </x:row>
    <x:row r="9359">
      <x:c r="A9359" t="str">
        <x:v>NYT-58-63f701f63b2084b1</x:v>
      </x:c>
      <x:c r="B9359" t="str">
        <x:v>Carbon project GLD11231</x:v>
      </x:c>
      <x:c r="C9359" t="str"/>
      <x:c r="D9359" t="str">
        <x:v>unknown</x:v>
      </x:c>
      <x:c r="E9359" t="str">
        <x:v>unknown</x:v>
      </x:c>
      <x:c r="F9359" t="str">
        <x:v>Uganda</x:v>
      </x:c>
      <x:c r="G9359" t="str">
        <x:v>BioLite Improved Cook stoves Programme - CPA 018 supported by Republic of Korea</x:v>
      </x:c>
      <x:c r="H9359" t="str"/>
      <x:c r="I9359" t="str"/>
      <x:c r="J9359" t="str">
        <x:v>Uganda</x:v>
      </x:c>
      <x:c r="K9359" t="str"/>
      <x:c r="L9359" t="str">
        <x:v>https://gspp.berkeley.edu/research-and-impact/centers/cepp/projects/berkeley-carbon-trading-project/offsets-database</x:v>
      </x:c>
    </x:row>
    <x:row r="9360">
      <x:c r="A9360" t="str">
        <x:v>NYT-58-073cd1c35e74f1d1</x:v>
      </x:c>
      <x:c r="B9360" t="str">
        <x:v>Carbon project GLD11230</x:v>
      </x:c>
      <x:c r="C9360" t="str"/>
      <x:c r="D9360" t="str">
        <x:v>unknown</x:v>
      </x:c>
      <x:c r="E9360" t="str">
        <x:v>unknown</x:v>
      </x:c>
      <x:c r="F9360" t="str">
        <x:v>Uganda</x:v>
      </x:c>
      <x:c r="G9360" t="str">
        <x:v>BioLite Improved Cook stoves Programme - CPA 017 supported by Republic of Korea</x:v>
      </x:c>
      <x:c r="H9360" t="str"/>
      <x:c r="I9360" t="str"/>
      <x:c r="J9360" t="str">
        <x:v>Uganda</x:v>
      </x:c>
      <x:c r="K9360" t="str"/>
      <x:c r="L9360" t="str">
        <x:v>https://gspp.berkeley.edu/research-and-impact/centers/cepp/projects/berkeley-carbon-trading-project/offsets-database</x:v>
      </x:c>
    </x:row>
    <x:row r="9361">
      <x:c r="A9361" t="str">
        <x:v>NYT-58-619291c25dfb398a</x:v>
      </x:c>
      <x:c r="B9361" t="str">
        <x:v>Carbon project GLD11229</x:v>
      </x:c>
      <x:c r="C9361" t="str"/>
      <x:c r="D9361" t="str">
        <x:v>unknown</x:v>
      </x:c>
      <x:c r="E9361" t="str">
        <x:v>unknown</x:v>
      </x:c>
      <x:c r="F9361" t="str">
        <x:v>Uganda</x:v>
      </x:c>
      <x:c r="G9361" t="str">
        <x:v>BioLite Improved Cook stoves Programme - CPA 016 supported by Republic of Korea</x:v>
      </x:c>
      <x:c r="H9361" t="str"/>
      <x:c r="I9361" t="str"/>
      <x:c r="J9361" t="str">
        <x:v>Uganda</x:v>
      </x:c>
      <x:c r="K9361" t="str"/>
      <x:c r="L9361" t="str">
        <x:v>https://gspp.berkeley.edu/research-and-impact/centers/cepp/projects/berkeley-carbon-trading-project/offsets-database</x:v>
      </x:c>
    </x:row>
    <x:row r="9362">
      <x:c r="A9362" t="str">
        <x:v>NYT-58-0613b73c3e407b38</x:v>
      </x:c>
      <x:c r="B9362" t="str">
        <x:v>Carbon project GLD11228</x:v>
      </x:c>
      <x:c r="C9362" t="str"/>
      <x:c r="D9362" t="str">
        <x:v>unknown</x:v>
      </x:c>
      <x:c r="E9362" t="str">
        <x:v>unknown</x:v>
      </x:c>
      <x:c r="F9362" t="str">
        <x:v>Uganda</x:v>
      </x:c>
      <x:c r="G9362" t="str">
        <x:v>BioLite Improved Cook stoves Programme - CPA 015 supported by Republic of Korea</x:v>
      </x:c>
      <x:c r="H9362" t="str"/>
      <x:c r="I9362" t="str"/>
      <x:c r="J9362" t="str">
        <x:v>Uganda</x:v>
      </x:c>
      <x:c r="K9362" t="str"/>
      <x:c r="L9362" t="str">
        <x:v>https://gspp.berkeley.edu/research-and-impact/centers/cepp/projects/berkeley-carbon-trading-project/offsets-database</x:v>
      </x:c>
    </x:row>
    <x:row r="9363">
      <x:c r="A9363" t="str">
        <x:v>NYT-58-a6245bae9a7b62be</x:v>
      </x:c>
      <x:c r="B9363" t="str">
        <x:v>Carbon project GLD11227</x:v>
      </x:c>
      <x:c r="C9363" t="str"/>
      <x:c r="D9363" t="str">
        <x:v>unknown</x:v>
      </x:c>
      <x:c r="E9363" t="str">
        <x:v>unknown</x:v>
      </x:c>
      <x:c r="F9363" t="str">
        <x:v>Uganda</x:v>
      </x:c>
      <x:c r="G9363" t="str">
        <x:v>BioLite Improved Cook stoves Programme - CPA 014 supported by Republic of Korea</x:v>
      </x:c>
      <x:c r="H9363" t="str"/>
      <x:c r="I9363" t="str"/>
      <x:c r="J9363" t="str">
        <x:v>Uganda</x:v>
      </x:c>
      <x:c r="K9363" t="str"/>
      <x:c r="L9363" t="str">
        <x:v>https://gspp.berkeley.edu/research-and-impact/centers/cepp/projects/berkeley-carbon-trading-project/offsets-database</x:v>
      </x:c>
    </x:row>
    <x:row r="9364">
      <x:c r="A9364" t="str">
        <x:v>NYT-58-0497c91a7799d3b9</x:v>
      </x:c>
      <x:c r="B9364" t="str">
        <x:v>Carbon project GLD11226</x:v>
      </x:c>
      <x:c r="C9364" t="str"/>
      <x:c r="D9364" t="str">
        <x:v>unknown</x:v>
      </x:c>
      <x:c r="E9364" t="str">
        <x:v>unknown</x:v>
      </x:c>
      <x:c r="F9364" t="str">
        <x:v>Türkiye</x:v>
      </x:c>
      <x:c r="G9364" t="str">
        <x:v>PANAB TEKIRDAG BIOGAS PLANT</x:v>
      </x:c>
      <x:c r="H9364" t="str"/>
      <x:c r="I9364" t="str"/>
      <x:c r="J9364" t="str">
        <x:v>Türkiye</x:v>
      </x:c>
      <x:c r="K9364" t="str"/>
      <x:c r="L9364" t="str">
        <x:v>https://gspp.berkeley.edu/research-and-impact/centers/cepp/projects/berkeley-carbon-trading-project/offsets-database</x:v>
      </x:c>
    </x:row>
    <x:row r="9365">
      <x:c r="A9365" t="str">
        <x:v>NYT-58-9edb6c0f8442c650</x:v>
      </x:c>
      <x:c r="B9365" t="str">
        <x:v>Carbon project GLD11225</x:v>
      </x:c>
      <x:c r="C9365" t="str"/>
      <x:c r="D9365" t="str">
        <x:v>unknown</x:v>
      </x:c>
      <x:c r="E9365" t="str">
        <x:v>ghg-management</x:v>
      </x:c>
      <x:c r="F9365" t="str">
        <x:v>Türkiye</x:v>
      </x:c>
      <x:c r="G9365" t="str">
        <x:v>PANAB CORLU BIOGAS PLANT</x:v>
      </x:c>
      <x:c r="H9365" t="str"/>
      <x:c r="I9365" t="str"/>
      <x:c r="J9365" t="str">
        <x:v>Türkiye</x:v>
      </x:c>
      <x:c r="K9365" t="str"/>
      <x:c r="L9365" t="str">
        <x:v>https://gspp.berkeley.edu/research-and-impact/centers/cepp/projects/berkeley-carbon-trading-project/offsets-database</x:v>
      </x:c>
    </x:row>
    <x:row r="9366">
      <x:c r="A9366" t="str">
        <x:v>NYT-58-2d36ce82337d70f1</x:v>
      </x:c>
      <x:c r="B9366" t="str">
        <x:v>Carbon project GLD11223</x:v>
      </x:c>
      <x:c r="C9366" t="str"/>
      <x:c r="D9366" t="str">
        <x:v>unknown</x:v>
      </x:c>
      <x:c r="E9366" t="str">
        <x:v>renewable-energy</x:v>
      </x:c>
      <x:c r="F9366" t="str">
        <x:v>Vietnam</x:v>
      </x:c>
      <x:c r="G9366" t="str">
        <x:v>BT2 Windfarm</x:v>
      </x:c>
      <x:c r="H9366" t="str"/>
      <x:c r="I9366" t="str"/>
      <x:c r="J9366" t="str">
        <x:v>Vietnam</x:v>
      </x:c>
      <x:c r="K9366" t="str"/>
      <x:c r="L9366" t="str">
        <x:v>https://gspp.berkeley.edu/research-and-impact/centers/cepp/projects/berkeley-carbon-trading-project/offsets-database</x:v>
      </x:c>
    </x:row>
    <x:row r="9367">
      <x:c r="A9367" t="str">
        <x:v>NYT-58-e2f57dc8e5df7120</x:v>
      </x:c>
      <x:c r="B9367" t="str">
        <x:v>Carbon project GLD11222</x:v>
      </x:c>
      <x:c r="C9367" t="str"/>
      <x:c r="D9367" t="str">
        <x:v>unknown</x:v>
      </x:c>
      <x:c r="E9367" t="str">
        <x:v>ghg-management</x:v>
      </x:c>
      <x:c r="F9367" t="str">
        <x:v>China</x:v>
      </x:c>
      <x:c r="G9367" t="str">
        <x:v>Ganzhou Swine Farm Animal Manure Management System GHG Mitigation Project</x:v>
      </x:c>
      <x:c r="H9367" t="str"/>
      <x:c r="I9367" t="str"/>
      <x:c r="J9367" t="str">
        <x:v>China</x:v>
      </x:c>
      <x:c r="K9367" t="str"/>
      <x:c r="L9367" t="str">
        <x:v>https://gspp.berkeley.edu/research-and-impact/centers/cepp/projects/berkeley-carbon-trading-project/offsets-database</x:v>
      </x:c>
    </x:row>
    <x:row r="9368">
      <x:c r="A9368" t="str">
        <x:v>NYT-58-63dabe5c539e2446</x:v>
      </x:c>
      <x:c r="B9368" t="str">
        <x:v>Carbon project GLD11220</x:v>
      </x:c>
      <x:c r="C9368" t="str"/>
      <x:c r="D9368" t="str">
        <x:v>listed</x:v>
      </x:c>
      <x:c r="E9368" t="str">
        <x:v>renewable-energy</x:v>
      </x:c>
      <x:c r="F9368" t="str">
        <x:v>India</x:v>
      </x:c>
      <x:c r="G9368" t="str">
        <x:v>KARNATAKA PAVAGADA-II SOLAR PROJECT BY AVAADA (150 MW)</x:v>
      </x:c>
      <x:c r="H9368" t="str"/>
      <x:c r="I9368" t="str"/>
      <x:c r="J9368" t="str">
        <x:v>India</x:v>
      </x:c>
      <x:c r="K9368" t="str"/>
      <x:c r="L9368" t="str">
        <x:v>https://gspp.berkeley.edu/research-and-impact/centers/cepp/projects/berkeley-carbon-trading-project/offsets-database</x:v>
      </x:c>
    </x:row>
    <x:row r="9369">
      <x:c r="A9369" t="str">
        <x:v>NYT-58-ac16f5f1330a6d49</x:v>
      </x:c>
      <x:c r="B9369" t="str">
        <x:v>Carbon project GLD11219</x:v>
      </x:c>
      <x:c r="C9369" t="str"/>
      <x:c r="D9369" t="str">
        <x:v>listed</x:v>
      </x:c>
      <x:c r="E9369" t="str">
        <x:v>renewable-energy</x:v>
      </x:c>
      <x:c r="F9369" t="str">
        <x:v>India</x:v>
      </x:c>
      <x:c r="G9369" t="str">
        <x:v> SOLAR PHOTOVOLTAIC PROJECT BY GIRIRAJ RENEWABLES PRIVATE LIMITED</x:v>
      </x:c>
      <x:c r="H9369" t="str"/>
      <x:c r="I9369" t="str"/>
      <x:c r="J9369" t="str">
        <x:v>India</x:v>
      </x:c>
      <x:c r="K9369" t="str"/>
      <x:c r="L9369" t="str">
        <x:v>https://gspp.berkeley.edu/research-and-impact/centers/cepp/projects/berkeley-carbon-trading-project/offsets-database</x:v>
      </x:c>
    </x:row>
    <x:row r="9370">
      <x:c r="A9370" t="str">
        <x:v>NYT-58-33c3e8d24bc2a3c4</x:v>
      </x:c>
      <x:c r="B9370" t="str">
        <x:v>Carbon project GLD11218</x:v>
      </x:c>
      <x:c r="C9370" t="str"/>
      <x:c r="D9370" t="str">
        <x:v>unknown</x:v>
      </x:c>
      <x:c r="E9370" t="str">
        <x:v>energy-efficiency</x:v>
      </x:c>
      <x:c r="F9370" t="str">
        <x:v>India</x:v>
      </x:c>
      <x:c r="G9370" t="str">
        <x:v>GS10818 - Dissemination of Improved Cookstoves in India by Greenway - Dissemination of Improved Cookstoves in Karnataka by Greenway - VPA003</x:v>
      </x:c>
      <x:c r="H9370" t="str"/>
      <x:c r="I9370" t="str"/>
      <x:c r="J9370" t="str">
        <x:v>India</x:v>
      </x:c>
      <x:c r="K9370" t="str"/>
      <x:c r="L9370" t="str">
        <x:v>https://gspp.berkeley.edu/research-and-impact/centers/cepp/projects/berkeley-carbon-trading-project/offsets-database</x:v>
      </x:c>
    </x:row>
    <x:row r="9371">
      <x:c r="A9371" t="str">
        <x:v>NYT-58-67b9c62d91b82d9b</x:v>
      </x:c>
      <x:c r="B9371" t="str">
        <x:v>Carbon project GLD11217</x:v>
      </x:c>
      <x:c r="C9371" t="str"/>
      <x:c r="D9371" t="str">
        <x:v>listed</x:v>
      </x:c>
      <x:c r="E9371" t="str">
        <x:v>renewable-energy</x:v>
      </x:c>
      <x:c r="F9371" t="str">
        <x:v>India</x:v>
      </x:c>
      <x:c r="G9371" t="str">
        <x:v>150 MW Solar Project in Karnataka by Avaada Solar</x:v>
      </x:c>
      <x:c r="H9371" t="str"/>
      <x:c r="I9371" t="str"/>
      <x:c r="J9371" t="str">
        <x:v>India</x:v>
      </x:c>
      <x:c r="K9371" t="str"/>
      <x:c r="L9371" t="str">
        <x:v>https://gspp.berkeley.edu/research-and-impact/centers/cepp/projects/berkeley-carbon-trading-project/offsets-database</x:v>
      </x:c>
    </x:row>
    <x:row r="9372">
      <x:c r="A9372" t="str">
        <x:v>NYT-58-c4ab1f33c2cd8311</x:v>
      </x:c>
      <x:c r="B9372" t="str">
        <x:v>Carbon project GLD11216</x:v>
      </x:c>
      <x:c r="C9372" t="str"/>
      <x:c r="D9372" t="str">
        <x:v>listed</x:v>
      </x:c>
      <x:c r="E9372" t="str">
        <x:v>renewable-energy</x:v>
      </x:c>
      <x:c r="F9372" t="str">
        <x:v>India</x:v>
      </x:c>
      <x:c r="G9372" t="str">
        <x:v>80 MW Solar by Fermi Solar Farms Pvt Ltd- Chalisgaon</x:v>
      </x:c>
      <x:c r="H9372" t="str"/>
      <x:c r="I9372" t="str"/>
      <x:c r="J9372" t="str">
        <x:v>India</x:v>
      </x:c>
      <x:c r="K9372" t="str"/>
      <x:c r="L9372" t="str">
        <x:v>https://gspp.berkeley.edu/research-and-impact/centers/cepp/projects/berkeley-carbon-trading-project/offsets-database</x:v>
      </x:c>
    </x:row>
    <x:row r="9373">
      <x:c r="A9373" t="str">
        <x:v>NYT-58-516d8adca601500c</x:v>
      </x:c>
      <x:c r="B9373" t="str">
        <x:v>Carbon project GLD11215</x:v>
      </x:c>
      <x:c r="C9373" t="str"/>
      <x:c r="D9373" t="str">
        <x:v>listed</x:v>
      </x:c>
      <x:c r="E9373" t="str">
        <x:v>renewable-energy</x:v>
      </x:c>
      <x:c r="F9373" t="str">
        <x:v>India</x:v>
      </x:c>
      <x:c r="G9373" t="str">
        <x:v>100 MW Solar project in Bhadla in Rajasthan</x:v>
      </x:c>
      <x:c r="H9373" t="str"/>
      <x:c r="I9373" t="str"/>
      <x:c r="J9373" t="str">
        <x:v>India</x:v>
      </x:c>
      <x:c r="K9373" t="str"/>
      <x:c r="L9373" t="str">
        <x:v>https://gspp.berkeley.edu/research-and-impact/centers/cepp/projects/berkeley-carbon-trading-project/offsets-database</x:v>
      </x:c>
    </x:row>
    <x:row r="9374">
      <x:c r="A9374" t="str">
        <x:v>NYT-58-d4972fd0a3bbf1ef</x:v>
      </x:c>
      <x:c r="B9374" t="str">
        <x:v>Carbon project GLD11214</x:v>
      </x:c>
      <x:c r="C9374" t="str"/>
      <x:c r="D9374" t="str">
        <x:v>unknown</x:v>
      </x:c>
      <x:c r="E9374" t="str">
        <x:v>renewable-energy</x:v>
      </x:c>
      <x:c r="F9374" t="str">
        <x:v>Dominican Republic</x:v>
      </x:c>
      <x:c r="G9374" t="str">
        <x:v>Pedro Corto Solar</x:v>
      </x:c>
      <x:c r="H9374" t="str"/>
      <x:c r="I9374" t="str"/>
      <x:c r="J9374" t="str">
        <x:v>Dominican Republic</x:v>
      </x:c>
      <x:c r="K9374" t="str"/>
      <x:c r="L9374" t="str">
        <x:v>https://gspp.berkeley.edu/research-and-impact/centers/cepp/projects/berkeley-carbon-trading-project/offsets-database</x:v>
      </x:c>
    </x:row>
    <x:row r="9375">
      <x:c r="A9375" t="str">
        <x:v>NYT-58-c7b50bbb5eb1f3b7</x:v>
      </x:c>
      <x:c r="B9375" t="str">
        <x:v>Carbon project GLD11213</x:v>
      </x:c>
      <x:c r="C9375" t="str"/>
      <x:c r="D9375" t="str">
        <x:v>unknown</x:v>
      </x:c>
      <x:c r="E9375" t="str">
        <x:v>unknown</x:v>
      </x:c>
      <x:c r="F9375" t="str">
        <x:v>Guatemala</x:v>
      </x:c>
      <x:c r="G9375" t="str">
        <x:v>GS1247 VPA 312 Guatemala Improved Cookstoves Project</x:v>
      </x:c>
      <x:c r="H9375" t="str"/>
      <x:c r="I9375" t="str"/>
      <x:c r="J9375" t="str">
        <x:v>Guatemala</x:v>
      </x:c>
      <x:c r="K9375" t="str"/>
      <x:c r="L9375" t="str">
        <x:v>https://gspp.berkeley.edu/research-and-impact/centers/cepp/projects/berkeley-carbon-trading-project/offsets-database</x:v>
      </x:c>
    </x:row>
    <x:row r="9376">
      <x:c r="A9376" t="str">
        <x:v>NYT-58-d751de9d259a49da</x:v>
      </x:c>
      <x:c r="B9376" t="str">
        <x:v>Carbon project GLD11212</x:v>
      </x:c>
      <x:c r="C9376" t="str"/>
      <x:c r="D9376" t="str">
        <x:v>unknown</x:v>
      </x:c>
      <x:c r="E9376" t="str">
        <x:v>energy-efficiency</x:v>
      </x:c>
      <x:c r="F9376" t="str">
        <x:v>Guatemala</x:v>
      </x:c>
      <x:c r="G9376" t="str">
        <x:v>GS1247 VPA 311 Guatemala Improved Cookstoves Project</x:v>
      </x:c>
      <x:c r="H9376" t="str"/>
      <x:c r="I9376" t="str"/>
      <x:c r="J9376" t="str">
        <x:v>Guatemala</x:v>
      </x:c>
      <x:c r="K9376" t="str"/>
      <x:c r="L9376" t="str">
        <x:v>https://gspp.berkeley.edu/research-and-impact/centers/cepp/projects/berkeley-carbon-trading-project/offsets-database</x:v>
      </x:c>
    </x:row>
    <x:row r="9377">
      <x:c r="A9377" t="str">
        <x:v>NYT-58-cbe2cedc95e6c6b2</x:v>
      </x:c>
      <x:c r="B9377" t="str">
        <x:v>Carbon project GLD11211</x:v>
      </x:c>
      <x:c r="C9377" t="str"/>
      <x:c r="D9377" t="str">
        <x:v>unknown</x:v>
      </x:c>
      <x:c r="E9377" t="str">
        <x:v>unknown</x:v>
      </x:c>
      <x:c r="F9377" t="str">
        <x:v>Mozambique</x:v>
      </x:c>
      <x:c r="G9377" t="str">
        <x:v>Community Carbon Efficient Cooking Programme VPA-9</x:v>
      </x:c>
      <x:c r="H9377" t="str"/>
      <x:c r="I9377" t="str"/>
      <x:c r="J9377" t="str">
        <x:v>Mozambique</x:v>
      </x:c>
      <x:c r="K9377" t="str"/>
      <x:c r="L9377" t="str">
        <x:v>https://gspp.berkeley.edu/research-and-impact/centers/cepp/projects/berkeley-carbon-trading-project/offsets-database</x:v>
      </x:c>
    </x:row>
    <x:row r="9378">
      <x:c r="A9378" t="str">
        <x:v>NYT-58-8d2bb5be9a61fc96</x:v>
      </x:c>
      <x:c r="B9378" t="str">
        <x:v>Carbon project GLD11210</x:v>
      </x:c>
      <x:c r="C9378" t="str"/>
      <x:c r="D9378" t="str">
        <x:v>unknown</x:v>
      </x:c>
      <x:c r="E9378" t="str">
        <x:v>unknown</x:v>
      </x:c>
      <x:c r="F9378" t="str">
        <x:v>Nigeria</x:v>
      </x:c>
      <x:c r="G9378" t="str">
        <x:v>UpEnergy-Social and Climate Impact Programme- Cooking Devices VPA-8</x:v>
      </x:c>
      <x:c r="H9378" t="str"/>
      <x:c r="I9378" t="str"/>
      <x:c r="J9378" t="str">
        <x:v>Nigeria</x:v>
      </x:c>
      <x:c r="K9378" t="str"/>
      <x:c r="L9378" t="str">
        <x:v>https://gspp.berkeley.edu/research-and-impact/centers/cepp/projects/berkeley-carbon-trading-project/offsets-database</x:v>
      </x:c>
    </x:row>
    <x:row r="9379">
      <x:c r="A9379" t="str">
        <x:v>NYT-58-bf788b6e6ec3b0ab</x:v>
      </x:c>
      <x:c r="B9379" t="str">
        <x:v>Carbon project GLD11209</x:v>
      </x:c>
      <x:c r="C9379" t="str"/>
      <x:c r="D9379" t="str">
        <x:v>unknown</x:v>
      </x:c>
      <x:c r="E9379" t="str">
        <x:v>energy-efficiency</x:v>
      </x:c>
      <x:c r="F9379" t="str">
        <x:v>Mozambique</x:v>
      </x:c>
      <x:c r="G9379" t="str">
        <x:v>Production and sale of efficient cookstoves in the urban areas of Maputo Province</x:v>
      </x:c>
      <x:c r="H9379" t="str"/>
      <x:c r="I9379" t="str"/>
      <x:c r="J9379" t="str">
        <x:v>Mozambique</x:v>
      </x:c>
      <x:c r="K9379" t="str"/>
      <x:c r="L9379" t="str">
        <x:v>https://gspp.berkeley.edu/research-and-impact/centers/cepp/projects/berkeley-carbon-trading-project/offsets-database</x:v>
      </x:c>
    </x:row>
    <x:row r="9380">
      <x:c r="A9380" t="str">
        <x:v>NYT-58-33d91403c3abda11</x:v>
      </x:c>
      <x:c r="B9380" t="str">
        <x:v>Carbon project GLD11208</x:v>
      </x:c>
      <x:c r="C9380" t="str"/>
      <x:c r="D9380" t="str">
        <x:v>unknown</x:v>
      </x:c>
      <x:c r="E9380" t="str">
        <x:v>unknown</x:v>
      </x:c>
      <x:c r="F9380" t="str">
        <x:v>Greece</x:v>
      </x:c>
      <x:c r="G9380" t="str">
        <x:v>Golden Union Shipping Retrofit Project 1</x:v>
      </x:c>
      <x:c r="H9380" t="str"/>
      <x:c r="I9380" t="str"/>
      <x:c r="J9380" t="str">
        <x:v>Greece</x:v>
      </x:c>
      <x:c r="K9380" t="str"/>
      <x:c r="L9380" t="str">
        <x:v>https://gspp.berkeley.edu/research-and-impact/centers/cepp/projects/berkeley-carbon-trading-project/offsets-database</x:v>
      </x:c>
    </x:row>
    <x:row r="9381">
      <x:c r="A9381" t="str">
        <x:v>NYT-58-04bbe4c6a878c1ea</x:v>
      </x:c>
      <x:c r="B9381" t="str">
        <x:v>Carbon project GLD11207</x:v>
      </x:c>
      <x:c r="C9381" t="str"/>
      <x:c r="D9381" t="str">
        <x:v>unknown</x:v>
      </x:c>
      <x:c r="E9381" t="str">
        <x:v>energy-efficiency</x:v>
      </x:c>
      <x:c r="F9381" t="str">
        <x:v>Kenya</x:v>
      </x:c>
      <x:c r="G9381" t="str">
        <x:v>Multi-Layer Household Water Filtration System in Kenya</x:v>
      </x:c>
      <x:c r="H9381" t="str"/>
      <x:c r="I9381" t="str"/>
      <x:c r="J9381" t="str">
        <x:v>Kenya</x:v>
      </x:c>
      <x:c r="K9381" t="str"/>
      <x:c r="L9381" t="str">
        <x:v>https://gspp.berkeley.edu/research-and-impact/centers/cepp/projects/berkeley-carbon-trading-project/offsets-database</x:v>
      </x:c>
    </x:row>
    <x:row r="9382">
      <x:c r="A9382" t="str">
        <x:v>NYT-58-aba504ce80016947</x:v>
      </x:c>
      <x:c r="B9382" t="str">
        <x:v>Carbon project GLD11206</x:v>
      </x:c>
      <x:c r="C9382" t="str"/>
      <x:c r="D9382" t="str">
        <x:v>unknown</x:v>
      </x:c>
      <x:c r="E9382" t="str">
        <x:v>energy-efficiency</x:v>
      </x:c>
      <x:c r="F9382" t="str">
        <x:v>Malawi</x:v>
      </x:c>
      <x:c r="G9382" t="str">
        <x:v>GS7591 VPA 47 Malawi Improved Cookstove Project</x:v>
      </x:c>
      <x:c r="H9382" t="str"/>
      <x:c r="I9382" t="str"/>
      <x:c r="J9382" t="str">
        <x:v>Malawi</x:v>
      </x:c>
      <x:c r="K9382" t="str"/>
      <x:c r="L9382" t="str">
        <x:v>https://gspp.berkeley.edu/research-and-impact/centers/cepp/projects/berkeley-carbon-trading-project/offsets-database</x:v>
      </x:c>
    </x:row>
    <x:row r="9383">
      <x:c r="A9383" t="str">
        <x:v>NYT-58-d0786ace2b66b724</x:v>
      </x:c>
      <x:c r="B9383" t="str">
        <x:v>Carbon project GLD11205</x:v>
      </x:c>
      <x:c r="C9383" t="str"/>
      <x:c r="D9383" t="str">
        <x:v>unknown</x:v>
      </x:c>
      <x:c r="E9383" t="str">
        <x:v>unknown</x:v>
      </x:c>
      <x:c r="F9383" t="str">
        <x:v>Rwanda</x:v>
      </x:c>
      <x:c r="G9383" t="str">
        <x:v>GS7591 VPA 46 Improved Cookstove Distribution in Kayonza Bugesera and Nyamasheke Districts of Rwanda (GS11205)</x:v>
      </x:c>
      <x:c r="H9383" t="str"/>
      <x:c r="I9383" t="str"/>
      <x:c r="J9383" t="str">
        <x:v>Rwanda</x:v>
      </x:c>
      <x:c r="K9383" t="str"/>
      <x:c r="L9383" t="str">
        <x:v>https://gspp.berkeley.edu/research-and-impact/centers/cepp/projects/berkeley-carbon-trading-project/offsets-database</x:v>
      </x:c>
    </x:row>
    <x:row r="9384">
      <x:c r="A9384" t="str">
        <x:v>NYT-58-b921a8772405b851</x:v>
      </x:c>
      <x:c r="B9384" t="str">
        <x:v>Carbon project GLD11204</x:v>
      </x:c>
      <x:c r="C9384" t="str"/>
      <x:c r="D9384" t="str">
        <x:v>unknown</x:v>
      </x:c>
      <x:c r="E9384" t="str">
        <x:v>energy-efficiency</x:v>
      </x:c>
      <x:c r="F9384" t="str">
        <x:v>Uganda</x:v>
      </x:c>
      <x:c r="G9384" t="str">
        <x:v>CPA 007 – BioLite HomeStove in Uganda</x:v>
      </x:c>
      <x:c r="H9384" t="str"/>
      <x:c r="I9384" t="str"/>
      <x:c r="J9384" t="str">
        <x:v>Uganda</x:v>
      </x:c>
      <x:c r="K9384" t="str"/>
      <x:c r="L9384" t="str">
        <x:v>https://gspp.berkeley.edu/research-and-impact/centers/cepp/projects/berkeley-carbon-trading-project/offsets-database</x:v>
      </x:c>
    </x:row>
    <x:row r="9385">
      <x:c r="A9385" t="str">
        <x:v>NYT-58-d03121dea9a1b93b</x:v>
      </x:c>
      <x:c r="B9385" t="str">
        <x:v>Carbon project GLD11203</x:v>
      </x:c>
      <x:c r="C9385" t="str"/>
      <x:c r="D9385" t="str">
        <x:v>listed</x:v>
      </x:c>
      <x:c r="E9385" t="str">
        <x:v>energy-efficiency</x:v>
      </x:c>
      <x:c r="F9385" t="str">
        <x:v>Uganda</x:v>
      </x:c>
      <x:c r="G9385" t="str">
        <x:v>VPA - Spouts 6</x:v>
      </x:c>
      <x:c r="H9385" t="str"/>
      <x:c r="I9385" t="str"/>
      <x:c r="J9385" t="str">
        <x:v>Uganda</x:v>
      </x:c>
      <x:c r="K9385" t="str"/>
      <x:c r="L9385" t="str">
        <x:v>https://gspp.berkeley.edu/research-and-impact/centers/cepp/projects/berkeley-carbon-trading-project/offsets-database</x:v>
      </x:c>
    </x:row>
    <x:row r="9386">
      <x:c r="A9386" t="str">
        <x:v>NYT-58-3a7405f2c554e893</x:v>
      </x:c>
      <x:c r="B9386" t="str">
        <x:v>Carbon project GLD11202</x:v>
      </x:c>
      <x:c r="C9386" t="str"/>
      <x:c r="D9386" t="str">
        <x:v>unknown</x:v>
      </x:c>
      <x:c r="E9386" t="str">
        <x:v>unknown</x:v>
      </x:c>
      <x:c r="F9386" t="str">
        <x:v>Vietnam</x:v>
      </x:c>
      <x:c r="G9386" t="str">
        <x:v>BIM Wind Power</x:v>
      </x:c>
      <x:c r="H9386" t="str"/>
      <x:c r="I9386" t="str"/>
      <x:c r="J9386" t="str">
        <x:v>Vietnam</x:v>
      </x:c>
      <x:c r="K9386" t="str"/>
      <x:c r="L9386" t="str">
        <x:v>https://gspp.berkeley.edu/research-and-impact/centers/cepp/projects/berkeley-carbon-trading-project/offsets-database</x:v>
      </x:c>
    </x:row>
    <x:row r="9387">
      <x:c r="A9387" t="str">
        <x:v>NYT-58-09eb917535baf184</x:v>
      </x:c>
      <x:c r="B9387" t="str">
        <x:v>Carbon project GLD11201</x:v>
      </x:c>
      <x:c r="C9387" t="str"/>
      <x:c r="D9387" t="str">
        <x:v>unknown</x:v>
      </x:c>
      <x:c r="E9387" t="str">
        <x:v>unknown</x:v>
      </x:c>
      <x:c r="F9387" t="str">
        <x:v>Madagascar</x:v>
      </x:c>
      <x:c r="G9387" t="str">
        <x:v>Waste composting project in Madagascar </x:v>
      </x:c>
      <x:c r="H9387" t="str"/>
      <x:c r="I9387" t="str"/>
      <x:c r="J9387" t="str">
        <x:v>Madagascar</x:v>
      </x:c>
      <x:c r="K9387" t="str"/>
      <x:c r="L9387" t="str">
        <x:v>https://gspp.berkeley.edu/research-and-impact/centers/cepp/projects/berkeley-carbon-trading-project/offsets-database</x:v>
      </x:c>
    </x:row>
    <x:row r="9388">
      <x:c r="A9388" t="str">
        <x:v>NYT-58-ad716f443a25e592</x:v>
      </x:c>
      <x:c r="B9388" t="str">
        <x:v>Carbon project GLD11200</x:v>
      </x:c>
      <x:c r="C9388" t="str"/>
      <x:c r="D9388" t="str">
        <x:v>unknown</x:v>
      </x:c>
      <x:c r="E9388" t="str">
        <x:v>unknown</x:v>
      </x:c>
      <x:c r="F9388" t="str">
        <x:v>Kenya</x:v>
      </x:c>
      <x:c r="G9388" t="str">
        <x:v>GS11191 GS11193 RVPA-1 Biolite  Improved Charcoal Stoves in Kenya VPA 1 </x:v>
      </x:c>
      <x:c r="H9388" t="str"/>
      <x:c r="I9388" t="str"/>
      <x:c r="J9388" t="str">
        <x:v>Kenya</x:v>
      </x:c>
      <x:c r="K9388" t="str"/>
      <x:c r="L9388" t="str">
        <x:v>https://gspp.berkeley.edu/research-and-impact/centers/cepp/projects/berkeley-carbon-trading-project/offsets-database</x:v>
      </x:c>
    </x:row>
    <x:row r="9389">
      <x:c r="A9389" t="str">
        <x:v>NYT-58-875d9c3eea87a143</x:v>
      </x:c>
      <x:c r="B9389" t="str">
        <x:v>Carbon project GLD11199</x:v>
      </x:c>
      <x:c r="C9389" t="str"/>
      <x:c r="D9389" t="str">
        <x:v>unknown</x:v>
      </x:c>
      <x:c r="E9389" t="str">
        <x:v>unknown</x:v>
      </x:c>
      <x:c r="F9389" t="str">
        <x:v>Kenya</x:v>
      </x:c>
      <x:c r="G9389" t="str">
        <x:v>CPA 054 – Charcoal Stoves in Kenya</x:v>
      </x:c>
      <x:c r="H9389" t="str"/>
      <x:c r="I9389" t="str"/>
      <x:c r="J9389" t="str">
        <x:v>Kenya</x:v>
      </x:c>
      <x:c r="K9389" t="str"/>
      <x:c r="L9389" t="str">
        <x:v>https://gspp.berkeley.edu/research-and-impact/centers/cepp/projects/berkeley-carbon-trading-project/offsets-database</x:v>
      </x:c>
    </x:row>
    <x:row r="9390">
      <x:c r="A9390" t="str">
        <x:v>NYT-58-3e53219792ab69e1</x:v>
      </x:c>
      <x:c r="B9390" t="str">
        <x:v>Carbon project GLD11198</x:v>
      </x:c>
      <x:c r="C9390" t="str"/>
      <x:c r="D9390" t="str">
        <x:v>unknown</x:v>
      </x:c>
      <x:c r="E9390" t="str">
        <x:v>unknown</x:v>
      </x:c>
      <x:c r="F9390" t="str">
        <x:v>Kenya</x:v>
      </x:c>
      <x:c r="G9390" t="str">
        <x:v>CPA 053 – Charcoal Stoves in Kenya</x:v>
      </x:c>
      <x:c r="H9390" t="str"/>
      <x:c r="I9390" t="str"/>
      <x:c r="J9390" t="str">
        <x:v>Kenya</x:v>
      </x:c>
      <x:c r="K9390" t="str"/>
      <x:c r="L9390" t="str">
        <x:v>https://gspp.berkeley.edu/research-and-impact/centers/cepp/projects/berkeley-carbon-trading-project/offsets-database</x:v>
      </x:c>
    </x:row>
    <x:row r="9391">
      <x:c r="A9391" t="str">
        <x:v>NYT-58-f3aeeb290749ac28</x:v>
      </x:c>
      <x:c r="B9391" t="str">
        <x:v>Carbon project GLD11197</x:v>
      </x:c>
      <x:c r="C9391" t="str"/>
      <x:c r="D9391" t="str">
        <x:v>unknown</x:v>
      </x:c>
      <x:c r="E9391" t="str">
        <x:v>unknown</x:v>
      </x:c>
      <x:c r="F9391" t="str">
        <x:v>Kenya</x:v>
      </x:c>
      <x:c r="G9391" t="str">
        <x:v>CPA 052 – Charcoal Stoves in Kenya</x:v>
      </x:c>
      <x:c r="H9391" t="str"/>
      <x:c r="I9391" t="str"/>
      <x:c r="J9391" t="str">
        <x:v>Kenya</x:v>
      </x:c>
      <x:c r="K9391" t="str"/>
      <x:c r="L9391" t="str">
        <x:v>https://gspp.berkeley.edu/research-and-impact/centers/cepp/projects/berkeley-carbon-trading-project/offsets-database</x:v>
      </x:c>
    </x:row>
    <x:row r="9392">
      <x:c r="A9392" t="str">
        <x:v>NYT-58-d43b60ba5d13c2fb</x:v>
      </x:c>
      <x:c r="B9392" t="str">
        <x:v>Carbon project GLD11196</x:v>
      </x:c>
      <x:c r="C9392" t="str"/>
      <x:c r="D9392" t="str">
        <x:v>unknown</x:v>
      </x:c>
      <x:c r="E9392" t="str">
        <x:v>unknown</x:v>
      </x:c>
      <x:c r="F9392" t="str">
        <x:v>Kenya</x:v>
      </x:c>
      <x:c r="G9392" t="str">
        <x:v>CPA 051 – Charcoal Stoves in Kenya</x:v>
      </x:c>
      <x:c r="H9392" t="str"/>
      <x:c r="I9392" t="str"/>
      <x:c r="J9392" t="str">
        <x:v>Kenya</x:v>
      </x:c>
      <x:c r="K9392" t="str"/>
      <x:c r="L9392" t="str">
        <x:v>https://gspp.berkeley.edu/research-and-impact/centers/cepp/projects/berkeley-carbon-trading-project/offsets-database</x:v>
      </x:c>
    </x:row>
    <x:row r="9393">
      <x:c r="A9393" t="str">
        <x:v>NYT-58-3b475075eff4787e</x:v>
      </x:c>
      <x:c r="B9393" t="str">
        <x:v>Carbon project GLD11195</x:v>
      </x:c>
      <x:c r="C9393" t="str"/>
      <x:c r="D9393" t="str">
        <x:v>unknown</x:v>
      </x:c>
      <x:c r="E9393" t="str">
        <x:v>unknown</x:v>
      </x:c>
      <x:c r="F9393" t="str">
        <x:v>Kenya</x:v>
      </x:c>
      <x:c r="G9393" t="str">
        <x:v>CPA 041 – BioLite HomeStove in Kenya</x:v>
      </x:c>
      <x:c r="H9393" t="str"/>
      <x:c r="I9393" t="str"/>
      <x:c r="J9393" t="str">
        <x:v>Kenya</x:v>
      </x:c>
      <x:c r="K9393" t="str"/>
      <x:c r="L9393" t="str">
        <x:v>https://gspp.berkeley.edu/research-and-impact/centers/cepp/projects/berkeley-carbon-trading-project/offsets-database</x:v>
      </x:c>
    </x:row>
    <x:row r="9394">
      <x:c r="A9394" t="str">
        <x:v>NYT-58-49b8ee0dce592a2f</x:v>
      </x:c>
      <x:c r="B9394" t="str">
        <x:v>Carbon project GLD11194</x:v>
      </x:c>
      <x:c r="C9394" t="str"/>
      <x:c r="D9394" t="str">
        <x:v>unknown</x:v>
      </x:c>
      <x:c r="E9394" t="str">
        <x:v>unknown</x:v>
      </x:c>
      <x:c r="F9394" t="str">
        <x:v>Kenya</x:v>
      </x:c>
      <x:c r="G9394" t="str">
        <x:v>CPA 009 – Charcoal Stoves in Kenya</x:v>
      </x:c>
      <x:c r="H9394" t="str"/>
      <x:c r="I9394" t="str"/>
      <x:c r="J9394" t="str">
        <x:v>Kenya</x:v>
      </x:c>
      <x:c r="K9394" t="str"/>
      <x:c r="L9394" t="str">
        <x:v>https://gspp.berkeley.edu/research-and-impact/centers/cepp/projects/berkeley-carbon-trading-project/offsets-database</x:v>
      </x:c>
    </x:row>
    <x:row r="9395">
      <x:c r="A9395" t="str">
        <x:v>NYT-58-b4c9fa613655f827</x:v>
      </x:c>
      <x:c r="B9395" t="str">
        <x:v>Carbon project GLD11193</x:v>
      </x:c>
      <x:c r="C9395" t="str"/>
      <x:c r="D9395" t="str">
        <x:v>unknown</x:v>
      </x:c>
      <x:c r="E9395" t="str">
        <x:v>unknown</x:v>
      </x:c>
      <x:c r="F9395" t="str">
        <x:v>Kenya</x:v>
      </x:c>
      <x:c r="G9395" t="str">
        <x:v>GS11191 VPA-1 Biolite Improved Charcoal  Stoves in Kenya</x:v>
      </x:c>
      <x:c r="H9395" t="str"/>
      <x:c r="I9395" t="str"/>
      <x:c r="J9395" t="str">
        <x:v>Kenya</x:v>
      </x:c>
      <x:c r="K9395" t="str"/>
      <x:c r="L9395" t="str">
        <x:v>https://gspp.berkeley.edu/research-and-impact/centers/cepp/projects/berkeley-carbon-trading-project/offsets-database</x:v>
      </x:c>
    </x:row>
    <x:row r="9396">
      <x:c r="A9396" t="str">
        <x:v>NYT-58-d038517883a3ac09</x:v>
      </x:c>
      <x:c r="B9396" t="str">
        <x:v>Carbon project GLD11192</x:v>
      </x:c>
      <x:c r="C9396" t="str"/>
      <x:c r="D9396" t="str">
        <x:v>unknown</x:v>
      </x:c>
      <x:c r="E9396" t="str">
        <x:v>unknown</x:v>
      </x:c>
      <x:c r="F9396" t="str">
        <x:v>Kenya</x:v>
      </x:c>
      <x:c r="G9396" t="str">
        <x:v>CPA 003 – BioLite HomeStove in Kenya</x:v>
      </x:c>
      <x:c r="H9396" t="str"/>
      <x:c r="I9396" t="str"/>
      <x:c r="J9396" t="str">
        <x:v>Kenya</x:v>
      </x:c>
      <x:c r="K9396" t="str"/>
      <x:c r="L9396" t="str">
        <x:v>https://gspp.berkeley.edu/research-and-impact/centers/cepp/projects/berkeley-carbon-trading-project/offsets-database</x:v>
      </x:c>
    </x:row>
    <x:row r="9397">
      <x:c r="A9397" t="str">
        <x:v>NYT-58-c01156f77b8382cf</x:v>
      </x:c>
      <x:c r="B9397" t="str">
        <x:v>Carbon project GLD11191</x:v>
      </x:c>
      <x:c r="C9397" t="str"/>
      <x:c r="D9397" t="str">
        <x:v>unknown</x:v>
      </x:c>
      <x:c r="E9397" t="str">
        <x:v>unknown</x:v>
      </x:c>
      <x:c r="F9397" t="str">
        <x:v>Kenya</x:v>
      </x:c>
      <x:c r="G9397" t="str">
        <x:v>BioLite Improved Cook stoves Programme</x:v>
      </x:c>
      <x:c r="H9397" t="str"/>
      <x:c r="I9397" t="str"/>
      <x:c r="J9397" t="str">
        <x:v>Kenya</x:v>
      </x:c>
      <x:c r="K9397" t="str"/>
      <x:c r="L9397" t="str">
        <x:v>https://gspp.berkeley.edu/research-and-impact/centers/cepp/projects/berkeley-carbon-trading-project/offsets-database</x:v>
      </x:c>
    </x:row>
    <x:row r="9398">
      <x:c r="A9398" t="str">
        <x:v>NYT-58-3745d56f4e8c3790</x:v>
      </x:c>
      <x:c r="B9398" t="str">
        <x:v>Carbon project GLD11190</x:v>
      </x:c>
      <x:c r="C9398" t="str"/>
      <x:c r="D9398" t="str">
        <x:v>unknown</x:v>
      </x:c>
      <x:c r="E9398" t="str">
        <x:v>renewable-energy</x:v>
      </x:c>
      <x:c r="F9398" t="str">
        <x:v>India</x:v>
      </x:c>
      <x:c r="G9398" t="str">
        <x:v>Household biogas plants in selected districts of Assam</x:v>
      </x:c>
      <x:c r="H9398" t="str"/>
      <x:c r="I9398" t="str"/>
      <x:c r="J9398" t="str">
        <x:v>India</x:v>
      </x:c>
      <x:c r="K9398" t="str"/>
      <x:c r="L9398" t="str">
        <x:v>https://gspp.berkeley.edu/research-and-impact/centers/cepp/projects/berkeley-carbon-trading-project/offsets-database</x:v>
      </x:c>
    </x:row>
    <x:row r="9399">
      <x:c r="A9399" t="str">
        <x:v>NYT-58-3c6144eb5eefd514</x:v>
      </x:c>
      <x:c r="B9399" t="str">
        <x:v>Carbon project GLD11189</x:v>
      </x:c>
      <x:c r="C9399" t="str"/>
      <x:c r="D9399" t="str">
        <x:v>unknown</x:v>
      </x:c>
      <x:c r="E9399" t="str">
        <x:v>unknown</x:v>
      </x:c>
      <x:c r="F9399" t="str">
        <x:v>Kenya</x:v>
      </x:c>
      <x:c r="G9399" t="str">
        <x:v>Improved Cookstove and Safe Water Programme</x:v>
      </x:c>
      <x:c r="H9399" t="str"/>
      <x:c r="I9399" t="str"/>
      <x:c r="J9399" t="str">
        <x:v>Kenya</x:v>
      </x:c>
      <x:c r="K9399" t="str"/>
      <x:c r="L9399" t="str">
        <x:v>https://gspp.berkeley.edu/research-and-impact/centers/cepp/projects/berkeley-carbon-trading-project/offsets-database</x:v>
      </x:c>
    </x:row>
    <x:row r="9400">
      <x:c r="A9400" t="str">
        <x:v>NYT-58-0dd453fe2121d3df</x:v>
      </x:c>
      <x:c r="B9400" t="str">
        <x:v>Carbon project GLD11188</x:v>
      </x:c>
      <x:c r="C9400" t="str"/>
      <x:c r="D9400" t="str">
        <x:v>unknown</x:v>
      </x:c>
      <x:c r="E9400" t="str">
        <x:v>energy-efficiency</x:v>
      </x:c>
      <x:c r="F9400" t="str">
        <x:v>Kenya</x:v>
      </x:c>
      <x:c r="G9400" t="str">
        <x:v>GS7591 VPA 45 Murang'a Improved Cookstove Project </x:v>
      </x:c>
      <x:c r="H9400" t="str"/>
      <x:c r="I9400" t="str"/>
      <x:c r="J9400" t="str">
        <x:v>Kenya</x:v>
      </x:c>
      <x:c r="K9400" t="str"/>
      <x:c r="L9400" t="str">
        <x:v>https://gspp.berkeley.edu/research-and-impact/centers/cepp/projects/berkeley-carbon-trading-project/offsets-database</x:v>
      </x:c>
    </x:row>
    <x:row r="9401">
      <x:c r="A9401" t="str">
        <x:v>NYT-58-b5f68a2a734e301e</x:v>
      </x:c>
      <x:c r="B9401" t="str">
        <x:v>Carbon project GLD11187</x:v>
      </x:c>
      <x:c r="C9401" t="str"/>
      <x:c r="D9401" t="str">
        <x:v>unknown</x:v>
      </x:c>
      <x:c r="E9401" t="str">
        <x:v>unknown</x:v>
      </x:c>
      <x:c r="F9401" t="str">
        <x:v>Ethiopia</x:v>
      </x:c>
      <x:c r="G9401" t="str">
        <x:v>West Guji Improved Cook Stove Distribution project</x:v>
      </x:c>
      <x:c r="H9401" t="str"/>
      <x:c r="I9401" t="str"/>
      <x:c r="J9401" t="str">
        <x:v>Ethiopia</x:v>
      </x:c>
      <x:c r="K9401" t="str"/>
      <x:c r="L9401" t="str">
        <x:v>https://gspp.berkeley.edu/research-and-impact/centers/cepp/projects/berkeley-carbon-trading-project/offsets-database</x:v>
      </x:c>
    </x:row>
    <x:row r="9402">
      <x:c r="A9402" t="str">
        <x:v>NYT-58-1d3a26f2d0497157</x:v>
      </x:c>
      <x:c r="B9402" t="str">
        <x:v>Carbon project GLD11186</x:v>
      </x:c>
      <x:c r="C9402" t="str"/>
      <x:c r="D9402" t="str">
        <x:v>unknown</x:v>
      </x:c>
      <x:c r="E9402" t="str">
        <x:v>renewable-energy</x:v>
      </x:c>
      <x:c r="F9402" t="str">
        <x:v>Zambia</x:v>
      </x:c>
      <x:c r="G9402" t="str">
        <x:v>Afstor Solar Cooker</x:v>
      </x:c>
      <x:c r="H9402" t="str"/>
      <x:c r="I9402" t="str"/>
      <x:c r="J9402" t="str">
        <x:v>Zambia</x:v>
      </x:c>
      <x:c r="K9402" t="str"/>
      <x:c r="L9402" t="str">
        <x:v>https://gspp.berkeley.edu/research-and-impact/centers/cepp/projects/berkeley-carbon-trading-project/offsets-database</x:v>
      </x:c>
    </x:row>
    <x:row r="9403">
      <x:c r="A9403" t="str">
        <x:v>NYT-58-1177aa7e3009f234</x:v>
      </x:c>
      <x:c r="B9403" t="str">
        <x:v>Carbon project GLD11183</x:v>
      </x:c>
      <x:c r="C9403" t="str"/>
      <x:c r="D9403" t="str">
        <x:v>unknown</x:v>
      </x:c>
      <x:c r="E9403" t="str">
        <x:v>energy-efficiency</x:v>
      </x:c>
      <x:c r="F9403" t="str">
        <x:v>Togo</x:v>
      </x:c>
      <x:c r="G9403" t="str">
        <x:v>GS1247 VPA 310 - Togo Safe Water</x:v>
      </x:c>
      <x:c r="H9403" t="str"/>
      <x:c r="I9403" t="str"/>
      <x:c r="J9403" t="str">
        <x:v>Togo</x:v>
      </x:c>
      <x:c r="K9403" t="str"/>
      <x:c r="L9403" t="str">
        <x:v>https://gspp.berkeley.edu/research-and-impact/centers/cepp/projects/berkeley-carbon-trading-project/offsets-database</x:v>
      </x:c>
    </x:row>
    <x:row r="9404">
      <x:c r="A9404" t="str">
        <x:v>NYT-58-dc284377474734f7</x:v>
      </x:c>
      <x:c r="B9404" t="str">
        <x:v>Carbon project GLD11182</x:v>
      </x:c>
      <x:c r="C9404" t="str"/>
      <x:c r="D9404" t="str">
        <x:v>unknown</x:v>
      </x:c>
      <x:c r="E9404" t="str">
        <x:v>energy-efficiency</x:v>
      </x:c>
      <x:c r="F9404" t="str">
        <x:v>Togo</x:v>
      </x:c>
      <x:c r="G9404" t="str">
        <x:v>GS1247 VPA 309 - Togo Safe Water</x:v>
      </x:c>
      <x:c r="H9404" t="str"/>
      <x:c r="I9404" t="str"/>
      <x:c r="J9404" t="str">
        <x:v>Togo</x:v>
      </x:c>
      <x:c r="K9404" t="str"/>
      <x:c r="L9404" t="str">
        <x:v>https://gspp.berkeley.edu/research-and-impact/centers/cepp/projects/berkeley-carbon-trading-project/offsets-database</x:v>
      </x:c>
    </x:row>
    <x:row r="9405">
      <x:c r="A9405" t="str">
        <x:v>NYT-58-5fbce288143020f6</x:v>
      </x:c>
      <x:c r="B9405" t="str">
        <x:v>Carbon project GLD11181</x:v>
      </x:c>
      <x:c r="C9405" t="str"/>
      <x:c r="D9405" t="str">
        <x:v>unknown</x:v>
      </x:c>
      <x:c r="E9405" t="str">
        <x:v>energy-efficiency</x:v>
      </x:c>
      <x:c r="F9405" t="str">
        <x:v>Togo</x:v>
      </x:c>
      <x:c r="G9405" t="str">
        <x:v>GS1247 VPA 308 - Togo Safe Water</x:v>
      </x:c>
      <x:c r="H9405" t="str"/>
      <x:c r="I9405" t="str"/>
      <x:c r="J9405" t="str">
        <x:v>Togo</x:v>
      </x:c>
      <x:c r="K9405" t="str"/>
      <x:c r="L9405" t="str">
        <x:v>https://gspp.berkeley.edu/research-and-impact/centers/cepp/projects/berkeley-carbon-trading-project/offsets-database</x:v>
      </x:c>
    </x:row>
    <x:row r="9406">
      <x:c r="A9406" t="str">
        <x:v>NYT-58-61f4c3773abfd3c9</x:v>
      </x:c>
      <x:c r="B9406" t="str">
        <x:v>Carbon project GLD11180</x:v>
      </x:c>
      <x:c r="C9406" t="str"/>
      <x:c r="D9406" t="str">
        <x:v>unknown</x:v>
      </x:c>
      <x:c r="E9406" t="str">
        <x:v>energy-efficiency</x:v>
      </x:c>
      <x:c r="F9406" t="str">
        <x:v>Togo</x:v>
      </x:c>
      <x:c r="G9406" t="str">
        <x:v>GS1247 VPA 307 - Togo Safe Water</x:v>
      </x:c>
      <x:c r="H9406" t="str"/>
      <x:c r="I9406" t="str"/>
      <x:c r="J9406" t="str">
        <x:v>Togo</x:v>
      </x:c>
      <x:c r="K9406" t="str"/>
      <x:c r="L9406" t="str">
        <x:v>https://gspp.berkeley.edu/research-and-impact/centers/cepp/projects/berkeley-carbon-trading-project/offsets-database</x:v>
      </x:c>
    </x:row>
    <x:row r="9407">
      <x:c r="A9407" t="str">
        <x:v>NYT-58-425161c1211c99f1</x:v>
      </x:c>
      <x:c r="B9407" t="str">
        <x:v>Carbon project GLD11179</x:v>
      </x:c>
      <x:c r="C9407" t="str"/>
      <x:c r="D9407" t="str">
        <x:v>unknown</x:v>
      </x:c>
      <x:c r="E9407" t="str">
        <x:v>energy-efficiency</x:v>
      </x:c>
      <x:c r="F9407" t="str">
        <x:v>Togo</x:v>
      </x:c>
      <x:c r="G9407" t="str">
        <x:v>GS1247 VPA 306 - Togo Safe Water</x:v>
      </x:c>
      <x:c r="H9407" t="str"/>
      <x:c r="I9407" t="str"/>
      <x:c r="J9407" t="str">
        <x:v>Togo</x:v>
      </x:c>
      <x:c r="K9407" t="str"/>
      <x:c r="L9407" t="str">
        <x:v>https://gspp.berkeley.edu/research-and-impact/centers/cepp/projects/berkeley-carbon-trading-project/offsets-database</x:v>
      </x:c>
    </x:row>
    <x:row r="9408">
      <x:c r="A9408" t="str">
        <x:v>NYT-58-29535a4472444de9</x:v>
      </x:c>
      <x:c r="B9408" t="str">
        <x:v>Carbon project GLD11178</x:v>
      </x:c>
      <x:c r="C9408" t="str"/>
      <x:c r="D9408" t="str">
        <x:v>unknown</x:v>
      </x:c>
      <x:c r="E9408" t="str">
        <x:v>energy-efficiency</x:v>
      </x:c>
      <x:c r="F9408" t="str">
        <x:v>Togo</x:v>
      </x:c>
      <x:c r="G9408" t="str">
        <x:v>GS1247 VPA 305 - Togo Safe Water</x:v>
      </x:c>
      <x:c r="H9408" t="str"/>
      <x:c r="I9408" t="str"/>
      <x:c r="J9408" t="str">
        <x:v>Togo</x:v>
      </x:c>
      <x:c r="K9408" t="str"/>
      <x:c r="L9408" t="str">
        <x:v>https://gspp.berkeley.edu/research-and-impact/centers/cepp/projects/berkeley-carbon-trading-project/offsets-database</x:v>
      </x:c>
    </x:row>
    <x:row r="9409">
      <x:c r="A9409" t="str">
        <x:v>NYT-58-d2a1c695a1d658b9</x:v>
      </x:c>
      <x:c r="B9409" t="str">
        <x:v>Carbon project GLD11177</x:v>
      </x:c>
      <x:c r="C9409" t="str"/>
      <x:c r="D9409" t="str">
        <x:v>unknown</x:v>
      </x:c>
      <x:c r="E9409" t="str">
        <x:v>energy-efficiency</x:v>
      </x:c>
      <x:c r="F9409" t="str">
        <x:v>Togo</x:v>
      </x:c>
      <x:c r="G9409" t="str">
        <x:v>GS1247 VPA 304 - Togo Safe Water</x:v>
      </x:c>
      <x:c r="H9409" t="str"/>
      <x:c r="I9409" t="str"/>
      <x:c r="J9409" t="str">
        <x:v>Togo</x:v>
      </x:c>
      <x:c r="K9409" t="str"/>
      <x:c r="L9409" t="str">
        <x:v>https://gspp.berkeley.edu/research-and-impact/centers/cepp/projects/berkeley-carbon-trading-project/offsets-database</x:v>
      </x:c>
    </x:row>
    <x:row r="9410">
      <x:c r="A9410" t="str">
        <x:v>NYT-58-b35a5dd33aaf766f</x:v>
      </x:c>
      <x:c r="B9410" t="str">
        <x:v>Carbon project GLD11176</x:v>
      </x:c>
      <x:c r="C9410" t="str"/>
      <x:c r="D9410" t="str">
        <x:v>unknown</x:v>
      </x:c>
      <x:c r="E9410" t="str">
        <x:v>energy-efficiency</x:v>
      </x:c>
      <x:c r="F9410" t="str">
        <x:v>Togo</x:v>
      </x:c>
      <x:c r="G9410" t="str">
        <x:v>GS1247 VPA 303 - Togo Safe Water</x:v>
      </x:c>
      <x:c r="H9410" t="str"/>
      <x:c r="I9410" t="str"/>
      <x:c r="J9410" t="str">
        <x:v>Togo</x:v>
      </x:c>
      <x:c r="K9410" t="str"/>
      <x:c r="L9410" t="str">
        <x:v>https://gspp.berkeley.edu/research-and-impact/centers/cepp/projects/berkeley-carbon-trading-project/offsets-database</x:v>
      </x:c>
    </x:row>
    <x:row r="9411">
      <x:c r="A9411" t="str">
        <x:v>NYT-58-31d281fdcb68d2c4</x:v>
      </x:c>
      <x:c r="B9411" t="str">
        <x:v>Carbon project GLD11175</x:v>
      </x:c>
      <x:c r="C9411" t="str"/>
      <x:c r="D9411" t="str">
        <x:v>unknown</x:v>
      </x:c>
      <x:c r="E9411" t="str">
        <x:v>energy-efficiency</x:v>
      </x:c>
      <x:c r="F9411" t="str">
        <x:v>Togo</x:v>
      </x:c>
      <x:c r="G9411" t="str">
        <x:v>GS1247 VPA 302 - Togo Safe Water</x:v>
      </x:c>
      <x:c r="H9411" t="str"/>
      <x:c r="I9411" t="str"/>
      <x:c r="J9411" t="str">
        <x:v>Togo</x:v>
      </x:c>
      <x:c r="K9411" t="str"/>
      <x:c r="L9411" t="str">
        <x:v>https://gspp.berkeley.edu/research-and-impact/centers/cepp/projects/berkeley-carbon-trading-project/offsets-database</x:v>
      </x:c>
    </x:row>
    <x:row r="9412">
      <x:c r="A9412" t="str">
        <x:v>NYT-58-a3d20e374357967a</x:v>
      </x:c>
      <x:c r="B9412" t="str">
        <x:v>Carbon project GLD11174</x:v>
      </x:c>
      <x:c r="C9412" t="str"/>
      <x:c r="D9412" t="str">
        <x:v>unknown</x:v>
      </x:c>
      <x:c r="E9412" t="str">
        <x:v>energy-efficiency</x:v>
      </x:c>
      <x:c r="F9412" t="str">
        <x:v>Togo</x:v>
      </x:c>
      <x:c r="G9412" t="str">
        <x:v>GS1247 VPA 301 - Togo Safe Water</x:v>
      </x:c>
      <x:c r="H9412" t="str"/>
      <x:c r="I9412" t="str"/>
      <x:c r="J9412" t="str">
        <x:v>Togo</x:v>
      </x:c>
      <x:c r="K9412" t="str"/>
      <x:c r="L9412" t="str">
        <x:v>https://gspp.berkeley.edu/research-and-impact/centers/cepp/projects/berkeley-carbon-trading-project/offsets-database</x:v>
      </x:c>
    </x:row>
    <x:row r="9413">
      <x:c r="A9413" t="str">
        <x:v>NYT-58-4737679f01a4a3dc</x:v>
      </x:c>
      <x:c r="B9413" t="str">
        <x:v>Carbon project GLD11173</x:v>
      </x:c>
      <x:c r="C9413" t="str"/>
      <x:c r="D9413" t="str">
        <x:v>unknown</x:v>
      </x:c>
      <x:c r="E9413" t="str">
        <x:v>energy-efficiency</x:v>
      </x:c>
      <x:c r="F9413" t="str">
        <x:v>Mexico</x:v>
      </x:c>
      <x:c r="G9413" t="str">
        <x:v>Decentralized Clean Cooking for Smallholder Farmers in Mexico</x:v>
      </x:c>
      <x:c r="H9413" t="str"/>
      <x:c r="I9413" t="str"/>
      <x:c r="J9413" t="str">
        <x:v>Mexico</x:v>
      </x:c>
      <x:c r="K9413" t="str"/>
      <x:c r="L9413" t="str">
        <x:v>https://gspp.berkeley.edu/research-and-impact/centers/cepp/projects/berkeley-carbon-trading-project/offsets-database</x:v>
      </x:c>
    </x:row>
    <x:row r="9414">
      <x:c r="A9414" t="str">
        <x:v>NYT-58-923666f3da1ae43c</x:v>
      </x:c>
      <x:c r="B9414" t="str">
        <x:v>Carbon project GLD11171</x:v>
      </x:c>
      <x:c r="C9414" t="str"/>
      <x:c r="D9414" t="str">
        <x:v>unknown</x:v>
      </x:c>
      <x:c r="E9414" t="str">
        <x:v>renewable-energy</x:v>
      </x:c>
      <x:c r="F9414" t="str">
        <x:v>Vietnam</x:v>
      </x:c>
      <x:c r="G9414" t="str">
        <x:v>Phu Lac 2 Wind Farm - Phase 2 – 25.2 MW</x:v>
      </x:c>
      <x:c r="H9414" t="str"/>
      <x:c r="I9414" t="str"/>
      <x:c r="J9414" t="str">
        <x:v>Vietnam</x:v>
      </x:c>
      <x:c r="K9414" t="str"/>
      <x:c r="L9414" t="str">
        <x:v>https://gspp.berkeley.edu/research-and-impact/centers/cepp/projects/berkeley-carbon-trading-project/offsets-database</x:v>
      </x:c>
    </x:row>
    <x:row r="9415">
      <x:c r="A9415" t="str">
        <x:v>NYT-58-66cd3c84ee23b4bd</x:v>
      </x:c>
      <x:c r="B9415" t="str">
        <x:v>Carbon project GLD11170</x:v>
      </x:c>
      <x:c r="C9415" t="str"/>
      <x:c r="D9415" t="str">
        <x:v>unknown</x:v>
      </x:c>
      <x:c r="E9415" t="str">
        <x:v>renewable-energy</x:v>
      </x:c>
      <x:c r="F9415" t="str">
        <x:v>Vietnam</x:v>
      </x:c>
      <x:c r="G9415" t="str">
        <x:v>Loi Hai 2 Wind Farm Project – 28.8 MW</x:v>
      </x:c>
      <x:c r="H9415" t="str"/>
      <x:c r="I9415" t="str"/>
      <x:c r="J9415" t="str">
        <x:v>Vietnam</x:v>
      </x:c>
      <x:c r="K9415" t="str"/>
      <x:c r="L9415" t="str">
        <x:v>https://gspp.berkeley.edu/research-and-impact/centers/cepp/projects/berkeley-carbon-trading-project/offsets-database</x:v>
      </x:c>
    </x:row>
    <x:row r="9416">
      <x:c r="A9416" t="str">
        <x:v>NYT-58-87050b067bb327cd</x:v>
      </x:c>
      <x:c r="B9416" t="str">
        <x:v>Carbon project GLD11169</x:v>
      </x:c>
      <x:c r="C9416" t="str"/>
      <x:c r="D9416" t="str">
        <x:v>unknown</x:v>
      </x:c>
      <x:c r="E9416" t="str">
        <x:v>unknown</x:v>
      </x:c>
      <x:c r="F9416" t="str">
        <x:v>Kenya</x:v>
      </x:c>
      <x:c r="G9416" t="str">
        <x:v>Aqua Clara Safe Water Program</x:v>
      </x:c>
      <x:c r="H9416" t="str"/>
      <x:c r="I9416" t="str"/>
      <x:c r="J9416" t="str">
        <x:v>Kenya</x:v>
      </x:c>
      <x:c r="K9416" t="str"/>
      <x:c r="L9416" t="str">
        <x:v>https://gspp.berkeley.edu/research-and-impact/centers/cepp/projects/berkeley-carbon-trading-project/offsets-database</x:v>
      </x:c>
    </x:row>
    <x:row r="9417">
      <x:c r="A9417" t="str">
        <x:v>NYT-58-ae4f73ba982425ef</x:v>
      </x:c>
      <x:c r="B9417" t="str">
        <x:v>Carbon project GLD11167</x:v>
      </x:c>
      <x:c r="C9417" t="str"/>
      <x:c r="D9417" t="str">
        <x:v>unknown</x:v>
      </x:c>
      <x:c r="E9417" t="str">
        <x:v>renewable-energy</x:v>
      </x:c>
      <x:c r="F9417" t="str">
        <x:v>China</x:v>
      </x:c>
      <x:c r="G9417" t="str">
        <x:v>Taishan Geothermal Central Heating System</x:v>
      </x:c>
      <x:c r="H9417" t="str"/>
      <x:c r="I9417" t="str"/>
      <x:c r="J9417" t="str">
        <x:v>China</x:v>
      </x:c>
      <x:c r="K9417" t="str"/>
      <x:c r="L9417" t="str">
        <x:v>https://gspp.berkeley.edu/research-and-impact/centers/cepp/projects/berkeley-carbon-trading-project/offsets-database</x:v>
      </x:c>
    </x:row>
    <x:row r="9418">
      <x:c r="A9418" t="str">
        <x:v>NYT-58-be83fdcd269bb54b</x:v>
      </x:c>
      <x:c r="B9418" t="str">
        <x:v>Carbon project GLD11166</x:v>
      </x:c>
      <x:c r="C9418" t="str"/>
      <x:c r="D9418" t="str">
        <x:v>unknown</x:v>
      </x:c>
      <x:c r="E9418" t="str">
        <x:v>unknown</x:v>
      </x:c>
      <x:c r="F9418" t="str">
        <x:v>Mali</x:v>
      </x:c>
      <x:c r="G9418" t="str">
        <x:v>Solar Power for Rural Villages in Mali</x:v>
      </x:c>
      <x:c r="H9418" t="str"/>
      <x:c r="I9418" t="str"/>
      <x:c r="J9418" t="str">
        <x:v>Mali</x:v>
      </x:c>
      <x:c r="K9418" t="str"/>
      <x:c r="L9418" t="str">
        <x:v>https://gspp.berkeley.edu/research-and-impact/centers/cepp/projects/berkeley-carbon-trading-project/offsets-database</x:v>
      </x:c>
    </x:row>
    <x:row r="9419">
      <x:c r="A9419" t="str">
        <x:v>NYT-58-b249c50942be0d1c</x:v>
      </x:c>
      <x:c r="B9419" t="str">
        <x:v>Carbon project GLD11165</x:v>
      </x:c>
      <x:c r="C9419" t="str"/>
      <x:c r="D9419" t="str">
        <x:v>listed</x:v>
      </x:c>
      <x:c r="E9419" t="str">
        <x:v>renewable-energy</x:v>
      </x:c>
      <x:c r="F9419" t="str">
        <x:v>Mongolia</x:v>
      </x:c>
      <x:c r="G9419" t="str">
        <x:v>Choir Wind Farm Project</x:v>
      </x:c>
      <x:c r="H9419" t="str"/>
      <x:c r="I9419" t="str"/>
      <x:c r="J9419" t="str">
        <x:v>Mongolia</x:v>
      </x:c>
      <x:c r="K9419" t="str"/>
      <x:c r="L9419" t="str">
        <x:v>https://gspp.berkeley.edu/research-and-impact/centers/cepp/projects/berkeley-carbon-trading-project/offsets-database</x:v>
      </x:c>
    </x:row>
    <x:row r="9420">
      <x:c r="A9420" t="str">
        <x:v>NYT-58-432fdf950379aa42</x:v>
      </x:c>
      <x:c r="B9420" t="str">
        <x:v>Carbon project GLD11163</x:v>
      </x:c>
      <x:c r="C9420" t="str"/>
      <x:c r="D9420" t="str">
        <x:v>listed</x:v>
      </x:c>
      <x:c r="E9420" t="str">
        <x:v>renewable-energy</x:v>
      </x:c>
      <x:c r="F9420" t="str">
        <x:v>Guatemala</x:v>
      </x:c>
      <x:c r="G9420" t="str">
        <x:v>PoA for the dissemination of clean cooking technologies in households and communities</x:v>
      </x:c>
      <x:c r="H9420" t="str"/>
      <x:c r="I9420" t="str"/>
      <x:c r="J9420" t="str">
        <x:v>Guatemala</x:v>
      </x:c>
      <x:c r="K9420" t="str"/>
      <x:c r="L9420" t="str">
        <x:v>https://gspp.berkeley.edu/research-and-impact/centers/cepp/projects/berkeley-carbon-trading-project/offsets-database</x:v>
      </x:c>
    </x:row>
    <x:row r="9421">
      <x:c r="A9421" t="str">
        <x:v>NYT-58-a8ec8174a2991807</x:v>
      </x:c>
      <x:c r="B9421" t="str">
        <x:v>Carbon project GLD11157</x:v>
      </x:c>
      <x:c r="C9421" t="str"/>
      <x:c r="D9421" t="str">
        <x:v>unknown</x:v>
      </x:c>
      <x:c r="E9421" t="str">
        <x:v>energy-efficiency</x:v>
      </x:c>
      <x:c r="F9421" t="str">
        <x:v>Burundi</x:v>
      </x:c>
      <x:c r="G9421" t="str">
        <x:v>GS5658 VPA 40: Fuel-efficient cookstoves for the resilience of rural communities in Burundi</x:v>
      </x:c>
      <x:c r="H9421" t="str"/>
      <x:c r="I9421" t="str"/>
      <x:c r="J9421" t="str">
        <x:v>Burundi</x:v>
      </x:c>
      <x:c r="K9421" t="str"/>
      <x:c r="L9421" t="str">
        <x:v>https://gspp.berkeley.edu/research-and-impact/centers/cepp/projects/berkeley-carbon-trading-project/offsets-database</x:v>
      </x:c>
    </x:row>
    <x:row r="9422">
      <x:c r="A9422" t="str">
        <x:v>NYT-58-8d1a4ba689f6f4a2</x:v>
      </x:c>
      <x:c r="B9422" t="str">
        <x:v>Carbon project GLD11156</x:v>
      </x:c>
      <x:c r="C9422" t="str"/>
      <x:c r="D9422" t="str">
        <x:v>unknown</x:v>
      </x:c>
      <x:c r="E9422" t="str">
        <x:v>unknown</x:v>
      </x:c>
      <x:c r="F9422" t="str">
        <x:v>Burundi</x:v>
      </x:c>
      <x:c r="G9422" t="str">
        <x:v>GS5658 VPA 39: Fuel-efficient cookstoves for the resilience of rural communities in Burundi</x:v>
      </x:c>
      <x:c r="H9422" t="str"/>
      <x:c r="I9422" t="str"/>
      <x:c r="J9422" t="str">
        <x:v>Burundi</x:v>
      </x:c>
      <x:c r="K9422" t="str"/>
      <x:c r="L9422" t="str">
        <x:v>https://gspp.berkeley.edu/research-and-impact/centers/cepp/projects/berkeley-carbon-trading-project/offsets-database</x:v>
      </x:c>
    </x:row>
    <x:row r="9423">
      <x:c r="A9423" t="str">
        <x:v>NYT-58-f55132197ac1f8dd</x:v>
      </x:c>
      <x:c r="B9423" t="str">
        <x:v>Carbon project GLD11155</x:v>
      </x:c>
      <x:c r="C9423" t="str"/>
      <x:c r="D9423" t="str">
        <x:v>unknown</x:v>
      </x:c>
      <x:c r="E9423" t="str">
        <x:v>unknown</x:v>
      </x:c>
      <x:c r="F9423" t="str">
        <x:v>Burundi</x:v>
      </x:c>
      <x:c r="G9423" t="str">
        <x:v>GS5658 VPA 38: Fuel-efficient cookstoves for the resilience of rural communities in Burundi</x:v>
      </x:c>
      <x:c r="H9423" t="str"/>
      <x:c r="I9423" t="str"/>
      <x:c r="J9423" t="str">
        <x:v>Burundi</x:v>
      </x:c>
      <x:c r="K9423" t="str"/>
      <x:c r="L9423" t="str">
        <x:v>https://gspp.berkeley.edu/research-and-impact/centers/cepp/projects/berkeley-carbon-trading-project/offsets-database</x:v>
      </x:c>
    </x:row>
    <x:row r="9424">
      <x:c r="A9424" t="str">
        <x:v>NYT-58-728ccfc0734792d4</x:v>
      </x:c>
      <x:c r="B9424" t="str">
        <x:v>Carbon project GLD11154</x:v>
      </x:c>
      <x:c r="C9424" t="str"/>
      <x:c r="D9424" t="str">
        <x:v>unknown</x:v>
      </x:c>
      <x:c r="E9424" t="str">
        <x:v>unknown</x:v>
      </x:c>
      <x:c r="F9424" t="str">
        <x:v>Ghana</x:v>
      </x:c>
      <x:c r="G9424" t="str">
        <x:v>JOil Jatropha plantation in Ghana </x:v>
      </x:c>
      <x:c r="H9424" t="str"/>
      <x:c r="I9424" t="str"/>
      <x:c r="J9424" t="str">
        <x:v>Ghana</x:v>
      </x:c>
      <x:c r="K9424" t="str"/>
      <x:c r="L9424" t="str">
        <x:v>https://gspp.berkeley.edu/research-and-impact/centers/cepp/projects/berkeley-carbon-trading-project/offsets-database</x:v>
      </x:c>
    </x:row>
    <x:row r="9425">
      <x:c r="A9425" t="str">
        <x:v>NYT-58-6456e0af597497e7</x:v>
      </x:c>
      <x:c r="B9425" t="str">
        <x:v>Carbon project GLD11153</x:v>
      </x:c>
      <x:c r="C9425" t="str"/>
      <x:c r="D9425" t="str">
        <x:v>unknown</x:v>
      </x:c>
      <x:c r="E9425" t="str">
        <x:v>unknown</x:v>
      </x:c>
      <x:c r="F9425" t="str">
        <x:v>Bangladesh</x:v>
      </x:c>
      <x:c r="G9425" t="str">
        <x:v>GS10959 VPA10 Safe Water Project in Bangladesh IV</x:v>
      </x:c>
      <x:c r="H9425" t="str"/>
      <x:c r="I9425" t="str"/>
      <x:c r="J9425" t="str">
        <x:v>Bangladesh</x:v>
      </x:c>
      <x:c r="K9425" t="str"/>
      <x:c r="L9425" t="str">
        <x:v>https://gspp.berkeley.edu/research-and-impact/centers/cepp/projects/berkeley-carbon-trading-project/offsets-database</x:v>
      </x:c>
    </x:row>
    <x:row r="9426">
      <x:c r="A9426" t="str">
        <x:v>NYT-58-c10f636afd6cbd3f</x:v>
      </x:c>
      <x:c r="B9426" t="str">
        <x:v>Carbon project GLD11152</x:v>
      </x:c>
      <x:c r="C9426" t="str"/>
      <x:c r="D9426" t="str">
        <x:v>unknown</x:v>
      </x:c>
      <x:c r="E9426" t="str">
        <x:v>unknown</x:v>
      </x:c>
      <x:c r="F9426" t="str">
        <x:v>Bangladesh</x:v>
      </x:c>
      <x:c r="G9426" t="str">
        <x:v>GS10959 VPA09 Safe Water Project in Bangladesh III</x:v>
      </x:c>
      <x:c r="H9426" t="str"/>
      <x:c r="I9426" t="str"/>
      <x:c r="J9426" t="str">
        <x:v>Bangladesh</x:v>
      </x:c>
      <x:c r="K9426" t="str"/>
      <x:c r="L9426" t="str">
        <x:v>https://gspp.berkeley.edu/research-and-impact/centers/cepp/projects/berkeley-carbon-trading-project/offsets-database</x:v>
      </x:c>
    </x:row>
    <x:row r="9427">
      <x:c r="A9427" t="str">
        <x:v>NYT-58-0246356975b2a53d</x:v>
      </x:c>
      <x:c r="B9427" t="str">
        <x:v>Carbon project GLD11151</x:v>
      </x:c>
      <x:c r="C9427" t="str"/>
      <x:c r="D9427" t="str">
        <x:v>unknown</x:v>
      </x:c>
      <x:c r="E9427" t="str">
        <x:v>unknown</x:v>
      </x:c>
      <x:c r="F9427" t="str">
        <x:v>Bangladesh</x:v>
      </x:c>
      <x:c r="G9427" t="str">
        <x:v>GS10959 VPA08 Safe Water Project in Bangladesh II</x:v>
      </x:c>
      <x:c r="H9427" t="str"/>
      <x:c r="I9427" t="str"/>
      <x:c r="J9427" t="str">
        <x:v>Bangladesh</x:v>
      </x:c>
      <x:c r="K9427" t="str"/>
      <x:c r="L9427" t="str">
        <x:v>https://gspp.berkeley.edu/research-and-impact/centers/cepp/projects/berkeley-carbon-trading-project/offsets-database</x:v>
      </x:c>
    </x:row>
    <x:row r="9428">
      <x:c r="A9428" t="str">
        <x:v>NYT-58-4d771eea3e390f79</x:v>
      </x:c>
      <x:c r="B9428" t="str">
        <x:v>Carbon project GLD11150</x:v>
      </x:c>
      <x:c r="C9428" t="str"/>
      <x:c r="D9428" t="str">
        <x:v>unknown</x:v>
      </x:c>
      <x:c r="E9428" t="str">
        <x:v>unknown</x:v>
      </x:c>
      <x:c r="F9428" t="str">
        <x:v>Bangladesh</x:v>
      </x:c>
      <x:c r="G9428" t="str">
        <x:v>GS10959 VPA07 Safe Water Project in Bangladesh I</x:v>
      </x:c>
      <x:c r="H9428" t="str"/>
      <x:c r="I9428" t="str"/>
      <x:c r="J9428" t="str">
        <x:v>Bangladesh</x:v>
      </x:c>
      <x:c r="K9428" t="str"/>
      <x:c r="L9428" t="str">
        <x:v>https://gspp.berkeley.edu/research-and-impact/centers/cepp/projects/berkeley-carbon-trading-project/offsets-database</x:v>
      </x:c>
    </x:row>
    <x:row r="9429">
      <x:c r="A9429" t="str">
        <x:v>NYT-58-b859619f435cf0b4</x:v>
      </x:c>
      <x:c r="B9429" t="str">
        <x:v>Carbon project GLD11149</x:v>
      </x:c>
      <x:c r="C9429" t="str"/>
      <x:c r="D9429" t="str">
        <x:v>unknown</x:v>
      </x:c>
      <x:c r="E9429" t="str">
        <x:v>energy-efficiency</x:v>
      </x:c>
      <x:c r="F9429" t="str">
        <x:v>Ethiopia</x:v>
      </x:c>
      <x:c r="G9429" t="str">
        <x:v>Energy Efficient Stoves Program - CPA 3</x:v>
      </x:c>
      <x:c r="H9429" t="str"/>
      <x:c r="I9429" t="str"/>
      <x:c r="J9429" t="str">
        <x:v>Ethiopia</x:v>
      </x:c>
      <x:c r="K9429" t="str"/>
      <x:c r="L9429" t="str">
        <x:v>https://gspp.berkeley.edu/research-and-impact/centers/cepp/projects/berkeley-carbon-trading-project/offsets-database</x:v>
      </x:c>
    </x:row>
    <x:row r="9430">
      <x:c r="A9430" t="str">
        <x:v>NYT-58-866d77705a65b33b</x:v>
      </x:c>
      <x:c r="B9430" t="str">
        <x:v>Carbon project GLD11148</x:v>
      </x:c>
      <x:c r="C9430" t="str"/>
      <x:c r="D9430" t="str">
        <x:v>unknown</x:v>
      </x:c>
      <x:c r="E9430" t="str">
        <x:v>energy-efficiency</x:v>
      </x:c>
      <x:c r="F9430" t="str">
        <x:v>Ethiopia</x:v>
      </x:c>
      <x:c r="G9430" t="str">
        <x:v>Energy Efficient Stoves Program - CPA 2</x:v>
      </x:c>
      <x:c r="H9430" t="str"/>
      <x:c r="I9430" t="str"/>
      <x:c r="J9430" t="str">
        <x:v>Ethiopia</x:v>
      </x:c>
      <x:c r="K9430" t="str"/>
      <x:c r="L9430" t="str">
        <x:v>https://gspp.berkeley.edu/research-and-impact/centers/cepp/projects/berkeley-carbon-trading-project/offsets-database</x:v>
      </x:c>
    </x:row>
    <x:row r="9431">
      <x:c r="A9431" t="str">
        <x:v>NYT-58-95f56c14259ef1f9</x:v>
      </x:c>
      <x:c r="B9431" t="str">
        <x:v>Carbon project GLD11147</x:v>
      </x:c>
      <x:c r="C9431" t="str"/>
      <x:c r="D9431" t="str">
        <x:v>unknown</x:v>
      </x:c>
      <x:c r="E9431" t="str">
        <x:v>energy-efficiency</x:v>
      </x:c>
      <x:c r="F9431" t="str">
        <x:v>Ethiopia</x:v>
      </x:c>
      <x:c r="G9431" t="str">
        <x:v>Energy Efficient Stoves Program - CPA1</x:v>
      </x:c>
      <x:c r="H9431" t="str"/>
      <x:c r="I9431" t="str"/>
      <x:c r="J9431" t="str">
        <x:v>Ethiopia</x:v>
      </x:c>
      <x:c r="K9431" t="str"/>
      <x:c r="L9431" t="str">
        <x:v>https://gspp.berkeley.edu/research-and-impact/centers/cepp/projects/berkeley-carbon-trading-project/offsets-database</x:v>
      </x:c>
    </x:row>
    <x:row r="9432">
      <x:c r="A9432" t="str">
        <x:v>NYT-58-841362f7b3256649</x:v>
      </x:c>
      <x:c r="B9432" t="str">
        <x:v>Carbon project GLD11146</x:v>
      </x:c>
      <x:c r="C9432" t="str"/>
      <x:c r="D9432" t="str">
        <x:v>unknown</x:v>
      </x:c>
      <x:c r="E9432" t="str">
        <x:v>energy-efficiency</x:v>
      </x:c>
      <x:c r="F9432" t="str">
        <x:v>Ethiopia</x:v>
      </x:c>
      <x:c r="G9432" t="str">
        <x:v>Energy Efficient Stoves Program</x:v>
      </x:c>
      <x:c r="H9432" t="str"/>
      <x:c r="I9432" t="str"/>
      <x:c r="J9432" t="str">
        <x:v>Ethiopia</x:v>
      </x:c>
      <x:c r="K9432" t="str"/>
      <x:c r="L9432" t="str">
        <x:v>https://gspp.berkeley.edu/research-and-impact/centers/cepp/projects/berkeley-carbon-trading-project/offsets-database</x:v>
      </x:c>
    </x:row>
    <x:row r="9433">
      <x:c r="A9433" t="str">
        <x:v>NYT-58-bc6a831198bc835b</x:v>
      </x:c>
      <x:c r="B9433" t="str">
        <x:v>Carbon project GLD11145</x:v>
      </x:c>
      <x:c r="C9433" t="str"/>
      <x:c r="D9433" t="str">
        <x:v>unknown</x:v>
      </x:c>
      <x:c r="E9433" t="str">
        <x:v>unknown</x:v>
      </x:c>
      <x:c r="F9433" t="str">
        <x:v>Zambia</x:v>
      </x:c>
      <x:c r="G9433" t="str">
        <x:v>TASC Clean Cooking PoA – VPA 1 (Zambia)</x:v>
      </x:c>
      <x:c r="H9433" t="str"/>
      <x:c r="I9433" t="str"/>
      <x:c r="J9433" t="str">
        <x:v>Zambia</x:v>
      </x:c>
      <x:c r="K9433" t="str"/>
      <x:c r="L9433" t="str">
        <x:v>https://gspp.berkeley.edu/research-and-impact/centers/cepp/projects/berkeley-carbon-trading-project/offsets-database</x:v>
      </x:c>
    </x:row>
    <x:row r="9434">
      <x:c r="A9434" t="str">
        <x:v>NYT-58-aef0eea80c0fbc57</x:v>
      </x:c>
      <x:c r="B9434" t="str">
        <x:v>Carbon project GLD11144</x:v>
      </x:c>
      <x:c r="C9434" t="str"/>
      <x:c r="D9434" t="str">
        <x:v>listed</x:v>
      </x:c>
      <x:c r="E9434" t="str">
        <x:v>ghg-management</x:v>
      </x:c>
      <x:c r="F9434" t="str">
        <x:v>Türkiye</x:v>
      </x:c>
      <x:c r="G9434" t="str">
        <x:v>Afyon Landfill Gas to Energy Project</x:v>
      </x:c>
      <x:c r="H9434" t="str"/>
      <x:c r="I9434" t="str"/>
      <x:c r="J9434" t="str">
        <x:v>Türkiye</x:v>
      </x:c>
      <x:c r="K9434" t="str"/>
      <x:c r="L9434" t="str">
        <x:v>https://gspp.berkeley.edu/research-and-impact/centers/cepp/projects/berkeley-carbon-trading-project/offsets-database</x:v>
      </x:c>
    </x:row>
    <x:row r="9435">
      <x:c r="A9435" t="str">
        <x:v>NYT-58-afa9ff2bbe13221e</x:v>
      </x:c>
      <x:c r="B9435" t="str">
        <x:v>Carbon project GLD11143</x:v>
      </x:c>
      <x:c r="C9435" t="str"/>
      <x:c r="D9435" t="str">
        <x:v>unknown</x:v>
      </x:c>
      <x:c r="E9435" t="str">
        <x:v>energy-efficiency</x:v>
      </x:c>
      <x:c r="F9435" t="str">
        <x:v>Zambia</x:v>
      </x:c>
      <x:c r="G9435" t="str">
        <x:v>GS11143: VPA 1- Installation of High Efficiency Firewood Cookstoves in Zambia </x:v>
      </x:c>
      <x:c r="H9435" t="str"/>
      <x:c r="I9435" t="str"/>
      <x:c r="J9435" t="str">
        <x:v>Zambia</x:v>
      </x:c>
      <x:c r="K9435" t="str"/>
      <x:c r="L9435" t="str">
        <x:v>https://gspp.berkeley.edu/research-and-impact/centers/cepp/projects/berkeley-carbon-trading-project/offsets-database</x:v>
      </x:c>
    </x:row>
    <x:row r="9436">
      <x:c r="A9436" t="str">
        <x:v>NYT-58-364e77a70124cfe6</x:v>
      </x:c>
      <x:c r="B9436" t="str">
        <x:v>Carbon project GLD11142</x:v>
      </x:c>
      <x:c r="C9436" t="str"/>
      <x:c r="D9436" t="str">
        <x:v>unknown</x:v>
      </x:c>
      <x:c r="E9436" t="str">
        <x:v>energy-efficiency</x:v>
      </x:c>
      <x:c r="F9436" t="str">
        <x:v>Malawi</x:v>
      </x:c>
      <x:c r="G9436" t="str">
        <x:v>Installation of High Efficiency Firewood Cookstoves in Sub-Saharan Africa</x:v>
      </x:c>
      <x:c r="H9436" t="str"/>
      <x:c r="I9436" t="str"/>
      <x:c r="J9436" t="str">
        <x:v>Malawi</x:v>
      </x:c>
      <x:c r="K9436" t="str"/>
      <x:c r="L9436" t="str">
        <x:v>https://gspp.berkeley.edu/research-and-impact/centers/cepp/projects/berkeley-carbon-trading-project/offsets-database</x:v>
      </x:c>
    </x:row>
    <x:row r="9437">
      <x:c r="A9437" t="str">
        <x:v>NYT-58-76f648f1f40baad3</x:v>
      </x:c>
      <x:c r="B9437" t="str">
        <x:v>Carbon project GLD11141</x:v>
      </x:c>
      <x:c r="C9437" t="str"/>
      <x:c r="D9437" t="str">
        <x:v>listed</x:v>
      </x:c>
      <x:c r="E9437" t="str">
        <x:v>renewable-energy</x:v>
      </x:c>
      <x:c r="F9437" t="str">
        <x:v>Türkiye</x:v>
      </x:c>
      <x:c r="G9437" t="str">
        <x:v> Cankiri Landfill Gas to Energy Project</x:v>
      </x:c>
      <x:c r="H9437" t="str"/>
      <x:c r="I9437" t="str"/>
      <x:c r="J9437" t="str">
        <x:v>Türkiye</x:v>
      </x:c>
      <x:c r="K9437" t="str"/>
      <x:c r="L9437" t="str">
        <x:v>https://gspp.berkeley.edu/research-and-impact/centers/cepp/projects/berkeley-carbon-trading-project/offsets-database</x:v>
      </x:c>
    </x:row>
    <x:row r="9438">
      <x:c r="A9438" t="str">
        <x:v>NYT-58-7ed3f65144a46535</x:v>
      </x:c>
      <x:c r="B9438" t="str">
        <x:v>Carbon project GLD11140</x:v>
      </x:c>
      <x:c r="C9438" t="str"/>
      <x:c r="D9438" t="str">
        <x:v>unknown</x:v>
      </x:c>
      <x:c r="E9438" t="str">
        <x:v>energy-efficiency</x:v>
      </x:c>
      <x:c r="F9438" t="str">
        <x:v>Burundi</x:v>
      </x:c>
      <x:c r="G9438" t="str">
        <x:v>Improved biomass cookstoves for returnees in Burundi</x:v>
      </x:c>
      <x:c r="H9438" t="str"/>
      <x:c r="I9438" t="str"/>
      <x:c r="J9438" t="str">
        <x:v>Burundi</x:v>
      </x:c>
      <x:c r="K9438" t="str"/>
      <x:c r="L9438" t="str">
        <x:v>https://gspp.berkeley.edu/research-and-impact/centers/cepp/projects/berkeley-carbon-trading-project/offsets-database</x:v>
      </x:c>
    </x:row>
    <x:row r="9439">
      <x:c r="A9439" t="str">
        <x:v>NYT-58-9fb519afc30bf740</x:v>
      </x:c>
      <x:c r="B9439" t="str">
        <x:v>Carbon project GLD11139</x:v>
      </x:c>
      <x:c r="C9439" t="str"/>
      <x:c r="D9439" t="str">
        <x:v>unknown</x:v>
      </x:c>
      <x:c r="E9439" t="str">
        <x:v>unknown</x:v>
      </x:c>
      <x:c r="F9439" t="str">
        <x:v>India</x:v>
      </x:c>
      <x:c r="G9439" t="str">
        <x:v>Access to Improved Cooking Solutions Programme</x:v>
      </x:c>
      <x:c r="H9439" t="str"/>
      <x:c r="I9439" t="str"/>
      <x:c r="J9439" t="str">
        <x:v>India</x:v>
      </x:c>
      <x:c r="K9439" t="str"/>
      <x:c r="L9439" t="str">
        <x:v>https://gspp.berkeley.edu/research-and-impact/centers/cepp/projects/berkeley-carbon-trading-project/offsets-database</x:v>
      </x:c>
    </x:row>
    <x:row r="9440">
      <x:c r="A9440" t="str">
        <x:v>NYT-58-30e1d00f9e4447a7</x:v>
      </x:c>
      <x:c r="B9440" t="str">
        <x:v>Carbon project GLD11138</x:v>
      </x:c>
      <x:c r="C9440" t="str"/>
      <x:c r="D9440" t="str">
        <x:v>unknown</x:v>
      </x:c>
      <x:c r="E9440" t="str">
        <x:v>unknown</x:v>
      </x:c>
      <x:c r="F9440" t="str">
        <x:v>Cambodia</x:v>
      </x:c>
      <x:c r="G9440" t="str">
        <x:v>National Biodigester Programme Phase IV</x:v>
      </x:c>
      <x:c r="H9440" t="str"/>
      <x:c r="I9440" t="str"/>
      <x:c r="J9440" t="str">
        <x:v>Cambodia</x:v>
      </x:c>
      <x:c r="K9440" t="str"/>
      <x:c r="L9440" t="str">
        <x:v>https://gspp.berkeley.edu/research-and-impact/centers/cepp/projects/berkeley-carbon-trading-project/offsets-database</x:v>
      </x:c>
    </x:row>
    <x:row r="9441">
      <x:c r="A9441" t="str">
        <x:v>NYT-58-313d99c7f320dd3d</x:v>
      </x:c>
      <x:c r="B9441" t="str">
        <x:v>Carbon project GLD11137</x:v>
      </x:c>
      <x:c r="C9441" t="str"/>
      <x:c r="D9441" t="str">
        <x:v>unknown</x:v>
      </x:c>
      <x:c r="E9441" t="str">
        <x:v>unknown</x:v>
      </x:c>
      <x:c r="F9441" t="str">
        <x:v>Rwanda</x:v>
      </x:c>
      <x:c r="G9441" t="str">
        <x:v>GS10959 VPA06 Safe Water Project in Rwanda VI</x:v>
      </x:c>
      <x:c r="H9441" t="str"/>
      <x:c r="I9441" t="str"/>
      <x:c r="J9441" t="str">
        <x:v>Rwanda</x:v>
      </x:c>
      <x:c r="K9441" t="str"/>
      <x:c r="L9441" t="str">
        <x:v>https://gspp.berkeley.edu/research-and-impact/centers/cepp/projects/berkeley-carbon-trading-project/offsets-database</x:v>
      </x:c>
    </x:row>
    <x:row r="9442">
      <x:c r="A9442" t="str">
        <x:v>NYT-58-b1b8f7063b859bd7</x:v>
      </x:c>
      <x:c r="B9442" t="str">
        <x:v>Carbon project GLD11136</x:v>
      </x:c>
      <x:c r="C9442" t="str"/>
      <x:c r="D9442" t="str">
        <x:v>unknown</x:v>
      </x:c>
      <x:c r="E9442" t="str">
        <x:v>unknown</x:v>
      </x:c>
      <x:c r="F9442" t="str">
        <x:v>Rwanda</x:v>
      </x:c>
      <x:c r="G9442" t="str">
        <x:v>GS10959 VPA05 Safe Water Project in Rwanda V</x:v>
      </x:c>
      <x:c r="H9442" t="str"/>
      <x:c r="I9442" t="str"/>
      <x:c r="J9442" t="str">
        <x:v>Rwanda</x:v>
      </x:c>
      <x:c r="K9442" t="str"/>
      <x:c r="L9442" t="str">
        <x:v>https://gspp.berkeley.edu/research-and-impact/centers/cepp/projects/berkeley-carbon-trading-project/offsets-database</x:v>
      </x:c>
    </x:row>
    <x:row r="9443">
      <x:c r="A9443" t="str">
        <x:v>NYT-58-23fd140bbbeaf3b3</x:v>
      </x:c>
      <x:c r="B9443" t="str">
        <x:v>Carbon project GLD11135</x:v>
      </x:c>
      <x:c r="C9443" t="str"/>
      <x:c r="D9443" t="str">
        <x:v>unknown</x:v>
      </x:c>
      <x:c r="E9443" t="str">
        <x:v>unknown</x:v>
      </x:c>
      <x:c r="F9443" t="str">
        <x:v>Rwanda</x:v>
      </x:c>
      <x:c r="G9443" t="str">
        <x:v>GS10959 VPA04 Safe Water Project in Rwanda IV</x:v>
      </x:c>
      <x:c r="H9443" t="str"/>
      <x:c r="I9443" t="str"/>
      <x:c r="J9443" t="str">
        <x:v>Rwanda</x:v>
      </x:c>
      <x:c r="K9443" t="str"/>
      <x:c r="L9443" t="str">
        <x:v>https://gspp.berkeley.edu/research-and-impact/centers/cepp/projects/berkeley-carbon-trading-project/offsets-database</x:v>
      </x:c>
    </x:row>
    <x:row r="9444">
      <x:c r="A9444" t="str">
        <x:v>NYT-58-a40c62ec8d82934e</x:v>
      </x:c>
      <x:c r="B9444" t="str">
        <x:v>Carbon project GLD11134</x:v>
      </x:c>
      <x:c r="C9444" t="str"/>
      <x:c r="D9444" t="str">
        <x:v>unknown</x:v>
      </x:c>
      <x:c r="E9444" t="str">
        <x:v>unknown</x:v>
      </x:c>
      <x:c r="F9444" t="str">
        <x:v>Rwanda</x:v>
      </x:c>
      <x:c r="G9444" t="str">
        <x:v>GS10959 VPA03 Safe Water Project in Rwanda III</x:v>
      </x:c>
      <x:c r="H9444" t="str"/>
      <x:c r="I9444" t="str"/>
      <x:c r="J9444" t="str">
        <x:v>Rwanda</x:v>
      </x:c>
      <x:c r="K9444" t="str"/>
      <x:c r="L9444" t="str">
        <x:v>https://gspp.berkeley.edu/research-and-impact/centers/cepp/projects/berkeley-carbon-trading-project/offsets-database</x:v>
      </x:c>
    </x:row>
    <x:row r="9445">
      <x:c r="A9445" t="str">
        <x:v>NYT-58-f142a021b41efc81</x:v>
      </x:c>
      <x:c r="B9445" t="str">
        <x:v>Carbon project GLD11133</x:v>
      </x:c>
      <x:c r="C9445" t="str"/>
      <x:c r="D9445" t="str">
        <x:v>unknown</x:v>
      </x:c>
      <x:c r="E9445" t="str">
        <x:v>unknown</x:v>
      </x:c>
      <x:c r="F9445" t="str">
        <x:v>Rwanda</x:v>
      </x:c>
      <x:c r="G9445" t="str">
        <x:v>GS10959 VPA02 Safe Water Project in Rwanda II</x:v>
      </x:c>
      <x:c r="H9445" t="str"/>
      <x:c r="I9445" t="str"/>
      <x:c r="J9445" t="str">
        <x:v>Rwanda</x:v>
      </x:c>
      <x:c r="K9445" t="str"/>
      <x:c r="L9445" t="str">
        <x:v>https://gspp.berkeley.edu/research-and-impact/centers/cepp/projects/berkeley-carbon-trading-project/offsets-database</x:v>
      </x:c>
    </x:row>
    <x:row r="9446">
      <x:c r="A9446" t="str">
        <x:v>NYT-58-3d67535a09e17350</x:v>
      </x:c>
      <x:c r="B9446" t="str">
        <x:v>Carbon project GLD11131</x:v>
      </x:c>
      <x:c r="C9446" t="str"/>
      <x:c r="D9446" t="str">
        <x:v>unknown</x:v>
      </x:c>
      <x:c r="E9446" t="str">
        <x:v>forest</x:v>
      </x:c>
      <x:c r="F9446" t="str">
        <x:v>Ecuador</x:v>
      </x:c>
      <x:c r="G9446" t="str">
        <x:v>Conversion of intensive agricultural systems to dynamic agroforestry systems for sustainable cocoa production in Ecuador </x:v>
      </x:c>
      <x:c r="H9446" t="str"/>
      <x:c r="I9446" t="str"/>
      <x:c r="J9446" t="str">
        <x:v>Ecuador</x:v>
      </x:c>
      <x:c r="K9446" t="str"/>
      <x:c r="L9446" t="str">
        <x:v>https://gspp.berkeley.edu/research-and-impact/centers/cepp/projects/berkeley-carbon-trading-project/offsets-database</x:v>
      </x:c>
    </x:row>
    <x:row r="9447">
      <x:c r="A9447" t="str">
        <x:v>NYT-58-09a94152b78fdf14</x:v>
      </x:c>
      <x:c r="B9447" t="str">
        <x:v>Carbon project GLD11098</x:v>
      </x:c>
      <x:c r="C9447" t="str"/>
      <x:c r="D9447" t="str">
        <x:v>unknown</x:v>
      </x:c>
      <x:c r="E9447" t="str">
        <x:v>unknown</x:v>
      </x:c>
      <x:c r="F9447" t="str">
        <x:v>Rwanda</x:v>
      </x:c>
      <x:c r="G9447" t="str">
        <x:v>GS 10959 VPA01 Safe Water Project in Rwanda I</x:v>
      </x:c>
      <x:c r="H9447" t="str"/>
      <x:c r="I9447" t="str"/>
      <x:c r="J9447" t="str">
        <x:v>Rwanda</x:v>
      </x:c>
      <x:c r="K9447" t="str"/>
      <x:c r="L9447" t="str">
        <x:v>https://gspp.berkeley.edu/research-and-impact/centers/cepp/projects/berkeley-carbon-trading-project/offsets-database</x:v>
      </x:c>
    </x:row>
    <x:row r="9448">
      <x:c r="A9448" t="str">
        <x:v>NYT-58-e2a6e2811f309c54</x:v>
      </x:c>
      <x:c r="B9448" t="str">
        <x:v>Carbon project GLD11096</x:v>
      </x:c>
      <x:c r="C9448" t="str"/>
      <x:c r="D9448" t="str">
        <x:v>unknown</x:v>
      </x:c>
      <x:c r="E9448" t="str">
        <x:v>energy-efficiency</x:v>
      </x:c>
      <x:c r="F9448" t="str">
        <x:v>Burkina Faso</x:v>
      </x:c>
      <x:c r="G9448" t="str">
        <x:v>GS1247 VPA 300 - Burkina Faso Safe Water</x:v>
      </x:c>
      <x:c r="H9448" t="str"/>
      <x:c r="I9448" t="str"/>
      <x:c r="J9448" t="str">
        <x:v>Burkina Faso</x:v>
      </x:c>
      <x:c r="K9448" t="str"/>
      <x:c r="L9448" t="str">
        <x:v>https://gspp.berkeley.edu/research-and-impact/centers/cepp/projects/berkeley-carbon-trading-project/offsets-database</x:v>
      </x:c>
    </x:row>
    <x:row r="9449">
      <x:c r="A9449" t="str">
        <x:v>NYT-58-ef1172799474f8f6</x:v>
      </x:c>
      <x:c r="B9449" t="str">
        <x:v>Carbon project GLD11095</x:v>
      </x:c>
      <x:c r="C9449" t="str"/>
      <x:c r="D9449" t="str">
        <x:v>unknown</x:v>
      </x:c>
      <x:c r="E9449" t="str">
        <x:v>energy-efficiency</x:v>
      </x:c>
      <x:c r="F9449" t="str">
        <x:v>Burkina Faso</x:v>
      </x:c>
      <x:c r="G9449" t="str">
        <x:v>GS1247 VPA 299 - Burkina Faso Safe Water</x:v>
      </x:c>
      <x:c r="H9449" t="str"/>
      <x:c r="I9449" t="str"/>
      <x:c r="J9449" t="str">
        <x:v>Burkina Faso</x:v>
      </x:c>
      <x:c r="K9449" t="str"/>
      <x:c r="L9449" t="str">
        <x:v>https://gspp.berkeley.edu/research-and-impact/centers/cepp/projects/berkeley-carbon-trading-project/offsets-database</x:v>
      </x:c>
    </x:row>
    <x:row r="9450">
      <x:c r="A9450" t="str">
        <x:v>NYT-58-8b7ed4b6c5f2b7a0</x:v>
      </x:c>
      <x:c r="B9450" t="str">
        <x:v>Carbon project GLD11094</x:v>
      </x:c>
      <x:c r="C9450" t="str"/>
      <x:c r="D9450" t="str">
        <x:v>unknown</x:v>
      </x:c>
      <x:c r="E9450" t="str">
        <x:v>energy-efficiency</x:v>
      </x:c>
      <x:c r="F9450" t="str">
        <x:v>Burkina Faso</x:v>
      </x:c>
      <x:c r="G9450" t="str">
        <x:v>GS1247 VPA 298 - Burkina Faso Safe Water</x:v>
      </x:c>
      <x:c r="H9450" t="str"/>
      <x:c r="I9450" t="str"/>
      <x:c r="J9450" t="str">
        <x:v>Burkina Faso</x:v>
      </x:c>
      <x:c r="K9450" t="str"/>
      <x:c r="L9450" t="str">
        <x:v>https://gspp.berkeley.edu/research-and-impact/centers/cepp/projects/berkeley-carbon-trading-project/offsets-database</x:v>
      </x:c>
    </x:row>
    <x:row r="9451">
      <x:c r="A9451" t="str">
        <x:v>NYT-58-3e7f80063acfe931</x:v>
      </x:c>
      <x:c r="B9451" t="str">
        <x:v>Carbon project GLD11093</x:v>
      </x:c>
      <x:c r="C9451" t="str"/>
      <x:c r="D9451" t="str">
        <x:v>unknown</x:v>
      </x:c>
      <x:c r="E9451" t="str">
        <x:v>energy-efficiency</x:v>
      </x:c>
      <x:c r="F9451" t="str">
        <x:v>Burkina Faso</x:v>
      </x:c>
      <x:c r="G9451" t="str">
        <x:v>GS1247 VPA 297 - Burkina Faso Safe Water</x:v>
      </x:c>
      <x:c r="H9451" t="str"/>
      <x:c r="I9451" t="str"/>
      <x:c r="J9451" t="str">
        <x:v>Burkina Faso</x:v>
      </x:c>
      <x:c r="K9451" t="str"/>
      <x:c r="L9451" t="str">
        <x:v>https://gspp.berkeley.edu/research-and-impact/centers/cepp/projects/berkeley-carbon-trading-project/offsets-database</x:v>
      </x:c>
    </x:row>
    <x:row r="9452">
      <x:c r="A9452" t="str">
        <x:v>NYT-58-4322d63857385ec6</x:v>
      </x:c>
      <x:c r="B9452" t="str">
        <x:v>Carbon project GLD11092</x:v>
      </x:c>
      <x:c r="C9452" t="str"/>
      <x:c r="D9452" t="str">
        <x:v>unknown</x:v>
      </x:c>
      <x:c r="E9452" t="str">
        <x:v>energy-efficiency</x:v>
      </x:c>
      <x:c r="F9452" t="str">
        <x:v>Burkina Faso</x:v>
      </x:c>
      <x:c r="G9452" t="str">
        <x:v>GS1247 VPA 296 - Burkina Faso Safe Water</x:v>
      </x:c>
      <x:c r="H9452" t="str"/>
      <x:c r="I9452" t="str"/>
      <x:c r="J9452" t="str">
        <x:v>Burkina Faso</x:v>
      </x:c>
      <x:c r="K9452" t="str"/>
      <x:c r="L9452" t="str">
        <x:v>https://gspp.berkeley.edu/research-and-impact/centers/cepp/projects/berkeley-carbon-trading-project/offsets-database</x:v>
      </x:c>
    </x:row>
    <x:row r="9453">
      <x:c r="A9453" t="str">
        <x:v>NYT-58-c4f3960f67f93233</x:v>
      </x:c>
      <x:c r="B9453" t="str">
        <x:v>Carbon project GLD11091</x:v>
      </x:c>
      <x:c r="C9453" t="str"/>
      <x:c r="D9453" t="str">
        <x:v>unknown</x:v>
      </x:c>
      <x:c r="E9453" t="str">
        <x:v>energy-efficiency</x:v>
      </x:c>
      <x:c r="F9453" t="str">
        <x:v>Burkina Faso</x:v>
      </x:c>
      <x:c r="G9453" t="str">
        <x:v>GS1247 VPA 295 - Burkina Faso Safe Water</x:v>
      </x:c>
      <x:c r="H9453" t="str"/>
      <x:c r="I9453" t="str"/>
      <x:c r="J9453" t="str">
        <x:v>Burkina Faso</x:v>
      </x:c>
      <x:c r="K9453" t="str"/>
      <x:c r="L9453" t="str">
        <x:v>https://gspp.berkeley.edu/research-and-impact/centers/cepp/projects/berkeley-carbon-trading-project/offsets-database</x:v>
      </x:c>
    </x:row>
    <x:row r="9454">
      <x:c r="A9454" t="str">
        <x:v>NYT-58-a6aff17d04a08c8d</x:v>
      </x:c>
      <x:c r="B9454" t="str">
        <x:v>Carbon project GLD11090</x:v>
      </x:c>
      <x:c r="C9454" t="str"/>
      <x:c r="D9454" t="str">
        <x:v>unknown</x:v>
      </x:c>
      <x:c r="E9454" t="str">
        <x:v>energy-efficiency</x:v>
      </x:c>
      <x:c r="F9454" t="str">
        <x:v>Burkina Faso</x:v>
      </x:c>
      <x:c r="G9454" t="str">
        <x:v>GS1247 VPA 294 - Burkina Faso Safe Water</x:v>
      </x:c>
      <x:c r="H9454" t="str"/>
      <x:c r="I9454" t="str"/>
      <x:c r="J9454" t="str">
        <x:v>Burkina Faso</x:v>
      </x:c>
      <x:c r="K9454" t="str"/>
      <x:c r="L9454" t="str">
        <x:v>https://gspp.berkeley.edu/research-and-impact/centers/cepp/projects/berkeley-carbon-trading-project/offsets-database</x:v>
      </x:c>
    </x:row>
    <x:row r="9455">
      <x:c r="A9455" t="str">
        <x:v>NYT-58-b7ca4d8d298fd285</x:v>
      </x:c>
      <x:c r="B9455" t="str">
        <x:v>Carbon project GLD11089</x:v>
      </x:c>
      <x:c r="C9455" t="str"/>
      <x:c r="D9455" t="str">
        <x:v>unknown</x:v>
      </x:c>
      <x:c r="E9455" t="str">
        <x:v>energy-efficiency</x:v>
      </x:c>
      <x:c r="F9455" t="str">
        <x:v>Burkina Faso</x:v>
      </x:c>
      <x:c r="G9455" t="str">
        <x:v>GS1247 VPA 293 - Burkina Faso Safe Water</x:v>
      </x:c>
      <x:c r="H9455" t="str"/>
      <x:c r="I9455" t="str"/>
      <x:c r="J9455" t="str">
        <x:v>Burkina Faso</x:v>
      </x:c>
      <x:c r="K9455" t="str"/>
      <x:c r="L9455" t="str">
        <x:v>https://gspp.berkeley.edu/research-and-impact/centers/cepp/projects/berkeley-carbon-trading-project/offsets-database</x:v>
      </x:c>
    </x:row>
    <x:row r="9456">
      <x:c r="A9456" t="str">
        <x:v>NYT-58-de836ae2bec72c8f</x:v>
      </x:c>
      <x:c r="B9456" t="str">
        <x:v>Carbon project GLD11088</x:v>
      </x:c>
      <x:c r="C9456" t="str"/>
      <x:c r="D9456" t="str">
        <x:v>unknown</x:v>
      </x:c>
      <x:c r="E9456" t="str">
        <x:v>energy-efficiency</x:v>
      </x:c>
      <x:c r="F9456" t="str">
        <x:v>Burkina Faso</x:v>
      </x:c>
      <x:c r="G9456" t="str">
        <x:v>GS1247 VPA 292 - Burkina Faso Safe Water</x:v>
      </x:c>
      <x:c r="H9456" t="str"/>
      <x:c r="I9456" t="str"/>
      <x:c r="J9456" t="str">
        <x:v>Burkina Faso</x:v>
      </x:c>
      <x:c r="K9456" t="str"/>
      <x:c r="L9456" t="str">
        <x:v>https://gspp.berkeley.edu/research-and-impact/centers/cepp/projects/berkeley-carbon-trading-project/offsets-database</x:v>
      </x:c>
    </x:row>
    <x:row r="9457">
      <x:c r="A9457" t="str">
        <x:v>NYT-58-d0cc23124acc3689</x:v>
      </x:c>
      <x:c r="B9457" t="str">
        <x:v>Carbon project GLD11087</x:v>
      </x:c>
      <x:c r="C9457" t="str"/>
      <x:c r="D9457" t="str">
        <x:v>unknown</x:v>
      </x:c>
      <x:c r="E9457" t="str">
        <x:v>energy-efficiency</x:v>
      </x:c>
      <x:c r="F9457" t="str">
        <x:v>Burkina Faso</x:v>
      </x:c>
      <x:c r="G9457" t="str">
        <x:v>GS1247 VPA 291 - Burkina Faso Safe Water</x:v>
      </x:c>
      <x:c r="H9457" t="str"/>
      <x:c r="I9457" t="str"/>
      <x:c r="J9457" t="str">
        <x:v>Burkina Faso</x:v>
      </x:c>
      <x:c r="K9457" t="str"/>
      <x:c r="L9457" t="str">
        <x:v>https://gspp.berkeley.edu/research-and-impact/centers/cepp/projects/berkeley-carbon-trading-project/offsets-database</x:v>
      </x:c>
    </x:row>
    <x:row r="9458">
      <x:c r="A9458" t="str">
        <x:v>NYT-58-51b149fd8800c18d</x:v>
      </x:c>
      <x:c r="B9458" t="str">
        <x:v>Carbon project GLD11086</x:v>
      </x:c>
      <x:c r="C9458" t="str"/>
      <x:c r="D9458" t="str">
        <x:v>unknown</x:v>
      </x:c>
      <x:c r="E9458" t="str">
        <x:v>energy-efficiency</x:v>
      </x:c>
      <x:c r="F9458" t="str">
        <x:v>Burkina Faso</x:v>
      </x:c>
      <x:c r="G9458" t="str">
        <x:v>GS1247 VPA 290 - Burkina Faso Safe Water</x:v>
      </x:c>
      <x:c r="H9458" t="str"/>
      <x:c r="I9458" t="str"/>
      <x:c r="J9458" t="str">
        <x:v>Burkina Faso</x:v>
      </x:c>
      <x:c r="K9458" t="str"/>
      <x:c r="L9458" t="str">
        <x:v>https://gspp.berkeley.edu/research-and-impact/centers/cepp/projects/berkeley-carbon-trading-project/offsets-database</x:v>
      </x:c>
    </x:row>
    <x:row r="9459">
      <x:c r="A9459" t="str">
        <x:v>NYT-58-c172eda412946f50</x:v>
      </x:c>
      <x:c r="B9459" t="str">
        <x:v>Carbon project GLD11085</x:v>
      </x:c>
      <x:c r="C9459" t="str"/>
      <x:c r="D9459" t="str">
        <x:v>unknown</x:v>
      </x:c>
      <x:c r="E9459" t="str">
        <x:v>energy-efficiency</x:v>
      </x:c>
      <x:c r="F9459" t="str">
        <x:v>Burkina Faso</x:v>
      </x:c>
      <x:c r="G9459" t="str">
        <x:v>GS1247 VPA 289 - Burkina Faso Safe Water</x:v>
      </x:c>
      <x:c r="H9459" t="str"/>
      <x:c r="I9459" t="str"/>
      <x:c r="J9459" t="str">
        <x:v>Burkina Faso</x:v>
      </x:c>
      <x:c r="K9459" t="str"/>
      <x:c r="L9459" t="str">
        <x:v>https://gspp.berkeley.edu/research-and-impact/centers/cepp/projects/berkeley-carbon-trading-project/offsets-database</x:v>
      </x:c>
    </x:row>
    <x:row r="9460">
      <x:c r="A9460" t="str">
        <x:v>NYT-58-237d0a67ed0321b1</x:v>
      </x:c>
      <x:c r="B9460" t="str">
        <x:v>Carbon project GLD11084</x:v>
      </x:c>
      <x:c r="C9460" t="str"/>
      <x:c r="D9460" t="str">
        <x:v>unknown</x:v>
      </x:c>
      <x:c r="E9460" t="str">
        <x:v>energy-efficiency</x:v>
      </x:c>
      <x:c r="F9460" t="str">
        <x:v>Burkina Faso</x:v>
      </x:c>
      <x:c r="G9460" t="str">
        <x:v>GS1247 VPA 288 - Burkina Faso Safe Water</x:v>
      </x:c>
      <x:c r="H9460" t="str"/>
      <x:c r="I9460" t="str"/>
      <x:c r="J9460" t="str">
        <x:v>Burkina Faso</x:v>
      </x:c>
      <x:c r="K9460" t="str"/>
      <x:c r="L9460" t="str">
        <x:v>https://gspp.berkeley.edu/research-and-impact/centers/cepp/projects/berkeley-carbon-trading-project/offsets-database</x:v>
      </x:c>
    </x:row>
    <x:row r="9461">
      <x:c r="A9461" t="str">
        <x:v>NYT-58-ec28e6108cf3d47d</x:v>
      </x:c>
      <x:c r="B9461" t="str">
        <x:v>Carbon project GLD11083</x:v>
      </x:c>
      <x:c r="C9461" t="str"/>
      <x:c r="D9461" t="str">
        <x:v>unknown</x:v>
      </x:c>
      <x:c r="E9461" t="str">
        <x:v>energy-efficiency</x:v>
      </x:c>
      <x:c r="F9461" t="str">
        <x:v>Burkina Faso</x:v>
      </x:c>
      <x:c r="G9461" t="str">
        <x:v>GS1247 VPA 287 - Burkina Faso Safe Water</x:v>
      </x:c>
      <x:c r="H9461" t="str"/>
      <x:c r="I9461" t="str"/>
      <x:c r="J9461" t="str">
        <x:v>Burkina Faso</x:v>
      </x:c>
      <x:c r="K9461" t="str"/>
      <x:c r="L9461" t="str">
        <x:v>https://gspp.berkeley.edu/research-and-impact/centers/cepp/projects/berkeley-carbon-trading-project/offsets-database</x:v>
      </x:c>
    </x:row>
    <x:row r="9462">
      <x:c r="A9462" t="str">
        <x:v>NYT-58-abfc6d9fd5a8fbb6</x:v>
      </x:c>
      <x:c r="B9462" t="str">
        <x:v>Carbon project GLD11082</x:v>
      </x:c>
      <x:c r="C9462" t="str"/>
      <x:c r="D9462" t="str">
        <x:v>unknown</x:v>
      </x:c>
      <x:c r="E9462" t="str">
        <x:v>energy-efficiency</x:v>
      </x:c>
      <x:c r="F9462" t="str">
        <x:v>Uganda</x:v>
      </x:c>
      <x:c r="G9462" t="str">
        <x:v>GS5047 VPA100 African Improved Cookstoves and Clean Water Programme: Albertine Rift Wildlife Corridor Cook Stove Project X</x:v>
      </x:c>
      <x:c r="H9462" t="str"/>
      <x:c r="I9462" t="str"/>
      <x:c r="J9462" t="str">
        <x:v>Uganda</x:v>
      </x:c>
      <x:c r="K9462" t="str"/>
      <x:c r="L9462" t="str">
        <x:v>https://gspp.berkeley.edu/research-and-impact/centers/cepp/projects/berkeley-carbon-trading-project/offsets-database</x:v>
      </x:c>
    </x:row>
    <x:row r="9463">
      <x:c r="A9463" t="str">
        <x:v>NYT-58-62120d8cbebf0b47</x:v>
      </x:c>
      <x:c r="B9463" t="str">
        <x:v>Carbon project GLD11081</x:v>
      </x:c>
      <x:c r="C9463" t="str"/>
      <x:c r="D9463" t="str">
        <x:v>unknown</x:v>
      </x:c>
      <x:c r="E9463" t="str">
        <x:v>energy-efficiency</x:v>
      </x:c>
      <x:c r="F9463" t="str">
        <x:v>Uganda</x:v>
      </x:c>
      <x:c r="G9463" t="str">
        <x:v>GS5047 VPA99 African Improved Cookstoves and Clean Water Programme: Albertine Rift Wildlife Corridor Cook Stove Project IX</x:v>
      </x:c>
      <x:c r="H9463" t="str"/>
      <x:c r="I9463" t="str"/>
      <x:c r="J9463" t="str">
        <x:v>Uganda</x:v>
      </x:c>
      <x:c r="K9463" t="str"/>
      <x:c r="L9463" t="str">
        <x:v>https://gspp.berkeley.edu/research-and-impact/centers/cepp/projects/berkeley-carbon-trading-project/offsets-database</x:v>
      </x:c>
    </x:row>
    <x:row r="9464">
      <x:c r="A9464" t="str">
        <x:v>NYT-58-2a795f1445de3402</x:v>
      </x:c>
      <x:c r="B9464" t="str">
        <x:v>Carbon project GLD11080</x:v>
      </x:c>
      <x:c r="C9464" t="str"/>
      <x:c r="D9464" t="str">
        <x:v>unknown</x:v>
      </x:c>
      <x:c r="E9464" t="str">
        <x:v>energy-efficiency</x:v>
      </x:c>
      <x:c r="F9464" t="str">
        <x:v>Uganda</x:v>
      </x:c>
      <x:c r="G9464" t="str">
        <x:v>GS5047 VPA98 African Improved Cookstoves and Clean Water Programme: Albertine Rift Wildlife Corridor Cook Stove Project VIII</x:v>
      </x:c>
      <x:c r="H9464" t="str"/>
      <x:c r="I9464" t="str"/>
      <x:c r="J9464" t="str">
        <x:v>Uganda</x:v>
      </x:c>
      <x:c r="K9464" t="str"/>
      <x:c r="L9464" t="str">
        <x:v>https://gspp.berkeley.edu/research-and-impact/centers/cepp/projects/berkeley-carbon-trading-project/offsets-database</x:v>
      </x:c>
    </x:row>
    <x:row r="9465">
      <x:c r="A9465" t="str">
        <x:v>NYT-58-8e9442714a61e5ad</x:v>
      </x:c>
      <x:c r="B9465" t="str">
        <x:v>Carbon project GLD11079</x:v>
      </x:c>
      <x:c r="C9465" t="str"/>
      <x:c r="D9465" t="str">
        <x:v>unknown</x:v>
      </x:c>
      <x:c r="E9465" t="str">
        <x:v>energy-efficiency</x:v>
      </x:c>
      <x:c r="F9465" t="str">
        <x:v>Uganda</x:v>
      </x:c>
      <x:c r="G9465" t="str">
        <x:v>GS5047 VPA97 African Improved Cookstoves and Clean Water Programme: Albertine Rift Wildlife Corridor Cook Stove Project VII</x:v>
      </x:c>
      <x:c r="H9465" t="str"/>
      <x:c r="I9465" t="str"/>
      <x:c r="J9465" t="str">
        <x:v>Uganda</x:v>
      </x:c>
      <x:c r="K9465" t="str"/>
      <x:c r="L9465" t="str">
        <x:v>https://gspp.berkeley.edu/research-and-impact/centers/cepp/projects/berkeley-carbon-trading-project/offsets-database</x:v>
      </x:c>
    </x:row>
    <x:row r="9466">
      <x:c r="A9466" t="str">
        <x:v>NYT-58-233baf939f399949</x:v>
      </x:c>
      <x:c r="B9466" t="str">
        <x:v>Carbon project GLD11078</x:v>
      </x:c>
      <x:c r="C9466" t="str"/>
      <x:c r="D9466" t="str">
        <x:v>unknown</x:v>
      </x:c>
      <x:c r="E9466" t="str">
        <x:v>energy-efficiency</x:v>
      </x:c>
      <x:c r="F9466" t="str">
        <x:v>Uganda</x:v>
      </x:c>
      <x:c r="G9466" t="str">
        <x:v>GS5047 VPA96 African Improved Cookstoves and Clean Water Programme: Albertine Rift Wildlife Corridor Cook Stove Project VI</x:v>
      </x:c>
      <x:c r="H9466" t="str"/>
      <x:c r="I9466" t="str"/>
      <x:c r="J9466" t="str">
        <x:v>Uganda</x:v>
      </x:c>
      <x:c r="K9466" t="str"/>
      <x:c r="L9466" t="str">
        <x:v>https://gspp.berkeley.edu/research-and-impact/centers/cepp/projects/berkeley-carbon-trading-project/offsets-database</x:v>
      </x:c>
    </x:row>
    <x:row r="9467">
      <x:c r="A9467" t="str">
        <x:v>NYT-58-ffb198f767b3b89e</x:v>
      </x:c>
      <x:c r="B9467" t="str">
        <x:v>Carbon project GLD11077</x:v>
      </x:c>
      <x:c r="C9467" t="str"/>
      <x:c r="D9467" t="str">
        <x:v>unknown</x:v>
      </x:c>
      <x:c r="E9467" t="str">
        <x:v>energy-efficiency</x:v>
      </x:c>
      <x:c r="F9467" t="str">
        <x:v>Uganda</x:v>
      </x:c>
      <x:c r="G9467" t="str">
        <x:v>GS5047 VPA95 African Improved Cookstoves and Clean Water Programme: Albertine Rift Wildlife Corridor Cook Stove Project V</x:v>
      </x:c>
      <x:c r="H9467" t="str"/>
      <x:c r="I9467" t="str"/>
      <x:c r="J9467" t="str">
        <x:v>Uganda</x:v>
      </x:c>
      <x:c r="K9467" t="str"/>
      <x:c r="L9467" t="str">
        <x:v>https://gspp.berkeley.edu/research-and-impact/centers/cepp/projects/berkeley-carbon-trading-project/offsets-database</x:v>
      </x:c>
    </x:row>
    <x:row r="9468">
      <x:c r="A9468" t="str">
        <x:v>NYT-58-c5aae28fd08b2f11</x:v>
      </x:c>
      <x:c r="B9468" t="str">
        <x:v>Carbon project GLD11076</x:v>
      </x:c>
      <x:c r="C9468" t="str"/>
      <x:c r="D9468" t="str">
        <x:v>unknown</x:v>
      </x:c>
      <x:c r="E9468" t="str">
        <x:v>energy-efficiency</x:v>
      </x:c>
      <x:c r="F9468" t="str">
        <x:v>Uganda</x:v>
      </x:c>
      <x:c r="G9468" t="str">
        <x:v>GS5047 VPA94 African Improved Cookstoves and Clean Water Programme: Albertine Rift Wildlife Corridor Cook Stove Project IV</x:v>
      </x:c>
      <x:c r="H9468" t="str"/>
      <x:c r="I9468" t="str"/>
      <x:c r="J9468" t="str">
        <x:v>Uganda</x:v>
      </x:c>
      <x:c r="K9468" t="str"/>
      <x:c r="L9468" t="str">
        <x:v>https://gspp.berkeley.edu/research-and-impact/centers/cepp/projects/berkeley-carbon-trading-project/offsets-database</x:v>
      </x:c>
    </x:row>
    <x:row r="9469">
      <x:c r="A9469" t="str">
        <x:v>NYT-58-cd083cae514bfd98</x:v>
      </x:c>
      <x:c r="B9469" t="str">
        <x:v>Carbon project GLD11075</x:v>
      </x:c>
      <x:c r="C9469" t="str"/>
      <x:c r="D9469" t="str">
        <x:v>unknown</x:v>
      </x:c>
      <x:c r="E9469" t="str">
        <x:v>energy-efficiency</x:v>
      </x:c>
      <x:c r="F9469" t="str">
        <x:v>Bangladesh</x:v>
      </x:c>
      <x:c r="G9469" t="str">
        <x:v>Solar water filtration units for rural areas in coastal Bangladesh</x:v>
      </x:c>
      <x:c r="H9469" t="str"/>
      <x:c r="I9469" t="str"/>
      <x:c r="J9469" t="str">
        <x:v>Bangladesh</x:v>
      </x:c>
      <x:c r="K9469" t="str"/>
      <x:c r="L9469" t="str">
        <x:v>https://gspp.berkeley.edu/research-and-impact/centers/cepp/projects/berkeley-carbon-trading-project/offsets-database</x:v>
      </x:c>
    </x:row>
    <x:row r="9470">
      <x:c r="A9470" t="str">
        <x:v>NYT-58-eebee3591990244e</x:v>
      </x:c>
      <x:c r="B9470" t="str">
        <x:v>Carbon project GLD11074</x:v>
      </x:c>
      <x:c r="C9470" t="str"/>
      <x:c r="D9470" t="str">
        <x:v>unknown</x:v>
      </x:c>
      <x:c r="E9470" t="str">
        <x:v>energy-efficiency</x:v>
      </x:c>
      <x:c r="F9470" t="str">
        <x:v>Burkina Faso</x:v>
      </x:c>
      <x:c r="G9470" t="str">
        <x:v>GS1340 Efficient cookstoves in Burkina Faso - VPA-29 - Improved Cookstove F3PA project in Nahouri</x:v>
      </x:c>
      <x:c r="H9470" t="str"/>
      <x:c r="I9470" t="str"/>
      <x:c r="J9470" t="str">
        <x:v>Burkina Faso</x:v>
      </x:c>
      <x:c r="K9470" t="str"/>
      <x:c r="L9470" t="str">
        <x:v>https://gspp.berkeley.edu/research-and-impact/centers/cepp/projects/berkeley-carbon-trading-project/offsets-database</x:v>
      </x:c>
    </x:row>
    <x:row r="9471">
      <x:c r="A9471" t="str">
        <x:v>NYT-58-b12892f6a0bf9b32</x:v>
      </x:c>
      <x:c r="B9471" t="str">
        <x:v>Carbon project GLD11073</x:v>
      </x:c>
      <x:c r="C9471" t="str"/>
      <x:c r="D9471" t="str">
        <x:v>unknown</x:v>
      </x:c>
      <x:c r="E9471" t="str">
        <x:v>unknown</x:v>
      </x:c>
      <x:c r="F9471" t="str">
        <x:v>Burkina Faso</x:v>
      </x:c>
      <x:c r="G9471" t="str">
        <x:v>GS1340 Efficient cookstoves in Burkina Faso – VPA-28 – Solidagro F3PA cookstoves in Passoré </x:v>
      </x:c>
      <x:c r="H9471" t="str"/>
      <x:c r="I9471" t="str"/>
      <x:c r="J9471" t="str">
        <x:v>Burkina Faso</x:v>
      </x:c>
      <x:c r="K9471" t="str"/>
      <x:c r="L9471" t="str">
        <x:v>https://gspp.berkeley.edu/research-and-impact/centers/cepp/projects/berkeley-carbon-trading-project/offsets-database</x:v>
      </x:c>
    </x:row>
    <x:row r="9472">
      <x:c r="A9472" t="str">
        <x:v>NYT-58-7724025bacb21982</x:v>
      </x:c>
      <x:c r="B9472" t="str">
        <x:v>Carbon project GLD11072</x:v>
      </x:c>
      <x:c r="C9472" t="str"/>
      <x:c r="D9472" t="str">
        <x:v>unknown</x:v>
      </x:c>
      <x:c r="E9472" t="str">
        <x:v>unknown</x:v>
      </x:c>
      <x:c r="F9472" t="str">
        <x:v>Burkina Faso</x:v>
      </x:c>
      <x:c r="G9472" t="str">
        <x:v>GS1340 Efficient cookstoves in Burkina Faso – VPA-27 – Solidagro F3PA cookstoves in Passoré </x:v>
      </x:c>
      <x:c r="H9472" t="str"/>
      <x:c r="I9472" t="str"/>
      <x:c r="J9472" t="str">
        <x:v>Burkina Faso</x:v>
      </x:c>
      <x:c r="K9472" t="str"/>
      <x:c r="L9472" t="str">
        <x:v>https://gspp.berkeley.edu/research-and-impact/centers/cepp/projects/berkeley-carbon-trading-project/offsets-database</x:v>
      </x:c>
    </x:row>
    <x:row r="9473">
      <x:c r="A9473" t="str">
        <x:v>NYT-58-a00f4c4641d0c990</x:v>
      </x:c>
      <x:c r="B9473" t="str">
        <x:v>Carbon project GLD11071</x:v>
      </x:c>
      <x:c r="C9473" t="str"/>
      <x:c r="D9473" t="str">
        <x:v>unknown</x:v>
      </x:c>
      <x:c r="E9473" t="str">
        <x:v>unknown</x:v>
      </x:c>
      <x:c r="F9473" t="str">
        <x:v>Burkina Faso</x:v>
      </x:c>
      <x:c r="G9473" t="str">
        <x:v>GS1340 Efficient cookstoves in Burkina Faso – VPA-26 – Solidagro F3PA cookstoves in Passoré </x:v>
      </x:c>
      <x:c r="H9473" t="str"/>
      <x:c r="I9473" t="str"/>
      <x:c r="J9473" t="str">
        <x:v>Burkina Faso</x:v>
      </x:c>
      <x:c r="K9473" t="str"/>
      <x:c r="L9473" t="str">
        <x:v>https://gspp.berkeley.edu/research-and-impact/centers/cepp/projects/berkeley-carbon-trading-project/offsets-database</x:v>
      </x:c>
    </x:row>
    <x:row r="9474">
      <x:c r="A9474" t="str">
        <x:v>NYT-58-8e7c5481f134907a</x:v>
      </x:c>
      <x:c r="B9474" t="str">
        <x:v>Carbon project GLD11068</x:v>
      </x:c>
      <x:c r="C9474" t="str"/>
      <x:c r="D9474" t="str">
        <x:v>unknown</x:v>
      </x:c>
      <x:c r="E9474" t="str">
        <x:v>unknown</x:v>
      </x:c>
      <x:c r="F9474" t="str">
        <x:v>India</x:v>
      </x:c>
      <x:c r="G9474" t="str">
        <x:v>Enlightening lives by propagating Household biogas projects in India</x:v>
      </x:c>
      <x:c r="H9474" t="str"/>
      <x:c r="I9474" t="str"/>
      <x:c r="J9474" t="str">
        <x:v>India</x:v>
      </x:c>
      <x:c r="K9474" t="str"/>
      <x:c r="L9474" t="str">
        <x:v>https://gspp.berkeley.edu/research-and-impact/centers/cepp/projects/berkeley-carbon-trading-project/offsets-database</x:v>
      </x:c>
    </x:row>
    <x:row r="9475">
      <x:c r="A9475" t="str">
        <x:v>NYT-58-5da9fcec1a1f9e9e</x:v>
      </x:c>
      <x:c r="B9475" t="str">
        <x:v>Carbon project GLD11067</x:v>
      </x:c>
      <x:c r="C9475" t="str"/>
      <x:c r="D9475" t="str">
        <x:v>listed</x:v>
      </x:c>
      <x:c r="E9475" t="str">
        <x:v>energy-efficiency</x:v>
      </x:c>
      <x:c r="F9475" t="str">
        <x:v>Malawi</x:v>
      </x:c>
      <x:c r="G9475" t="str">
        <x:v>GS1247 VPA 286 Malawi Safe Water Project</x:v>
      </x:c>
      <x:c r="H9475" t="str"/>
      <x:c r="I9475" t="str"/>
      <x:c r="J9475" t="str">
        <x:v>Malawi</x:v>
      </x:c>
      <x:c r="K9475" t="str"/>
      <x:c r="L9475" t="str">
        <x:v>https://gspp.berkeley.edu/research-and-impact/centers/cepp/projects/berkeley-carbon-trading-project/offsets-database</x:v>
      </x:c>
    </x:row>
    <x:row r="9476">
      <x:c r="A9476" t="str">
        <x:v>NYT-58-040457bae8eb2030</x:v>
      </x:c>
      <x:c r="B9476" t="str">
        <x:v>Carbon project GLD11066</x:v>
      </x:c>
      <x:c r="C9476" t="str"/>
      <x:c r="D9476" t="str">
        <x:v>listed</x:v>
      </x:c>
      <x:c r="E9476" t="str">
        <x:v>energy-efficiency</x:v>
      </x:c>
      <x:c r="F9476" t="str">
        <x:v>Malawi</x:v>
      </x:c>
      <x:c r="G9476" t="str">
        <x:v>GS1247 VPA 285 Malawi Safe Water Project</x:v>
      </x:c>
      <x:c r="H9476" t="str"/>
      <x:c r="I9476" t="str"/>
      <x:c r="J9476" t="str">
        <x:v>Malawi</x:v>
      </x:c>
      <x:c r="K9476" t="str"/>
      <x:c r="L9476" t="str">
        <x:v>https://gspp.berkeley.edu/research-and-impact/centers/cepp/projects/berkeley-carbon-trading-project/offsets-database</x:v>
      </x:c>
    </x:row>
    <x:row r="9477">
      <x:c r="A9477" t="str">
        <x:v>NYT-58-44936ea6af004d20</x:v>
      </x:c>
      <x:c r="B9477" t="str">
        <x:v>Carbon project GLD11065</x:v>
      </x:c>
      <x:c r="C9477" t="str"/>
      <x:c r="D9477" t="str">
        <x:v>listed</x:v>
      </x:c>
      <x:c r="E9477" t="str">
        <x:v>energy-efficiency</x:v>
      </x:c>
      <x:c r="F9477" t="str">
        <x:v>Malawi</x:v>
      </x:c>
      <x:c r="G9477" t="str">
        <x:v>GS1247 VPA 284 Malawi Safe Water Project</x:v>
      </x:c>
      <x:c r="H9477" t="str"/>
      <x:c r="I9477" t="str"/>
      <x:c r="J9477" t="str">
        <x:v>Malawi</x:v>
      </x:c>
      <x:c r="K9477" t="str"/>
      <x:c r="L9477" t="str">
        <x:v>https://gspp.berkeley.edu/research-and-impact/centers/cepp/projects/berkeley-carbon-trading-project/offsets-database</x:v>
      </x:c>
    </x:row>
    <x:row r="9478">
      <x:c r="A9478" t="str">
        <x:v>NYT-58-698e2a0f3ba5cff1</x:v>
      </x:c>
      <x:c r="B9478" t="str">
        <x:v>Carbon project GLD11064</x:v>
      </x:c>
      <x:c r="C9478" t="str"/>
      <x:c r="D9478" t="str">
        <x:v>listed</x:v>
      </x:c>
      <x:c r="E9478" t="str">
        <x:v>energy-efficiency</x:v>
      </x:c>
      <x:c r="F9478" t="str">
        <x:v>Malawi</x:v>
      </x:c>
      <x:c r="G9478" t="str">
        <x:v>GS1247 VPA 283 Malawi Safe Water Project</x:v>
      </x:c>
      <x:c r="H9478" t="str"/>
      <x:c r="I9478" t="str"/>
      <x:c r="J9478" t="str">
        <x:v>Malawi</x:v>
      </x:c>
      <x:c r="K9478" t="str"/>
      <x:c r="L9478" t="str">
        <x:v>https://gspp.berkeley.edu/research-and-impact/centers/cepp/projects/berkeley-carbon-trading-project/offsets-database</x:v>
      </x:c>
    </x:row>
    <x:row r="9479">
      <x:c r="A9479" t="str">
        <x:v>NYT-58-71fb74805d3a4431</x:v>
      </x:c>
      <x:c r="B9479" t="str">
        <x:v>Carbon project GLD11063</x:v>
      </x:c>
      <x:c r="C9479" t="str"/>
      <x:c r="D9479" t="str">
        <x:v>listed</x:v>
      </x:c>
      <x:c r="E9479" t="str">
        <x:v>energy-efficiency</x:v>
      </x:c>
      <x:c r="F9479" t="str">
        <x:v>Malawi</x:v>
      </x:c>
      <x:c r="G9479" t="str">
        <x:v>GS1247 VPA 282 Malawi Safe Water Project</x:v>
      </x:c>
      <x:c r="H9479" t="str"/>
      <x:c r="I9479" t="str"/>
      <x:c r="J9479" t="str">
        <x:v>Malawi</x:v>
      </x:c>
      <x:c r="K9479" t="str"/>
      <x:c r="L9479" t="str">
        <x:v>https://gspp.berkeley.edu/research-and-impact/centers/cepp/projects/berkeley-carbon-trading-project/offsets-database</x:v>
      </x:c>
    </x:row>
    <x:row r="9480">
      <x:c r="A9480" t="str">
        <x:v>NYT-58-208a8b30ec2b86a0</x:v>
      </x:c>
      <x:c r="B9480" t="str">
        <x:v>Carbon project GLD11062</x:v>
      </x:c>
      <x:c r="C9480" t="str"/>
      <x:c r="D9480" t="str">
        <x:v>unknown</x:v>
      </x:c>
      <x:c r="E9480" t="str">
        <x:v>energy-efficiency</x:v>
      </x:c>
      <x:c r="F9480" t="str">
        <x:v>Togo</x:v>
      </x:c>
      <x:c r="G9480" t="str">
        <x:v>GS1247 VPA 281 Togo Safe Water</x:v>
      </x:c>
      <x:c r="H9480" t="str"/>
      <x:c r="I9480" t="str"/>
      <x:c r="J9480" t="str">
        <x:v>Togo</x:v>
      </x:c>
      <x:c r="K9480" t="str"/>
      <x:c r="L9480" t="str">
        <x:v>https://gspp.berkeley.edu/research-and-impact/centers/cepp/projects/berkeley-carbon-trading-project/offsets-database</x:v>
      </x:c>
    </x:row>
    <x:row r="9481">
      <x:c r="A9481" t="str">
        <x:v>NYT-58-89133d62423f2053</x:v>
      </x:c>
      <x:c r="B9481" t="str">
        <x:v>Carbon project GLD11061</x:v>
      </x:c>
      <x:c r="C9481" t="str"/>
      <x:c r="D9481" t="str">
        <x:v>unknown</x:v>
      </x:c>
      <x:c r="E9481" t="str">
        <x:v>energy-efficiency</x:v>
      </x:c>
      <x:c r="F9481" t="str">
        <x:v>Togo</x:v>
      </x:c>
      <x:c r="G9481" t="str">
        <x:v>GS1247 VPA 280 - Togo Safe Water</x:v>
      </x:c>
      <x:c r="H9481" t="str"/>
      <x:c r="I9481" t="str"/>
      <x:c r="J9481" t="str">
        <x:v>Togo</x:v>
      </x:c>
      <x:c r="K9481" t="str"/>
      <x:c r="L9481" t="str">
        <x:v>https://gspp.berkeley.edu/research-and-impact/centers/cepp/projects/berkeley-carbon-trading-project/offsets-database</x:v>
      </x:c>
    </x:row>
    <x:row r="9482">
      <x:c r="A9482" t="str">
        <x:v>NYT-58-393b07f346f263c5</x:v>
      </x:c>
      <x:c r="B9482" t="str">
        <x:v>Carbon project GLD11060</x:v>
      </x:c>
      <x:c r="C9482" t="str"/>
      <x:c r="D9482" t="str">
        <x:v>unknown</x:v>
      </x:c>
      <x:c r="E9482" t="str">
        <x:v>energy-efficiency</x:v>
      </x:c>
      <x:c r="F9482" t="str">
        <x:v>Togo</x:v>
      </x:c>
      <x:c r="G9482" t="str">
        <x:v>GS1247 VPA 279 - Togo Safe Water</x:v>
      </x:c>
      <x:c r="H9482" t="str"/>
      <x:c r="I9482" t="str"/>
      <x:c r="J9482" t="str">
        <x:v>Togo</x:v>
      </x:c>
      <x:c r="K9482" t="str"/>
      <x:c r="L9482" t="str">
        <x:v>https://gspp.berkeley.edu/research-and-impact/centers/cepp/projects/berkeley-carbon-trading-project/offsets-database</x:v>
      </x:c>
    </x:row>
    <x:row r="9483">
      <x:c r="A9483" t="str">
        <x:v>NYT-58-1e377935b1c90ec9</x:v>
      </x:c>
      <x:c r="B9483" t="str">
        <x:v>Carbon project GLD11059</x:v>
      </x:c>
      <x:c r="C9483" t="str"/>
      <x:c r="D9483" t="str">
        <x:v>unknown</x:v>
      </x:c>
      <x:c r="E9483" t="str">
        <x:v>energy-efficiency</x:v>
      </x:c>
      <x:c r="F9483" t="str">
        <x:v>Togo</x:v>
      </x:c>
      <x:c r="G9483" t="str">
        <x:v>GS1247 VPA 278 - Togo Safe Water</x:v>
      </x:c>
      <x:c r="H9483" t="str"/>
      <x:c r="I9483" t="str"/>
      <x:c r="J9483" t="str">
        <x:v>Togo</x:v>
      </x:c>
      <x:c r="K9483" t="str"/>
      <x:c r="L9483" t="str">
        <x:v>https://gspp.berkeley.edu/research-and-impact/centers/cepp/projects/berkeley-carbon-trading-project/offsets-database</x:v>
      </x:c>
    </x:row>
    <x:row r="9484">
      <x:c r="A9484" t="str">
        <x:v>NYT-58-76f0392e3eba74df</x:v>
      </x:c>
      <x:c r="B9484" t="str">
        <x:v>Carbon project GLD11058</x:v>
      </x:c>
      <x:c r="C9484" t="str"/>
      <x:c r="D9484" t="str">
        <x:v>unknown</x:v>
      </x:c>
      <x:c r="E9484" t="str">
        <x:v>energy-efficiency</x:v>
      </x:c>
      <x:c r="F9484" t="str">
        <x:v>Togo</x:v>
      </x:c>
      <x:c r="G9484" t="str">
        <x:v>GS1247 VPA 277 - Togo Safe Water</x:v>
      </x:c>
      <x:c r="H9484" t="str"/>
      <x:c r="I9484" t="str"/>
      <x:c r="J9484" t="str">
        <x:v>Togo</x:v>
      </x:c>
      <x:c r="K9484" t="str"/>
      <x:c r="L9484" t="str">
        <x:v>https://gspp.berkeley.edu/research-and-impact/centers/cepp/projects/berkeley-carbon-trading-project/offsets-database</x:v>
      </x:c>
    </x:row>
    <x:row r="9485">
      <x:c r="A9485" t="str">
        <x:v>NYT-58-4d7ff5fd809034d4</x:v>
      </x:c>
      <x:c r="B9485" t="str">
        <x:v>Carbon project GLD11057</x:v>
      </x:c>
      <x:c r="C9485" t="str"/>
      <x:c r="D9485" t="str">
        <x:v>unknown</x:v>
      </x:c>
      <x:c r="E9485" t="str">
        <x:v>energy-efficiency</x:v>
      </x:c>
      <x:c r="F9485" t="str">
        <x:v>Togo</x:v>
      </x:c>
      <x:c r="G9485" t="str">
        <x:v>GS1247 VPA 276 - Togo Safe Water</x:v>
      </x:c>
      <x:c r="H9485" t="str"/>
      <x:c r="I9485" t="str"/>
      <x:c r="J9485" t="str">
        <x:v>Togo</x:v>
      </x:c>
      <x:c r="K9485" t="str"/>
      <x:c r="L9485" t="str">
        <x:v>https://gspp.berkeley.edu/research-and-impact/centers/cepp/projects/berkeley-carbon-trading-project/offsets-database</x:v>
      </x:c>
    </x:row>
    <x:row r="9486">
      <x:c r="A9486" t="str">
        <x:v>NYT-58-f648ca79c249ef5d</x:v>
      </x:c>
      <x:c r="B9486" t="str">
        <x:v>Carbon project GLD11056</x:v>
      </x:c>
      <x:c r="C9486" t="str"/>
      <x:c r="D9486" t="str">
        <x:v>unknown</x:v>
      </x:c>
      <x:c r="E9486" t="str">
        <x:v>energy-efficiency</x:v>
      </x:c>
      <x:c r="F9486" t="str">
        <x:v>Togo</x:v>
      </x:c>
      <x:c r="G9486" t="str">
        <x:v>GS1247 VPA 275 - Togo Safe Water</x:v>
      </x:c>
      <x:c r="H9486" t="str"/>
      <x:c r="I9486" t="str"/>
      <x:c r="J9486" t="str">
        <x:v>Togo</x:v>
      </x:c>
      <x:c r="K9486" t="str"/>
      <x:c r="L9486" t="str">
        <x:v>https://gspp.berkeley.edu/research-and-impact/centers/cepp/projects/berkeley-carbon-trading-project/offsets-database</x:v>
      </x:c>
    </x:row>
    <x:row r="9487">
      <x:c r="A9487" t="str">
        <x:v>NYT-58-5e57db51cf688a19</x:v>
      </x:c>
      <x:c r="B9487" t="str">
        <x:v>Carbon project GLD11055</x:v>
      </x:c>
      <x:c r="C9487" t="str"/>
      <x:c r="D9487" t="str">
        <x:v>unknown</x:v>
      </x:c>
      <x:c r="E9487" t="str">
        <x:v>energy-efficiency</x:v>
      </x:c>
      <x:c r="F9487" t="str">
        <x:v>Togo</x:v>
      </x:c>
      <x:c r="G9487" t="str">
        <x:v>GS1247 VPA 274 - Togo Safe Water</x:v>
      </x:c>
      <x:c r="H9487" t="str"/>
      <x:c r="I9487" t="str"/>
      <x:c r="J9487" t="str">
        <x:v>Togo</x:v>
      </x:c>
      <x:c r="K9487" t="str"/>
      <x:c r="L9487" t="str">
        <x:v>https://gspp.berkeley.edu/research-and-impact/centers/cepp/projects/berkeley-carbon-trading-project/offsets-database</x:v>
      </x:c>
    </x:row>
    <x:row r="9488">
      <x:c r="A9488" t="str">
        <x:v>NYT-58-e6b4104011fe7247</x:v>
      </x:c>
      <x:c r="B9488" t="str">
        <x:v>Carbon project GLD11054</x:v>
      </x:c>
      <x:c r="C9488" t="str"/>
      <x:c r="D9488" t="str">
        <x:v>unknown</x:v>
      </x:c>
      <x:c r="E9488" t="str">
        <x:v>energy-efficiency</x:v>
      </x:c>
      <x:c r="F9488" t="str">
        <x:v>Togo</x:v>
      </x:c>
      <x:c r="G9488" t="str">
        <x:v>GS1247 VPA 273 - Togo Safe Water</x:v>
      </x:c>
      <x:c r="H9488" t="str"/>
      <x:c r="I9488" t="str"/>
      <x:c r="J9488" t="str">
        <x:v>Togo</x:v>
      </x:c>
      <x:c r="K9488" t="str"/>
      <x:c r="L9488" t="str">
        <x:v>https://gspp.berkeley.edu/research-and-impact/centers/cepp/projects/berkeley-carbon-trading-project/offsets-database</x:v>
      </x:c>
    </x:row>
    <x:row r="9489">
      <x:c r="A9489" t="str">
        <x:v>NYT-58-e13e0fc06921f5d4</x:v>
      </x:c>
      <x:c r="B9489" t="str">
        <x:v>Carbon project GLD11053</x:v>
      </x:c>
      <x:c r="C9489" t="str"/>
      <x:c r="D9489" t="str">
        <x:v>unknown</x:v>
      </x:c>
      <x:c r="E9489" t="str">
        <x:v>energy-efficiency</x:v>
      </x:c>
      <x:c r="F9489" t="str">
        <x:v>Togo</x:v>
      </x:c>
      <x:c r="G9489" t="str">
        <x:v>GS1247 VPA 272 - Togo Safe Water</x:v>
      </x:c>
      <x:c r="H9489" t="str"/>
      <x:c r="I9489" t="str"/>
      <x:c r="J9489" t="str">
        <x:v>Togo</x:v>
      </x:c>
      <x:c r="K9489" t="str"/>
      <x:c r="L9489" t="str">
        <x:v>https://gspp.berkeley.edu/research-and-impact/centers/cepp/projects/berkeley-carbon-trading-project/offsets-database</x:v>
      </x:c>
    </x:row>
    <x:row r="9490">
      <x:c r="A9490" t="str">
        <x:v>NYT-58-cdb8156faea37580</x:v>
      </x:c>
      <x:c r="B9490" t="str">
        <x:v>Carbon project GLD11052</x:v>
      </x:c>
      <x:c r="C9490" t="str"/>
      <x:c r="D9490" t="str">
        <x:v>unknown</x:v>
      </x:c>
      <x:c r="E9490" t="str">
        <x:v>unknown</x:v>
      </x:c>
      <x:c r="F9490" t="str">
        <x:v>Ethiopia</x:v>
      </x:c>
      <x:c r="G9490" t="str">
        <x:v>Regenerate forest in Ethiopia: Support Carbon sequestration &amp; wellbeing of families </x:v>
      </x:c>
      <x:c r="H9490" t="str"/>
      <x:c r="I9490" t="str"/>
      <x:c r="J9490" t="str">
        <x:v>Ethiopia</x:v>
      </x:c>
      <x:c r="K9490" t="str"/>
      <x:c r="L9490" t="str">
        <x:v>https://gspp.berkeley.edu/research-and-impact/centers/cepp/projects/berkeley-carbon-trading-project/offsets-database</x:v>
      </x:c>
    </x:row>
    <x:row r="9491">
      <x:c r="A9491" t="str">
        <x:v>NYT-58-2c4a8658c91f927f</x:v>
      </x:c>
      <x:c r="B9491" t="str">
        <x:v>Carbon project GLD11051</x:v>
      </x:c>
      <x:c r="C9491" t="str"/>
      <x:c r="D9491" t="str">
        <x:v>unknown</x:v>
      </x:c>
      <x:c r="E9491" t="str">
        <x:v>energy-efficiency</x:v>
      </x:c>
      <x:c r="F9491" t="str">
        <x:v>Burkina Faso</x:v>
      </x:c>
      <x:c r="G9491" t="str">
        <x:v>GS1247 VPA 271 - Burkina Faso Safe Water</x:v>
      </x:c>
      <x:c r="H9491" t="str"/>
      <x:c r="I9491" t="str"/>
      <x:c r="J9491" t="str">
        <x:v>Burkina Faso</x:v>
      </x:c>
      <x:c r="K9491" t="str"/>
      <x:c r="L9491" t="str">
        <x:v>https://gspp.berkeley.edu/research-and-impact/centers/cepp/projects/berkeley-carbon-trading-project/offsets-database</x:v>
      </x:c>
    </x:row>
    <x:row r="9492">
      <x:c r="A9492" t="str">
        <x:v>NYT-58-cc8b26b9e73ea404</x:v>
      </x:c>
      <x:c r="B9492" t="str">
        <x:v>Carbon project GLD11050</x:v>
      </x:c>
      <x:c r="C9492" t="str"/>
      <x:c r="D9492" t="str">
        <x:v>unknown</x:v>
      </x:c>
      <x:c r="E9492" t="str">
        <x:v>energy-efficiency</x:v>
      </x:c>
      <x:c r="F9492" t="str">
        <x:v>Burkina Faso</x:v>
      </x:c>
      <x:c r="G9492" t="str">
        <x:v>GS1247 VPA 270 - Burkina Faso Safe Water</x:v>
      </x:c>
      <x:c r="H9492" t="str"/>
      <x:c r="I9492" t="str"/>
      <x:c r="J9492" t="str">
        <x:v>Burkina Faso</x:v>
      </x:c>
      <x:c r="K9492" t="str"/>
      <x:c r="L9492" t="str">
        <x:v>https://gspp.berkeley.edu/research-and-impact/centers/cepp/projects/berkeley-carbon-trading-project/offsets-database</x:v>
      </x:c>
    </x:row>
    <x:row r="9493">
      <x:c r="A9493" t="str">
        <x:v>NYT-58-9988039fd3c2e510</x:v>
      </x:c>
      <x:c r="B9493" t="str">
        <x:v>Carbon project GLD11049</x:v>
      </x:c>
      <x:c r="C9493" t="str"/>
      <x:c r="D9493" t="str">
        <x:v>unknown</x:v>
      </x:c>
      <x:c r="E9493" t="str">
        <x:v>energy-efficiency</x:v>
      </x:c>
      <x:c r="F9493" t="str">
        <x:v>Burkina Faso</x:v>
      </x:c>
      <x:c r="G9493" t="str">
        <x:v>GS1247 VPA 269 - Burkina Faso Safe Water</x:v>
      </x:c>
      <x:c r="H9493" t="str"/>
      <x:c r="I9493" t="str"/>
      <x:c r="J9493" t="str">
        <x:v>Burkina Faso</x:v>
      </x:c>
      <x:c r="K9493" t="str"/>
      <x:c r="L9493" t="str">
        <x:v>https://gspp.berkeley.edu/research-and-impact/centers/cepp/projects/berkeley-carbon-trading-project/offsets-database</x:v>
      </x:c>
    </x:row>
    <x:row r="9494">
      <x:c r="A9494" t="str">
        <x:v>NYT-58-7462837c34876c43</x:v>
      </x:c>
      <x:c r="B9494" t="str">
        <x:v>Carbon project GLD11048</x:v>
      </x:c>
      <x:c r="C9494" t="str"/>
      <x:c r="D9494" t="str">
        <x:v>unknown</x:v>
      </x:c>
      <x:c r="E9494" t="str">
        <x:v>energy-efficiency</x:v>
      </x:c>
      <x:c r="F9494" t="str">
        <x:v>Burkina Faso</x:v>
      </x:c>
      <x:c r="G9494" t="str">
        <x:v>GS1247 VPA 268 - Burkina Faso Safe Water</x:v>
      </x:c>
      <x:c r="H9494" t="str"/>
      <x:c r="I9494" t="str"/>
      <x:c r="J9494" t="str">
        <x:v>Burkina Faso</x:v>
      </x:c>
      <x:c r="K9494" t="str"/>
      <x:c r="L9494" t="str">
        <x:v>https://gspp.berkeley.edu/research-and-impact/centers/cepp/projects/berkeley-carbon-trading-project/offsets-database</x:v>
      </x:c>
    </x:row>
    <x:row r="9495">
      <x:c r="A9495" t="str">
        <x:v>NYT-58-ed074ea15358cef4</x:v>
      </x:c>
      <x:c r="B9495" t="str">
        <x:v>Carbon project GLD11047</x:v>
      </x:c>
      <x:c r="C9495" t="str"/>
      <x:c r="D9495" t="str">
        <x:v>unknown</x:v>
      </x:c>
      <x:c r="E9495" t="str">
        <x:v>energy-efficiency</x:v>
      </x:c>
      <x:c r="F9495" t="str">
        <x:v>Burkina Faso</x:v>
      </x:c>
      <x:c r="G9495" t="str">
        <x:v>GS1247 VPA 267 - Burkina Faso Safe Water</x:v>
      </x:c>
      <x:c r="H9495" t="str"/>
      <x:c r="I9495" t="str"/>
      <x:c r="J9495" t="str">
        <x:v>Burkina Faso</x:v>
      </x:c>
      <x:c r="K9495" t="str"/>
      <x:c r="L9495" t="str">
        <x:v>https://gspp.berkeley.edu/research-and-impact/centers/cepp/projects/berkeley-carbon-trading-project/offsets-database</x:v>
      </x:c>
    </x:row>
    <x:row r="9496">
      <x:c r="A9496" t="str">
        <x:v>NYT-58-85ed7dff7ce883e8</x:v>
      </x:c>
      <x:c r="B9496" t="str">
        <x:v>Carbon project GLD11046</x:v>
      </x:c>
      <x:c r="C9496" t="str"/>
      <x:c r="D9496" t="str">
        <x:v>unknown</x:v>
      </x:c>
      <x:c r="E9496" t="str">
        <x:v>energy-efficiency</x:v>
      </x:c>
      <x:c r="F9496" t="str">
        <x:v>Burkina Faso</x:v>
      </x:c>
      <x:c r="G9496" t="str">
        <x:v>GS1247 VPA 266 - Burkina Faso Safe Water</x:v>
      </x:c>
      <x:c r="H9496" t="str"/>
      <x:c r="I9496" t="str"/>
      <x:c r="J9496" t="str">
        <x:v>Burkina Faso</x:v>
      </x:c>
      <x:c r="K9496" t="str"/>
      <x:c r="L9496" t="str">
        <x:v>https://gspp.berkeley.edu/research-and-impact/centers/cepp/projects/berkeley-carbon-trading-project/offsets-database</x:v>
      </x:c>
    </x:row>
    <x:row r="9497">
      <x:c r="A9497" t="str">
        <x:v>NYT-58-124f45991247b0b4</x:v>
      </x:c>
      <x:c r="B9497" t="str">
        <x:v>Carbon project GLD11044</x:v>
      </x:c>
      <x:c r="C9497" t="str"/>
      <x:c r="D9497" t="str">
        <x:v>unknown</x:v>
      </x:c>
      <x:c r="E9497" t="str">
        <x:v>energy-efficiency</x:v>
      </x:c>
      <x:c r="F9497" t="str">
        <x:v>Uganda</x:v>
      </x:c>
      <x:c r="G9497" t="str">
        <x:v>GS5658 VPA 37: “Access to energy for local development and resilience building in Uganda”</x:v>
      </x:c>
      <x:c r="H9497" t="str"/>
      <x:c r="I9497" t="str"/>
      <x:c r="J9497" t="str">
        <x:v>Uganda</x:v>
      </x:c>
      <x:c r="K9497" t="str"/>
      <x:c r="L9497" t="str">
        <x:v>https://gspp.berkeley.edu/research-and-impact/centers/cepp/projects/berkeley-carbon-trading-project/offsets-database</x:v>
      </x:c>
    </x:row>
    <x:row r="9498">
      <x:c r="A9498" t="str">
        <x:v>NYT-58-da65251e1a546c8a</x:v>
      </x:c>
      <x:c r="B9498" t="str">
        <x:v>Carbon project GLD11043</x:v>
      </x:c>
      <x:c r="C9498" t="str"/>
      <x:c r="D9498" t="str">
        <x:v>unknown</x:v>
      </x:c>
      <x:c r="E9498" t="str">
        <x:v>energy-efficiency</x:v>
      </x:c>
      <x:c r="F9498" t="str">
        <x:v>Uganda</x:v>
      </x:c>
      <x:c r="G9498" t="str">
        <x:v>GS5658 VPA 36: “Access to energy for local development and resilience building in Uganda”</x:v>
      </x:c>
      <x:c r="H9498" t="str"/>
      <x:c r="I9498" t="str"/>
      <x:c r="J9498" t="str">
        <x:v>Uganda</x:v>
      </x:c>
      <x:c r="K9498" t="str"/>
      <x:c r="L9498" t="str">
        <x:v>https://gspp.berkeley.edu/research-and-impact/centers/cepp/projects/berkeley-carbon-trading-project/offsets-database</x:v>
      </x:c>
    </x:row>
    <x:row r="9499">
      <x:c r="A9499" t="str">
        <x:v>NYT-58-c3268d94ebf84d1c</x:v>
      </x:c>
      <x:c r="B9499" t="str">
        <x:v>Carbon project GLD11042</x:v>
      </x:c>
      <x:c r="C9499" t="str"/>
      <x:c r="D9499" t="str">
        <x:v>unknown</x:v>
      </x:c>
      <x:c r="E9499" t="str">
        <x:v>energy-efficiency</x:v>
      </x:c>
      <x:c r="F9499" t="str">
        <x:v>Uganda</x:v>
      </x:c>
      <x:c r="G9499" t="str">
        <x:v>GS5658 VPA 35: “Access to energy for local development and resilience building in Uganda”</x:v>
      </x:c>
      <x:c r="H9499" t="str"/>
      <x:c r="I9499" t="str"/>
      <x:c r="J9499" t="str">
        <x:v>Uganda</x:v>
      </x:c>
      <x:c r="K9499" t="str"/>
      <x:c r="L9499" t="str">
        <x:v>https://gspp.berkeley.edu/research-and-impact/centers/cepp/projects/berkeley-carbon-trading-project/offsets-database</x:v>
      </x:c>
    </x:row>
    <x:row r="9500">
      <x:c r="A9500" t="str">
        <x:v>NYT-58-ecfdda4eea632779</x:v>
      </x:c>
      <x:c r="B9500" t="str">
        <x:v>Carbon project GLD11041</x:v>
      </x:c>
      <x:c r="C9500" t="str"/>
      <x:c r="D9500" t="str">
        <x:v>unknown</x:v>
      </x:c>
      <x:c r="E9500" t="str">
        <x:v>energy-efficiency</x:v>
      </x:c>
      <x:c r="F9500" t="str">
        <x:v>Uganda</x:v>
      </x:c>
      <x:c r="G9500" t="str">
        <x:v>GS5658 VPA 34: “Access to energy for local development and resilience building in Uganda”</x:v>
      </x:c>
      <x:c r="H9500" t="str"/>
      <x:c r="I9500" t="str"/>
      <x:c r="J9500" t="str">
        <x:v>Uganda</x:v>
      </x:c>
      <x:c r="K9500" t="str"/>
      <x:c r="L9500" t="str">
        <x:v>https://gspp.berkeley.edu/research-and-impact/centers/cepp/projects/berkeley-carbon-trading-project/offsets-database</x:v>
      </x:c>
    </x:row>
    <x:row r="9501">
      <x:c r="A9501" t="str">
        <x:v>NYT-58-d0261f000662b6a8</x:v>
      </x:c>
      <x:c r="B9501" t="str">
        <x:v>Carbon project GLD11036</x:v>
      </x:c>
      <x:c r="C9501" t="str"/>
      <x:c r="D9501" t="str">
        <x:v>listed</x:v>
      </x:c>
      <x:c r="E9501" t="str">
        <x:v>energy-efficiency</x:v>
      </x:c>
      <x:c r="F9501" t="str">
        <x:v>India</x:v>
      </x:c>
      <x:c r="G9501" t="str">
        <x:v>GS7591 VPA 44 India Community Safe Water Project</x:v>
      </x:c>
      <x:c r="H9501" t="str"/>
      <x:c r="I9501" t="str"/>
      <x:c r="J9501" t="str">
        <x:v>India</x:v>
      </x:c>
      <x:c r="K9501" t="str"/>
      <x:c r="L9501" t="str">
        <x:v>https://gspp.berkeley.edu/research-and-impact/centers/cepp/projects/berkeley-carbon-trading-project/offsets-database</x:v>
      </x:c>
    </x:row>
    <x:row r="9502">
      <x:c r="A9502" t="str">
        <x:v>NYT-58-a3ffb3de43ff31ce</x:v>
      </x:c>
      <x:c r="B9502" t="str">
        <x:v>Carbon project GLD11035</x:v>
      </x:c>
      <x:c r="C9502" t="str"/>
      <x:c r="D9502" t="str">
        <x:v>listed</x:v>
      </x:c>
      <x:c r="E9502" t="str">
        <x:v>energy-efficiency</x:v>
      </x:c>
      <x:c r="F9502" t="str">
        <x:v>India</x:v>
      </x:c>
      <x:c r="G9502" t="str">
        <x:v>GS7591 VPA 43 India Community Safe Water Project</x:v>
      </x:c>
      <x:c r="H9502" t="str"/>
      <x:c r="I9502" t="str"/>
      <x:c r="J9502" t="str">
        <x:v>India</x:v>
      </x:c>
      <x:c r="K9502" t="str"/>
      <x:c r="L9502" t="str">
        <x:v>https://gspp.berkeley.edu/research-and-impact/centers/cepp/projects/berkeley-carbon-trading-project/offsets-database</x:v>
      </x:c>
    </x:row>
    <x:row r="9503">
      <x:c r="A9503" t="str">
        <x:v>NYT-58-7048273509b27436</x:v>
      </x:c>
      <x:c r="B9503" t="str">
        <x:v>Carbon project GLD11034</x:v>
      </x:c>
      <x:c r="C9503" t="str"/>
      <x:c r="D9503" t="str">
        <x:v>listed</x:v>
      </x:c>
      <x:c r="E9503" t="str">
        <x:v>energy-efficiency</x:v>
      </x:c>
      <x:c r="F9503" t="str">
        <x:v>Uganda</x:v>
      </x:c>
      <x:c r="G9503" t="str">
        <x:v>GS7591 VPA 42 Uganda Community Safe Water Project</x:v>
      </x:c>
      <x:c r="H9503" t="str"/>
      <x:c r="I9503" t="str"/>
      <x:c r="J9503" t="str">
        <x:v>Uganda</x:v>
      </x:c>
      <x:c r="K9503" t="str"/>
      <x:c r="L9503" t="str">
        <x:v>https://gspp.berkeley.edu/research-and-impact/centers/cepp/projects/berkeley-carbon-trading-project/offsets-database</x:v>
      </x:c>
    </x:row>
    <x:row r="9504">
      <x:c r="A9504" t="str">
        <x:v>NYT-58-e000d4f094248ca5</x:v>
      </x:c>
      <x:c r="B9504" t="str">
        <x:v>Carbon project GLD11033</x:v>
      </x:c>
      <x:c r="C9504" t="str"/>
      <x:c r="D9504" t="str">
        <x:v>listed</x:v>
      </x:c>
      <x:c r="E9504" t="str">
        <x:v>energy-efficiency</x:v>
      </x:c>
      <x:c r="F9504" t="str">
        <x:v>Rwanda</x:v>
      </x:c>
      <x:c r="G9504" t="str">
        <x:v>GS7591 VPA 41 Rwanda Community Safe Water Project</x:v>
      </x:c>
      <x:c r="H9504" t="str"/>
      <x:c r="I9504" t="str"/>
      <x:c r="J9504" t="str">
        <x:v>Rwanda</x:v>
      </x:c>
      <x:c r="K9504" t="str"/>
      <x:c r="L9504" t="str">
        <x:v>https://gspp.berkeley.edu/research-and-impact/centers/cepp/projects/berkeley-carbon-trading-project/offsets-database</x:v>
      </x:c>
    </x:row>
    <x:row r="9505">
      <x:c r="A9505" t="str">
        <x:v>NYT-58-ac83a7ee4199ad33</x:v>
      </x:c>
      <x:c r="B9505" t="str">
        <x:v>Carbon project GLD11032</x:v>
      </x:c>
      <x:c r="C9505" t="str"/>
      <x:c r="D9505" t="str">
        <x:v>listed</x:v>
      </x:c>
      <x:c r="E9505" t="str">
        <x:v>energy-efficiency</x:v>
      </x:c>
      <x:c r="F9505" t="str">
        <x:v>Rwanda</x:v>
      </x:c>
      <x:c r="G9505" t="str">
        <x:v> GS7591 VPA 40 Rwanda Community Safe Water Project</x:v>
      </x:c>
      <x:c r="H9505" t="str"/>
      <x:c r="I9505" t="str"/>
      <x:c r="J9505" t="str">
        <x:v>Rwanda</x:v>
      </x:c>
      <x:c r="K9505" t="str"/>
      <x:c r="L9505" t="str">
        <x:v>https://gspp.berkeley.edu/research-and-impact/centers/cepp/projects/berkeley-carbon-trading-project/offsets-database</x:v>
      </x:c>
    </x:row>
    <x:row r="9506">
      <x:c r="A9506" t="str">
        <x:v>NYT-58-ea2cdb44fa16da94</x:v>
      </x:c>
      <x:c r="B9506" t="str">
        <x:v>Carbon project GLD11031</x:v>
      </x:c>
      <x:c r="C9506" t="str"/>
      <x:c r="D9506" t="str">
        <x:v>listed</x:v>
      </x:c>
      <x:c r="E9506" t="str">
        <x:v>energy-efficiency</x:v>
      </x:c>
      <x:c r="F9506" t="str">
        <x:v>Malawi</x:v>
      </x:c>
      <x:c r="G9506" t="str">
        <x:v> GS7591 VPA 39 Malawi Community Safe Water Project</x:v>
      </x:c>
      <x:c r="H9506" t="str"/>
      <x:c r="I9506" t="str"/>
      <x:c r="J9506" t="str">
        <x:v>Malawi</x:v>
      </x:c>
      <x:c r="K9506" t="str"/>
      <x:c r="L9506" t="str">
        <x:v>https://gspp.berkeley.edu/research-and-impact/centers/cepp/projects/berkeley-carbon-trading-project/offsets-database</x:v>
      </x:c>
    </x:row>
    <x:row r="9507">
      <x:c r="A9507" t="str">
        <x:v>NYT-58-d4e395f1f8daeb0a</x:v>
      </x:c>
      <x:c r="B9507" t="str">
        <x:v>Carbon project GLD11030</x:v>
      </x:c>
      <x:c r="C9507" t="str"/>
      <x:c r="D9507" t="str">
        <x:v>listed</x:v>
      </x:c>
      <x:c r="E9507" t="str">
        <x:v>energy-efficiency</x:v>
      </x:c>
      <x:c r="F9507" t="str">
        <x:v>Malawi</x:v>
      </x:c>
      <x:c r="G9507" t="str">
        <x:v>GS7591 VPA 38 Malawi Community Safe Water Project</x:v>
      </x:c>
      <x:c r="H9507" t="str"/>
      <x:c r="I9507" t="str"/>
      <x:c r="J9507" t="str">
        <x:v>Malawi</x:v>
      </x:c>
      <x:c r="K9507" t="str"/>
      <x:c r="L9507" t="str">
        <x:v>https://gspp.berkeley.edu/research-and-impact/centers/cepp/projects/berkeley-carbon-trading-project/offsets-database</x:v>
      </x:c>
    </x:row>
    <x:row r="9508">
      <x:c r="A9508" t="str">
        <x:v>NYT-58-8e0e08815cca308f</x:v>
      </x:c>
      <x:c r="B9508" t="str">
        <x:v>Carbon project GLD11029</x:v>
      </x:c>
      <x:c r="C9508" t="str"/>
      <x:c r="D9508" t="str">
        <x:v>unknown</x:v>
      </x:c>
      <x:c r="E9508" t="str">
        <x:v>energy-efficiency</x:v>
      </x:c>
      <x:c r="F9508" t="str">
        <x:v>Mozambique</x:v>
      </x:c>
      <x:c r="G9508" t="str">
        <x:v>GS5658 VPA 33: Access to energy for local development and women's empowerment in Cabo Delgado Province Mozambique</x:v>
      </x:c>
      <x:c r="H9508" t="str"/>
      <x:c r="I9508" t="str"/>
      <x:c r="J9508" t="str">
        <x:v>Mozambique</x:v>
      </x:c>
      <x:c r="K9508" t="str"/>
      <x:c r="L9508" t="str">
        <x:v>https://gspp.berkeley.edu/research-and-impact/centers/cepp/projects/berkeley-carbon-trading-project/offsets-database</x:v>
      </x:c>
    </x:row>
    <x:row r="9509">
      <x:c r="A9509" t="str">
        <x:v>NYT-58-d08d8dcad98b2987</x:v>
      </x:c>
      <x:c r="B9509" t="str">
        <x:v>Carbon project GLD11028</x:v>
      </x:c>
      <x:c r="C9509" t="str"/>
      <x:c r="D9509" t="str">
        <x:v>unknown</x:v>
      </x:c>
      <x:c r="E9509" t="str">
        <x:v>energy-efficiency</x:v>
      </x:c>
      <x:c r="F9509" t="str">
        <x:v>Rwanda</x:v>
      </x:c>
      <x:c r="G9509" t="str">
        <x:v>GS5047 VPA93 African Improved Cookstoves and Clean Water Programme: Gishwati – Mukura Forest Conservation Project XX</x:v>
      </x:c>
      <x:c r="H9509" t="str"/>
      <x:c r="I9509" t="str"/>
      <x:c r="J9509" t="str">
        <x:v>Rwanda</x:v>
      </x:c>
      <x:c r="K9509" t="str"/>
      <x:c r="L9509" t="str">
        <x:v>https://gspp.berkeley.edu/research-and-impact/centers/cepp/projects/berkeley-carbon-trading-project/offsets-database</x:v>
      </x:c>
    </x:row>
    <x:row r="9510">
      <x:c r="A9510" t="str">
        <x:v>NYT-58-f458134db345ba6a</x:v>
      </x:c>
      <x:c r="B9510" t="str">
        <x:v>Carbon project GLD11027</x:v>
      </x:c>
      <x:c r="C9510" t="str"/>
      <x:c r="D9510" t="str">
        <x:v>unknown</x:v>
      </x:c>
      <x:c r="E9510" t="str">
        <x:v>energy-efficiency</x:v>
      </x:c>
      <x:c r="F9510" t="str">
        <x:v>Rwanda</x:v>
      </x:c>
      <x:c r="G9510" t="str">
        <x:v>GS5047 VPA92 African Improved Cookstoves and Clean Water Programme: Gishwati – Mukura Forest Conservation Project XIX</x:v>
      </x:c>
      <x:c r="H9510" t="str"/>
      <x:c r="I9510" t="str"/>
      <x:c r="J9510" t="str">
        <x:v>Rwanda</x:v>
      </x:c>
      <x:c r="K9510" t="str"/>
      <x:c r="L9510" t="str">
        <x:v>https://gspp.berkeley.edu/research-and-impact/centers/cepp/projects/berkeley-carbon-trading-project/offsets-database</x:v>
      </x:c>
    </x:row>
    <x:row r="9511">
      <x:c r="A9511" t="str">
        <x:v>NYT-58-6194f1bcac368ce7</x:v>
      </x:c>
      <x:c r="B9511" t="str">
        <x:v>Carbon project GLD11026</x:v>
      </x:c>
      <x:c r="C9511" t="str"/>
      <x:c r="D9511" t="str">
        <x:v>unknown</x:v>
      </x:c>
      <x:c r="E9511" t="str">
        <x:v>unknown</x:v>
      </x:c>
      <x:c r="F9511" t="str">
        <x:v>Rwanda</x:v>
      </x:c>
      <x:c r="G9511" t="str">
        <x:v>GS5047 VPA91 African Improved Cookstoves and Clean Water Programme: Gishwati – Mukura Forest Conservation Project XVIII</x:v>
      </x:c>
      <x:c r="H9511" t="str"/>
      <x:c r="I9511" t="str"/>
      <x:c r="J9511" t="str">
        <x:v>Rwanda</x:v>
      </x:c>
      <x:c r="K9511" t="str"/>
      <x:c r="L9511" t="str">
        <x:v>https://gspp.berkeley.edu/research-and-impact/centers/cepp/projects/berkeley-carbon-trading-project/offsets-database</x:v>
      </x:c>
    </x:row>
    <x:row r="9512">
      <x:c r="A9512" t="str">
        <x:v>NYT-58-28262b83c02dc5fd</x:v>
      </x:c>
      <x:c r="B9512" t="str">
        <x:v>Carbon project GLD11025</x:v>
      </x:c>
      <x:c r="C9512" t="str"/>
      <x:c r="D9512" t="str">
        <x:v>unknown</x:v>
      </x:c>
      <x:c r="E9512" t="str">
        <x:v>unknown</x:v>
      </x:c>
      <x:c r="F9512" t="str">
        <x:v>Rwanda</x:v>
      </x:c>
      <x:c r="G9512" t="str">
        <x:v>GS5047 VPA90 African Improved Cookstoves and Clean Water Programme: Gishwati – Mukura Forest Conservation Project XVII</x:v>
      </x:c>
      <x:c r="H9512" t="str"/>
      <x:c r="I9512" t="str"/>
      <x:c r="J9512" t="str">
        <x:v>Rwanda</x:v>
      </x:c>
      <x:c r="K9512" t="str"/>
      <x:c r="L9512" t="str">
        <x:v>https://gspp.berkeley.edu/research-and-impact/centers/cepp/projects/berkeley-carbon-trading-project/offsets-database</x:v>
      </x:c>
    </x:row>
    <x:row r="9513">
      <x:c r="A9513" t="str">
        <x:v>NYT-58-d6f58a0e81c5a160</x:v>
      </x:c>
      <x:c r="B9513" t="str">
        <x:v>Carbon project GLD11024</x:v>
      </x:c>
      <x:c r="C9513" t="str"/>
      <x:c r="D9513" t="str">
        <x:v>unknown</x:v>
      </x:c>
      <x:c r="E9513" t="str">
        <x:v>unknown</x:v>
      </x:c>
      <x:c r="F9513" t="str">
        <x:v>Rwanda</x:v>
      </x:c>
      <x:c r="G9513" t="str">
        <x:v>GS5047 VPA89 African Improved Cookstoves and Clean Water Programme: Gishwati – Mukura Forest Conservation Project XVI</x:v>
      </x:c>
      <x:c r="H9513" t="str"/>
      <x:c r="I9513" t="str"/>
      <x:c r="J9513" t="str">
        <x:v>Rwanda</x:v>
      </x:c>
      <x:c r="K9513" t="str"/>
      <x:c r="L9513" t="str">
        <x:v>https://gspp.berkeley.edu/research-and-impact/centers/cepp/projects/berkeley-carbon-trading-project/offsets-database</x:v>
      </x:c>
    </x:row>
    <x:row r="9514">
      <x:c r="A9514" t="str">
        <x:v>NYT-58-cedcf418c487648e</x:v>
      </x:c>
      <x:c r="B9514" t="str">
        <x:v>Carbon project GLD11023</x:v>
      </x:c>
      <x:c r="C9514" t="str"/>
      <x:c r="D9514" t="str">
        <x:v>unknown</x:v>
      </x:c>
      <x:c r="E9514" t="str">
        <x:v>unknown</x:v>
      </x:c>
      <x:c r="F9514" t="str">
        <x:v>Rwanda</x:v>
      </x:c>
      <x:c r="G9514" t="str">
        <x:v>GS5047 VPA87 African Improved Cookstoves and Clean Water Programme: Gishwati – Mukura Forest Conservation Project XV</x:v>
      </x:c>
      <x:c r="H9514" t="str"/>
      <x:c r="I9514" t="str"/>
      <x:c r="J9514" t="str">
        <x:v>Rwanda</x:v>
      </x:c>
      <x:c r="K9514" t="str"/>
      <x:c r="L9514" t="str">
        <x:v>https://gspp.berkeley.edu/research-and-impact/centers/cepp/projects/berkeley-carbon-trading-project/offsets-database</x:v>
      </x:c>
    </x:row>
    <x:row r="9515">
      <x:c r="A9515" t="str">
        <x:v>NYT-58-12031ff2166aa261</x:v>
      </x:c>
      <x:c r="B9515" t="str">
        <x:v>Carbon project GLD11022</x:v>
      </x:c>
      <x:c r="C9515" t="str"/>
      <x:c r="D9515" t="str">
        <x:v>unknown</x:v>
      </x:c>
      <x:c r="E9515" t="str">
        <x:v>unknown</x:v>
      </x:c>
      <x:c r="F9515" t="str">
        <x:v>Rwanda</x:v>
      </x:c>
      <x:c r="G9515" t="str">
        <x:v>GS5047 VPA86 African Improved Cookstoves and Clean Water Programme: Gishwati – Mukura Forest Conservation Project XIV</x:v>
      </x:c>
      <x:c r="H9515" t="str"/>
      <x:c r="I9515" t="str"/>
      <x:c r="J9515" t="str">
        <x:v>Rwanda</x:v>
      </x:c>
      <x:c r="K9515" t="str"/>
      <x:c r="L9515" t="str">
        <x:v>https://gspp.berkeley.edu/research-and-impact/centers/cepp/projects/berkeley-carbon-trading-project/offsets-database</x:v>
      </x:c>
    </x:row>
    <x:row r="9516">
      <x:c r="A9516" t="str">
        <x:v>NYT-58-71b18aecb3550d91</x:v>
      </x:c>
      <x:c r="B9516" t="str">
        <x:v>Carbon project GLD11021</x:v>
      </x:c>
      <x:c r="C9516" t="str"/>
      <x:c r="D9516" t="str">
        <x:v>unknown</x:v>
      </x:c>
      <x:c r="E9516" t="str">
        <x:v>unknown</x:v>
      </x:c>
      <x:c r="F9516" t="str">
        <x:v>Rwanda</x:v>
      </x:c>
      <x:c r="G9516" t="str">
        <x:v>GS5047 VPA85 African Improved Cookstoves and Clean Water Programme: Gishwati – Mukura Forest Conservation Project XIII</x:v>
      </x:c>
      <x:c r="H9516" t="str"/>
      <x:c r="I9516" t="str"/>
      <x:c r="J9516" t="str">
        <x:v>Rwanda</x:v>
      </x:c>
      <x:c r="K9516" t="str"/>
      <x:c r="L9516" t="str">
        <x:v>https://gspp.berkeley.edu/research-and-impact/centers/cepp/projects/berkeley-carbon-trading-project/offsets-database</x:v>
      </x:c>
    </x:row>
    <x:row r="9517">
      <x:c r="A9517" t="str">
        <x:v>NYT-58-d99520a2c021f78f</x:v>
      </x:c>
      <x:c r="B9517" t="str">
        <x:v>Carbon project GLD11020</x:v>
      </x:c>
      <x:c r="C9517" t="str"/>
      <x:c r="D9517" t="str">
        <x:v>unknown</x:v>
      </x:c>
      <x:c r="E9517" t="str">
        <x:v>unknown</x:v>
      </x:c>
      <x:c r="F9517" t="str">
        <x:v>Rwanda</x:v>
      </x:c>
      <x:c r="G9517" t="str">
        <x:v>GS5047 VPA84 African Improved Cookstoves and Clean Water Programme: Gishwati – Mukura Forest Conservation Project XII</x:v>
      </x:c>
      <x:c r="H9517" t="str"/>
      <x:c r="I9517" t="str"/>
      <x:c r="J9517" t="str">
        <x:v>Rwanda</x:v>
      </x:c>
      <x:c r="K9517" t="str"/>
      <x:c r="L9517" t="str">
        <x:v>https://gspp.berkeley.edu/research-and-impact/centers/cepp/projects/berkeley-carbon-trading-project/offsets-database</x:v>
      </x:c>
    </x:row>
    <x:row r="9518">
      <x:c r="A9518" t="str">
        <x:v>NYT-58-bf2158d40e5ba129</x:v>
      </x:c>
      <x:c r="B9518" t="str">
        <x:v>Carbon project GLD11019</x:v>
      </x:c>
      <x:c r="C9518" t="str"/>
      <x:c r="D9518" t="str">
        <x:v>unknown</x:v>
      </x:c>
      <x:c r="E9518" t="str">
        <x:v>unknown</x:v>
      </x:c>
      <x:c r="F9518" t="str">
        <x:v>Rwanda</x:v>
      </x:c>
      <x:c r="G9518" t="str">
        <x:v>GS5047 VPA83 African Improved Cookstoves and Clean Water Programme: Gishwati – Mukura Forest Conservation Project XI</x:v>
      </x:c>
      <x:c r="H9518" t="str"/>
      <x:c r="I9518" t="str"/>
      <x:c r="J9518" t="str">
        <x:v>Rwanda</x:v>
      </x:c>
      <x:c r="K9518" t="str"/>
      <x:c r="L9518" t="str">
        <x:v>https://gspp.berkeley.edu/research-and-impact/centers/cepp/projects/berkeley-carbon-trading-project/offsets-database</x:v>
      </x:c>
    </x:row>
    <x:row r="9519">
      <x:c r="A9519" t="str">
        <x:v>NYT-58-9678eb0f55d0f0aa</x:v>
      </x:c>
      <x:c r="B9519" t="str">
        <x:v>Carbon project GLD11018</x:v>
      </x:c>
      <x:c r="C9519" t="str"/>
      <x:c r="D9519" t="str">
        <x:v>unknown</x:v>
      </x:c>
      <x:c r="E9519" t="str">
        <x:v>unknown</x:v>
      </x:c>
      <x:c r="F9519" t="str">
        <x:v>Rwanda</x:v>
      </x:c>
      <x:c r="G9519" t="str">
        <x:v>GS5047 VPA82 African Improved Cookstoves and Clean Water Programme: Gishwati – Mukura Forest Conservation Project X</x:v>
      </x:c>
      <x:c r="H9519" t="str"/>
      <x:c r="I9519" t="str"/>
      <x:c r="J9519" t="str">
        <x:v>Rwanda</x:v>
      </x:c>
      <x:c r="K9519" t="str"/>
      <x:c r="L9519" t="str">
        <x:v>https://gspp.berkeley.edu/research-and-impact/centers/cepp/projects/berkeley-carbon-trading-project/offsets-database</x:v>
      </x:c>
    </x:row>
    <x:row r="9520">
      <x:c r="A9520" t="str">
        <x:v>NYT-58-394773c6a653b19b</x:v>
      </x:c>
      <x:c r="B9520" t="str">
        <x:v>Carbon project GLD11017</x:v>
      </x:c>
      <x:c r="C9520" t="str"/>
      <x:c r="D9520" t="str">
        <x:v>unknown</x:v>
      </x:c>
      <x:c r="E9520" t="str">
        <x:v>unknown</x:v>
      </x:c>
      <x:c r="F9520" t="str">
        <x:v>Rwanda</x:v>
      </x:c>
      <x:c r="G9520" t="str">
        <x:v>GS5047 VPA81 African Improved Cookstoves and Clean Water Programme: Gishwati – Mukura Forest Conservation Project IX</x:v>
      </x:c>
      <x:c r="H9520" t="str"/>
      <x:c r="I9520" t="str"/>
      <x:c r="J9520" t="str">
        <x:v>Rwanda</x:v>
      </x:c>
      <x:c r="K9520" t="str"/>
      <x:c r="L9520" t="str">
        <x:v>https://gspp.berkeley.edu/research-and-impact/centers/cepp/projects/berkeley-carbon-trading-project/offsets-database</x:v>
      </x:c>
    </x:row>
    <x:row r="9521">
      <x:c r="A9521" t="str">
        <x:v>NYT-58-17805e4329047423</x:v>
      </x:c>
      <x:c r="B9521" t="str">
        <x:v>Carbon project GLD11016</x:v>
      </x:c>
      <x:c r="C9521" t="str"/>
      <x:c r="D9521" t="str">
        <x:v>unknown</x:v>
      </x:c>
      <x:c r="E9521" t="str">
        <x:v>unknown</x:v>
      </x:c>
      <x:c r="F9521" t="str">
        <x:v>Rwanda</x:v>
      </x:c>
      <x:c r="G9521" t="str">
        <x:v>GS5047 VPA80 African Improved Cookstoves and Clean Water Programme: Gishwati – Mukura Forest Conservation Project VIII</x:v>
      </x:c>
      <x:c r="H9521" t="str"/>
      <x:c r="I9521" t="str"/>
      <x:c r="J9521" t="str">
        <x:v>Rwanda</x:v>
      </x:c>
      <x:c r="K9521" t="str"/>
      <x:c r="L9521" t="str">
        <x:v>https://gspp.berkeley.edu/research-and-impact/centers/cepp/projects/berkeley-carbon-trading-project/offsets-database</x:v>
      </x:c>
    </x:row>
    <x:row r="9522">
      <x:c r="A9522" t="str">
        <x:v>NYT-58-89b8afb7cece7f40</x:v>
      </x:c>
      <x:c r="B9522" t="str">
        <x:v>Carbon project GLD11015</x:v>
      </x:c>
      <x:c r="C9522" t="str"/>
      <x:c r="D9522" t="str">
        <x:v>unknown</x:v>
      </x:c>
      <x:c r="E9522" t="str">
        <x:v>unknown</x:v>
      </x:c>
      <x:c r="F9522" t="str">
        <x:v>Rwanda</x:v>
      </x:c>
      <x:c r="G9522" t="str">
        <x:v>GS5047 VPA79 African Improved Cookstoves and Clean Water Programme: Gishwati – Mukura Forest Conservation Project VII</x:v>
      </x:c>
      <x:c r="H9522" t="str"/>
      <x:c r="I9522" t="str"/>
      <x:c r="J9522" t="str">
        <x:v>Rwanda</x:v>
      </x:c>
      <x:c r="K9522" t="str"/>
      <x:c r="L9522" t="str">
        <x:v>https://gspp.berkeley.edu/research-and-impact/centers/cepp/projects/berkeley-carbon-trading-project/offsets-database</x:v>
      </x:c>
    </x:row>
    <x:row r="9523">
      <x:c r="A9523" t="str">
        <x:v>NYT-58-031801d37825711b</x:v>
      </x:c>
      <x:c r="B9523" t="str">
        <x:v>Carbon project GLD11014</x:v>
      </x:c>
      <x:c r="C9523" t="str"/>
      <x:c r="D9523" t="str">
        <x:v>unknown</x:v>
      </x:c>
      <x:c r="E9523" t="str">
        <x:v>unknown</x:v>
      </x:c>
      <x:c r="F9523" t="str">
        <x:v>Rwanda</x:v>
      </x:c>
      <x:c r="G9523" t="str">
        <x:v>GS5047 VPA78 African Improved Cookstoves and Clean Water Programme: Gishwati – Mukura Forest Conservation Project VI</x:v>
      </x:c>
      <x:c r="H9523" t="str"/>
      <x:c r="I9523" t="str"/>
      <x:c r="J9523" t="str">
        <x:v>Rwanda</x:v>
      </x:c>
      <x:c r="K9523" t="str"/>
      <x:c r="L9523" t="str">
        <x:v>https://gspp.berkeley.edu/research-and-impact/centers/cepp/projects/berkeley-carbon-trading-project/offsets-database</x:v>
      </x:c>
    </x:row>
    <x:row r="9524">
      <x:c r="A9524" t="str">
        <x:v>NYT-58-4655fcb2dc900aea</x:v>
      </x:c>
      <x:c r="B9524" t="str">
        <x:v>Carbon project GLD11013</x:v>
      </x:c>
      <x:c r="C9524" t="str"/>
      <x:c r="D9524" t="str">
        <x:v>unknown</x:v>
      </x:c>
      <x:c r="E9524" t="str">
        <x:v>unknown</x:v>
      </x:c>
      <x:c r="F9524" t="str">
        <x:v>Rwanda</x:v>
      </x:c>
      <x:c r="G9524" t="str">
        <x:v>GS5047 VPA77 African Improved Cookstoves and Clean Water Programme: Gishwati – Mukura Forest Conservation Project V</x:v>
      </x:c>
      <x:c r="H9524" t="str"/>
      <x:c r="I9524" t="str"/>
      <x:c r="J9524" t="str">
        <x:v>Rwanda</x:v>
      </x:c>
      <x:c r="K9524" t="str"/>
      <x:c r="L9524" t="str">
        <x:v>https://gspp.berkeley.edu/research-and-impact/centers/cepp/projects/berkeley-carbon-trading-project/offsets-database</x:v>
      </x:c>
    </x:row>
    <x:row r="9525">
      <x:c r="A9525" t="str">
        <x:v>NYT-58-62ab6d0870e9ece6</x:v>
      </x:c>
      <x:c r="B9525" t="str">
        <x:v>Carbon project GLD11012</x:v>
      </x:c>
      <x:c r="C9525" t="str"/>
      <x:c r="D9525" t="str">
        <x:v>unknown</x:v>
      </x:c>
      <x:c r="E9525" t="str">
        <x:v>unknown</x:v>
      </x:c>
      <x:c r="F9525" t="str">
        <x:v>Rwanda</x:v>
      </x:c>
      <x:c r="G9525" t="str">
        <x:v>GS5047 VPA76 African Improved Cookstoves and Clean Water Programme: Gishwati – Mukura Forest Conservation Project IV</x:v>
      </x:c>
      <x:c r="H9525" t="str"/>
      <x:c r="I9525" t="str"/>
      <x:c r="J9525" t="str">
        <x:v>Rwanda</x:v>
      </x:c>
      <x:c r="K9525" t="str"/>
      <x:c r="L9525" t="str">
        <x:v>https://gspp.berkeley.edu/research-and-impact/centers/cepp/projects/berkeley-carbon-trading-project/offsets-database</x:v>
      </x:c>
    </x:row>
    <x:row r="9526">
      <x:c r="A9526" t="str">
        <x:v>NYT-58-c6b5f21fc2e81ade</x:v>
      </x:c>
      <x:c r="B9526" t="str">
        <x:v>Carbon project GLD11011</x:v>
      </x:c>
      <x:c r="C9526" t="str"/>
      <x:c r="D9526" t="str">
        <x:v>unknown</x:v>
      </x:c>
      <x:c r="E9526" t="str">
        <x:v>unknown</x:v>
      </x:c>
      <x:c r="F9526" t="str">
        <x:v>Zambia</x:v>
      </x:c>
      <x:c r="G9526" t="str">
        <x:v>GS7591 VPA 38 Zambia Western Province Safe Water Project</x:v>
      </x:c>
      <x:c r="H9526" t="str"/>
      <x:c r="I9526" t="str"/>
      <x:c r="J9526" t="str">
        <x:v>Zambia</x:v>
      </x:c>
      <x:c r="K9526" t="str"/>
      <x:c r="L9526" t="str">
        <x:v>https://gspp.berkeley.edu/research-and-impact/centers/cepp/projects/berkeley-carbon-trading-project/offsets-database</x:v>
      </x:c>
    </x:row>
    <x:row r="9527">
      <x:c r="A9527" t="str">
        <x:v>NYT-58-9664ea754c7b6799</x:v>
      </x:c>
      <x:c r="B9527" t="str">
        <x:v>Carbon project GLD11010</x:v>
      </x:c>
      <x:c r="C9527" t="str"/>
      <x:c r="D9527" t="str">
        <x:v>unknown</x:v>
      </x:c>
      <x:c r="E9527" t="str">
        <x:v>unknown</x:v>
      </x:c>
      <x:c r="F9527" t="str">
        <x:v>Zambia</x:v>
      </x:c>
      <x:c r="G9527" t="str">
        <x:v>GS7591 VPA 37 Zambia Western Province Safe Water Project</x:v>
      </x:c>
      <x:c r="H9527" t="str"/>
      <x:c r="I9527" t="str"/>
      <x:c r="J9527" t="str">
        <x:v>Zambia</x:v>
      </x:c>
      <x:c r="K9527" t="str"/>
      <x:c r="L9527" t="str">
        <x:v>https://gspp.berkeley.edu/research-and-impact/centers/cepp/projects/berkeley-carbon-trading-project/offsets-database</x:v>
      </x:c>
    </x:row>
    <x:row r="9528">
      <x:c r="A9528" t="str">
        <x:v>NYT-58-ecd681a9b8ff7d57</x:v>
      </x:c>
      <x:c r="B9528" t="str">
        <x:v>Carbon project GLD11009</x:v>
      </x:c>
      <x:c r="C9528" t="str"/>
      <x:c r="D9528" t="str">
        <x:v>unknown</x:v>
      </x:c>
      <x:c r="E9528" t="str">
        <x:v>unknown</x:v>
      </x:c>
      <x:c r="F9528" t="str">
        <x:v>Zimbabwe</x:v>
      </x:c>
      <x:c r="G9528" t="str">
        <x:v>TASC Clean Cooking PoA</x:v>
      </x:c>
      <x:c r="H9528" t="str"/>
      <x:c r="I9528" t="str"/>
      <x:c r="J9528" t="str">
        <x:v>Zimbabwe</x:v>
      </x:c>
      <x:c r="K9528" t="str"/>
      <x:c r="L9528" t="str">
        <x:v>https://gspp.berkeley.edu/research-and-impact/centers/cepp/projects/berkeley-carbon-trading-project/offsets-database</x:v>
      </x:c>
    </x:row>
    <x:row r="9529">
      <x:c r="A9529" t="str">
        <x:v>NYT-58-401b49320f1b5dc5</x:v>
      </x:c>
      <x:c r="B9529" t="str">
        <x:v>Carbon project GLD11008</x:v>
      </x:c>
      <x:c r="C9529" t="str"/>
      <x:c r="D9529" t="str">
        <x:v>unknown</x:v>
      </x:c>
      <x:c r="E9529" t="str">
        <x:v>energy-efficiency</x:v>
      </x:c>
      <x:c r="F9529" t="str">
        <x:v>Bangladesh</x:v>
      </x:c>
      <x:c r="G9529" t="str">
        <x:v>UpEnergy-Social and Climate Impact Programme- Water filtration Devices VPA-7 by UpEnergy Group</x:v>
      </x:c>
      <x:c r="H9529" t="str"/>
      <x:c r="I9529" t="str"/>
      <x:c r="J9529" t="str">
        <x:v>Bangladesh</x:v>
      </x:c>
      <x:c r="K9529" t="str"/>
      <x:c r="L9529" t="str">
        <x:v>https://gspp.berkeley.edu/research-and-impact/centers/cepp/projects/berkeley-carbon-trading-project/offsets-database</x:v>
      </x:c>
    </x:row>
    <x:row r="9530">
      <x:c r="A9530" t="str">
        <x:v>NYT-58-2368d3f30414bf09</x:v>
      </x:c>
      <x:c r="B9530" t="str">
        <x:v>Carbon project GLD11007</x:v>
      </x:c>
      <x:c r="C9530" t="str"/>
      <x:c r="D9530" t="str">
        <x:v>unknown</x:v>
      </x:c>
      <x:c r="E9530" t="str">
        <x:v>energy-efficiency</x:v>
      </x:c>
      <x:c r="F9530" t="str">
        <x:v>Zambia</x:v>
      </x:c>
      <x:c r="G9530" t="str">
        <x:v>UpEnergy – Social and Climate Impact Programme-Cooking Devices VPA-6</x:v>
      </x:c>
      <x:c r="H9530" t="str"/>
      <x:c r="I9530" t="str"/>
      <x:c r="J9530" t="str">
        <x:v>Zambia</x:v>
      </x:c>
      <x:c r="K9530" t="str"/>
      <x:c r="L9530" t="str">
        <x:v>https://gspp.berkeley.edu/research-and-impact/centers/cepp/projects/berkeley-carbon-trading-project/offsets-database</x:v>
      </x:c>
    </x:row>
    <x:row r="9531">
      <x:c r="A9531" t="str">
        <x:v>NYT-58-ad7da9b3fb05d56a</x:v>
      </x:c>
      <x:c r="B9531" t="str">
        <x:v>Carbon project GLD11006</x:v>
      </x:c>
      <x:c r="C9531" t="str"/>
      <x:c r="D9531" t="str">
        <x:v>unknown</x:v>
      </x:c>
      <x:c r="E9531" t="str">
        <x:v>energy-efficiency</x:v>
      </x:c>
      <x:c r="F9531" t="str">
        <x:v>Rwanda</x:v>
      </x:c>
      <x:c r="G9531" t="str">
        <x:v>GS5047 VPA75 African Improved Cookstoves and Clean Water Programme: Ibanda – Makera Forest Cook Stove Project XX</x:v>
      </x:c>
      <x:c r="H9531" t="str"/>
      <x:c r="I9531" t="str"/>
      <x:c r="J9531" t="str">
        <x:v>Rwanda</x:v>
      </x:c>
      <x:c r="K9531" t="str"/>
      <x:c r="L9531" t="str">
        <x:v>https://gspp.berkeley.edu/research-and-impact/centers/cepp/projects/berkeley-carbon-trading-project/offsets-database</x:v>
      </x:c>
    </x:row>
    <x:row r="9532">
      <x:c r="A9532" t="str">
        <x:v>NYT-58-4b38eab5168650f5</x:v>
      </x:c>
      <x:c r="B9532" t="str">
        <x:v>Carbon project GLD11005</x:v>
      </x:c>
      <x:c r="C9532" t="str"/>
      <x:c r="D9532" t="str">
        <x:v>unknown</x:v>
      </x:c>
      <x:c r="E9532" t="str">
        <x:v>energy-efficiency</x:v>
      </x:c>
      <x:c r="F9532" t="str">
        <x:v>Rwanda</x:v>
      </x:c>
      <x:c r="G9532" t="str">
        <x:v>GS5047 VPA74 African Improved Cookstoves and Clean Water Programme: Ibanda – Makera Forest Cook Stove Project XIX</x:v>
      </x:c>
      <x:c r="H9532" t="str"/>
      <x:c r="I9532" t="str"/>
      <x:c r="J9532" t="str">
        <x:v>Rwanda</x:v>
      </x:c>
      <x:c r="K9532" t="str"/>
      <x:c r="L9532" t="str">
        <x:v>https://gspp.berkeley.edu/research-and-impact/centers/cepp/projects/berkeley-carbon-trading-project/offsets-database</x:v>
      </x:c>
    </x:row>
    <x:row r="9533">
      <x:c r="A9533" t="str">
        <x:v>NYT-58-89c8df3468c01028</x:v>
      </x:c>
      <x:c r="B9533" t="str">
        <x:v>Carbon project GLD11004</x:v>
      </x:c>
      <x:c r="C9533" t="str"/>
      <x:c r="D9533" t="str">
        <x:v>unknown</x:v>
      </x:c>
      <x:c r="E9533" t="str">
        <x:v>energy-efficiency</x:v>
      </x:c>
      <x:c r="F9533" t="str">
        <x:v>Rwanda</x:v>
      </x:c>
      <x:c r="G9533" t="str">
        <x:v>GS5047 VPA73 African Improved Cookstoves and Clean Water Programme: Ibanda – Makera Forest Cook Stove Project XVIII</x:v>
      </x:c>
      <x:c r="H9533" t="str"/>
      <x:c r="I9533" t="str"/>
      <x:c r="J9533" t="str">
        <x:v>Rwanda</x:v>
      </x:c>
      <x:c r="K9533" t="str"/>
      <x:c r="L9533" t="str">
        <x:v>https://gspp.berkeley.edu/research-and-impact/centers/cepp/projects/berkeley-carbon-trading-project/offsets-database</x:v>
      </x:c>
    </x:row>
    <x:row r="9534">
      <x:c r="A9534" t="str">
        <x:v>NYT-58-8bd4e1fba1177c35</x:v>
      </x:c>
      <x:c r="B9534" t="str">
        <x:v>Carbon project GLD11003</x:v>
      </x:c>
      <x:c r="C9534" t="str"/>
      <x:c r="D9534" t="str">
        <x:v>unknown</x:v>
      </x:c>
      <x:c r="E9534" t="str">
        <x:v>energy-efficiency</x:v>
      </x:c>
      <x:c r="F9534" t="str">
        <x:v>Rwanda</x:v>
      </x:c>
      <x:c r="G9534" t="str">
        <x:v>GS5047 VPA72 African Improved Cookstoves and Clean Water Programme: Ibanda – Makera Forest Cook Stove Project XVII</x:v>
      </x:c>
      <x:c r="H9534" t="str"/>
      <x:c r="I9534" t="str"/>
      <x:c r="J9534" t="str">
        <x:v>Rwanda</x:v>
      </x:c>
      <x:c r="K9534" t="str"/>
      <x:c r="L9534" t="str">
        <x:v>https://gspp.berkeley.edu/research-and-impact/centers/cepp/projects/berkeley-carbon-trading-project/offsets-database</x:v>
      </x:c>
    </x:row>
    <x:row r="9535">
      <x:c r="A9535" t="str">
        <x:v>NYT-58-96f83b2313653edf</x:v>
      </x:c>
      <x:c r="B9535" t="str">
        <x:v>Carbon project GLD11002</x:v>
      </x:c>
      <x:c r="C9535" t="str"/>
      <x:c r="D9535" t="str">
        <x:v>unknown</x:v>
      </x:c>
      <x:c r="E9535" t="str">
        <x:v>unknown</x:v>
      </x:c>
      <x:c r="F9535" t="str">
        <x:v>Rwanda</x:v>
      </x:c>
      <x:c r="G9535" t="str">
        <x:v>GS5047 VPA71 African Improved Cookstoves and Clean Water Programme: Ibanda – Makera Forest Cook Stove Project XVI</x:v>
      </x:c>
      <x:c r="H9535" t="str"/>
      <x:c r="I9535" t="str"/>
      <x:c r="J9535" t="str">
        <x:v>Rwanda</x:v>
      </x:c>
      <x:c r="K9535" t="str"/>
      <x:c r="L9535" t="str">
        <x:v>https://gspp.berkeley.edu/research-and-impact/centers/cepp/projects/berkeley-carbon-trading-project/offsets-database</x:v>
      </x:c>
    </x:row>
    <x:row r="9536">
      <x:c r="A9536" t="str">
        <x:v>NYT-58-84097ca8e354e0b7</x:v>
      </x:c>
      <x:c r="B9536" t="str">
        <x:v>Carbon project GLD11001</x:v>
      </x:c>
      <x:c r="C9536" t="str"/>
      <x:c r="D9536" t="str">
        <x:v>unknown</x:v>
      </x:c>
      <x:c r="E9536" t="str">
        <x:v>unknown</x:v>
      </x:c>
      <x:c r="F9536" t="str">
        <x:v>Rwanda</x:v>
      </x:c>
      <x:c r="G9536" t="str">
        <x:v>GS5047 VPA70 African Improved Cookstoves and Clean Water Programme: Ibanda – Makera Forest Cook Stove Project XV</x:v>
      </x:c>
      <x:c r="H9536" t="str"/>
      <x:c r="I9536" t="str"/>
      <x:c r="J9536" t="str">
        <x:v>Rwanda</x:v>
      </x:c>
      <x:c r="K9536" t="str"/>
      <x:c r="L9536" t="str">
        <x:v>https://gspp.berkeley.edu/research-and-impact/centers/cepp/projects/berkeley-carbon-trading-project/offsets-database</x:v>
      </x:c>
    </x:row>
    <x:row r="9537">
      <x:c r="A9537" t="str">
        <x:v>NYT-58-a414bf02476e6440</x:v>
      </x:c>
      <x:c r="B9537" t="str">
        <x:v>Carbon project GLD11000</x:v>
      </x:c>
      <x:c r="C9537" t="str"/>
      <x:c r="D9537" t="str">
        <x:v>unknown</x:v>
      </x:c>
      <x:c r="E9537" t="str">
        <x:v>unknown</x:v>
      </x:c>
      <x:c r="F9537" t="str">
        <x:v>Rwanda</x:v>
      </x:c>
      <x:c r="G9537" t="str">
        <x:v>GS5047 VPA69 African Improved Cookstoves and Clean Water Programme: Ibanda – Makera Forest Cook Stove Project XIV</x:v>
      </x:c>
      <x:c r="H9537" t="str"/>
      <x:c r="I9537" t="str"/>
      <x:c r="J9537" t="str">
        <x:v>Rwanda</x:v>
      </x:c>
      <x:c r="K9537" t="str"/>
      <x:c r="L9537" t="str">
        <x:v>https://gspp.berkeley.edu/research-and-impact/centers/cepp/projects/berkeley-carbon-trading-project/offsets-database</x:v>
      </x:c>
    </x:row>
    <x:row r="9538">
      <x:c r="A9538" t="str">
        <x:v>NYT-58-8ae7d07f5be83ff2</x:v>
      </x:c>
      <x:c r="B9538" t="str">
        <x:v>Carbon project GLD10999</x:v>
      </x:c>
      <x:c r="C9538" t="str"/>
      <x:c r="D9538" t="str">
        <x:v>unknown</x:v>
      </x:c>
      <x:c r="E9538" t="str">
        <x:v>unknown</x:v>
      </x:c>
      <x:c r="F9538" t="str">
        <x:v>Rwanda</x:v>
      </x:c>
      <x:c r="G9538" t="str">
        <x:v>GS5047 VPA68 African Improved Cookstoves and Clean Water Programme: Ibanda – Makera Forest Cook Stove Project XIII</x:v>
      </x:c>
      <x:c r="H9538" t="str"/>
      <x:c r="I9538" t="str"/>
      <x:c r="J9538" t="str">
        <x:v>Rwanda</x:v>
      </x:c>
      <x:c r="K9538" t="str"/>
      <x:c r="L9538" t="str">
        <x:v>https://gspp.berkeley.edu/research-and-impact/centers/cepp/projects/berkeley-carbon-trading-project/offsets-database</x:v>
      </x:c>
    </x:row>
    <x:row r="9539">
      <x:c r="A9539" t="str">
        <x:v>NYT-58-cc8d99bdf2f98127</x:v>
      </x:c>
      <x:c r="B9539" t="str">
        <x:v>Carbon project GLD10998</x:v>
      </x:c>
      <x:c r="C9539" t="str"/>
      <x:c r="D9539" t="str">
        <x:v>unknown</x:v>
      </x:c>
      <x:c r="E9539" t="str">
        <x:v>unknown</x:v>
      </x:c>
      <x:c r="F9539" t="str">
        <x:v>Rwanda</x:v>
      </x:c>
      <x:c r="G9539" t="str">
        <x:v>GS5047 VPA67 African Improved Cookstoves and Clean Water Programme: Ibanda – Makera Forest Cook Stove Project XII</x:v>
      </x:c>
      <x:c r="H9539" t="str"/>
      <x:c r="I9539" t="str"/>
      <x:c r="J9539" t="str">
        <x:v>Rwanda</x:v>
      </x:c>
      <x:c r="K9539" t="str"/>
      <x:c r="L9539" t="str">
        <x:v>https://gspp.berkeley.edu/research-and-impact/centers/cepp/projects/berkeley-carbon-trading-project/offsets-database</x:v>
      </x:c>
    </x:row>
    <x:row r="9540">
      <x:c r="A9540" t="str">
        <x:v>NYT-58-c51e1d6f32ba5d1e</x:v>
      </x:c>
      <x:c r="B9540" t="str">
        <x:v>Carbon project GLD10997</x:v>
      </x:c>
      <x:c r="C9540" t="str"/>
      <x:c r="D9540" t="str">
        <x:v>unknown</x:v>
      </x:c>
      <x:c r="E9540" t="str">
        <x:v>unknown</x:v>
      </x:c>
      <x:c r="F9540" t="str">
        <x:v>Rwanda</x:v>
      </x:c>
      <x:c r="G9540" t="str">
        <x:v>GS5047 VPA66 African Improved Cookstoves and Clean Water Programme: Ibanda – Makera Forest Cook Stove Project XI</x:v>
      </x:c>
      <x:c r="H9540" t="str"/>
      <x:c r="I9540" t="str"/>
      <x:c r="J9540" t="str">
        <x:v>Rwanda</x:v>
      </x:c>
      <x:c r="K9540" t="str"/>
      <x:c r="L9540" t="str">
        <x:v>https://gspp.berkeley.edu/research-and-impact/centers/cepp/projects/berkeley-carbon-trading-project/offsets-database</x:v>
      </x:c>
    </x:row>
    <x:row r="9541">
      <x:c r="A9541" t="str">
        <x:v>NYT-58-88cf5a7e23e54a2f</x:v>
      </x:c>
      <x:c r="B9541" t="str">
        <x:v>Carbon project GLD10996</x:v>
      </x:c>
      <x:c r="C9541" t="str"/>
      <x:c r="D9541" t="str">
        <x:v>unknown</x:v>
      </x:c>
      <x:c r="E9541" t="str">
        <x:v>unknown</x:v>
      </x:c>
      <x:c r="F9541" t="str">
        <x:v>Rwanda</x:v>
      </x:c>
      <x:c r="G9541" t="str">
        <x:v>GS5047 VPA65 African Improved Cookstoves and Clean Water Programme: Ibanda – Makera Forest Cook Stove Project X</x:v>
      </x:c>
      <x:c r="H9541" t="str"/>
      <x:c r="I9541" t="str"/>
      <x:c r="J9541" t="str">
        <x:v>Rwanda</x:v>
      </x:c>
      <x:c r="K9541" t="str"/>
      <x:c r="L9541" t="str">
        <x:v>https://gspp.berkeley.edu/research-and-impact/centers/cepp/projects/berkeley-carbon-trading-project/offsets-database</x:v>
      </x:c>
    </x:row>
    <x:row r="9542">
      <x:c r="A9542" t="str">
        <x:v>NYT-58-6a4f77141f3c9c3e</x:v>
      </x:c>
      <x:c r="B9542" t="str">
        <x:v>Carbon project GLD10995</x:v>
      </x:c>
      <x:c r="C9542" t="str"/>
      <x:c r="D9542" t="str">
        <x:v>unknown</x:v>
      </x:c>
      <x:c r="E9542" t="str">
        <x:v>unknown</x:v>
      </x:c>
      <x:c r="F9542" t="str">
        <x:v>Rwanda</x:v>
      </x:c>
      <x:c r="G9542" t="str">
        <x:v>GS5047 VPA64 African Improved Cookstoves and Clean Water Programme: Ibanda – Makera Forest Cook Stove Project IX</x:v>
      </x:c>
      <x:c r="H9542" t="str"/>
      <x:c r="I9542" t="str"/>
      <x:c r="J9542" t="str">
        <x:v>Rwanda</x:v>
      </x:c>
      <x:c r="K9542" t="str"/>
      <x:c r="L9542" t="str">
        <x:v>https://gspp.berkeley.edu/research-and-impact/centers/cepp/projects/berkeley-carbon-trading-project/offsets-database</x:v>
      </x:c>
    </x:row>
    <x:row r="9543">
      <x:c r="A9543" t="str">
        <x:v>NYT-58-33dbbd3786d24d20</x:v>
      </x:c>
      <x:c r="B9543" t="str">
        <x:v>Carbon project GLD10994</x:v>
      </x:c>
      <x:c r="C9543" t="str"/>
      <x:c r="D9543" t="str">
        <x:v>unknown</x:v>
      </x:c>
      <x:c r="E9543" t="str">
        <x:v>unknown</x:v>
      </x:c>
      <x:c r="F9543" t="str">
        <x:v>Rwanda</x:v>
      </x:c>
      <x:c r="G9543" t="str">
        <x:v>GS5047 VPA63 African Improved Cookstoves and Clean Water Programme: Ibanda – Makera Forest Cook Stove Project VIII</x:v>
      </x:c>
      <x:c r="H9543" t="str"/>
      <x:c r="I9543" t="str"/>
      <x:c r="J9543" t="str">
        <x:v>Rwanda</x:v>
      </x:c>
      <x:c r="K9543" t="str"/>
      <x:c r="L9543" t="str">
        <x:v>https://gspp.berkeley.edu/research-and-impact/centers/cepp/projects/berkeley-carbon-trading-project/offsets-database</x:v>
      </x:c>
    </x:row>
    <x:row r="9544">
      <x:c r="A9544" t="str">
        <x:v>NYT-58-4335d6062669c8b1</x:v>
      </x:c>
      <x:c r="B9544" t="str">
        <x:v>Carbon project GLD10993</x:v>
      </x:c>
      <x:c r="C9544" t="str"/>
      <x:c r="D9544" t="str">
        <x:v>unknown</x:v>
      </x:c>
      <x:c r="E9544" t="str">
        <x:v>unknown</x:v>
      </x:c>
      <x:c r="F9544" t="str">
        <x:v>Rwanda</x:v>
      </x:c>
      <x:c r="G9544" t="str">
        <x:v>GS5047 VPA62 African Improved Cookstoves and Clean Water Programme: Ibanda – Makera Forest Cook Stove Project VII</x:v>
      </x:c>
      <x:c r="H9544" t="str"/>
      <x:c r="I9544" t="str"/>
      <x:c r="J9544" t="str">
        <x:v>Rwanda</x:v>
      </x:c>
      <x:c r="K9544" t="str"/>
      <x:c r="L9544" t="str">
        <x:v>https://gspp.berkeley.edu/research-and-impact/centers/cepp/projects/berkeley-carbon-trading-project/offsets-database</x:v>
      </x:c>
    </x:row>
    <x:row r="9545">
      <x:c r="A9545" t="str">
        <x:v>NYT-58-bc3d81ff5f6830ff</x:v>
      </x:c>
      <x:c r="B9545" t="str">
        <x:v>Carbon project GLD10992</x:v>
      </x:c>
      <x:c r="C9545" t="str"/>
      <x:c r="D9545" t="str">
        <x:v>unknown</x:v>
      </x:c>
      <x:c r="E9545" t="str">
        <x:v>unknown</x:v>
      </x:c>
      <x:c r="F9545" t="str">
        <x:v>Rwanda</x:v>
      </x:c>
      <x:c r="G9545" t="str">
        <x:v>GS5047 VPA61 African Improved Cookstoves and Clean Water Programme: Ibanda – Makera Forest Cook Stove Project VI</x:v>
      </x:c>
      <x:c r="H9545" t="str"/>
      <x:c r="I9545" t="str"/>
      <x:c r="J9545" t="str">
        <x:v>Rwanda</x:v>
      </x:c>
      <x:c r="K9545" t="str"/>
      <x:c r="L9545" t="str">
        <x:v>https://gspp.berkeley.edu/research-and-impact/centers/cepp/projects/berkeley-carbon-trading-project/offsets-database</x:v>
      </x:c>
    </x:row>
    <x:row r="9546">
      <x:c r="A9546" t="str">
        <x:v>NYT-58-221f324d9e3f2448</x:v>
      </x:c>
      <x:c r="B9546" t="str">
        <x:v>Carbon project GLD10991</x:v>
      </x:c>
      <x:c r="C9546" t="str"/>
      <x:c r="D9546" t="str">
        <x:v>unknown</x:v>
      </x:c>
      <x:c r="E9546" t="str">
        <x:v>unknown</x:v>
      </x:c>
      <x:c r="F9546" t="str">
        <x:v>Rwanda</x:v>
      </x:c>
      <x:c r="G9546" t="str">
        <x:v>GS5047 VPA60 African Improved Cookstoves and Clean Water Programme: Ibanda – Makera Forest Cook Stove Project V</x:v>
      </x:c>
      <x:c r="H9546" t="str"/>
      <x:c r="I9546" t="str"/>
      <x:c r="J9546" t="str">
        <x:v>Rwanda</x:v>
      </x:c>
      <x:c r="K9546" t="str"/>
      <x:c r="L9546" t="str">
        <x:v>https://gspp.berkeley.edu/research-and-impact/centers/cepp/projects/berkeley-carbon-trading-project/offsets-database</x:v>
      </x:c>
    </x:row>
    <x:row r="9547">
      <x:c r="A9547" t="str">
        <x:v>NYT-58-67438d51da043412</x:v>
      </x:c>
      <x:c r="B9547" t="str">
        <x:v>Carbon project GLD10990</x:v>
      </x:c>
      <x:c r="C9547" t="str"/>
      <x:c r="D9547" t="str">
        <x:v>unknown</x:v>
      </x:c>
      <x:c r="E9547" t="str">
        <x:v>energy-efficiency</x:v>
      </x:c>
      <x:c r="F9547" t="str">
        <x:v>Rwanda</x:v>
      </x:c>
      <x:c r="G9547" t="str">
        <x:v>GS5047 VPA59 African Improved Cookstoves and Clean Water Programme: Ibanda – Makera Forest Cook Stove Project IV</x:v>
      </x:c>
      <x:c r="H9547" t="str"/>
      <x:c r="I9547" t="str"/>
      <x:c r="J9547" t="str">
        <x:v>Rwanda</x:v>
      </x:c>
      <x:c r="K9547" t="str"/>
      <x:c r="L9547" t="str">
        <x:v>https://gspp.berkeley.edu/research-and-impact/centers/cepp/projects/berkeley-carbon-trading-project/offsets-database</x:v>
      </x:c>
    </x:row>
    <x:row r="9548">
      <x:c r="A9548" t="str">
        <x:v>NYT-58-8dd2af4bfc0cfa75</x:v>
      </x:c>
      <x:c r="B9548" t="str">
        <x:v>Carbon project GLD10989</x:v>
      </x:c>
      <x:c r="C9548" t="str"/>
      <x:c r="D9548" t="str">
        <x:v>unknown</x:v>
      </x:c>
      <x:c r="E9548" t="str">
        <x:v>unknown</x:v>
      </x:c>
      <x:c r="F9548" t="str">
        <x:v>Ethiopia</x:v>
      </x:c>
      <x:c r="G9548" t="str">
        <x:v>GS5658 VPA 32: Improved Cookstoves for Environmental Conservation in Southern Ethiopia</x:v>
      </x:c>
      <x:c r="H9548" t="str"/>
      <x:c r="I9548" t="str"/>
      <x:c r="J9548" t="str">
        <x:v>Ethiopia</x:v>
      </x:c>
      <x:c r="K9548" t="str"/>
      <x:c r="L9548" t="str">
        <x:v>https://gspp.berkeley.edu/research-and-impact/centers/cepp/projects/berkeley-carbon-trading-project/offsets-database</x:v>
      </x:c>
    </x:row>
    <x:row r="9549">
      <x:c r="A9549" t="str">
        <x:v>NYT-58-495a57896fc0e557</x:v>
      </x:c>
      <x:c r="B9549" t="str">
        <x:v>Carbon project GLD10988</x:v>
      </x:c>
      <x:c r="C9549" t="str"/>
      <x:c r="D9549" t="str">
        <x:v>unknown</x:v>
      </x:c>
      <x:c r="E9549" t="str">
        <x:v>unknown</x:v>
      </x:c>
      <x:c r="F9549" t="str">
        <x:v>Ethiopia</x:v>
      </x:c>
      <x:c r="G9549" t="str">
        <x:v>GS5658 VPA 31: Improved Cookstoves for Environmental Conservation in Southern Ethiopia</x:v>
      </x:c>
      <x:c r="H9549" t="str"/>
      <x:c r="I9549" t="str"/>
      <x:c r="J9549" t="str">
        <x:v>Ethiopia</x:v>
      </x:c>
      <x:c r="K9549" t="str"/>
      <x:c r="L9549" t="str">
        <x:v>https://gspp.berkeley.edu/research-and-impact/centers/cepp/projects/berkeley-carbon-trading-project/offsets-database</x:v>
      </x:c>
    </x:row>
    <x:row r="9550">
      <x:c r="A9550" t="str">
        <x:v>NYT-58-0ead502fbc45e200</x:v>
      </x:c>
      <x:c r="B9550" t="str">
        <x:v>Carbon project GLD10987</x:v>
      </x:c>
      <x:c r="C9550" t="str"/>
      <x:c r="D9550" t="str">
        <x:v>unknown</x:v>
      </x:c>
      <x:c r="E9550" t="str">
        <x:v>energy-efficiency</x:v>
      </x:c>
      <x:c r="F9550" t="str">
        <x:v>Kenya</x:v>
      </x:c>
      <x:c r="G9550" t="str">
        <x:v>GivePower Kenya Solar Water Farms</x:v>
      </x:c>
      <x:c r="H9550" t="str"/>
      <x:c r="I9550" t="str"/>
      <x:c r="J9550" t="str">
        <x:v>Kenya</x:v>
      </x:c>
      <x:c r="K9550" t="str"/>
      <x:c r="L9550" t="str">
        <x:v>https://gspp.berkeley.edu/research-and-impact/centers/cepp/projects/berkeley-carbon-trading-project/offsets-database</x:v>
      </x:c>
    </x:row>
    <x:row r="9551">
      <x:c r="A9551" t="str">
        <x:v>NYT-58-e6a9a9eb86c88bda</x:v>
      </x:c>
      <x:c r="B9551" t="str">
        <x:v>Carbon project GLD10986</x:v>
      </x:c>
      <x:c r="C9551" t="str"/>
      <x:c r="D9551" t="str">
        <x:v>listed</x:v>
      </x:c>
      <x:c r="E9551" t="str">
        <x:v>energy-efficiency</x:v>
      </x:c>
      <x:c r="F9551" t="str">
        <x:v>Rwanda</x:v>
      </x:c>
      <x:c r="G9551" t="str">
        <x:v>GS5047 VPA58 African Improved Cookstoves and Clean Water Programme: Busaga Natural Mountain Forest Cookstove Project VI</x:v>
      </x:c>
      <x:c r="H9551" t="str"/>
      <x:c r="I9551" t="str"/>
      <x:c r="J9551" t="str">
        <x:v>Rwanda</x:v>
      </x:c>
      <x:c r="K9551" t="str"/>
      <x:c r="L9551" t="str">
        <x:v>https://gspp.berkeley.edu/research-and-impact/centers/cepp/projects/berkeley-carbon-trading-project/offsets-database</x:v>
      </x:c>
    </x:row>
    <x:row r="9552">
      <x:c r="A9552" t="str">
        <x:v>NYT-58-604978ac8b6c5474</x:v>
      </x:c>
      <x:c r="B9552" t="str">
        <x:v>Carbon project GLD10985</x:v>
      </x:c>
      <x:c r="C9552" t="str"/>
      <x:c r="D9552" t="str">
        <x:v>listed</x:v>
      </x:c>
      <x:c r="E9552" t="str">
        <x:v>energy-efficiency</x:v>
      </x:c>
      <x:c r="F9552" t="str">
        <x:v>Rwanda</x:v>
      </x:c>
      <x:c r="G9552" t="str">
        <x:v>GS5047 VPA57 African Improved Cookstoves and Clean Water Programme: Busaga Natural Mountain Forest Cookstove Project V</x:v>
      </x:c>
      <x:c r="H9552" t="str"/>
      <x:c r="I9552" t="str"/>
      <x:c r="J9552" t="str">
        <x:v>Rwanda</x:v>
      </x:c>
      <x:c r="K9552" t="str"/>
      <x:c r="L9552" t="str">
        <x:v>https://gspp.berkeley.edu/research-and-impact/centers/cepp/projects/berkeley-carbon-trading-project/offsets-database</x:v>
      </x:c>
    </x:row>
    <x:row r="9553">
      <x:c r="A9553" t="str">
        <x:v>NYT-58-3e649b1007f07534</x:v>
      </x:c>
      <x:c r="B9553" t="str">
        <x:v>Carbon project GLD10984</x:v>
      </x:c>
      <x:c r="C9553" t="str"/>
      <x:c r="D9553" t="str">
        <x:v>listed</x:v>
      </x:c>
      <x:c r="E9553" t="str">
        <x:v>energy-efficiency</x:v>
      </x:c>
      <x:c r="F9553" t="str">
        <x:v>Rwanda</x:v>
      </x:c>
      <x:c r="G9553" t="str">
        <x:v>GS5047 VPA56 African Improved Cookstoves and Clean Water Programme: Busaga Natural Mountain Forest Cookstove Project IV</x:v>
      </x:c>
      <x:c r="H9553" t="str"/>
      <x:c r="I9553" t="str"/>
      <x:c r="J9553" t="str">
        <x:v>Rwanda</x:v>
      </x:c>
      <x:c r="K9553" t="str"/>
      <x:c r="L9553" t="str">
        <x:v>https://gspp.berkeley.edu/research-and-impact/centers/cepp/projects/berkeley-carbon-trading-project/offsets-database</x:v>
      </x:c>
    </x:row>
    <x:row r="9554">
      <x:c r="A9554" t="str">
        <x:v>NYT-58-7c0f81666acd2324</x:v>
      </x:c>
      <x:c r="B9554" t="str">
        <x:v>Carbon project GLD10982</x:v>
      </x:c>
      <x:c r="C9554" t="str"/>
      <x:c r="D9554" t="str">
        <x:v>unknown</x:v>
      </x:c>
      <x:c r="E9554" t="str">
        <x:v>energy-efficiency</x:v>
      </x:c>
      <x:c r="F9554" t="str">
        <x:v>Bangladesh</x:v>
      </x:c>
      <x:c r="G9554" t="str">
        <x:v>Improved Cooking Stoves in Bangladesh – CPA No.19 “SZ Consultancy Services Ltd.”</x:v>
      </x:c>
      <x:c r="H9554" t="str"/>
      <x:c r="I9554" t="str"/>
      <x:c r="J9554" t="str">
        <x:v>Bangladesh</x:v>
      </x:c>
      <x:c r="K9554" t="str"/>
      <x:c r="L9554" t="str">
        <x:v>https://gspp.berkeley.edu/research-and-impact/centers/cepp/projects/berkeley-carbon-trading-project/offsets-database</x:v>
      </x:c>
    </x:row>
    <x:row r="9555">
      <x:c r="A9555" t="str">
        <x:v>NYT-58-5056c02c318c1fa2</x:v>
      </x:c>
      <x:c r="B9555" t="str">
        <x:v>Carbon project GLD10981</x:v>
      </x:c>
      <x:c r="C9555" t="str"/>
      <x:c r="D9555" t="str">
        <x:v>unknown</x:v>
      </x:c>
      <x:c r="E9555" t="str">
        <x:v>energy-efficiency</x:v>
      </x:c>
      <x:c r="F9555" t="str">
        <x:v>Bangladesh</x:v>
      </x:c>
      <x:c r="G9555" t="str">
        <x:v>Improved Cooking Stoves in Bangladesh – CPA No.18 “SZ Consultancy Services Ltd.”</x:v>
      </x:c>
      <x:c r="H9555" t="str"/>
      <x:c r="I9555" t="str"/>
      <x:c r="J9555" t="str">
        <x:v>Bangladesh</x:v>
      </x:c>
      <x:c r="K9555" t="str"/>
      <x:c r="L9555" t="str">
        <x:v>https://gspp.berkeley.edu/research-and-impact/centers/cepp/projects/berkeley-carbon-trading-project/offsets-database</x:v>
      </x:c>
    </x:row>
    <x:row r="9556">
      <x:c r="A9556" t="str">
        <x:v>NYT-58-f6fd44bb3bdb2960</x:v>
      </x:c>
      <x:c r="B9556" t="str">
        <x:v>Carbon project GLD10980</x:v>
      </x:c>
      <x:c r="C9556" t="str"/>
      <x:c r="D9556" t="str">
        <x:v>unknown</x:v>
      </x:c>
      <x:c r="E9556" t="str">
        <x:v>energy-efficiency</x:v>
      </x:c>
      <x:c r="F9556" t="str">
        <x:v>Bangladesh</x:v>
      </x:c>
      <x:c r="G9556" t="str">
        <x:v>Improved Cooking Stoves in Bangladesh – CPA No.17 “SZ Consultancy Services Ltd.”</x:v>
      </x:c>
      <x:c r="H9556" t="str"/>
      <x:c r="I9556" t="str"/>
      <x:c r="J9556" t="str">
        <x:v>Bangladesh</x:v>
      </x:c>
      <x:c r="K9556" t="str"/>
      <x:c r="L9556" t="str">
        <x:v>https://gspp.berkeley.edu/research-and-impact/centers/cepp/projects/berkeley-carbon-trading-project/offsets-database</x:v>
      </x:c>
    </x:row>
    <x:row r="9557">
      <x:c r="A9557" t="str">
        <x:v>NYT-58-aba1026e0c5cc848</x:v>
      </x:c>
      <x:c r="B9557" t="str">
        <x:v>Carbon project GLD10979</x:v>
      </x:c>
      <x:c r="C9557" t="str"/>
      <x:c r="D9557" t="str">
        <x:v>unknown</x:v>
      </x:c>
      <x:c r="E9557" t="str">
        <x:v>energy-efficiency</x:v>
      </x:c>
      <x:c r="F9557" t="str">
        <x:v>Bangladesh</x:v>
      </x:c>
      <x:c r="G9557" t="str">
        <x:v>Improved Cooking Stoves in Bangladesh – CPA No.16 “SZ Consultancy Services Ltd.”</x:v>
      </x:c>
      <x:c r="H9557" t="str"/>
      <x:c r="I9557" t="str"/>
      <x:c r="J9557" t="str">
        <x:v>Bangladesh</x:v>
      </x:c>
      <x:c r="K9557" t="str"/>
      <x:c r="L9557" t="str">
        <x:v>https://gspp.berkeley.edu/research-and-impact/centers/cepp/projects/berkeley-carbon-trading-project/offsets-database</x:v>
      </x:c>
    </x:row>
    <x:row r="9558">
      <x:c r="A9558" t="str">
        <x:v>NYT-58-268bbbec1d7ddee3</x:v>
      </x:c>
      <x:c r="B9558" t="str">
        <x:v>Carbon project GLD10978</x:v>
      </x:c>
      <x:c r="C9558" t="str"/>
      <x:c r="D9558" t="str">
        <x:v>unknown</x:v>
      </x:c>
      <x:c r="E9558" t="str">
        <x:v>energy-efficiency</x:v>
      </x:c>
      <x:c r="F9558" t="str">
        <x:v>Bangladesh</x:v>
      </x:c>
      <x:c r="G9558" t="str">
        <x:v>Improved Cooking Stoves in Bangladesh – CPA No.15 “SZ Consultancy Services Ltd.”</x:v>
      </x:c>
      <x:c r="H9558" t="str"/>
      <x:c r="I9558" t="str"/>
      <x:c r="J9558" t="str">
        <x:v>Bangladesh</x:v>
      </x:c>
      <x:c r="K9558" t="str"/>
      <x:c r="L9558" t="str">
        <x:v>https://gspp.berkeley.edu/research-and-impact/centers/cepp/projects/berkeley-carbon-trading-project/offsets-database</x:v>
      </x:c>
    </x:row>
    <x:row r="9559">
      <x:c r="A9559" t="str">
        <x:v>NYT-58-060797eb914a4ca9</x:v>
      </x:c>
      <x:c r="B9559" t="str">
        <x:v>Carbon project GLD10977</x:v>
      </x:c>
      <x:c r="C9559" t="str"/>
      <x:c r="D9559" t="str">
        <x:v>unknown</x:v>
      </x:c>
      <x:c r="E9559" t="str">
        <x:v>energy-efficiency</x:v>
      </x:c>
      <x:c r="F9559" t="str">
        <x:v>Bangladesh</x:v>
      </x:c>
      <x:c r="G9559" t="str">
        <x:v>Improved Cooking Stoves in Bangladesh – CPA No.14 “SZ Consultancy Services Ltd.”</x:v>
      </x:c>
      <x:c r="H9559" t="str"/>
      <x:c r="I9559" t="str"/>
      <x:c r="J9559" t="str">
        <x:v>Bangladesh</x:v>
      </x:c>
      <x:c r="K9559" t="str"/>
      <x:c r="L9559" t="str">
        <x:v>https://gspp.berkeley.edu/research-and-impact/centers/cepp/projects/berkeley-carbon-trading-project/offsets-database</x:v>
      </x:c>
    </x:row>
    <x:row r="9560">
      <x:c r="A9560" t="str">
        <x:v>NYT-58-f1fba356efca8679</x:v>
      </x:c>
      <x:c r="B9560" t="str">
        <x:v>Carbon project GLD10976</x:v>
      </x:c>
      <x:c r="C9560" t="str"/>
      <x:c r="D9560" t="str">
        <x:v>unknown</x:v>
      </x:c>
      <x:c r="E9560" t="str">
        <x:v>energy-efficiency</x:v>
      </x:c>
      <x:c r="F9560" t="str">
        <x:v>Bangladesh</x:v>
      </x:c>
      <x:c r="G9560" t="str">
        <x:v>Improved Cooking Stoves in Bangladesh – CPA No.13 “SZ Consultancy Services Ltd.”</x:v>
      </x:c>
      <x:c r="H9560" t="str"/>
      <x:c r="I9560" t="str"/>
      <x:c r="J9560" t="str">
        <x:v>Bangladesh</x:v>
      </x:c>
      <x:c r="K9560" t="str"/>
      <x:c r="L9560" t="str">
        <x:v>https://gspp.berkeley.edu/research-and-impact/centers/cepp/projects/berkeley-carbon-trading-project/offsets-database</x:v>
      </x:c>
    </x:row>
    <x:row r="9561">
      <x:c r="A9561" t="str">
        <x:v>NYT-58-b4e9401db75f0b9e</x:v>
      </x:c>
      <x:c r="B9561" t="str">
        <x:v>Carbon project GLD10975</x:v>
      </x:c>
      <x:c r="C9561" t="str"/>
      <x:c r="D9561" t="str">
        <x:v>unknown</x:v>
      </x:c>
      <x:c r="E9561" t="str">
        <x:v>renewable-energy</x:v>
      </x:c>
      <x:c r="F9561" t="str">
        <x:v>Vietnam</x:v>
      </x:c>
      <x:c r="G9561" t="str">
        <x:v>Hoa Binh 1 – Phase 2 Wind Power Project</x:v>
      </x:c>
      <x:c r="H9561" t="str"/>
      <x:c r="I9561" t="str"/>
      <x:c r="J9561" t="str">
        <x:v>Vietnam</x:v>
      </x:c>
      <x:c r="K9561" t="str"/>
      <x:c r="L9561" t="str">
        <x:v>https://gspp.berkeley.edu/research-and-impact/centers/cepp/projects/berkeley-carbon-trading-project/offsets-database</x:v>
      </x:c>
    </x:row>
    <x:row r="9562">
      <x:c r="A9562" t="str">
        <x:v>NYT-58-0f489f253f25159f</x:v>
      </x:c>
      <x:c r="B9562" t="str">
        <x:v>Carbon project GLD10974</x:v>
      </x:c>
      <x:c r="C9562" t="str"/>
      <x:c r="D9562" t="str">
        <x:v>unknown</x:v>
      </x:c>
      <x:c r="E9562" t="str">
        <x:v>energy-efficiency</x:v>
      </x:c>
      <x:c r="F9562" t="str">
        <x:v>Bangladesh</x:v>
      </x:c>
      <x:c r="G9562" t="str">
        <x:v>Improved Cooking Stoves in Bangladesh – CPA No.12 “SZ Consultancy Services Ltd.”</x:v>
      </x:c>
      <x:c r="H9562" t="str"/>
      <x:c r="I9562" t="str"/>
      <x:c r="J9562" t="str">
        <x:v>Bangladesh</x:v>
      </x:c>
      <x:c r="K9562" t="str"/>
      <x:c r="L9562" t="str">
        <x:v>https://gspp.berkeley.edu/research-and-impact/centers/cepp/projects/berkeley-carbon-trading-project/offsets-database</x:v>
      </x:c>
    </x:row>
    <x:row r="9563">
      <x:c r="A9563" t="str">
        <x:v>NYT-58-b0dd17a928a086b5</x:v>
      </x:c>
      <x:c r="B9563" t="str">
        <x:v>Carbon project GLD10972</x:v>
      </x:c>
      <x:c r="C9563" t="str"/>
      <x:c r="D9563" t="str">
        <x:v>unknown</x:v>
      </x:c>
      <x:c r="E9563" t="str">
        <x:v>renewable-energy</x:v>
      </x:c>
      <x:c r="F9563" t="str">
        <x:v>Ethiopia</x:v>
      </x:c>
      <x:c r="G9563" t="str">
        <x:v>Little Sun Energy and Improved Living Programme of Activity: VPA 1</x:v>
      </x:c>
      <x:c r="H9563" t="str"/>
      <x:c r="I9563" t="str"/>
      <x:c r="J9563" t="str">
        <x:v>Ethiopia</x:v>
      </x:c>
      <x:c r="K9563" t="str"/>
      <x:c r="L9563" t="str">
        <x:v>https://gspp.berkeley.edu/research-and-impact/centers/cepp/projects/berkeley-carbon-trading-project/offsets-database</x:v>
      </x:c>
    </x:row>
    <x:row r="9564">
      <x:c r="A9564" t="str">
        <x:v>NYT-58-7e5a01644b0433de</x:v>
      </x:c>
      <x:c r="B9564" t="str">
        <x:v>Carbon project GLD10971</x:v>
      </x:c>
      <x:c r="C9564" t="str"/>
      <x:c r="D9564" t="str">
        <x:v>unknown</x:v>
      </x:c>
      <x:c r="E9564" t="str">
        <x:v>energy-efficiency</x:v>
      </x:c>
      <x:c r="F9564" t="str">
        <x:v>Mexico</x:v>
      </x:c>
      <x:c r="G9564" t="str">
        <x:v>UpEnergy-Social and Climate Impact Programme- Cooking Devices VPA-5</x:v>
      </x:c>
      <x:c r="H9564" t="str"/>
      <x:c r="I9564" t="str"/>
      <x:c r="J9564" t="str">
        <x:v>Mexico</x:v>
      </x:c>
      <x:c r="K9564" t="str"/>
      <x:c r="L9564" t="str">
        <x:v>https://gspp.berkeley.edu/research-and-impact/centers/cepp/projects/berkeley-carbon-trading-project/offsets-database</x:v>
      </x:c>
    </x:row>
    <x:row r="9565">
      <x:c r="A9565" t="str">
        <x:v>NYT-58-b4e7a8b99b6f9e7b</x:v>
      </x:c>
      <x:c r="B9565" t="str">
        <x:v>Carbon project GLD10970</x:v>
      </x:c>
      <x:c r="C9565" t="str"/>
      <x:c r="D9565" t="str">
        <x:v>unknown</x:v>
      </x:c>
      <x:c r="E9565" t="str">
        <x:v>energy-efficiency</x:v>
      </x:c>
      <x:c r="F9565" t="str">
        <x:v>Malawi</x:v>
      </x:c>
      <x:c r="G9565" t="str">
        <x:v>UpEnergy-Social and Climate Impact Programme- Cooking Devices VPA-4</x:v>
      </x:c>
      <x:c r="H9565" t="str"/>
      <x:c r="I9565" t="str"/>
      <x:c r="J9565" t="str">
        <x:v>Malawi</x:v>
      </x:c>
      <x:c r="K9565" t="str"/>
      <x:c r="L9565" t="str">
        <x:v>https://gspp.berkeley.edu/research-and-impact/centers/cepp/projects/berkeley-carbon-trading-project/offsets-database</x:v>
      </x:c>
    </x:row>
    <x:row r="9566">
      <x:c r="A9566" t="str">
        <x:v>NYT-58-a6eea1430daa340d</x:v>
      </x:c>
      <x:c r="B9566" t="str">
        <x:v>Carbon project GLD10969</x:v>
      </x:c>
      <x:c r="C9566" t="str"/>
      <x:c r="D9566" t="str">
        <x:v>unknown</x:v>
      </x:c>
      <x:c r="E9566" t="str">
        <x:v>energy-efficiency</x:v>
      </x:c>
      <x:c r="F9566" t="str">
        <x:v>Madagascar</x:v>
      </x:c>
      <x:c r="G9566" t="str">
        <x:v>UpEnergy-Social and Climate Impact Programme- Cooking Devices VPA-3</x:v>
      </x:c>
      <x:c r="H9566" t="str"/>
      <x:c r="I9566" t="str"/>
      <x:c r="J9566" t="str">
        <x:v>Madagascar</x:v>
      </x:c>
      <x:c r="K9566" t="str"/>
      <x:c r="L9566" t="str">
        <x:v>https://gspp.berkeley.edu/research-and-impact/centers/cepp/projects/berkeley-carbon-trading-project/offsets-database</x:v>
      </x:c>
    </x:row>
    <x:row r="9567">
      <x:c r="A9567" t="str">
        <x:v>NYT-58-ac42e2eeddab7dc3</x:v>
      </x:c>
      <x:c r="B9567" t="str">
        <x:v>Carbon project GLD10968</x:v>
      </x:c>
      <x:c r="C9567" t="str"/>
      <x:c r="D9567" t="str">
        <x:v>unknown</x:v>
      </x:c>
      <x:c r="E9567" t="str">
        <x:v>unknown</x:v>
      </x:c>
      <x:c r="F9567" t="str">
        <x:v>Uganda</x:v>
      </x:c>
      <x:c r="G9567" t="str">
        <x:v>Community Carbon Safe Water Drinking Programme-VPA2</x:v>
      </x:c>
      <x:c r="H9567" t="str"/>
      <x:c r="I9567" t="str"/>
      <x:c r="J9567" t="str">
        <x:v>Uganda</x:v>
      </x:c>
      <x:c r="K9567" t="str"/>
      <x:c r="L9567" t="str">
        <x:v>https://gspp.berkeley.edu/research-and-impact/centers/cepp/projects/berkeley-carbon-trading-project/offsets-database</x:v>
      </x:c>
    </x:row>
    <x:row r="9568">
      <x:c r="A9568" t="str">
        <x:v>NYT-58-56b89fb8c9932a88</x:v>
      </x:c>
      <x:c r="B9568" t="str">
        <x:v>Carbon project GLD10967</x:v>
      </x:c>
      <x:c r="C9568" t="str"/>
      <x:c r="D9568" t="str">
        <x:v>unknown</x:v>
      </x:c>
      <x:c r="E9568" t="str">
        <x:v>unknown</x:v>
      </x:c>
      <x:c r="F9568" t="str">
        <x:v>Uganda</x:v>
      </x:c>
      <x:c r="G9568" t="str">
        <x:v>Community Carbon Efficient Cooking Programme-VPA1</x:v>
      </x:c>
      <x:c r="H9568" t="str"/>
      <x:c r="I9568" t="str"/>
      <x:c r="J9568" t="str">
        <x:v>Uganda</x:v>
      </x:c>
      <x:c r="K9568" t="str"/>
      <x:c r="L9568" t="str">
        <x:v>https://gspp.berkeley.edu/research-and-impact/centers/cepp/projects/berkeley-carbon-trading-project/offsets-database</x:v>
      </x:c>
    </x:row>
    <x:row r="9569">
      <x:c r="A9569" t="str">
        <x:v>NYT-58-06ce33aeb5f9653b</x:v>
      </x:c>
      <x:c r="B9569" t="str">
        <x:v>Carbon project GLD10966</x:v>
      </x:c>
      <x:c r="C9569" t="str"/>
      <x:c r="D9569" t="str">
        <x:v>listed</x:v>
      </x:c>
      <x:c r="E9569" t="str">
        <x:v>energy-efficiency</x:v>
      </x:c>
      <x:c r="F9569" t="str">
        <x:v>Rwanda</x:v>
      </x:c>
      <x:c r="G9569" t="str">
        <x:v>GS5047 VPA55 African Improved Cookstoves and Clean Water Programme: Busaga Natural Mountain Forest Cookstove Project III</x:v>
      </x:c>
      <x:c r="H9569" t="str"/>
      <x:c r="I9569" t="str"/>
      <x:c r="J9569" t="str">
        <x:v>Rwanda</x:v>
      </x:c>
      <x:c r="K9569" t="str"/>
      <x:c r="L9569" t="str">
        <x:v>https://gspp.berkeley.edu/research-and-impact/centers/cepp/projects/berkeley-carbon-trading-project/offsets-database</x:v>
      </x:c>
    </x:row>
    <x:row r="9570">
      <x:c r="A9570" t="str">
        <x:v>NYT-58-93a16d4be0beb47a</x:v>
      </x:c>
      <x:c r="B9570" t="str">
        <x:v>Carbon project GLD10965</x:v>
      </x:c>
      <x:c r="C9570" t="str"/>
      <x:c r="D9570" t="str">
        <x:v>listed</x:v>
      </x:c>
      <x:c r="E9570" t="str">
        <x:v>energy-efficiency</x:v>
      </x:c>
      <x:c r="F9570" t="str">
        <x:v>Rwanda</x:v>
      </x:c>
      <x:c r="G9570" t="str">
        <x:v>GS5047 VPA54 African Improved Cookstoves and Clean Water Programme: Busaga Natural Mountain Forest Cookstove Project II</x:v>
      </x:c>
      <x:c r="H9570" t="str"/>
      <x:c r="I9570" t="str"/>
      <x:c r="J9570" t="str">
        <x:v>Rwanda</x:v>
      </x:c>
      <x:c r="K9570" t="str"/>
      <x:c r="L9570" t="str">
        <x:v>https://gspp.berkeley.edu/research-and-impact/centers/cepp/projects/berkeley-carbon-trading-project/offsets-database</x:v>
      </x:c>
    </x:row>
    <x:row r="9571">
      <x:c r="A9571" t="str">
        <x:v>NYT-58-eeabf34cc6d41a5f</x:v>
      </x:c>
      <x:c r="B9571" t="str">
        <x:v>Carbon project GLD10964</x:v>
      </x:c>
      <x:c r="C9571" t="str"/>
      <x:c r="D9571" t="str">
        <x:v>listed</x:v>
      </x:c>
      <x:c r="E9571" t="str">
        <x:v>energy-efficiency</x:v>
      </x:c>
      <x:c r="F9571" t="str">
        <x:v>Rwanda</x:v>
      </x:c>
      <x:c r="G9571" t="str">
        <x:v>GS5047 VPA53 African Improved Cookstoves and Clean Water Programme: Busaga Natural Mountain Forest Cookstove Project I</x:v>
      </x:c>
      <x:c r="H9571" t="str"/>
      <x:c r="I9571" t="str"/>
      <x:c r="J9571" t="str">
        <x:v>Rwanda</x:v>
      </x:c>
      <x:c r="K9571" t="str"/>
      <x:c r="L9571" t="str">
        <x:v>https://gspp.berkeley.edu/research-and-impact/centers/cepp/projects/berkeley-carbon-trading-project/offsets-database</x:v>
      </x:c>
    </x:row>
    <x:row r="9572">
      <x:c r="A9572" t="str">
        <x:v>NYT-58-9b47b0c0e041e57a</x:v>
      </x:c>
      <x:c r="B9572" t="str">
        <x:v>Carbon project GLD10963</x:v>
      </x:c>
      <x:c r="C9572" t="str"/>
      <x:c r="D9572" t="str">
        <x:v>unknown</x:v>
      </x:c>
      <x:c r="E9572" t="str">
        <x:v>unknown</x:v>
      </x:c>
      <x:c r="F9572" t="str">
        <x:v>not found</x:v>
      </x:c>
      <x:c r="G9572" t="str">
        <x:v>UpEnergy – Social and Climate Impact Programme</x:v>
      </x:c>
      <x:c r="H9572" t="str"/>
      <x:c r="I9572" t="str"/>
      <x:c r="J9572" t="str">
        <x:v>not found</x:v>
      </x:c>
      <x:c r="K9572" t="str"/>
      <x:c r="L9572" t="str">
        <x:v>https://gspp.berkeley.edu/research-and-impact/centers/cepp/projects/berkeley-carbon-trading-project/offsets-database</x:v>
      </x:c>
    </x:row>
    <x:row r="9573">
      <x:c r="A9573" t="str">
        <x:v>NYT-58-eef753b0809a3c3e</x:v>
      </x:c>
      <x:c r="B9573" t="str">
        <x:v>Carbon project GLD10962</x:v>
      </x:c>
      <x:c r="C9573" t="str"/>
      <x:c r="D9573" t="str">
        <x:v>unknown</x:v>
      </x:c>
      <x:c r="E9573" t="str">
        <x:v>unknown</x:v>
      </x:c>
      <x:c r="F9573" t="str">
        <x:v>India</x:v>
      </x:c>
      <x:c r="G9573" t="str">
        <x:v>Alternate Wetting and Drying Rice Cultivation in Maharashtra India</x:v>
      </x:c>
      <x:c r="H9573" t="str"/>
      <x:c r="I9573" t="str"/>
      <x:c r="J9573" t="str">
        <x:v>India</x:v>
      </x:c>
      <x:c r="K9573" t="str"/>
      <x:c r="L9573" t="str">
        <x:v>https://gspp.berkeley.edu/research-and-impact/centers/cepp/projects/berkeley-carbon-trading-project/offsets-database</x:v>
      </x:c>
    </x:row>
    <x:row r="9574">
      <x:c r="A9574" t="str">
        <x:v>NYT-58-e662faf7c3f47d6e</x:v>
      </x:c>
      <x:c r="B9574" t="str">
        <x:v>Carbon project GLD10961</x:v>
      </x:c>
      <x:c r="C9574" t="str"/>
      <x:c r="D9574" t="str">
        <x:v>unknown</x:v>
      </x:c>
      <x:c r="E9574" t="str">
        <x:v>renewable-energy</x:v>
      </x:c>
      <x:c r="F9574" t="str">
        <x:v>Vietnam</x:v>
      </x:c>
      <x:c r="G9574" t="str">
        <x:v> Hoa Thang 1.2 Wind Power Project</x:v>
      </x:c>
      <x:c r="H9574" t="str"/>
      <x:c r="I9574" t="str"/>
      <x:c r="J9574" t="str">
        <x:v>Vietnam</x:v>
      </x:c>
      <x:c r="K9574" t="str"/>
      <x:c r="L9574" t="str">
        <x:v>https://gspp.berkeley.edu/research-and-impact/centers/cepp/projects/berkeley-carbon-trading-project/offsets-database</x:v>
      </x:c>
    </x:row>
    <x:row r="9575">
      <x:c r="A9575" t="str">
        <x:v>NYT-58-c00ee090ac829303</x:v>
      </x:c>
      <x:c r="B9575" t="str">
        <x:v>Carbon project GLD10959</x:v>
      </x:c>
      <x:c r="C9575" t="str"/>
      <x:c r="D9575" t="str">
        <x:v>unknown</x:v>
      </x:c>
      <x:c r="E9575" t="str">
        <x:v>unknown</x:v>
      </x:c>
      <x:c r="F9575" t="str">
        <x:v>Bangladesh</x:v>
      </x:c>
      <x:c r="G9575" t="str">
        <x:v>Safe Water Programme in Africa and Asia</x:v>
      </x:c>
      <x:c r="H9575" t="str"/>
      <x:c r="I9575" t="str"/>
      <x:c r="J9575" t="str">
        <x:v>Bangladesh</x:v>
      </x:c>
      <x:c r="K9575" t="str"/>
      <x:c r="L9575" t="str">
        <x:v>https://gspp.berkeley.edu/research-and-impact/centers/cepp/projects/berkeley-carbon-trading-project/offsets-database</x:v>
      </x:c>
    </x:row>
    <x:row r="9576">
      <x:c r="A9576" t="str">
        <x:v>NYT-58-54f83722d2a00648</x:v>
      </x:c>
      <x:c r="B9576" t="str">
        <x:v>Carbon project GLD10928</x:v>
      </x:c>
      <x:c r="C9576" t="str"/>
      <x:c r="D9576" t="str">
        <x:v>unknown</x:v>
      </x:c>
      <x:c r="E9576" t="str">
        <x:v>unknown</x:v>
      </x:c>
      <x:c r="F9576" t="str">
        <x:v>Burkina Faso</x:v>
      </x:c>
      <x:c r="G9576" t="str">
        <x:v>GS1340 - Efficient cookstoves in Burkina Faso – tiipaalga F3PA cookstoves in Center-South Protected Areas - VPA-24</x:v>
      </x:c>
      <x:c r="H9576" t="str"/>
      <x:c r="I9576" t="str"/>
      <x:c r="J9576" t="str">
        <x:v>Burkina Faso</x:v>
      </x:c>
      <x:c r="K9576" t="str"/>
      <x:c r="L9576" t="str">
        <x:v>https://gspp.berkeley.edu/research-and-impact/centers/cepp/projects/berkeley-carbon-trading-project/offsets-database</x:v>
      </x:c>
    </x:row>
    <x:row r="9577">
      <x:c r="A9577" t="str">
        <x:v>NYT-58-0b12f6a267b652f1</x:v>
      </x:c>
      <x:c r="B9577" t="str">
        <x:v>Carbon project GLD10927</x:v>
      </x:c>
      <x:c r="C9577" t="str"/>
      <x:c r="D9577" t="str">
        <x:v>unknown</x:v>
      </x:c>
      <x:c r="E9577" t="str">
        <x:v>unknown</x:v>
      </x:c>
      <x:c r="F9577" t="str">
        <x:v>Burkina Faso</x:v>
      </x:c>
      <x:c r="G9577" t="str">
        <x:v>GS1340 - Efficient cookstoves in Burkina Faso – tiipaalga F3PA cookstoves in Center-South Protected Areas - VPA-23</x:v>
      </x:c>
      <x:c r="H9577" t="str"/>
      <x:c r="I9577" t="str"/>
      <x:c r="J9577" t="str">
        <x:v>Burkina Faso</x:v>
      </x:c>
      <x:c r="K9577" t="str"/>
      <x:c r="L9577" t="str">
        <x:v>https://gspp.berkeley.edu/research-and-impact/centers/cepp/projects/berkeley-carbon-trading-project/offsets-database</x:v>
      </x:c>
    </x:row>
    <x:row r="9578">
      <x:c r="A9578" t="str">
        <x:v>NYT-58-62e4e6a2b634c289</x:v>
      </x:c>
      <x:c r="B9578" t="str">
        <x:v>Carbon project GLD10926</x:v>
      </x:c>
      <x:c r="C9578" t="str"/>
      <x:c r="D9578" t="str">
        <x:v>unknown</x:v>
      </x:c>
      <x:c r="E9578" t="str">
        <x:v>unknown</x:v>
      </x:c>
      <x:c r="F9578" t="str">
        <x:v>Burkina Faso</x:v>
      </x:c>
      <x:c r="G9578" t="str">
        <x:v>GS1340 - Efficient cookstoves in Burkina Faso – tiipaalga F3PA cookstoves in Center-South Protected Areas - VPA-22</x:v>
      </x:c>
      <x:c r="H9578" t="str"/>
      <x:c r="I9578" t="str"/>
      <x:c r="J9578" t="str">
        <x:v>Burkina Faso</x:v>
      </x:c>
      <x:c r="K9578" t="str"/>
      <x:c r="L9578" t="str">
        <x:v>https://gspp.berkeley.edu/research-and-impact/centers/cepp/projects/berkeley-carbon-trading-project/offsets-database</x:v>
      </x:c>
    </x:row>
    <x:row r="9579">
      <x:c r="A9579" t="str">
        <x:v>NYT-58-df36dd7367ae1690</x:v>
      </x:c>
      <x:c r="B9579" t="str">
        <x:v>Carbon project GLD10925</x:v>
      </x:c>
      <x:c r="C9579" t="str"/>
      <x:c r="D9579" t="str">
        <x:v>unknown</x:v>
      </x:c>
      <x:c r="E9579" t="str">
        <x:v>unknown</x:v>
      </x:c>
      <x:c r="F9579" t="str">
        <x:v>Burkina Faso</x:v>
      </x:c>
      <x:c r="G9579" t="str">
        <x:v>GS1340 - Efficient cookstoves in Burkina Faso – tiipaalga F3PA cookstoves in Center-South Protected Areas - VPA-21</x:v>
      </x:c>
      <x:c r="H9579" t="str"/>
      <x:c r="I9579" t="str"/>
      <x:c r="J9579" t="str">
        <x:v>Burkina Faso</x:v>
      </x:c>
      <x:c r="K9579" t="str"/>
      <x:c r="L9579" t="str">
        <x:v>https://gspp.berkeley.edu/research-and-impact/centers/cepp/projects/berkeley-carbon-trading-project/offsets-database</x:v>
      </x:c>
    </x:row>
    <x:row r="9580">
      <x:c r="A9580" t="str">
        <x:v>NYT-58-4aad6aab19422e36</x:v>
      </x:c>
      <x:c r="B9580" t="str">
        <x:v>Carbon project GLD10924</x:v>
      </x:c>
      <x:c r="C9580" t="str"/>
      <x:c r="D9580" t="str">
        <x:v>unknown</x:v>
      </x:c>
      <x:c r="E9580" t="str">
        <x:v>unknown</x:v>
      </x:c>
      <x:c r="F9580" t="str">
        <x:v>Burkina Faso</x:v>
      </x:c>
      <x:c r="G9580" t="str">
        <x:v>GS1340 - Efficient cookstoves in Burkina Faso – tiipaalga F3PA cookstoves in Center-South Protected Areas - VPA-20</x:v>
      </x:c>
      <x:c r="H9580" t="str"/>
      <x:c r="I9580" t="str"/>
      <x:c r="J9580" t="str">
        <x:v>Burkina Faso</x:v>
      </x:c>
      <x:c r="K9580" t="str"/>
      <x:c r="L9580" t="str">
        <x:v>https://gspp.berkeley.edu/research-and-impact/centers/cepp/projects/berkeley-carbon-trading-project/offsets-database</x:v>
      </x:c>
    </x:row>
    <x:row r="9581">
      <x:c r="A9581" t="str">
        <x:v>NYT-58-7c11e49d0454ceaa</x:v>
      </x:c>
      <x:c r="B9581" t="str">
        <x:v>Carbon project GLD10923</x:v>
      </x:c>
      <x:c r="C9581" t="str"/>
      <x:c r="D9581" t="str">
        <x:v>unknown</x:v>
      </x:c>
      <x:c r="E9581" t="str">
        <x:v>unknown</x:v>
      </x:c>
      <x:c r="F9581" t="str">
        <x:v>Burkina Faso</x:v>
      </x:c>
      <x:c r="G9581" t="str">
        <x:v>GS1340 - Efficient cookstoves in Burkina Faso – tiipaalga F3PA cookstoves in Center-South Protected Areas - VPA-19</x:v>
      </x:c>
      <x:c r="H9581" t="str"/>
      <x:c r="I9581" t="str"/>
      <x:c r="J9581" t="str">
        <x:v>Burkina Faso</x:v>
      </x:c>
      <x:c r="K9581" t="str"/>
      <x:c r="L9581" t="str">
        <x:v>https://gspp.berkeley.edu/research-and-impact/centers/cepp/projects/berkeley-carbon-trading-project/offsets-database</x:v>
      </x:c>
    </x:row>
    <x:row r="9582">
      <x:c r="A9582" t="str">
        <x:v>NYT-58-86cc3c16b18aa716</x:v>
      </x:c>
      <x:c r="B9582" t="str">
        <x:v>Carbon project GLD10922</x:v>
      </x:c>
      <x:c r="C9582" t="str"/>
      <x:c r="D9582" t="str">
        <x:v>unknown</x:v>
      </x:c>
      <x:c r="E9582" t="str">
        <x:v>unknown</x:v>
      </x:c>
      <x:c r="F9582" t="str">
        <x:v>Burkina Faso</x:v>
      </x:c>
      <x:c r="G9582" t="str">
        <x:v>GS1340 - Efficient cookstoves in Burkina Faso – tiipaalga F3PA cookstoves in Center-South Protected Areas - VPA-18</x:v>
      </x:c>
      <x:c r="H9582" t="str"/>
      <x:c r="I9582" t="str"/>
      <x:c r="J9582" t="str">
        <x:v>Burkina Faso</x:v>
      </x:c>
      <x:c r="K9582" t="str"/>
      <x:c r="L9582" t="str">
        <x:v>https://gspp.berkeley.edu/research-and-impact/centers/cepp/projects/berkeley-carbon-trading-project/offsets-database</x:v>
      </x:c>
    </x:row>
    <x:row r="9583">
      <x:c r="A9583" t="str">
        <x:v>NYT-58-537aeae8ba23bc92</x:v>
      </x:c>
      <x:c r="B9583" t="str">
        <x:v>Carbon project GLD10921</x:v>
      </x:c>
      <x:c r="C9583" t="str"/>
      <x:c r="D9583" t="str">
        <x:v>unknown</x:v>
      </x:c>
      <x:c r="E9583" t="str">
        <x:v>unknown</x:v>
      </x:c>
      <x:c r="F9583" t="str">
        <x:v>Uganda</x:v>
      </x:c>
      <x:c r="G9583" t="str">
        <x:v>Up Energy Improved Cookstoves Programme Uganda – CPA No 023</x:v>
      </x:c>
      <x:c r="H9583" t="str"/>
      <x:c r="I9583" t="str"/>
      <x:c r="J9583" t="str">
        <x:v>Uganda</x:v>
      </x:c>
      <x:c r="K9583" t="str"/>
      <x:c r="L9583" t="str">
        <x:v>https://gspp.berkeley.edu/research-and-impact/centers/cepp/projects/berkeley-carbon-trading-project/offsets-database</x:v>
      </x:c>
    </x:row>
    <x:row r="9584">
      <x:c r="A9584" t="str">
        <x:v>NYT-58-943fd602a3758222</x:v>
      </x:c>
      <x:c r="B9584" t="str">
        <x:v>Carbon project GLD10920</x:v>
      </x:c>
      <x:c r="C9584" t="str"/>
      <x:c r="D9584" t="str">
        <x:v>unknown</x:v>
      </x:c>
      <x:c r="E9584" t="str">
        <x:v>unknown</x:v>
      </x:c>
      <x:c r="F9584" t="str">
        <x:v>Uganda</x:v>
      </x:c>
      <x:c r="G9584" t="str">
        <x:v>Up Energy Improved Cookstoves Programme Uganda – CPA No 022</x:v>
      </x:c>
      <x:c r="H9584" t="str"/>
      <x:c r="I9584" t="str"/>
      <x:c r="J9584" t="str">
        <x:v>Uganda</x:v>
      </x:c>
      <x:c r="K9584" t="str"/>
      <x:c r="L9584" t="str">
        <x:v>https://gspp.berkeley.edu/research-and-impact/centers/cepp/projects/berkeley-carbon-trading-project/offsets-database</x:v>
      </x:c>
    </x:row>
    <x:row r="9585">
      <x:c r="A9585" t="str">
        <x:v>NYT-58-cdb6e1bc4db0dfd6</x:v>
      </x:c>
      <x:c r="B9585" t="str">
        <x:v>Carbon project GLD10919</x:v>
      </x:c>
      <x:c r="C9585" t="str"/>
      <x:c r="D9585" t="str">
        <x:v>unknown</x:v>
      </x:c>
      <x:c r="E9585" t="str">
        <x:v>unknown</x:v>
      </x:c>
      <x:c r="F9585" t="str">
        <x:v>Uganda</x:v>
      </x:c>
      <x:c r="G9585" t="str">
        <x:v>Up Energy Improved Cookstoves Programme Uganda – CPA No 021</x:v>
      </x:c>
      <x:c r="H9585" t="str"/>
      <x:c r="I9585" t="str"/>
      <x:c r="J9585" t="str">
        <x:v>Uganda</x:v>
      </x:c>
      <x:c r="K9585" t="str"/>
      <x:c r="L9585" t="str">
        <x:v>https://gspp.berkeley.edu/research-and-impact/centers/cepp/projects/berkeley-carbon-trading-project/offsets-database</x:v>
      </x:c>
    </x:row>
    <x:row r="9586">
      <x:c r="A9586" t="str">
        <x:v>NYT-58-b23f2a0f921b1877</x:v>
      </x:c>
      <x:c r="B9586" t="str">
        <x:v>Carbon project GLD10918</x:v>
      </x:c>
      <x:c r="C9586" t="str"/>
      <x:c r="D9586" t="str">
        <x:v>unknown</x:v>
      </x:c>
      <x:c r="E9586" t="str">
        <x:v>unknown</x:v>
      </x:c>
      <x:c r="F9586" t="str">
        <x:v>Uganda</x:v>
      </x:c>
      <x:c r="G9586" t="str">
        <x:v>Up Energy Improved Cookstoves Programme Uganda – CPA No 020</x:v>
      </x:c>
      <x:c r="H9586" t="str"/>
      <x:c r="I9586" t="str"/>
      <x:c r="J9586" t="str">
        <x:v>Uganda</x:v>
      </x:c>
      <x:c r="K9586" t="str"/>
      <x:c r="L9586" t="str">
        <x:v>https://gspp.berkeley.edu/research-and-impact/centers/cepp/projects/berkeley-carbon-trading-project/offsets-database</x:v>
      </x:c>
    </x:row>
    <x:row r="9587">
      <x:c r="A9587" t="str">
        <x:v>NYT-58-9b3c731fc6ceb209</x:v>
      </x:c>
      <x:c r="B9587" t="str">
        <x:v>Carbon project GLD10917</x:v>
      </x:c>
      <x:c r="C9587" t="str"/>
      <x:c r="D9587" t="str">
        <x:v>unknown</x:v>
      </x:c>
      <x:c r="E9587" t="str">
        <x:v>unknown</x:v>
      </x:c>
      <x:c r="F9587" t="str">
        <x:v>Uganda</x:v>
      </x:c>
      <x:c r="G9587" t="str">
        <x:v>Up Energy Improved Cookstoves Programme Uganda – CPA No 019</x:v>
      </x:c>
      <x:c r="H9587" t="str"/>
      <x:c r="I9587" t="str"/>
      <x:c r="J9587" t="str">
        <x:v>Uganda</x:v>
      </x:c>
      <x:c r="K9587" t="str"/>
      <x:c r="L9587" t="str">
        <x:v>https://gspp.berkeley.edu/research-and-impact/centers/cepp/projects/berkeley-carbon-trading-project/offsets-database</x:v>
      </x:c>
    </x:row>
    <x:row r="9588">
      <x:c r="A9588" t="str">
        <x:v>NYT-58-8f68bcbb4d42269b</x:v>
      </x:c>
      <x:c r="B9588" t="str">
        <x:v>Carbon project GLD10916</x:v>
      </x:c>
      <x:c r="C9588" t="str"/>
      <x:c r="D9588" t="str">
        <x:v>unknown</x:v>
      </x:c>
      <x:c r="E9588" t="str">
        <x:v>unknown</x:v>
      </x:c>
      <x:c r="F9588" t="str">
        <x:v>Uganda</x:v>
      </x:c>
      <x:c r="G9588" t="str">
        <x:v>Up Energy Improved Cookstoves Programme Uganda – CPA No 018</x:v>
      </x:c>
      <x:c r="H9588" t="str"/>
      <x:c r="I9588" t="str"/>
      <x:c r="J9588" t="str">
        <x:v>Uganda</x:v>
      </x:c>
      <x:c r="K9588" t="str"/>
      <x:c r="L9588" t="str">
        <x:v>https://gspp.berkeley.edu/research-and-impact/centers/cepp/projects/berkeley-carbon-trading-project/offsets-database</x:v>
      </x:c>
    </x:row>
    <x:row r="9589">
      <x:c r="A9589" t="str">
        <x:v>NYT-58-485f0ac8a12e91d0</x:v>
      </x:c>
      <x:c r="B9589" t="str">
        <x:v>Carbon project GLD10915</x:v>
      </x:c>
      <x:c r="C9589" t="str"/>
      <x:c r="D9589" t="str">
        <x:v>unknown</x:v>
      </x:c>
      <x:c r="E9589" t="str">
        <x:v>unknown</x:v>
      </x:c>
      <x:c r="F9589" t="str">
        <x:v>Uganda</x:v>
      </x:c>
      <x:c r="G9589" t="str">
        <x:v>Up Energy Improved Cookstoves Programme Uganda – CPA No 017</x:v>
      </x:c>
      <x:c r="H9589" t="str"/>
      <x:c r="I9589" t="str"/>
      <x:c r="J9589" t="str">
        <x:v>Uganda</x:v>
      </x:c>
      <x:c r="K9589" t="str"/>
      <x:c r="L9589" t="str">
        <x:v>https://gspp.berkeley.edu/research-and-impact/centers/cepp/projects/berkeley-carbon-trading-project/offsets-database</x:v>
      </x:c>
    </x:row>
    <x:row r="9590">
      <x:c r="A9590" t="str">
        <x:v>NYT-58-c5e71c3d1e60e4d0</x:v>
      </x:c>
      <x:c r="B9590" t="str">
        <x:v>Carbon project GLD10914</x:v>
      </x:c>
      <x:c r="C9590" t="str"/>
      <x:c r="D9590" t="str">
        <x:v>unknown</x:v>
      </x:c>
      <x:c r="E9590" t="str">
        <x:v>unknown</x:v>
      </x:c>
      <x:c r="F9590" t="str">
        <x:v>Uganda</x:v>
      </x:c>
      <x:c r="G9590" t="str">
        <x:v>Up Energy Improved Cookstoves Programme Uganda – CPA No 016</x:v>
      </x:c>
      <x:c r="H9590" t="str"/>
      <x:c r="I9590" t="str"/>
      <x:c r="J9590" t="str">
        <x:v>Uganda</x:v>
      </x:c>
      <x:c r="K9590" t="str"/>
      <x:c r="L9590" t="str">
        <x:v>https://gspp.berkeley.edu/research-and-impact/centers/cepp/projects/berkeley-carbon-trading-project/offsets-database</x:v>
      </x:c>
    </x:row>
    <x:row r="9591">
      <x:c r="A9591" t="str">
        <x:v>NYT-58-3873061edcf09dd8</x:v>
      </x:c>
      <x:c r="B9591" t="str">
        <x:v>Carbon project GLD10913</x:v>
      </x:c>
      <x:c r="C9591" t="str"/>
      <x:c r="D9591" t="str">
        <x:v>unknown</x:v>
      </x:c>
      <x:c r="E9591" t="str">
        <x:v>unknown</x:v>
      </x:c>
      <x:c r="F9591" t="str">
        <x:v>Uganda</x:v>
      </x:c>
      <x:c r="G9591" t="str">
        <x:v>Up Energy Improved Cookstoves Programme Uganda – CPA No 015</x:v>
      </x:c>
      <x:c r="H9591" t="str"/>
      <x:c r="I9591" t="str"/>
      <x:c r="J9591" t="str">
        <x:v>Uganda</x:v>
      </x:c>
      <x:c r="K9591" t="str"/>
      <x:c r="L9591" t="str">
        <x:v>https://gspp.berkeley.edu/research-and-impact/centers/cepp/projects/berkeley-carbon-trading-project/offsets-database</x:v>
      </x:c>
    </x:row>
    <x:row r="9592">
      <x:c r="A9592" t="str">
        <x:v>NYT-58-c41764e0345361ea</x:v>
      </x:c>
      <x:c r="B9592" t="str">
        <x:v>Carbon project GLD10912</x:v>
      </x:c>
      <x:c r="C9592" t="str"/>
      <x:c r="D9592" t="str">
        <x:v>unknown</x:v>
      </x:c>
      <x:c r="E9592" t="str">
        <x:v>unknown</x:v>
      </x:c>
      <x:c r="F9592" t="str">
        <x:v>Uganda</x:v>
      </x:c>
      <x:c r="G9592" t="str">
        <x:v>Up Energy Improved Cookstoves Programme Uganda – CPA No 014   </x:v>
      </x:c>
      <x:c r="H9592" t="str"/>
      <x:c r="I9592" t="str"/>
      <x:c r="J9592" t="str">
        <x:v>Uganda</x:v>
      </x:c>
      <x:c r="K9592" t="str"/>
      <x:c r="L9592" t="str">
        <x:v>https://gspp.berkeley.edu/research-and-impact/centers/cepp/projects/berkeley-carbon-trading-project/offsets-database</x:v>
      </x:c>
    </x:row>
    <x:row r="9593">
      <x:c r="A9593" t="str">
        <x:v>NYT-58-222c0c7642e0012c</x:v>
      </x:c>
      <x:c r="B9593" t="str">
        <x:v>Carbon project GLD10911</x:v>
      </x:c>
      <x:c r="C9593" t="str"/>
      <x:c r="D9593" t="str">
        <x:v>unknown</x:v>
      </x:c>
      <x:c r="E9593" t="str">
        <x:v>unknown</x:v>
      </x:c>
      <x:c r="F9593" t="str">
        <x:v>Uganda</x:v>
      </x:c>
      <x:c r="G9593" t="str">
        <x:v>Up Energy Improved Cookstoves Programme Uganda – CPA No 013</x:v>
      </x:c>
      <x:c r="H9593" t="str"/>
      <x:c r="I9593" t="str"/>
      <x:c r="J9593" t="str">
        <x:v>Uganda</x:v>
      </x:c>
      <x:c r="K9593" t="str"/>
      <x:c r="L9593" t="str">
        <x:v>https://gspp.berkeley.edu/research-and-impact/centers/cepp/projects/berkeley-carbon-trading-project/offsets-database</x:v>
      </x:c>
    </x:row>
    <x:row r="9594">
      <x:c r="A9594" t="str">
        <x:v>NYT-58-8ae787c37eb48830</x:v>
      </x:c>
      <x:c r="B9594" t="str">
        <x:v>Carbon project GLD10910</x:v>
      </x:c>
      <x:c r="C9594" t="str"/>
      <x:c r="D9594" t="str">
        <x:v>unknown</x:v>
      </x:c>
      <x:c r="E9594" t="str">
        <x:v>unknown</x:v>
      </x:c>
      <x:c r="F9594" t="str">
        <x:v>Uganda</x:v>
      </x:c>
      <x:c r="G9594" t="str">
        <x:v>Up Energy Improved Cookstoves Programme Uganda – CPA No 012 </x:v>
      </x:c>
      <x:c r="H9594" t="str"/>
      <x:c r="I9594" t="str"/>
      <x:c r="J9594" t="str">
        <x:v>Uganda</x:v>
      </x:c>
      <x:c r="K9594" t="str"/>
      <x:c r="L9594" t="str">
        <x:v>https://gspp.berkeley.edu/research-and-impact/centers/cepp/projects/berkeley-carbon-trading-project/offsets-database</x:v>
      </x:c>
    </x:row>
    <x:row r="9595">
      <x:c r="A9595" t="str">
        <x:v>NYT-58-0ed43cdc37d97942</x:v>
      </x:c>
      <x:c r="B9595" t="str">
        <x:v>Carbon project GLD10909</x:v>
      </x:c>
      <x:c r="C9595" t="str"/>
      <x:c r="D9595" t="str">
        <x:v>unknown</x:v>
      </x:c>
      <x:c r="E9595" t="str">
        <x:v>unknown</x:v>
      </x:c>
      <x:c r="F9595" t="str">
        <x:v>Uganda</x:v>
      </x:c>
      <x:c r="G9595" t="str">
        <x:v>Up Energy Improved Cookstoves Programme Uganda – CPA No 011</x:v>
      </x:c>
      <x:c r="H9595" t="str"/>
      <x:c r="I9595" t="str"/>
      <x:c r="J9595" t="str">
        <x:v>Uganda</x:v>
      </x:c>
      <x:c r="K9595" t="str"/>
      <x:c r="L9595" t="str">
        <x:v>https://gspp.berkeley.edu/research-and-impact/centers/cepp/projects/berkeley-carbon-trading-project/offsets-database</x:v>
      </x:c>
    </x:row>
    <x:row r="9596">
      <x:c r="A9596" t="str">
        <x:v>NYT-58-af4b8400c51fc5fc</x:v>
      </x:c>
      <x:c r="B9596" t="str">
        <x:v>Carbon project GLD10908</x:v>
      </x:c>
      <x:c r="C9596" t="str"/>
      <x:c r="D9596" t="str">
        <x:v>unknown</x:v>
      </x:c>
      <x:c r="E9596" t="str">
        <x:v>unknown</x:v>
      </x:c>
      <x:c r="F9596" t="str">
        <x:v>Uganda</x:v>
      </x:c>
      <x:c r="G9596" t="str">
        <x:v>Up Energy Improved Cookstoves Programme Uganda – CPA No 010</x:v>
      </x:c>
      <x:c r="H9596" t="str"/>
      <x:c r="I9596" t="str"/>
      <x:c r="J9596" t="str">
        <x:v>Uganda</x:v>
      </x:c>
      <x:c r="K9596" t="str"/>
      <x:c r="L9596" t="str">
        <x:v>https://gspp.berkeley.edu/research-and-impact/centers/cepp/projects/berkeley-carbon-trading-project/offsets-database</x:v>
      </x:c>
    </x:row>
    <x:row r="9597">
      <x:c r="A9597" t="str">
        <x:v>NYT-58-428b7dd6062ce358</x:v>
      </x:c>
      <x:c r="B9597" t="str">
        <x:v>Carbon project GLD10907</x:v>
      </x:c>
      <x:c r="C9597" t="str"/>
      <x:c r="D9597" t="str">
        <x:v>unknown</x:v>
      </x:c>
      <x:c r="E9597" t="str">
        <x:v>unknown</x:v>
      </x:c>
      <x:c r="F9597" t="str">
        <x:v>Uganda</x:v>
      </x:c>
      <x:c r="G9597" t="str">
        <x:v>Up Energy Improved Cookstoves Programme Uganda – CPA No 009</x:v>
      </x:c>
      <x:c r="H9597" t="str"/>
      <x:c r="I9597" t="str"/>
      <x:c r="J9597" t="str">
        <x:v>Uganda</x:v>
      </x:c>
      <x:c r="K9597" t="str"/>
      <x:c r="L9597" t="str">
        <x:v>https://gspp.berkeley.edu/research-and-impact/centers/cepp/projects/berkeley-carbon-trading-project/offsets-database</x:v>
      </x:c>
    </x:row>
    <x:row r="9598">
      <x:c r="A9598" t="str">
        <x:v>NYT-58-ba536b5ff6ce4b88</x:v>
      </x:c>
      <x:c r="B9598" t="str">
        <x:v>Carbon project GLD10906</x:v>
      </x:c>
      <x:c r="C9598" t="str"/>
      <x:c r="D9598" t="str">
        <x:v>unknown</x:v>
      </x:c>
      <x:c r="E9598" t="str">
        <x:v>unknown</x:v>
      </x:c>
      <x:c r="F9598" t="str">
        <x:v>Uganda</x:v>
      </x:c>
      <x:c r="G9598" t="str">
        <x:v>Up Energy Improved Cookstoves Programme Uganda – CPA No 008</x:v>
      </x:c>
      <x:c r="H9598" t="str"/>
      <x:c r="I9598" t="str"/>
      <x:c r="J9598" t="str">
        <x:v>Uganda</x:v>
      </x:c>
      <x:c r="K9598" t="str"/>
      <x:c r="L9598" t="str">
        <x:v>https://gspp.berkeley.edu/research-and-impact/centers/cepp/projects/berkeley-carbon-trading-project/offsets-database</x:v>
      </x:c>
    </x:row>
    <x:row r="9599">
      <x:c r="A9599" t="str">
        <x:v>NYT-58-c67a1141916cc059</x:v>
      </x:c>
      <x:c r="B9599" t="str">
        <x:v>Carbon project GLD10905</x:v>
      </x:c>
      <x:c r="C9599" t="str"/>
      <x:c r="D9599" t="str">
        <x:v>unknown</x:v>
      </x:c>
      <x:c r="E9599" t="str">
        <x:v>unknown</x:v>
      </x:c>
      <x:c r="F9599" t="str">
        <x:v>Uganda</x:v>
      </x:c>
      <x:c r="G9599" t="str">
        <x:v>Up Energy Improved Cookstoves Programme Uganda – CPA No 007</x:v>
      </x:c>
      <x:c r="H9599" t="str"/>
      <x:c r="I9599" t="str"/>
      <x:c r="J9599" t="str">
        <x:v>Uganda</x:v>
      </x:c>
      <x:c r="K9599" t="str"/>
      <x:c r="L9599" t="str">
        <x:v>https://gspp.berkeley.edu/research-and-impact/centers/cepp/projects/berkeley-carbon-trading-project/offsets-database</x:v>
      </x:c>
    </x:row>
    <x:row r="9600">
      <x:c r="A9600" t="str">
        <x:v>NYT-58-ce28bff44713a424</x:v>
      </x:c>
      <x:c r="B9600" t="str">
        <x:v>Carbon project GLD10904</x:v>
      </x:c>
      <x:c r="C9600" t="str"/>
      <x:c r="D9600" t="str">
        <x:v>unknown</x:v>
      </x:c>
      <x:c r="E9600" t="str">
        <x:v>unknown</x:v>
      </x:c>
      <x:c r="F9600" t="str">
        <x:v>Uganda</x:v>
      </x:c>
      <x:c r="G9600" t="str">
        <x:v>Up Energy Improved Cookstoves Programme Uganda – CPA No 006</x:v>
      </x:c>
      <x:c r="H9600" t="str"/>
      <x:c r="I9600" t="str"/>
      <x:c r="J9600" t="str">
        <x:v>Uganda</x:v>
      </x:c>
      <x:c r="K9600" t="str"/>
      <x:c r="L9600" t="str">
        <x:v>https://gspp.berkeley.edu/research-and-impact/centers/cepp/projects/berkeley-carbon-trading-project/offsets-database</x:v>
      </x:c>
    </x:row>
    <x:row r="9601">
      <x:c r="A9601" t="str">
        <x:v>NYT-58-8f20c0b3e0f5f0da</x:v>
      </x:c>
      <x:c r="B9601" t="str">
        <x:v>Carbon project GLD10903</x:v>
      </x:c>
      <x:c r="C9601" t="str"/>
      <x:c r="D9601" t="str">
        <x:v>unknown</x:v>
      </x:c>
      <x:c r="E9601" t="str">
        <x:v>unknown</x:v>
      </x:c>
      <x:c r="F9601" t="str">
        <x:v>Uganda</x:v>
      </x:c>
      <x:c r="G9601" t="str">
        <x:v>Up Energy Improved Cookstoves Programme Uganda – CPA No 005</x:v>
      </x:c>
      <x:c r="H9601" t="str"/>
      <x:c r="I9601" t="str"/>
      <x:c r="J9601" t="str">
        <x:v>Uganda</x:v>
      </x:c>
      <x:c r="K9601" t="str"/>
      <x:c r="L9601" t="str">
        <x:v>https://gspp.berkeley.edu/research-and-impact/centers/cepp/projects/berkeley-carbon-trading-project/offsets-database</x:v>
      </x:c>
    </x:row>
    <x:row r="9602">
      <x:c r="A9602" t="str">
        <x:v>NYT-58-ec8657f94eb8d831</x:v>
      </x:c>
      <x:c r="B9602" t="str">
        <x:v>Carbon project GLD10901</x:v>
      </x:c>
      <x:c r="C9602" t="str"/>
      <x:c r="D9602" t="str">
        <x:v>unknown</x:v>
      </x:c>
      <x:c r="E9602" t="str">
        <x:v>unknown</x:v>
      </x:c>
      <x:c r="F9602" t="str">
        <x:v>Uganda</x:v>
      </x:c>
      <x:c r="G9602" t="str">
        <x:v>Up Energy Improved Cookstoves Programme Uganda – CPA No 003</x:v>
      </x:c>
      <x:c r="H9602" t="str"/>
      <x:c r="I9602" t="str"/>
      <x:c r="J9602" t="str">
        <x:v>Uganda</x:v>
      </x:c>
      <x:c r="K9602" t="str"/>
      <x:c r="L9602" t="str">
        <x:v>https://gspp.berkeley.edu/research-and-impact/centers/cepp/projects/berkeley-carbon-trading-project/offsets-database</x:v>
      </x:c>
    </x:row>
    <x:row r="9603">
      <x:c r="A9603" t="str">
        <x:v>NYT-58-da9d35d0f0835394</x:v>
      </x:c>
      <x:c r="B9603" t="str">
        <x:v>Carbon project GLD10902</x:v>
      </x:c>
      <x:c r="C9603" t="str"/>
      <x:c r="D9603" t="str">
        <x:v>unknown</x:v>
      </x:c>
      <x:c r="E9603" t="str">
        <x:v>unknown</x:v>
      </x:c>
      <x:c r="F9603" t="str">
        <x:v>Uganda</x:v>
      </x:c>
      <x:c r="G9603" t="str">
        <x:v>Up Energy Improved Cookstoves Programme Uganda – CPA No 004 </x:v>
      </x:c>
      <x:c r="H9603" t="str"/>
      <x:c r="I9603" t="str"/>
      <x:c r="J9603" t="str">
        <x:v>Uganda</x:v>
      </x:c>
      <x:c r="K9603" t="str"/>
      <x:c r="L9603" t="str">
        <x:v>https://gspp.berkeley.edu/research-and-impact/centers/cepp/projects/berkeley-carbon-trading-project/offsets-database</x:v>
      </x:c>
    </x:row>
    <x:row r="9604">
      <x:c r="A9604" t="str">
        <x:v>NYT-58-1558593818ae0c87</x:v>
      </x:c>
      <x:c r="B9604" t="str">
        <x:v>Carbon project GLD10900</x:v>
      </x:c>
      <x:c r="C9604" t="str"/>
      <x:c r="D9604" t="str">
        <x:v>unknown</x:v>
      </x:c>
      <x:c r="E9604" t="str">
        <x:v>unknown</x:v>
      </x:c>
      <x:c r="F9604" t="str">
        <x:v>Uganda</x:v>
      </x:c>
      <x:c r="G9604" t="str">
        <x:v>Up Energy Improved Cookstoves Programme Uganda – CPA No 002</x:v>
      </x:c>
      <x:c r="H9604" t="str"/>
      <x:c r="I9604" t="str"/>
      <x:c r="J9604" t="str">
        <x:v>Uganda</x:v>
      </x:c>
      <x:c r="K9604" t="str"/>
      <x:c r="L9604" t="str">
        <x:v>https://gspp.berkeley.edu/research-and-impact/centers/cepp/projects/berkeley-carbon-trading-project/offsets-database</x:v>
      </x:c>
    </x:row>
    <x:row r="9605">
      <x:c r="A9605" t="str">
        <x:v>NYT-58-9cd11554b1eda6eb</x:v>
      </x:c>
      <x:c r="B9605" t="str">
        <x:v>Carbon project GLD10899</x:v>
      </x:c>
      <x:c r="C9605" t="str"/>
      <x:c r="D9605" t="str">
        <x:v>unknown</x:v>
      </x:c>
      <x:c r="E9605" t="str">
        <x:v>energy-efficiency</x:v>
      </x:c>
      <x:c r="F9605" t="str">
        <x:v>Uganda</x:v>
      </x:c>
      <x:c r="G9605" t="str">
        <x:v>Up Energy Improved Cookstoves Programme Uganda – CPA No 001</x:v>
      </x:c>
      <x:c r="H9605" t="str"/>
      <x:c r="I9605" t="str"/>
      <x:c r="J9605" t="str">
        <x:v>Uganda</x:v>
      </x:c>
      <x:c r="K9605" t="str"/>
      <x:c r="L9605" t="str">
        <x:v>https://gspp.berkeley.edu/research-and-impact/centers/cepp/projects/berkeley-carbon-trading-project/offsets-database</x:v>
      </x:c>
    </x:row>
    <x:row r="9606">
      <x:c r="A9606" t="str">
        <x:v>NYT-58-387a9bdff7ecbadf</x:v>
      </x:c>
      <x:c r="B9606" t="str">
        <x:v>Carbon project GLD10898</x:v>
      </x:c>
      <x:c r="C9606" t="str"/>
      <x:c r="D9606" t="str">
        <x:v>unknown</x:v>
      </x:c>
      <x:c r="E9606" t="str">
        <x:v>unknown</x:v>
      </x:c>
      <x:c r="F9606" t="str">
        <x:v>Uganda</x:v>
      </x:c>
      <x:c r="G9606" t="str">
        <x:v>Up Energy Improved Cookstove Programme Uganda</x:v>
      </x:c>
      <x:c r="H9606" t="str"/>
      <x:c r="I9606" t="str"/>
      <x:c r="J9606" t="str">
        <x:v>Uganda</x:v>
      </x:c>
      <x:c r="K9606" t="str"/>
      <x:c r="L9606" t="str">
        <x:v>https://gspp.berkeley.edu/research-and-impact/centers/cepp/projects/berkeley-carbon-trading-project/offsets-database</x:v>
      </x:c>
    </x:row>
    <x:row r="9607">
      <x:c r="A9607" t="str">
        <x:v>NYT-58-844f7e6e5330fd41</x:v>
      </x:c>
      <x:c r="B9607" t="str">
        <x:v>Carbon project GLD10897</x:v>
      </x:c>
      <x:c r="C9607" t="str"/>
      <x:c r="D9607" t="str">
        <x:v>unknown</x:v>
      </x:c>
      <x:c r="E9607" t="str">
        <x:v>unknown</x:v>
      </x:c>
      <x:c r="F9607" t="str">
        <x:v>Rwanda</x:v>
      </x:c>
      <x:c r="G9607" t="str">
        <x:v>Rwanda Kamonyi District Clean Water Project I</x:v>
      </x:c>
      <x:c r="H9607" t="str"/>
      <x:c r="I9607" t="str"/>
      <x:c r="J9607" t="str">
        <x:v>Rwanda</x:v>
      </x:c>
      <x:c r="K9607" t="str"/>
      <x:c r="L9607" t="str">
        <x:v>https://gspp.berkeley.edu/research-and-impact/centers/cepp/projects/berkeley-carbon-trading-project/offsets-database</x:v>
      </x:c>
    </x:row>
    <x:row r="9608">
      <x:c r="A9608" t="str">
        <x:v>NYT-58-79d5639050c94c2d</x:v>
      </x:c>
      <x:c r="B9608" t="str">
        <x:v>Carbon project GLD10896</x:v>
      </x:c>
      <x:c r="C9608" t="str"/>
      <x:c r="D9608" t="str">
        <x:v>unknown</x:v>
      </x:c>
      <x:c r="E9608" t="str">
        <x:v>renewable-energy</x:v>
      </x:c>
      <x:c r="F9608" t="str">
        <x:v>Ethiopia</x:v>
      </x:c>
      <x:c r="G9608" t="str">
        <x:v>Little Sun Energy and Improved Living Programme of Activity</x:v>
      </x:c>
      <x:c r="H9608" t="str"/>
      <x:c r="I9608" t="str"/>
      <x:c r="J9608" t="str">
        <x:v>Ethiopia</x:v>
      </x:c>
      <x:c r="K9608" t="str"/>
      <x:c r="L9608" t="str">
        <x:v>https://gspp.berkeley.edu/research-and-impact/centers/cepp/projects/berkeley-carbon-trading-project/offsets-database</x:v>
      </x:c>
    </x:row>
    <x:row r="9609">
      <x:c r="A9609" t="str">
        <x:v>NYT-58-d5f12cf1babd08aa</x:v>
      </x:c>
      <x:c r="B9609" t="str">
        <x:v>Carbon project GLD10890</x:v>
      </x:c>
      <x:c r="C9609" t="str"/>
      <x:c r="D9609" t="str">
        <x:v>unknown</x:v>
      </x:c>
      <x:c r="E9609" t="str">
        <x:v>fuel-switching</x:v>
      </x:c>
      <x:c r="F9609" t="str">
        <x:v>Vietnam</x:v>
      </x:c>
      <x:c r="G9609" t="str">
        <x:v>Methane Recovery and Biogas Utilization Project Quang Tri Province Vietnam</x:v>
      </x:c>
      <x:c r="H9609" t="str"/>
      <x:c r="I9609" t="str"/>
      <x:c r="J9609" t="str">
        <x:v>Vietnam</x:v>
      </x:c>
      <x:c r="K9609" t="str"/>
      <x:c r="L9609" t="str">
        <x:v>https://gspp.berkeley.edu/research-and-impact/centers/cepp/projects/berkeley-carbon-trading-project/offsets-database</x:v>
      </x:c>
    </x:row>
    <x:row r="9610">
      <x:c r="A9610" t="str">
        <x:v>NYT-58-e17410423d6cc845</x:v>
      </x:c>
      <x:c r="B9610" t="str">
        <x:v>Carbon project GLD10889</x:v>
      </x:c>
      <x:c r="C9610" t="str"/>
      <x:c r="D9610" t="str">
        <x:v>unknown</x:v>
      </x:c>
      <x:c r="E9610" t="str">
        <x:v>fuel-switching</x:v>
      </x:c>
      <x:c r="F9610" t="str">
        <x:v>Vietnam</x:v>
      </x:c>
      <x:c r="G9610" t="str">
        <x:v>Methane Recovery and Biogas Utilization Project Lao Cai Province Vietnam</x:v>
      </x:c>
      <x:c r="H9610" t="str"/>
      <x:c r="I9610" t="str"/>
      <x:c r="J9610" t="str">
        <x:v>Vietnam</x:v>
      </x:c>
      <x:c r="K9610" t="str"/>
      <x:c r="L9610" t="str">
        <x:v>https://gspp.berkeley.edu/research-and-impact/centers/cepp/projects/berkeley-carbon-trading-project/offsets-database</x:v>
      </x:c>
    </x:row>
    <x:row r="9611">
      <x:c r="A9611" t="str">
        <x:v>NYT-58-b01b74774613eca2</x:v>
      </x:c>
      <x:c r="B9611" t="str">
        <x:v>Carbon project GLD10888</x:v>
      </x:c>
      <x:c r="C9611" t="str"/>
      <x:c r="D9611" t="str">
        <x:v>unknown</x:v>
      </x:c>
      <x:c r="E9611" t="str">
        <x:v>fuel-switching</x:v>
      </x:c>
      <x:c r="F9611" t="str">
        <x:v>Vietnam</x:v>
      </x:c>
      <x:c r="G9611" t="str">
        <x:v>Methane Recovery and Biogas Utilization Project Yen Bai Province Vietnam</x:v>
      </x:c>
      <x:c r="H9611" t="str"/>
      <x:c r="I9611" t="str"/>
      <x:c r="J9611" t="str">
        <x:v>Vietnam</x:v>
      </x:c>
      <x:c r="K9611" t="str"/>
      <x:c r="L9611" t="str">
        <x:v>https://gspp.berkeley.edu/research-and-impact/centers/cepp/projects/berkeley-carbon-trading-project/offsets-database</x:v>
      </x:c>
    </x:row>
    <x:row r="9612">
      <x:c r="A9612" t="str">
        <x:v>NYT-58-b9aed5880f18eb67</x:v>
      </x:c>
      <x:c r="B9612" t="str">
        <x:v>Carbon project GLD10887</x:v>
      </x:c>
      <x:c r="C9612" t="str"/>
      <x:c r="D9612" t="str">
        <x:v>unknown</x:v>
      </x:c>
      <x:c r="E9612" t="str">
        <x:v>fuel-switching</x:v>
      </x:c>
      <x:c r="F9612" t="str">
        <x:v>Vietnam</x:v>
      </x:c>
      <x:c r="G9612" t="str">
        <x:v>AVN08-S-01 Methane Recovery and Biogas Utilization Project Nghe An Province Vietna</x:v>
      </x:c>
      <x:c r="H9612" t="str"/>
      <x:c r="I9612" t="str"/>
      <x:c r="J9612" t="str">
        <x:v>Vietnam</x:v>
      </x:c>
      <x:c r="K9612" t="str"/>
      <x:c r="L9612" t="str">
        <x:v>https://gspp.berkeley.edu/research-and-impact/centers/cepp/projects/berkeley-carbon-trading-project/offsets-database</x:v>
      </x:c>
    </x:row>
    <x:row r="9613">
      <x:c r="A9613" t="str">
        <x:v>NYT-58-3377171fd309e1ce</x:v>
      </x:c>
      <x:c r="B9613" t="str">
        <x:v>Carbon project GLD10886</x:v>
      </x:c>
      <x:c r="C9613" t="str"/>
      <x:c r="D9613" t="str">
        <x:v>unknown</x:v>
      </x:c>
      <x:c r="E9613" t="str">
        <x:v>energy-efficiency</x:v>
      </x:c>
      <x:c r="F9613" t="str">
        <x:v>Zambia</x:v>
      </x:c>
      <x:c r="G9613" t="str">
        <x:v>“Commonland African Improved Cookstove Programme – VPA 01 (Peace Parks and Simalaha Community Conservancy)”</x:v>
      </x:c>
      <x:c r="H9613" t="str"/>
      <x:c r="I9613" t="str"/>
      <x:c r="J9613" t="str">
        <x:v>Zambia</x:v>
      </x:c>
      <x:c r="K9613" t="str"/>
      <x:c r="L9613" t="str">
        <x:v>https://gspp.berkeley.edu/research-and-impact/centers/cepp/projects/berkeley-carbon-trading-project/offsets-database</x:v>
      </x:c>
    </x:row>
    <x:row r="9614">
      <x:c r="A9614" t="str">
        <x:v>NYT-58-af1a9ca4ce07096a</x:v>
      </x:c>
      <x:c r="B9614" t="str">
        <x:v>Carbon project GLD10885</x:v>
      </x:c>
      <x:c r="C9614" t="str"/>
      <x:c r="D9614" t="str">
        <x:v>unknown</x:v>
      </x:c>
      <x:c r="E9614" t="str">
        <x:v>unknown</x:v>
      </x:c>
      <x:c r="F9614" t="str">
        <x:v>Kenya</x:v>
      </x:c>
      <x:c r="G9614" t="str">
        <x:v>GS10884 - KOKO Kenya - Ethanol Cookstoves Program - CPA-0001</x:v>
      </x:c>
      <x:c r="H9614" t="str"/>
      <x:c r="I9614" t="str"/>
      <x:c r="J9614" t="str">
        <x:v>Kenya</x:v>
      </x:c>
      <x:c r="K9614" t="str"/>
      <x:c r="L9614" t="str">
        <x:v>https://gspp.berkeley.edu/research-and-impact/centers/cepp/projects/berkeley-carbon-trading-project/offsets-database</x:v>
      </x:c>
    </x:row>
    <x:row r="9615">
      <x:c r="A9615" t="str">
        <x:v>NYT-58-756139a95d452425</x:v>
      </x:c>
      <x:c r="B9615" t="str">
        <x:v>Carbon project GLD10884</x:v>
      </x:c>
      <x:c r="C9615" t="str"/>
      <x:c r="D9615" t="str">
        <x:v>unknown</x:v>
      </x:c>
      <x:c r="E9615" t="str">
        <x:v>renewable-energy</x:v>
      </x:c>
      <x:c r="F9615" t="str">
        <x:v>Kenya</x:v>
      </x:c>
      <x:c r="G9615" t="str">
        <x:v>KOKO Kenya - Ethanol Cookstoves Program</x:v>
      </x:c>
      <x:c r="H9615" t="str"/>
      <x:c r="I9615" t="str"/>
      <x:c r="J9615" t="str">
        <x:v>Kenya</x:v>
      </x:c>
      <x:c r="K9615" t="str"/>
      <x:c r="L9615" t="str">
        <x:v>https://gspp.berkeley.edu/research-and-impact/centers/cepp/projects/berkeley-carbon-trading-project/offsets-database</x:v>
      </x:c>
    </x:row>
    <x:row r="9616">
      <x:c r="A9616" t="str">
        <x:v>NYT-58-2c64e966464ec13c</x:v>
      </x:c>
      <x:c r="B9616" t="str">
        <x:v>Carbon project GLD10879</x:v>
      </x:c>
      <x:c r="C9616" t="str"/>
      <x:c r="D9616" t="str">
        <x:v>unknown</x:v>
      </x:c>
      <x:c r="E9616" t="str">
        <x:v>fuel-switching</x:v>
      </x:c>
      <x:c r="F9616" t="str">
        <x:v>India</x:v>
      </x:c>
      <x:c r="G9616" t="str">
        <x:v>Orb Energy Solar Program In India - VPA06</x:v>
      </x:c>
      <x:c r="H9616" t="str"/>
      <x:c r="I9616" t="str"/>
      <x:c r="J9616" t="str">
        <x:v>India</x:v>
      </x:c>
      <x:c r="K9616" t="str"/>
      <x:c r="L9616" t="str">
        <x:v>https://gspp.berkeley.edu/research-and-impact/centers/cepp/projects/berkeley-carbon-trading-project/offsets-database</x:v>
      </x:c>
    </x:row>
    <x:row r="9617">
      <x:c r="A9617" t="str">
        <x:v>NYT-58-45fac33fc8c7aa5a</x:v>
      </x:c>
      <x:c r="B9617" t="str">
        <x:v>Carbon project GLD10878</x:v>
      </x:c>
      <x:c r="C9617" t="str"/>
      <x:c r="D9617" t="str">
        <x:v>unknown</x:v>
      </x:c>
      <x:c r="E9617" t="str">
        <x:v>unknown</x:v>
      </x:c>
      <x:c r="F9617" t="str">
        <x:v>Romania</x:v>
      </x:c>
      <x:c r="G9617" t="str">
        <x:v>ALUMINUM RECYCLING – A SOLUTION FOR CO2 EMISSION REDUCTION BY AS METAL ROMANIA”</x:v>
      </x:c>
      <x:c r="H9617" t="str"/>
      <x:c r="I9617" t="str"/>
      <x:c r="J9617" t="str">
        <x:v>Romania</x:v>
      </x:c>
      <x:c r="K9617" t="str"/>
      <x:c r="L9617" t="str">
        <x:v>https://gspp.berkeley.edu/research-and-impact/centers/cepp/projects/berkeley-carbon-trading-project/offsets-database</x:v>
      </x:c>
    </x:row>
    <x:row r="9618">
      <x:c r="A9618" t="str">
        <x:v>NYT-58-0cbdbfd8d3fccd5f</x:v>
      </x:c>
      <x:c r="B9618" t="str">
        <x:v>Carbon project GLD10877</x:v>
      </x:c>
      <x:c r="C9618" t="str"/>
      <x:c r="D9618" t="str">
        <x:v>listed</x:v>
      </x:c>
      <x:c r="E9618" t="str">
        <x:v>fuel-switching</x:v>
      </x:c>
      <x:c r="F9618" t="str">
        <x:v>Malawi</x:v>
      </x:c>
      <x:c r="G9618" t="str">
        <x:v>Namene Solar Lights Distribution Programme in Malawi - VPA2 </x:v>
      </x:c>
      <x:c r="H9618" t="str"/>
      <x:c r="I9618" t="str"/>
      <x:c r="J9618" t="str">
        <x:v>Malawi</x:v>
      </x:c>
      <x:c r="K9618" t="str"/>
      <x:c r="L9618" t="str">
        <x:v>https://gspp.berkeley.edu/research-and-impact/centers/cepp/projects/berkeley-carbon-trading-project/offsets-database</x:v>
      </x:c>
    </x:row>
    <x:row r="9619">
      <x:c r="A9619" t="str">
        <x:v>NYT-58-6702dd5502fb9882</x:v>
      </x:c>
      <x:c r="B9619" t="str">
        <x:v>Carbon project GLD10876</x:v>
      </x:c>
      <x:c r="C9619" t="str"/>
      <x:c r="D9619" t="str">
        <x:v>unknown</x:v>
      </x:c>
      <x:c r="E9619" t="str">
        <x:v>fuel-switching</x:v>
      </x:c>
      <x:c r="F9619" t="str">
        <x:v>Zambia</x:v>
      </x:c>
      <x:c r="G9619" t="str">
        <x:v>GS10875 Namene Solar Lights Distribution Programme in Southern African Countries - Zambia VPA 1 (GS 10876)</x:v>
      </x:c>
      <x:c r="H9619" t="str"/>
      <x:c r="I9619" t="str"/>
      <x:c r="J9619" t="str">
        <x:v>Zambia</x:v>
      </x:c>
      <x:c r="K9619" t="str"/>
      <x:c r="L9619" t="str">
        <x:v>https://gspp.berkeley.edu/research-and-impact/centers/cepp/projects/berkeley-carbon-trading-project/offsets-database</x:v>
      </x:c>
    </x:row>
    <x:row r="9620">
      <x:c r="A9620" t="str">
        <x:v>NYT-58-c54b6e29eb871902</x:v>
      </x:c>
      <x:c r="B9620" t="str">
        <x:v>Carbon project GLD10875</x:v>
      </x:c>
      <x:c r="C9620" t="str"/>
      <x:c r="D9620" t="str">
        <x:v>unknown</x:v>
      </x:c>
      <x:c r="E9620" t="str">
        <x:v>fuel-switching</x:v>
      </x:c>
      <x:c r="F9620" t="str">
        <x:v>Botswana</x:v>
      </x:c>
      <x:c r="G9620" t="str">
        <x:v>Namene Solar Lights Distribution Programme in Southern African Countries</x:v>
      </x:c>
      <x:c r="H9620" t="str"/>
      <x:c r="I9620" t="str"/>
      <x:c r="J9620" t="str">
        <x:v>Botswana</x:v>
      </x:c>
      <x:c r="K9620" t="str"/>
      <x:c r="L9620" t="str">
        <x:v>https://gspp.berkeley.edu/research-and-impact/centers/cepp/projects/berkeley-carbon-trading-project/offsets-database</x:v>
      </x:c>
    </x:row>
    <x:row r="9621">
      <x:c r="A9621" t="str">
        <x:v>NYT-58-e0310483767b4d8e</x:v>
      </x:c>
      <x:c r="B9621" t="str">
        <x:v>Carbon project GLD10874</x:v>
      </x:c>
      <x:c r="C9621" t="str"/>
      <x:c r="D9621" t="str">
        <x:v>unknown</x:v>
      </x:c>
      <x:c r="E9621" t="str">
        <x:v>energy-efficiency</x:v>
      </x:c>
      <x:c r="F9621" t="str">
        <x:v>Zambia</x:v>
      </x:c>
      <x:c r="G9621" t="str">
        <x:v>Commonland African Improved Cookstove Programme</x:v>
      </x:c>
      <x:c r="H9621" t="str"/>
      <x:c r="I9621" t="str"/>
      <x:c r="J9621" t="str">
        <x:v>Zambia</x:v>
      </x:c>
      <x:c r="K9621" t="str"/>
      <x:c r="L9621" t="str">
        <x:v>https://gspp.berkeley.edu/research-and-impact/centers/cepp/projects/berkeley-carbon-trading-project/offsets-database</x:v>
      </x:c>
    </x:row>
    <x:row r="9622">
      <x:c r="A9622" t="str">
        <x:v>NYT-58-40b706c9815a9b2e</x:v>
      </x:c>
      <x:c r="B9622" t="str">
        <x:v>Carbon project GLD10873</x:v>
      </x:c>
      <x:c r="C9622" t="str"/>
      <x:c r="D9622" t="str">
        <x:v>unknown</x:v>
      </x:c>
      <x:c r="E9622" t="str">
        <x:v>energy-efficiency</x:v>
      </x:c>
      <x:c r="F9622" t="str">
        <x:v>Ethiopia</x:v>
      </x:c>
      <x:c r="G9622" t="str">
        <x:v>GS5658 VPA 30: Improved Cookstoves for Environmental Conservation in Southern Ethiopia </x:v>
      </x:c>
      <x:c r="H9622" t="str"/>
      <x:c r="I9622" t="str"/>
      <x:c r="J9622" t="str">
        <x:v>Ethiopia</x:v>
      </x:c>
      <x:c r="K9622" t="str"/>
      <x:c r="L9622" t="str">
        <x:v>https://gspp.berkeley.edu/research-and-impact/centers/cepp/projects/berkeley-carbon-trading-project/offsets-database</x:v>
      </x:c>
    </x:row>
    <x:row r="9623">
      <x:c r="A9623" t="str">
        <x:v>NYT-58-157c41a09643c1b5</x:v>
      </x:c>
      <x:c r="B9623" t="str">
        <x:v>Carbon project GLD10872</x:v>
      </x:c>
      <x:c r="C9623" t="str"/>
      <x:c r="D9623" t="str">
        <x:v>unknown</x:v>
      </x:c>
      <x:c r="E9623" t="str">
        <x:v>energy-efficiency</x:v>
      </x:c>
      <x:c r="F9623" t="str">
        <x:v>Ethiopia</x:v>
      </x:c>
      <x:c r="G9623" t="str">
        <x:v>GS5658 VPA 29: Improved Cookstoves for Environmental Conservation in Southern Ethiopia </x:v>
      </x:c>
      <x:c r="H9623" t="str"/>
      <x:c r="I9623" t="str"/>
      <x:c r="J9623" t="str">
        <x:v>Ethiopia</x:v>
      </x:c>
      <x:c r="K9623" t="str"/>
      <x:c r="L9623" t="str">
        <x:v>https://gspp.berkeley.edu/research-and-impact/centers/cepp/projects/berkeley-carbon-trading-project/offsets-database</x:v>
      </x:c>
    </x:row>
    <x:row r="9624">
      <x:c r="A9624" t="str">
        <x:v>NYT-58-d5c41cb6ecccff91</x:v>
      </x:c>
      <x:c r="B9624" t="str">
        <x:v>Carbon project GLD10869</x:v>
      </x:c>
      <x:c r="C9624" t="str"/>
      <x:c r="D9624" t="str">
        <x:v>unknown</x:v>
      </x:c>
      <x:c r="E9624" t="str">
        <x:v>unknown</x:v>
      </x:c>
      <x:c r="F9624" t="str">
        <x:v>Burkina Faso</x:v>
      </x:c>
      <x:c r="G9624" t="str">
        <x:v>Nagreongo solar PV</x:v>
      </x:c>
      <x:c r="H9624" t="str"/>
      <x:c r="I9624" t="str"/>
      <x:c r="J9624" t="str">
        <x:v>Burkina Faso</x:v>
      </x:c>
      <x:c r="K9624" t="str"/>
      <x:c r="L9624" t="str">
        <x:v>https://gspp.berkeley.edu/research-and-impact/centers/cepp/projects/berkeley-carbon-trading-project/offsets-database</x:v>
      </x:c>
    </x:row>
    <x:row r="9625">
      <x:c r="A9625" t="str">
        <x:v>NYT-58-f6d236fd14885e7d</x:v>
      </x:c>
      <x:c r="B9625" t="str">
        <x:v>Carbon project GLD10868</x:v>
      </x:c>
      <x:c r="C9625" t="str"/>
      <x:c r="D9625" t="str">
        <x:v>unknown</x:v>
      </x:c>
      <x:c r="E9625" t="str">
        <x:v>fuel-switching</x:v>
      </x:c>
      <x:c r="F9625" t="str">
        <x:v>Ethiopia</x:v>
      </x:c>
      <x:c r="G9625" t="str">
        <x:v>Namene Solar Lights Distribution Programme in Ethiopia - VPA 1</x:v>
      </x:c>
      <x:c r="H9625" t="str"/>
      <x:c r="I9625" t="str"/>
      <x:c r="J9625" t="str">
        <x:v>Ethiopia</x:v>
      </x:c>
      <x:c r="K9625" t="str"/>
      <x:c r="L9625" t="str">
        <x:v>https://gspp.berkeley.edu/research-and-impact/centers/cepp/projects/berkeley-carbon-trading-project/offsets-database</x:v>
      </x:c>
    </x:row>
    <x:row r="9626">
      <x:c r="A9626" t="str">
        <x:v>NYT-58-689a11e42236203c</x:v>
      </x:c>
      <x:c r="B9626" t="str">
        <x:v>Carbon project GLD10867</x:v>
      </x:c>
      <x:c r="C9626" t="str"/>
      <x:c r="D9626" t="str">
        <x:v>unknown</x:v>
      </x:c>
      <x:c r="E9626" t="str">
        <x:v>unknown</x:v>
      </x:c>
      <x:c r="F9626" t="str">
        <x:v>United States</x:v>
      </x:c>
      <x:c r="G9626" t="str">
        <x:v>Charting a New Course – Carbon Insetting Program</x:v>
      </x:c>
      <x:c r="H9626" t="str"/>
      <x:c r="I9626" t="str"/>
      <x:c r="J9626" t="str">
        <x:v>United States</x:v>
      </x:c>
      <x:c r="K9626" t="str"/>
      <x:c r="L9626" t="str">
        <x:v>https://gspp.berkeley.edu/research-and-impact/centers/cepp/projects/berkeley-carbon-trading-project/offsets-database</x:v>
      </x:c>
    </x:row>
    <x:row r="9627">
      <x:c r="A9627" t="str">
        <x:v>NYT-58-eacf0aa391f723e0</x:v>
      </x:c>
      <x:c r="B9627" t="str">
        <x:v>Carbon project GLD10866</x:v>
      </x:c>
      <x:c r="C9627" t="str"/>
      <x:c r="D9627" t="str">
        <x:v>unknown</x:v>
      </x:c>
      <x:c r="E9627" t="str">
        <x:v>energy-efficiency</x:v>
      </x:c>
      <x:c r="F9627" t="str">
        <x:v>Myanmar</x:v>
      </x:c>
      <x:c r="G9627" t="str">
        <x:v>GS1729 Myanmar Stoves Campaign - Soneva in Myanmar - VPA No. 017</x:v>
      </x:c>
      <x:c r="H9627" t="str"/>
      <x:c r="I9627" t="str"/>
      <x:c r="J9627" t="str">
        <x:v>Myanmar</x:v>
      </x:c>
      <x:c r="K9627" t="str"/>
      <x:c r="L9627" t="str">
        <x:v>https://gspp.berkeley.edu/research-and-impact/centers/cepp/projects/berkeley-carbon-trading-project/offsets-database</x:v>
      </x:c>
    </x:row>
    <x:row r="9628">
      <x:c r="A9628" t="str">
        <x:v>NYT-58-ae4c9b2df12601e3</x:v>
      </x:c>
      <x:c r="B9628" t="str">
        <x:v>Carbon project GLD10833</x:v>
      </x:c>
      <x:c r="C9628" t="str"/>
      <x:c r="D9628" t="str">
        <x:v>unknown</x:v>
      </x:c>
      <x:c r="E9628" t="str">
        <x:v>energy-efficiency</x:v>
      </x:c>
      <x:c r="F9628" t="str">
        <x:v>Bangladesh</x:v>
      </x:c>
      <x:c r="G9628" t="str">
        <x:v>Improved Cooking Stoves in Bangladesh</x:v>
      </x:c>
      <x:c r="H9628" t="str"/>
      <x:c r="I9628" t="str"/>
      <x:c r="J9628" t="str">
        <x:v>Bangladesh</x:v>
      </x:c>
      <x:c r="K9628" t="str"/>
      <x:c r="L9628" t="str">
        <x:v>https://gspp.berkeley.edu/research-and-impact/centers/cepp/projects/berkeley-carbon-trading-project/offsets-database</x:v>
      </x:c>
    </x:row>
    <x:row r="9629">
      <x:c r="A9629" t="str">
        <x:v>NYT-58-a5f844eb8d550495</x:v>
      </x:c>
      <x:c r="B9629" t="str">
        <x:v>Carbon project GLD10832</x:v>
      </x:c>
      <x:c r="C9629" t="str"/>
      <x:c r="D9629" t="str">
        <x:v>unknown</x:v>
      </x:c>
      <x:c r="E9629" t="str">
        <x:v>unknown</x:v>
      </x:c>
      <x:c r="F9629" t="str">
        <x:v>Madagascar</x:v>
      </x:c>
      <x:c r="G9629" t="str">
        <x:v>Implementation and operation of Food &amp; Energy Systems in Madagascar</x:v>
      </x:c>
      <x:c r="H9629" t="str"/>
      <x:c r="I9629" t="str"/>
      <x:c r="J9629" t="str">
        <x:v>Madagascar</x:v>
      </x:c>
      <x:c r="K9629" t="str"/>
      <x:c r="L9629" t="str">
        <x:v>https://gspp.berkeley.edu/research-and-impact/centers/cepp/projects/berkeley-carbon-trading-project/offsets-database</x:v>
      </x:c>
    </x:row>
    <x:row r="9630">
      <x:c r="A9630" t="str">
        <x:v>NYT-58-85895535eb2d8035</x:v>
      </x:c>
      <x:c r="B9630" t="str">
        <x:v>Carbon project GLD10831</x:v>
      </x:c>
      <x:c r="C9630" t="str"/>
      <x:c r="D9630" t="str">
        <x:v>unknown</x:v>
      </x:c>
      <x:c r="E9630" t="str">
        <x:v>fuel-switching</x:v>
      </x:c>
      <x:c r="F9630" t="str">
        <x:v>Ethiopia</x:v>
      </x:c>
      <x:c r="G9630" t="str">
        <x:v>Namene Solar Lights Distribution Programme in Ethiopia</x:v>
      </x:c>
      <x:c r="H9630" t="str"/>
      <x:c r="I9630" t="str"/>
      <x:c r="J9630" t="str">
        <x:v>Ethiopia</x:v>
      </x:c>
      <x:c r="K9630" t="str"/>
      <x:c r="L9630" t="str">
        <x:v>https://gspp.berkeley.edu/research-and-impact/centers/cepp/projects/berkeley-carbon-trading-project/offsets-database</x:v>
      </x:c>
    </x:row>
    <x:row r="9631">
      <x:c r="A9631" t="str">
        <x:v>NYT-58-424f79b58d7565f0</x:v>
      </x:c>
      <x:c r="B9631" t="str">
        <x:v>Carbon project GLD10830</x:v>
      </x:c>
      <x:c r="C9631" t="str"/>
      <x:c r="D9631" t="str">
        <x:v>unknown</x:v>
      </x:c>
      <x:c r="E9631" t="str">
        <x:v>renewable-energy</x:v>
      </x:c>
      <x:c r="F9631" t="str">
        <x:v>Pakistan</x:v>
      </x:c>
      <x:c r="G9631" t="str">
        <x:v>Zorlu Enerji Wind Project (GS3946 CER to VER conversion)</x:v>
      </x:c>
      <x:c r="H9631" t="str"/>
      <x:c r="I9631" t="str"/>
      <x:c r="J9631" t="str">
        <x:v>Pakistan</x:v>
      </x:c>
      <x:c r="K9631" t="str"/>
      <x:c r="L9631" t="str">
        <x:v>https://gspp.berkeley.edu/research-and-impact/centers/cepp/projects/berkeley-carbon-trading-project/offsets-database</x:v>
      </x:c>
    </x:row>
    <x:row r="9632">
      <x:c r="A9632" t="str">
        <x:v>NYT-58-959c86063660d93c</x:v>
      </x:c>
      <x:c r="B9632" t="str">
        <x:v>Carbon project GLD10829</x:v>
      </x:c>
      <x:c r="C9632" t="str"/>
      <x:c r="D9632" t="str">
        <x:v>listed</x:v>
      </x:c>
      <x:c r="E9632" t="str">
        <x:v>renewable-energy</x:v>
      </x:c>
      <x:c r="F9632" t="str">
        <x:v>Colombia</x:v>
      </x:c>
      <x:c r="G9632" t="str">
        <x:v>San Juan de Pasto Clean Project</x:v>
      </x:c>
      <x:c r="H9632" t="str"/>
      <x:c r="I9632" t="str"/>
      <x:c r="J9632" t="str">
        <x:v>Colombia</x:v>
      </x:c>
      <x:c r="K9632" t="str"/>
      <x:c r="L9632" t="str">
        <x:v>https://gspp.berkeley.edu/research-and-impact/centers/cepp/projects/berkeley-carbon-trading-project/offsets-database</x:v>
      </x:c>
    </x:row>
    <x:row r="9633">
      <x:c r="A9633" t="str">
        <x:v>NYT-58-6c99b6efe5e097e2</x:v>
      </x:c>
      <x:c r="B9633" t="str">
        <x:v>Carbon project GLD10828</x:v>
      </x:c>
      <x:c r="C9633" t="str"/>
      <x:c r="D9633" t="str">
        <x:v>unknown</x:v>
      </x:c>
      <x:c r="E9633" t="str">
        <x:v>energy-efficiency</x:v>
      </x:c>
      <x:c r="F9633" t="str">
        <x:v>Rwanda</x:v>
      </x:c>
      <x:c r="G9633" t="str">
        <x:v>GS5047 VPA52 African Improved Cookstoves and Clean Water Programme: Ibanda – Makera Forest Cook Stove Project III</x:v>
      </x:c>
      <x:c r="H9633" t="str"/>
      <x:c r="I9633" t="str"/>
      <x:c r="J9633" t="str">
        <x:v>Rwanda</x:v>
      </x:c>
      <x:c r="K9633" t="str"/>
      <x:c r="L9633" t="str">
        <x:v>https://gspp.berkeley.edu/research-and-impact/centers/cepp/projects/berkeley-carbon-trading-project/offsets-database</x:v>
      </x:c>
    </x:row>
    <x:row r="9634">
      <x:c r="A9634" t="str">
        <x:v>NYT-58-193b40d1b75aedab</x:v>
      </x:c>
      <x:c r="B9634" t="str">
        <x:v>Carbon project GLD10827</x:v>
      </x:c>
      <x:c r="C9634" t="str"/>
      <x:c r="D9634" t="str">
        <x:v>unknown</x:v>
      </x:c>
      <x:c r="E9634" t="str">
        <x:v>energy-efficiency</x:v>
      </x:c>
      <x:c r="F9634" t="str">
        <x:v>Rwanda</x:v>
      </x:c>
      <x:c r="G9634" t="str">
        <x:v>GS5047 VPA51 African Improved Cookstoves and Clean Water Programme: Ibanda – Makera Forest Cook Stove Project II</x:v>
      </x:c>
      <x:c r="H9634" t="str"/>
      <x:c r="I9634" t="str"/>
      <x:c r="J9634" t="str">
        <x:v>Rwanda</x:v>
      </x:c>
      <x:c r="K9634" t="str"/>
      <x:c r="L9634" t="str">
        <x:v>https://gspp.berkeley.edu/research-and-impact/centers/cepp/projects/berkeley-carbon-trading-project/offsets-database</x:v>
      </x:c>
    </x:row>
    <x:row r="9635">
      <x:c r="A9635" t="str">
        <x:v>NYT-58-77a850e3fc2b2868</x:v>
      </x:c>
      <x:c r="B9635" t="str">
        <x:v>Carbon project GLD10826</x:v>
      </x:c>
      <x:c r="C9635" t="str"/>
      <x:c r="D9635" t="str">
        <x:v>unknown</x:v>
      </x:c>
      <x:c r="E9635" t="str">
        <x:v>energy-efficiency</x:v>
      </x:c>
      <x:c r="F9635" t="str">
        <x:v>Rwanda</x:v>
      </x:c>
      <x:c r="G9635" t="str">
        <x:v>GS5047 VPA50 African Improved Cookstoves and Clean Water Programme: Ibanda – Makera Forest Cook Stove Project I</x:v>
      </x:c>
      <x:c r="H9635" t="str"/>
      <x:c r="I9635" t="str"/>
      <x:c r="J9635" t="str">
        <x:v>Rwanda</x:v>
      </x:c>
      <x:c r="K9635" t="str"/>
      <x:c r="L9635" t="str">
        <x:v>https://gspp.berkeley.edu/research-and-impact/centers/cepp/projects/berkeley-carbon-trading-project/offsets-database</x:v>
      </x:c>
    </x:row>
    <x:row r="9636">
      <x:c r="A9636" t="str">
        <x:v>NYT-58-282680c1442701fb</x:v>
      </x:c>
      <x:c r="B9636" t="str">
        <x:v>Carbon project GLD10825</x:v>
      </x:c>
      <x:c r="C9636" t="str"/>
      <x:c r="D9636" t="str">
        <x:v>unknown</x:v>
      </x:c>
      <x:c r="E9636" t="str">
        <x:v>energy-efficiency</x:v>
      </x:c>
      <x:c r="F9636" t="str">
        <x:v>India</x:v>
      </x:c>
      <x:c r="G9636" t="str">
        <x:v>GS10818 - Dissemination of Improved Cookstoves in India by Greenway - Dissemination of Improved Cookstoves in Karnataka by Greenway - VPA002</x:v>
      </x:c>
      <x:c r="H9636" t="str"/>
      <x:c r="I9636" t="str"/>
      <x:c r="J9636" t="str">
        <x:v>India</x:v>
      </x:c>
      <x:c r="K9636" t="str"/>
      <x:c r="L9636" t="str">
        <x:v>https://gspp.berkeley.edu/research-and-impact/centers/cepp/projects/berkeley-carbon-trading-project/offsets-database</x:v>
      </x:c>
    </x:row>
    <x:row r="9637">
      <x:c r="A9637" t="str">
        <x:v>NYT-58-d4f1f343348c683e</x:v>
      </x:c>
      <x:c r="B9637" t="str">
        <x:v>Carbon project GLD10824</x:v>
      </x:c>
      <x:c r="C9637" t="str"/>
      <x:c r="D9637" t="str">
        <x:v>unknown</x:v>
      </x:c>
      <x:c r="E9637" t="str">
        <x:v>energy-efficiency</x:v>
      </x:c>
      <x:c r="F9637" t="str">
        <x:v>Ethiopia</x:v>
      </x:c>
      <x:c r="G9637" t="str">
        <x:v>Nazava Water Filter Project in Ethiopia</x:v>
      </x:c>
      <x:c r="H9637" t="str"/>
      <x:c r="I9637" t="str"/>
      <x:c r="J9637" t="str">
        <x:v>Ethiopia</x:v>
      </x:c>
      <x:c r="K9637" t="str"/>
      <x:c r="L9637" t="str">
        <x:v>https://gspp.berkeley.edu/research-and-impact/centers/cepp/projects/berkeley-carbon-trading-project/offsets-database</x:v>
      </x:c>
    </x:row>
    <x:row r="9638">
      <x:c r="A9638" t="str">
        <x:v>NYT-58-2198d91ff025696d</x:v>
      </x:c>
      <x:c r="B9638" t="str">
        <x:v>Carbon project GLD10823</x:v>
      </x:c>
      <x:c r="C9638" t="str"/>
      <x:c r="D9638" t="str">
        <x:v>unknown</x:v>
      </x:c>
      <x:c r="E9638" t="str">
        <x:v>renewable-energy</x:v>
      </x:c>
      <x:c r="F9638" t="str">
        <x:v>Morocco</x:v>
      </x:c>
      <x:c r="G9638" t="str">
        <x:v>Solar Drip Irrigation for Smallholder Farmers in Morocco</x:v>
      </x:c>
      <x:c r="H9638" t="str"/>
      <x:c r="I9638" t="str"/>
      <x:c r="J9638" t="str">
        <x:v>Morocco</x:v>
      </x:c>
      <x:c r="K9638" t="str"/>
      <x:c r="L9638" t="str">
        <x:v>https://gspp.berkeley.edu/research-and-impact/centers/cepp/projects/berkeley-carbon-trading-project/offsets-database</x:v>
      </x:c>
    </x:row>
    <x:row r="9639">
      <x:c r="A9639" t="str">
        <x:v>NYT-58-7442dffd622ea0a8</x:v>
      </x:c>
      <x:c r="B9639" t="str">
        <x:v>Carbon project GLD10822</x:v>
      </x:c>
      <x:c r="C9639" t="str"/>
      <x:c r="D9639" t="str">
        <x:v>unknown</x:v>
      </x:c>
      <x:c r="E9639" t="str">
        <x:v>unknown</x:v>
      </x:c>
      <x:c r="F9639" t="str">
        <x:v>not found</x:v>
      </x:c>
      <x:c r="G9639" t="str">
        <x:v>Barry Callebaut Dairy</x:v>
      </x:c>
      <x:c r="H9639" t="str"/>
      <x:c r="I9639" t="str"/>
      <x:c r="J9639" t="str">
        <x:v>not found</x:v>
      </x:c>
      <x:c r="K9639" t="str"/>
      <x:c r="L9639" t="str">
        <x:v>https://gspp.berkeley.edu/research-and-impact/centers/cepp/projects/berkeley-carbon-trading-project/offsets-database</x:v>
      </x:c>
    </x:row>
    <x:row r="9640">
      <x:c r="A9640" t="str">
        <x:v>NYT-58-2b2c896820c82774</x:v>
      </x:c>
      <x:c r="B9640" t="str">
        <x:v>Carbon project GLD10821</x:v>
      </x:c>
      <x:c r="C9640" t="str"/>
      <x:c r="D9640" t="str">
        <x:v>unknown</x:v>
      </x:c>
      <x:c r="E9640" t="str">
        <x:v>energy-efficiency</x:v>
      </x:c>
      <x:c r="F9640" t="str">
        <x:v>India</x:v>
      </x:c>
      <x:c r="G9640" t="str">
        <x:v>GS10818 - Dissemination of Improved Cookstoves in India by Greenway - Dissemination of Improved Cookstoves in Karnataka by Greenway - VPA001</x:v>
      </x:c>
      <x:c r="H9640" t="str"/>
      <x:c r="I9640" t="str"/>
      <x:c r="J9640" t="str">
        <x:v>India</x:v>
      </x:c>
      <x:c r="K9640" t="str"/>
      <x:c r="L9640" t="str">
        <x:v>https://gspp.berkeley.edu/research-and-impact/centers/cepp/projects/berkeley-carbon-trading-project/offsets-database</x:v>
      </x:c>
    </x:row>
    <x:row r="9641">
      <x:c r="A9641" t="str">
        <x:v>NYT-58-d36dc2a89f0078a4</x:v>
      </x:c>
      <x:c r="B9641" t="str">
        <x:v>Carbon project GLD10820</x:v>
      </x:c>
      <x:c r="C9641" t="str"/>
      <x:c r="D9641" t="str">
        <x:v>listed</x:v>
      </x:c>
      <x:c r="E9641" t="str">
        <x:v>renewable-energy</x:v>
      </x:c>
      <x:c r="F9641" t="str">
        <x:v>China</x:v>
      </x:c>
      <x:c r="G9641" t="str">
        <x:v>Yangjiang Yinshan Nanyao Solar Project</x:v>
      </x:c>
      <x:c r="H9641" t="str"/>
      <x:c r="I9641" t="str"/>
      <x:c r="J9641" t="str">
        <x:v>China</x:v>
      </x:c>
      <x:c r="K9641" t="str"/>
      <x:c r="L9641" t="str">
        <x:v>https://gspp.berkeley.edu/research-and-impact/centers/cepp/projects/berkeley-carbon-trading-project/offsets-database</x:v>
      </x:c>
    </x:row>
    <x:row r="9642">
      <x:c r="A9642" t="str">
        <x:v>NYT-58-db700338f36b90d6</x:v>
      </x:c>
      <x:c r="B9642" t="str">
        <x:v>Carbon project GLD10818</x:v>
      </x:c>
      <x:c r="C9642" t="str"/>
      <x:c r="D9642" t="str">
        <x:v>unknown</x:v>
      </x:c>
      <x:c r="E9642" t="str">
        <x:v>unknown</x:v>
      </x:c>
      <x:c r="F9642" t="str">
        <x:v>India</x:v>
      </x:c>
      <x:c r="G9642" t="str">
        <x:v>Dissemination of Improved Cookstoves in India by Greenway</x:v>
      </x:c>
      <x:c r="H9642" t="str"/>
      <x:c r="I9642" t="str"/>
      <x:c r="J9642" t="str">
        <x:v>India</x:v>
      </x:c>
      <x:c r="K9642" t="str"/>
      <x:c r="L9642" t="str">
        <x:v>https://gspp.berkeley.edu/research-and-impact/centers/cepp/projects/berkeley-carbon-trading-project/offsets-database</x:v>
      </x:c>
    </x:row>
    <x:row r="9643">
      <x:c r="A9643" t="str">
        <x:v>NYT-58-0e0c2d9e72d082e4</x:v>
      </x:c>
      <x:c r="B9643" t="str">
        <x:v>Carbon project GLD10813</x:v>
      </x:c>
      <x:c r="C9643" t="str"/>
      <x:c r="D9643" t="str">
        <x:v>unknown</x:v>
      </x:c>
      <x:c r="E9643" t="str">
        <x:v>renewable-energy</x:v>
      </x:c>
      <x:c r="F9643" t="str">
        <x:v>Nepal</x:v>
      </x:c>
      <x:c r="G9643" t="str">
        <x:v>Biogas Support Program – Nepal Activity-4</x:v>
      </x:c>
      <x:c r="H9643" t="str"/>
      <x:c r="I9643" t="str"/>
      <x:c r="J9643" t="str">
        <x:v>Nepal</x:v>
      </x:c>
      <x:c r="K9643" t="str"/>
      <x:c r="L9643" t="str">
        <x:v>https://gspp.berkeley.edu/research-and-impact/centers/cepp/projects/berkeley-carbon-trading-project/offsets-database</x:v>
      </x:c>
    </x:row>
    <x:row r="9644">
      <x:c r="A9644" t="str">
        <x:v>NYT-58-7ff38a2a7ed1b06e</x:v>
      </x:c>
      <x:c r="B9644" t="str">
        <x:v>Carbon project GLD10812</x:v>
      </x:c>
      <x:c r="C9644" t="str"/>
      <x:c r="D9644" t="str">
        <x:v>unknown</x:v>
      </x:c>
      <x:c r="E9644" t="str">
        <x:v>renewable-energy</x:v>
      </x:c>
      <x:c r="F9644" t="str">
        <x:v>Nepal</x:v>
      </x:c>
      <x:c r="G9644" t="str">
        <x:v>Biogas Support Program – Nepal Activity-3</x:v>
      </x:c>
      <x:c r="H9644" t="str"/>
      <x:c r="I9644" t="str"/>
      <x:c r="J9644" t="str">
        <x:v>Nepal</x:v>
      </x:c>
      <x:c r="K9644" t="str"/>
      <x:c r="L9644" t="str">
        <x:v>https://gspp.berkeley.edu/research-and-impact/centers/cepp/projects/berkeley-carbon-trading-project/offsets-database</x:v>
      </x:c>
    </x:row>
    <x:row r="9645">
      <x:c r="A9645" t="str">
        <x:v>NYT-58-deb79d83c5e4b4a8</x:v>
      </x:c>
      <x:c r="B9645" t="str">
        <x:v>Carbon project GLD10811</x:v>
      </x:c>
      <x:c r="C9645" t="str"/>
      <x:c r="D9645" t="str">
        <x:v>unknown</x:v>
      </x:c>
      <x:c r="E9645" t="str">
        <x:v>renewable-energy</x:v>
      </x:c>
      <x:c r="F9645" t="str">
        <x:v>Nepal</x:v>
      </x:c>
      <x:c r="G9645" t="str">
        <x:v>Biogas Support Program – Nepal (BSP-Nepal) Activity-2</x:v>
      </x:c>
      <x:c r="H9645" t="str"/>
      <x:c r="I9645" t="str"/>
      <x:c r="J9645" t="str">
        <x:v>Nepal</x:v>
      </x:c>
      <x:c r="K9645" t="str"/>
      <x:c r="L9645" t="str">
        <x:v>https://gspp.berkeley.edu/research-and-impact/centers/cepp/projects/berkeley-carbon-trading-project/offsets-database</x:v>
      </x:c>
    </x:row>
    <x:row r="9646">
      <x:c r="A9646" t="str">
        <x:v>NYT-58-de4165512afb9355</x:v>
      </x:c>
      <x:c r="B9646" t="str">
        <x:v>Carbon project GLD10810</x:v>
      </x:c>
      <x:c r="C9646" t="str"/>
      <x:c r="D9646" t="str">
        <x:v>unknown</x:v>
      </x:c>
      <x:c r="E9646" t="str">
        <x:v>renewable-energy</x:v>
      </x:c>
      <x:c r="F9646" t="str">
        <x:v>Nepal</x:v>
      </x:c>
      <x:c r="G9646" t="str">
        <x:v>Biogas Support Program – Nepal (BSP-Nepal) Activity-1</x:v>
      </x:c>
      <x:c r="H9646" t="str"/>
      <x:c r="I9646" t="str"/>
      <x:c r="J9646" t="str">
        <x:v>Nepal</x:v>
      </x:c>
      <x:c r="K9646" t="str"/>
      <x:c r="L9646" t="str">
        <x:v>https://gspp.berkeley.edu/research-and-impact/centers/cepp/projects/berkeley-carbon-trading-project/offsets-database</x:v>
      </x:c>
    </x:row>
    <x:row r="9647">
      <x:c r="A9647" t="str">
        <x:v>NYT-58-353272da12f56d31</x:v>
      </x:c>
      <x:c r="B9647" t="str">
        <x:v>Carbon project GLD10809</x:v>
      </x:c>
      <x:c r="C9647" t="str"/>
      <x:c r="D9647" t="str">
        <x:v>unknown</x:v>
      </x:c>
      <x:c r="E9647" t="str">
        <x:v>unknown</x:v>
      </x:c>
      <x:c r="F9647" t="str">
        <x:v>Senegal</x:v>
      </x:c>
      <x:c r="G9647" t="str">
        <x:v>Grid-connected Solar PV project in Kael</x:v>
      </x:c>
      <x:c r="H9647" t="str"/>
      <x:c r="I9647" t="str"/>
      <x:c r="J9647" t="str">
        <x:v>Senegal</x:v>
      </x:c>
      <x:c r="K9647" t="str"/>
      <x:c r="L9647" t="str">
        <x:v>https://gspp.berkeley.edu/research-and-impact/centers/cepp/projects/berkeley-carbon-trading-project/offsets-database</x:v>
      </x:c>
    </x:row>
    <x:row r="9648">
      <x:c r="A9648" t="str">
        <x:v>NYT-58-129c2ea4ca23f59b</x:v>
      </x:c>
      <x:c r="B9648" t="str">
        <x:v>Carbon project GLD10808</x:v>
      </x:c>
      <x:c r="C9648" t="str"/>
      <x:c r="D9648" t="str">
        <x:v>unknown</x:v>
      </x:c>
      <x:c r="E9648" t="str">
        <x:v>unknown</x:v>
      </x:c>
      <x:c r="F9648" t="str">
        <x:v>Senegal</x:v>
      </x:c>
      <x:c r="G9648" t="str">
        <x:v>Grid-connected Solar PV project in Kahone</x:v>
      </x:c>
      <x:c r="H9648" t="str"/>
      <x:c r="I9648" t="str"/>
      <x:c r="J9648" t="str">
        <x:v>Senegal</x:v>
      </x:c>
      <x:c r="K9648" t="str"/>
      <x:c r="L9648" t="str">
        <x:v>https://gspp.berkeley.edu/research-and-impact/centers/cepp/projects/berkeley-carbon-trading-project/offsets-database</x:v>
      </x:c>
    </x:row>
    <x:row r="9649">
      <x:c r="A9649" t="str">
        <x:v>NYT-58-ed36bf2e3d523dad</x:v>
      </x:c>
      <x:c r="B9649" t="str">
        <x:v>Carbon project GLD10807</x:v>
      </x:c>
      <x:c r="C9649" t="str"/>
      <x:c r="D9649" t="str">
        <x:v>unknown</x:v>
      </x:c>
      <x:c r="E9649" t="str">
        <x:v>unknown</x:v>
      </x:c>
      <x:c r="F9649" t="str">
        <x:v>Mozambique</x:v>
      </x:c>
      <x:c r="G9649" t="str">
        <x:v>GS5658 VPA 26: Promoting energy efficiency &amp; clean cooking in Pemba</x:v>
      </x:c>
      <x:c r="H9649" t="str"/>
      <x:c r="I9649" t="str"/>
      <x:c r="J9649" t="str">
        <x:v>Mozambique</x:v>
      </x:c>
      <x:c r="K9649" t="str"/>
      <x:c r="L9649" t="str">
        <x:v>https://gspp.berkeley.edu/research-and-impact/centers/cepp/projects/berkeley-carbon-trading-project/offsets-database</x:v>
      </x:c>
    </x:row>
    <x:row r="9650">
      <x:c r="A9650" t="str">
        <x:v>NYT-58-05d1059012d5e291</x:v>
      </x:c>
      <x:c r="B9650" t="str">
        <x:v>Carbon project GLD10806</x:v>
      </x:c>
      <x:c r="C9650" t="str"/>
      <x:c r="D9650" t="str">
        <x:v>unknown</x:v>
      </x:c>
      <x:c r="E9650" t="str">
        <x:v>unknown</x:v>
      </x:c>
      <x:c r="F9650" t="str">
        <x:v>Mozambique</x:v>
      </x:c>
      <x:c r="G9650" t="str">
        <x:v>GS5658 VPA 25: Promoting energy efficiency &amp; clean cooking in Pemba</x:v>
      </x:c>
      <x:c r="H9650" t="str"/>
      <x:c r="I9650" t="str"/>
      <x:c r="J9650" t="str">
        <x:v>Mozambique</x:v>
      </x:c>
      <x:c r="K9650" t="str"/>
      <x:c r="L9650" t="str">
        <x:v>https://gspp.berkeley.edu/research-and-impact/centers/cepp/projects/berkeley-carbon-trading-project/offsets-database</x:v>
      </x:c>
    </x:row>
    <x:row r="9651">
      <x:c r="A9651" t="str">
        <x:v>NYT-58-c911e11eca8db98e</x:v>
      </x:c>
      <x:c r="B9651" t="str">
        <x:v>Carbon project GLD10805</x:v>
      </x:c>
      <x:c r="C9651" t="str"/>
      <x:c r="D9651" t="str">
        <x:v>unknown</x:v>
      </x:c>
      <x:c r="E9651" t="str">
        <x:v>energy-efficiency</x:v>
      </x:c>
      <x:c r="F9651" t="str">
        <x:v>Malawi</x:v>
      </x:c>
      <x:c r="G9651" t="str">
        <x:v>GS1247 VPA 265 Improved Kitchen Regimes Multi-Country PoA - Dowa Boreholes Malawi</x:v>
      </x:c>
      <x:c r="H9651" t="str"/>
      <x:c r="I9651" t="str"/>
      <x:c r="J9651" t="str">
        <x:v>Malawi</x:v>
      </x:c>
      <x:c r="K9651" t="str"/>
      <x:c r="L9651" t="str">
        <x:v>https://gspp.berkeley.edu/research-and-impact/centers/cepp/projects/berkeley-carbon-trading-project/offsets-database</x:v>
      </x:c>
    </x:row>
    <x:row r="9652">
      <x:c r="A9652" t="str">
        <x:v>NYT-58-87ef7e6d3d44ebbd</x:v>
      </x:c>
      <x:c r="B9652" t="str">
        <x:v>Carbon project GLD10804</x:v>
      </x:c>
      <x:c r="C9652" t="str"/>
      <x:c r="D9652" t="str">
        <x:v>unknown</x:v>
      </x:c>
      <x:c r="E9652" t="str">
        <x:v>energy-efficiency</x:v>
      </x:c>
      <x:c r="F9652" t="str">
        <x:v>Malawi</x:v>
      </x:c>
      <x:c r="G9652" t="str">
        <x:v>GS1247 VPA 264 Improved Kitchen Regimes Multi-Country PoA - Dowa Boreholes Malawi</x:v>
      </x:c>
      <x:c r="H9652" t="str"/>
      <x:c r="I9652" t="str"/>
      <x:c r="J9652" t="str">
        <x:v>Malawi</x:v>
      </x:c>
      <x:c r="K9652" t="str"/>
      <x:c r="L9652" t="str">
        <x:v>https://gspp.berkeley.edu/research-and-impact/centers/cepp/projects/berkeley-carbon-trading-project/offsets-database</x:v>
      </x:c>
    </x:row>
    <x:row r="9653">
      <x:c r="A9653" t="str">
        <x:v>NYT-58-4489860ae6e74aa1</x:v>
      </x:c>
      <x:c r="B9653" t="str">
        <x:v>Carbon project GLD10803</x:v>
      </x:c>
      <x:c r="C9653" t="str"/>
      <x:c r="D9653" t="str">
        <x:v>unknown</x:v>
      </x:c>
      <x:c r="E9653" t="str">
        <x:v>energy-efficiency</x:v>
      </x:c>
      <x:c r="F9653" t="str">
        <x:v>Malawi</x:v>
      </x:c>
      <x:c r="G9653" t="str">
        <x:v>GS1247 VPA 263 Improved Kitchen Regimes Multi-Country PoA - Dowa Boreholes Malawi</x:v>
      </x:c>
      <x:c r="H9653" t="str"/>
      <x:c r="I9653" t="str"/>
      <x:c r="J9653" t="str">
        <x:v>Malawi</x:v>
      </x:c>
      <x:c r="K9653" t="str"/>
      <x:c r="L9653" t="str">
        <x:v>https://gspp.berkeley.edu/research-and-impact/centers/cepp/projects/berkeley-carbon-trading-project/offsets-database</x:v>
      </x:c>
    </x:row>
    <x:row r="9654">
      <x:c r="A9654" t="str">
        <x:v>NYT-58-28d8416670bbc5dd</x:v>
      </x:c>
      <x:c r="B9654" t="str">
        <x:v>Carbon project GLD10802</x:v>
      </x:c>
      <x:c r="C9654" t="str"/>
      <x:c r="D9654" t="str">
        <x:v>unknown</x:v>
      </x:c>
      <x:c r="E9654" t="str">
        <x:v>energy-efficiency</x:v>
      </x:c>
      <x:c r="F9654" t="str">
        <x:v>Malawi</x:v>
      </x:c>
      <x:c r="G9654" t="str">
        <x:v>GS1247 VPA 262 Improved Kitchen Regimes Multi-Country PoA - Dowa Boreholes Malawi</x:v>
      </x:c>
      <x:c r="H9654" t="str"/>
      <x:c r="I9654" t="str"/>
      <x:c r="J9654" t="str">
        <x:v>Malawi</x:v>
      </x:c>
      <x:c r="K9654" t="str"/>
      <x:c r="L9654" t="str">
        <x:v>https://gspp.berkeley.edu/research-and-impact/centers/cepp/projects/berkeley-carbon-trading-project/offsets-database</x:v>
      </x:c>
    </x:row>
    <x:row r="9655">
      <x:c r="A9655" t="str">
        <x:v>NYT-58-509191a5a71b6a93</x:v>
      </x:c>
      <x:c r="B9655" t="str">
        <x:v>Carbon project GLD10801</x:v>
      </x:c>
      <x:c r="C9655" t="str"/>
      <x:c r="D9655" t="str">
        <x:v>unknown</x:v>
      </x:c>
      <x:c r="E9655" t="str">
        <x:v>energy-efficiency</x:v>
      </x:c>
      <x:c r="F9655" t="str">
        <x:v>Malawi</x:v>
      </x:c>
      <x:c r="G9655" t="str">
        <x:v>GS1247 VPA 261 Improved Kitchen Regimes Multi-Country PoA - Dowa Boreholes Malawi</x:v>
      </x:c>
      <x:c r="H9655" t="str"/>
      <x:c r="I9655" t="str"/>
      <x:c r="J9655" t="str">
        <x:v>Malawi</x:v>
      </x:c>
      <x:c r="K9655" t="str"/>
      <x:c r="L9655" t="str">
        <x:v>https://gspp.berkeley.edu/research-and-impact/centers/cepp/projects/berkeley-carbon-trading-project/offsets-database</x:v>
      </x:c>
    </x:row>
    <x:row r="9656">
      <x:c r="A9656" t="str">
        <x:v>NYT-58-ed2dcbeb2f8f02ac</x:v>
      </x:c>
      <x:c r="B9656" t="str">
        <x:v>Carbon project GLD10800</x:v>
      </x:c>
      <x:c r="C9656" t="str"/>
      <x:c r="D9656" t="str">
        <x:v>unknown</x:v>
      </x:c>
      <x:c r="E9656" t="str">
        <x:v>energy-efficiency</x:v>
      </x:c>
      <x:c r="F9656" t="str">
        <x:v>Malawi</x:v>
      </x:c>
      <x:c r="G9656" t="str">
        <x:v>GS1247 VPA 260 Improved Kitchen Regimes Multi-Country PoA - Dowa Boreholes Malawi</x:v>
      </x:c>
      <x:c r="H9656" t="str"/>
      <x:c r="I9656" t="str"/>
      <x:c r="J9656" t="str">
        <x:v>Malawi</x:v>
      </x:c>
      <x:c r="K9656" t="str"/>
      <x:c r="L9656" t="str">
        <x:v>https://gspp.berkeley.edu/research-and-impact/centers/cepp/projects/berkeley-carbon-trading-project/offsets-database</x:v>
      </x:c>
    </x:row>
    <x:row r="9657">
      <x:c r="A9657" t="str">
        <x:v>NYT-58-62f37097db43fb56</x:v>
      </x:c>
      <x:c r="B9657" t="str">
        <x:v>Carbon project GLD10799</x:v>
      </x:c>
      <x:c r="C9657" t="str"/>
      <x:c r="D9657" t="str">
        <x:v>unknown</x:v>
      </x:c>
      <x:c r="E9657" t="str">
        <x:v>energy-efficiency</x:v>
      </x:c>
      <x:c r="F9657" t="str">
        <x:v>Malawi</x:v>
      </x:c>
      <x:c r="G9657" t="str">
        <x:v>GS1247 VPA 259 Improved Kitchen Regimes Multi-Country PoA - Dowa Boreholes Malawi</x:v>
      </x:c>
      <x:c r="H9657" t="str"/>
      <x:c r="I9657" t="str"/>
      <x:c r="J9657" t="str">
        <x:v>Malawi</x:v>
      </x:c>
      <x:c r="K9657" t="str"/>
      <x:c r="L9657" t="str">
        <x:v>https://gspp.berkeley.edu/research-and-impact/centers/cepp/projects/berkeley-carbon-trading-project/offsets-database</x:v>
      </x:c>
    </x:row>
    <x:row r="9658">
      <x:c r="A9658" t="str">
        <x:v>NYT-58-0e671e3629e1446a</x:v>
      </x:c>
      <x:c r="B9658" t="str">
        <x:v>Carbon project GLD10798</x:v>
      </x:c>
      <x:c r="C9658" t="str"/>
      <x:c r="D9658" t="str">
        <x:v>unknown</x:v>
      </x:c>
      <x:c r="E9658" t="str">
        <x:v>renewable-energy</x:v>
      </x:c>
      <x:c r="F9658" t="str">
        <x:v>Vietnam</x:v>
      </x:c>
      <x:c r="G9658" t="str">
        <x:v>Wind Power Project At Sea – No.5 Wind Power Plant Thanh Hai 1-4</x:v>
      </x:c>
      <x:c r="H9658" t="str"/>
      <x:c r="I9658" t="str"/>
      <x:c r="J9658" t="str">
        <x:v>Vietnam</x:v>
      </x:c>
      <x:c r="K9658" t="str"/>
      <x:c r="L9658" t="str">
        <x:v>https://gspp.berkeley.edu/research-and-impact/centers/cepp/projects/berkeley-carbon-trading-project/offsets-database</x:v>
      </x:c>
    </x:row>
    <x:row r="9659">
      <x:c r="A9659" t="str">
        <x:v>NYT-58-a0e82fb8bc7ec8bd</x:v>
      </x:c>
      <x:c r="B9659" t="str">
        <x:v>Carbon project GLD10797</x:v>
      </x:c>
      <x:c r="C9659" t="str"/>
      <x:c r="D9659" t="str">
        <x:v>unknown</x:v>
      </x:c>
      <x:c r="E9659" t="str">
        <x:v>unknown</x:v>
      </x:c>
      <x:c r="F9659" t="str">
        <x:v>India</x:v>
      </x:c>
      <x:c r="G9659" t="str">
        <x:v> Himalayan Rocket Stove Project in India </x:v>
      </x:c>
      <x:c r="H9659" t="str"/>
      <x:c r="I9659" t="str"/>
      <x:c r="J9659" t="str">
        <x:v>India</x:v>
      </x:c>
      <x:c r="K9659" t="str"/>
      <x:c r="L9659" t="str">
        <x:v>https://gspp.berkeley.edu/research-and-impact/centers/cepp/projects/berkeley-carbon-trading-project/offsets-database</x:v>
      </x:c>
    </x:row>
    <x:row r="9660">
      <x:c r="A9660" t="str">
        <x:v>NYT-58-97f29e9134fe93cc</x:v>
      </x:c>
      <x:c r="B9660" t="str">
        <x:v>Carbon project GLD10796</x:v>
      </x:c>
      <x:c r="C9660" t="str"/>
      <x:c r="D9660" t="str">
        <x:v>unknown</x:v>
      </x:c>
      <x:c r="E9660" t="str">
        <x:v>unknown</x:v>
      </x:c>
      <x:c r="F9660" t="str">
        <x:v>Kenya</x:v>
      </x:c>
      <x:c r="G9660" t="str">
        <x:v>Implementation and operation of water kiosks in Kenya - VPA 1</x:v>
      </x:c>
      <x:c r="H9660" t="str"/>
      <x:c r="I9660" t="str"/>
      <x:c r="J9660" t="str">
        <x:v>Kenya</x:v>
      </x:c>
      <x:c r="K9660" t="str"/>
      <x:c r="L9660" t="str">
        <x:v>https://gspp.berkeley.edu/research-and-impact/centers/cepp/projects/berkeley-carbon-trading-project/offsets-database</x:v>
      </x:c>
    </x:row>
    <x:row r="9661">
      <x:c r="A9661" t="str">
        <x:v>NYT-58-01a44c36a1104277</x:v>
      </x:c>
      <x:c r="B9661" t="str">
        <x:v>Carbon project GLD10795</x:v>
      </x:c>
      <x:c r="C9661" t="str"/>
      <x:c r="D9661" t="str">
        <x:v>unknown</x:v>
      </x:c>
      <x:c r="E9661" t="str">
        <x:v>unknown</x:v>
      </x:c>
      <x:c r="F9661" t="str">
        <x:v>Kenya</x:v>
      </x:c>
      <x:c r="G9661" t="str">
        <x:v>Implementation and operation of water kiosks - PoA </x:v>
      </x:c>
      <x:c r="H9661" t="str"/>
      <x:c r="I9661" t="str"/>
      <x:c r="J9661" t="str">
        <x:v>Kenya</x:v>
      </x:c>
      <x:c r="K9661" t="str"/>
      <x:c r="L9661" t="str">
        <x:v>https://gspp.berkeley.edu/research-and-impact/centers/cepp/projects/berkeley-carbon-trading-project/offsets-database</x:v>
      </x:c>
    </x:row>
    <x:row r="9662">
      <x:c r="A9662" t="str">
        <x:v>NYT-58-d035b7be87f4f5ee</x:v>
      </x:c>
      <x:c r="B9662" t="str">
        <x:v>Carbon project GLD10794</x:v>
      </x:c>
      <x:c r="C9662" t="str"/>
      <x:c r="D9662" t="str">
        <x:v>unknown</x:v>
      </x:c>
      <x:c r="E9662" t="str">
        <x:v>renewable-energy</x:v>
      </x:c>
      <x:c r="F9662" t="str">
        <x:v>Vietnam</x:v>
      </x:c>
      <x:c r="G9662" t="str">
        <x:v>Hoa Binh 1 Wind Power Project </x:v>
      </x:c>
      <x:c r="H9662" t="str"/>
      <x:c r="I9662" t="str"/>
      <x:c r="J9662" t="str">
        <x:v>Vietnam</x:v>
      </x:c>
      <x:c r="K9662" t="str"/>
      <x:c r="L9662" t="str">
        <x:v>https://gspp.berkeley.edu/research-and-impact/centers/cepp/projects/berkeley-carbon-trading-project/offsets-database</x:v>
      </x:c>
    </x:row>
    <x:row r="9663">
      <x:c r="A9663" t="str">
        <x:v>NYT-58-c5bab30723ca3c6f</x:v>
      </x:c>
      <x:c r="B9663" t="str">
        <x:v>Carbon project GLD10793</x:v>
      </x:c>
      <x:c r="C9663" t="str"/>
      <x:c r="D9663" t="str">
        <x:v>unknown</x:v>
      </x:c>
      <x:c r="E9663" t="str">
        <x:v>unknown</x:v>
      </x:c>
      <x:c r="F9663" t="str">
        <x:v>Burkina Faso</x:v>
      </x:c>
      <x:c r="G9663" t="str">
        <x:v>Kodeni Solar</x:v>
      </x:c>
      <x:c r="H9663" t="str"/>
      <x:c r="I9663" t="str"/>
      <x:c r="J9663" t="str">
        <x:v>Burkina Faso</x:v>
      </x:c>
      <x:c r="K9663" t="str"/>
      <x:c r="L9663" t="str">
        <x:v>https://gspp.berkeley.edu/research-and-impact/centers/cepp/projects/berkeley-carbon-trading-project/offsets-database</x:v>
      </x:c>
    </x:row>
    <x:row r="9664">
      <x:c r="A9664" t="str">
        <x:v>NYT-58-86180c5dbc5d37b5</x:v>
      </x:c>
      <x:c r="B9664" t="str">
        <x:v>Carbon project GLD10792</x:v>
      </x:c>
      <x:c r="C9664" t="str"/>
      <x:c r="D9664" t="str">
        <x:v>unknown</x:v>
      </x:c>
      <x:c r="E9664" t="str">
        <x:v>unknown</x:v>
      </x:c>
      <x:c r="F9664" t="str">
        <x:v>Kenya</x:v>
      </x:c>
      <x:c r="G9664" t="str">
        <x:v>GS10789 VPA3: Efficient and Clean Cooking for households in Kenya</x:v>
      </x:c>
      <x:c r="H9664" t="str"/>
      <x:c r="I9664" t="str"/>
      <x:c r="J9664" t="str">
        <x:v>Kenya</x:v>
      </x:c>
      <x:c r="K9664" t="str"/>
      <x:c r="L9664" t="str">
        <x:v>https://gspp.berkeley.edu/research-and-impact/centers/cepp/projects/berkeley-carbon-trading-project/offsets-database</x:v>
      </x:c>
    </x:row>
    <x:row r="9665">
      <x:c r="A9665" t="str">
        <x:v>NYT-58-a41ea3022b5ff172</x:v>
      </x:c>
      <x:c r="B9665" t="str">
        <x:v>Carbon project GLD10791</x:v>
      </x:c>
      <x:c r="C9665" t="str"/>
      <x:c r="D9665" t="str">
        <x:v>unknown</x:v>
      </x:c>
      <x:c r="E9665" t="str">
        <x:v>unknown</x:v>
      </x:c>
      <x:c r="F9665" t="str">
        <x:v>Kenya</x:v>
      </x:c>
      <x:c r="G9665" t="str">
        <x:v>GS10789 VPA2: Efficient and Clean Cooking for households in Kenya</x:v>
      </x:c>
      <x:c r="H9665" t="str"/>
      <x:c r="I9665" t="str"/>
      <x:c r="J9665" t="str">
        <x:v>Kenya</x:v>
      </x:c>
      <x:c r="K9665" t="str"/>
      <x:c r="L9665" t="str">
        <x:v>https://gspp.berkeley.edu/research-and-impact/centers/cepp/projects/berkeley-carbon-trading-project/offsets-database</x:v>
      </x:c>
    </x:row>
    <x:row r="9666">
      <x:c r="A9666" t="str">
        <x:v>NYT-58-f8750b178b3aba92</x:v>
      </x:c>
      <x:c r="B9666" t="str">
        <x:v>Carbon project GLD10790</x:v>
      </x:c>
      <x:c r="C9666" t="str"/>
      <x:c r="D9666" t="str">
        <x:v>unknown</x:v>
      </x:c>
      <x:c r="E9666" t="str">
        <x:v>unknown</x:v>
      </x:c>
      <x:c r="F9666" t="str">
        <x:v>Somalia</x:v>
      </x:c>
      <x:c r="G9666" t="str">
        <x:v>GS10789 VPA1: Efficient and Clean Cooking for households in Somalia</x:v>
      </x:c>
      <x:c r="H9666" t="str"/>
      <x:c r="I9666" t="str"/>
      <x:c r="J9666" t="str">
        <x:v>Somalia</x:v>
      </x:c>
      <x:c r="K9666" t="str"/>
      <x:c r="L9666" t="str">
        <x:v>https://gspp.berkeley.edu/research-and-impact/centers/cepp/projects/berkeley-carbon-trading-project/offsets-database</x:v>
      </x:c>
    </x:row>
    <x:row r="9667">
      <x:c r="A9667" t="str">
        <x:v>NYT-58-27f968b4eafbfd39</x:v>
      </x:c>
      <x:c r="B9667" t="str">
        <x:v>Carbon project GLD10789</x:v>
      </x:c>
      <x:c r="C9667" t="str"/>
      <x:c r="D9667" t="str">
        <x:v>unknown</x:v>
      </x:c>
      <x:c r="E9667" t="str">
        <x:v>unknown</x:v>
      </x:c>
      <x:c r="F9667" t="str">
        <x:v>not found</x:v>
      </x:c>
      <x:c r="G9667" t="str">
        <x:v>ECOA_BURN multi-country Clean Cooking Programme</x:v>
      </x:c>
      <x:c r="H9667" t="str"/>
      <x:c r="I9667" t="str"/>
      <x:c r="J9667" t="str">
        <x:v>not found</x:v>
      </x:c>
      <x:c r="K9667" t="str"/>
      <x:c r="L9667" t="str">
        <x:v>https://gspp.berkeley.edu/research-and-impact/centers/cepp/projects/berkeley-carbon-trading-project/offsets-database</x:v>
      </x:c>
    </x:row>
    <x:row r="9668">
      <x:c r="A9668" t="str">
        <x:v>NYT-58-4b8d0f91b59e2631</x:v>
      </x:c>
      <x:c r="B9668" t="str">
        <x:v>Carbon project GLD10788</x:v>
      </x:c>
      <x:c r="C9668" t="str"/>
      <x:c r="D9668" t="str">
        <x:v>unknown</x:v>
      </x:c>
      <x:c r="E9668" t="str">
        <x:v>energy-efficiency</x:v>
      </x:c>
      <x:c r="F9668" t="str">
        <x:v>Nepal</x:v>
      </x:c>
      <x:c r="G9668" t="str">
        <x:v>Sustainable Market Development of Improved cooking in rural Nepal by Practical Action</x:v>
      </x:c>
      <x:c r="H9668" t="str"/>
      <x:c r="I9668" t="str"/>
      <x:c r="J9668" t="str">
        <x:v>Nepal</x:v>
      </x:c>
      <x:c r="K9668" t="str"/>
      <x:c r="L9668" t="str">
        <x:v>https://gspp.berkeley.edu/research-and-impact/centers/cepp/projects/berkeley-carbon-trading-project/offsets-database</x:v>
      </x:c>
    </x:row>
    <x:row r="9669">
      <x:c r="A9669" t="str">
        <x:v>NYT-58-aeb1ec182213d6bb</x:v>
      </x:c>
      <x:c r="B9669" t="str">
        <x:v>Carbon project GLD10787</x:v>
      </x:c>
      <x:c r="C9669" t="str"/>
      <x:c r="D9669" t="str">
        <x:v>unknown</x:v>
      </x:c>
      <x:c r="E9669" t="str">
        <x:v>unknown</x:v>
      </x:c>
      <x:c r="F9669" t="str">
        <x:v>Türkiye</x:v>
      </x:c>
      <x:c r="G9669" t="str">
        <x:v>SÜTAŞ BINGOL BIOGAS PLANT</x:v>
      </x:c>
      <x:c r="H9669" t="str"/>
      <x:c r="I9669" t="str"/>
      <x:c r="J9669" t="str">
        <x:v>Türkiye</x:v>
      </x:c>
      <x:c r="K9669" t="str"/>
      <x:c r="L9669" t="str">
        <x:v>https://gspp.berkeley.edu/research-and-impact/centers/cepp/projects/berkeley-carbon-trading-project/offsets-database</x:v>
      </x:c>
    </x:row>
    <x:row r="9670">
      <x:c r="A9670" t="str">
        <x:v>NYT-58-f4785c3c5fd8b7d7</x:v>
      </x:c>
      <x:c r="B9670" t="str">
        <x:v>Carbon project GLD10785</x:v>
      </x:c>
      <x:c r="C9670" t="str"/>
      <x:c r="D9670" t="str">
        <x:v>unknown</x:v>
      </x:c>
      <x:c r="E9670" t="str">
        <x:v>unknown</x:v>
      </x:c>
      <x:c r="F9670" t="str">
        <x:v>Kenya</x:v>
      </x:c>
      <x:c r="G9670" t="str">
        <x:v>Clean Impact Bond</x:v>
      </x:c>
      <x:c r="H9670" t="str"/>
      <x:c r="I9670" t="str"/>
      <x:c r="J9670" t="str">
        <x:v>Kenya</x:v>
      </x:c>
      <x:c r="K9670" t="str"/>
      <x:c r="L9670" t="str">
        <x:v>https://gspp.berkeley.edu/research-and-impact/centers/cepp/projects/berkeley-carbon-trading-project/offsets-database</x:v>
      </x:c>
    </x:row>
    <x:row r="9671">
      <x:c r="A9671" t="str">
        <x:v>NYT-58-92ce55382766c67b</x:v>
      </x:c>
      <x:c r="B9671" t="str">
        <x:v>Carbon project GLD10784</x:v>
      </x:c>
      <x:c r="C9671" t="str"/>
      <x:c r="D9671" t="str">
        <x:v>unknown</x:v>
      </x:c>
      <x:c r="E9671" t="str">
        <x:v>energy-efficiency</x:v>
      </x:c>
      <x:c r="F9671" t="str">
        <x:v>Madagascar</x:v>
      </x:c>
      <x:c r="G9671" t="str">
        <x:v>GS5658 VPA 24: Water is Life Madagascar</x:v>
      </x:c>
      <x:c r="H9671" t="str"/>
      <x:c r="I9671" t="str"/>
      <x:c r="J9671" t="str">
        <x:v>Madagascar</x:v>
      </x:c>
      <x:c r="K9671" t="str"/>
      <x:c r="L9671" t="str">
        <x:v>https://gspp.berkeley.edu/research-and-impact/centers/cepp/projects/berkeley-carbon-trading-project/offsets-database</x:v>
      </x:c>
    </x:row>
    <x:row r="9672">
      <x:c r="A9672" t="str">
        <x:v>NYT-58-05f410ca06b476d6</x:v>
      </x:c>
      <x:c r="B9672" t="str">
        <x:v>Carbon project GLD10783</x:v>
      </x:c>
      <x:c r="C9672" t="str"/>
      <x:c r="D9672" t="str">
        <x:v>unknown</x:v>
      </x:c>
      <x:c r="E9672" t="str">
        <x:v>unknown</x:v>
      </x:c>
      <x:c r="F9672" t="str">
        <x:v>Madagascar</x:v>
      </x:c>
      <x:c r="G9672" t="str">
        <x:v>GS5658 VPA 23: Water is Life Madagascar</x:v>
      </x:c>
      <x:c r="H9672" t="str"/>
      <x:c r="I9672" t="str"/>
      <x:c r="J9672" t="str">
        <x:v>Madagascar</x:v>
      </x:c>
      <x:c r="K9672" t="str"/>
      <x:c r="L9672" t="str">
        <x:v>https://gspp.berkeley.edu/research-and-impact/centers/cepp/projects/berkeley-carbon-trading-project/offsets-database</x:v>
      </x:c>
    </x:row>
    <x:row r="9673">
      <x:c r="A9673" t="str">
        <x:v>NYT-58-b3d624da50b73d3d</x:v>
      </x:c>
      <x:c r="B9673" t="str">
        <x:v>Carbon project GLD10782</x:v>
      </x:c>
      <x:c r="C9673" t="str"/>
      <x:c r="D9673" t="str">
        <x:v>unknown</x:v>
      </x:c>
      <x:c r="E9673" t="str">
        <x:v>unknown</x:v>
      </x:c>
      <x:c r="F9673" t="str">
        <x:v>India</x:v>
      </x:c>
      <x:c r="G9673" t="str">
        <x:v>Household biogas plants in rural parts of Central India</x:v>
      </x:c>
      <x:c r="H9673" t="str"/>
      <x:c r="I9673" t="str"/>
      <x:c r="J9673" t="str">
        <x:v>India</x:v>
      </x:c>
      <x:c r="K9673" t="str"/>
      <x:c r="L9673" t="str">
        <x:v>https://gspp.berkeley.edu/research-and-impact/centers/cepp/projects/berkeley-carbon-trading-project/offsets-database</x:v>
      </x:c>
    </x:row>
    <x:row r="9674">
      <x:c r="A9674" t="str">
        <x:v>NYT-58-e6065ef08a20a424</x:v>
      </x:c>
      <x:c r="B9674" t="str">
        <x:v>Carbon project GLD10781</x:v>
      </x:c>
      <x:c r="C9674" t="str"/>
      <x:c r="D9674" t="str">
        <x:v>unknown</x:v>
      </x:c>
      <x:c r="E9674" t="str">
        <x:v>energy-efficiency</x:v>
      </x:c>
      <x:c r="F9674" t="str">
        <x:v>Burkina Faso</x:v>
      </x:c>
      <x:c r="G9674" t="str">
        <x:v>GS1340 Efficient cookstoves in Burkina Faso - VPA-17 - Improved Cookstove F3PA project in Nahouri</x:v>
      </x:c>
      <x:c r="H9674" t="str"/>
      <x:c r="I9674" t="str"/>
      <x:c r="J9674" t="str">
        <x:v>Burkina Faso</x:v>
      </x:c>
      <x:c r="K9674" t="str"/>
      <x:c r="L9674" t="str">
        <x:v>https://gspp.berkeley.edu/research-and-impact/centers/cepp/projects/berkeley-carbon-trading-project/offsets-database</x:v>
      </x:c>
    </x:row>
    <x:row r="9675">
      <x:c r="A9675" t="str">
        <x:v>NYT-58-e962ad7cff033281</x:v>
      </x:c>
      <x:c r="B9675" t="str">
        <x:v>Carbon project GLD10780</x:v>
      </x:c>
      <x:c r="C9675" t="str"/>
      <x:c r="D9675" t="str">
        <x:v>unknown</x:v>
      </x:c>
      <x:c r="E9675" t="str">
        <x:v>energy-efficiency</x:v>
      </x:c>
      <x:c r="F9675" t="str">
        <x:v>Burkina Faso</x:v>
      </x:c>
      <x:c r="G9675" t="str">
        <x:v>GS1340 Efficient cookstoves in Burkina Faso - VPA-16 - Improved Cookstove F3PA project in Nahouri</x:v>
      </x:c>
      <x:c r="H9675" t="str"/>
      <x:c r="I9675" t="str"/>
      <x:c r="J9675" t="str">
        <x:v>Burkina Faso</x:v>
      </x:c>
      <x:c r="K9675" t="str"/>
      <x:c r="L9675" t="str">
        <x:v>https://gspp.berkeley.edu/research-and-impact/centers/cepp/projects/berkeley-carbon-trading-project/offsets-database</x:v>
      </x:c>
    </x:row>
    <x:row r="9676">
      <x:c r="A9676" t="str">
        <x:v>NYT-58-4271804e43946174</x:v>
      </x:c>
      <x:c r="B9676" t="str">
        <x:v>Carbon project GLD10779</x:v>
      </x:c>
      <x:c r="C9676" t="str"/>
      <x:c r="D9676" t="str">
        <x:v>unknown</x:v>
      </x:c>
      <x:c r="E9676" t="str">
        <x:v>energy-efficiency</x:v>
      </x:c>
      <x:c r="F9676" t="str">
        <x:v>Burkina Faso</x:v>
      </x:c>
      <x:c r="G9676" t="str">
        <x:v> GS1340 Efficient cookstoves in Burkina Faso - VPA-15 - Improved Cookstove F3PA project in Nahouri</x:v>
      </x:c>
      <x:c r="H9676" t="str"/>
      <x:c r="I9676" t="str"/>
      <x:c r="J9676" t="str">
        <x:v>Burkina Faso</x:v>
      </x:c>
      <x:c r="K9676" t="str"/>
      <x:c r="L9676" t="str">
        <x:v>https://gspp.berkeley.edu/research-and-impact/centers/cepp/projects/berkeley-carbon-trading-project/offsets-database</x:v>
      </x:c>
    </x:row>
    <x:row r="9677">
      <x:c r="A9677" t="str">
        <x:v>NYT-58-34061e4b66beba3f</x:v>
      </x:c>
      <x:c r="B9677" t="str">
        <x:v>Carbon project GLD10778</x:v>
      </x:c>
      <x:c r="C9677" t="str"/>
      <x:c r="D9677" t="str">
        <x:v>unknown</x:v>
      </x:c>
      <x:c r="E9677" t="str">
        <x:v>energy-efficiency</x:v>
      </x:c>
      <x:c r="F9677" t="str">
        <x:v>Burkina Faso</x:v>
      </x:c>
      <x:c r="G9677" t="str">
        <x:v>GS1340 Efficient cookstoves in Burkina Faso - VPA-14 - Improved Cookstove F3PA project in Nahouri </x:v>
      </x:c>
      <x:c r="H9677" t="str"/>
      <x:c r="I9677" t="str"/>
      <x:c r="J9677" t="str">
        <x:v>Burkina Faso</x:v>
      </x:c>
      <x:c r="K9677" t="str"/>
      <x:c r="L9677" t="str">
        <x:v>https://gspp.berkeley.edu/research-and-impact/centers/cepp/projects/berkeley-carbon-trading-project/offsets-database</x:v>
      </x:c>
    </x:row>
    <x:row r="9678">
      <x:c r="A9678" t="str">
        <x:v>NYT-58-d58dbacdbb5f1c76</x:v>
      </x:c>
      <x:c r="B9678" t="str">
        <x:v>Carbon project GLD10777</x:v>
      </x:c>
      <x:c r="C9678" t="str"/>
      <x:c r="D9678" t="str">
        <x:v>unknown</x:v>
      </x:c>
      <x:c r="E9678" t="str">
        <x:v>energy-efficiency</x:v>
      </x:c>
      <x:c r="F9678" t="str">
        <x:v>Mozambique</x:v>
      </x:c>
      <x:c r="G9678" t="str">
        <x:v>GS5658 VPA 22: Production and sale of efficient cookstoves in the urban areas of Maputo Province</x:v>
      </x:c>
      <x:c r="H9678" t="str"/>
      <x:c r="I9678" t="str"/>
      <x:c r="J9678" t="str">
        <x:v>Mozambique</x:v>
      </x:c>
      <x:c r="K9678" t="str"/>
      <x:c r="L9678" t="str">
        <x:v>https://gspp.berkeley.edu/research-and-impact/centers/cepp/projects/berkeley-carbon-trading-project/offsets-database</x:v>
      </x:c>
    </x:row>
    <x:row r="9679">
      <x:c r="A9679" t="str">
        <x:v>NYT-58-e4ca3861bb48e53c</x:v>
      </x:c>
      <x:c r="B9679" t="str">
        <x:v>Carbon project GLD10776</x:v>
      </x:c>
      <x:c r="C9679" t="str"/>
      <x:c r="D9679" t="str">
        <x:v>unknown</x:v>
      </x:c>
      <x:c r="E9679" t="str">
        <x:v>energy-efficiency</x:v>
      </x:c>
      <x:c r="F9679" t="str">
        <x:v>Mozambique</x:v>
      </x:c>
      <x:c r="G9679" t="str">
        <x:v>GS5658 VPA 21: Access to energy for local development and women's empowerment in Cabo Delgado Province Mozambique</x:v>
      </x:c>
      <x:c r="H9679" t="str"/>
      <x:c r="I9679" t="str"/>
      <x:c r="J9679" t="str">
        <x:v>Mozambique</x:v>
      </x:c>
      <x:c r="K9679" t="str"/>
      <x:c r="L9679" t="str">
        <x:v>https://gspp.berkeley.edu/research-and-impact/centers/cepp/projects/berkeley-carbon-trading-project/offsets-database</x:v>
      </x:c>
    </x:row>
    <x:row r="9680">
      <x:c r="A9680" t="str">
        <x:v>NYT-58-eff412d7b7768990</x:v>
      </x:c>
      <x:c r="B9680" t="str">
        <x:v>Carbon project GLD10742</x:v>
      </x:c>
      <x:c r="C9680" t="str"/>
      <x:c r="D9680" t="str">
        <x:v>unknown</x:v>
      </x:c>
      <x:c r="E9680" t="str">
        <x:v>unknown</x:v>
      </x:c>
      <x:c r="F9680" t="str">
        <x:v>Rwanda</x:v>
      </x:c>
      <x:c r="G9680" t="str">
        <x:v>GS5047 VPA49 African Improved Cookstoves and Clean Water Programme: Gishwati – Mukura Forest Conservation Project III</x:v>
      </x:c>
      <x:c r="H9680" t="str"/>
      <x:c r="I9680" t="str"/>
      <x:c r="J9680" t="str">
        <x:v>Rwanda</x:v>
      </x:c>
      <x:c r="K9680" t="str"/>
      <x:c r="L9680" t="str">
        <x:v>https://gspp.berkeley.edu/research-and-impact/centers/cepp/projects/berkeley-carbon-trading-project/offsets-database</x:v>
      </x:c>
    </x:row>
    <x:row r="9681">
      <x:c r="A9681" t="str">
        <x:v>NYT-58-23cd622a4cb1c539</x:v>
      </x:c>
      <x:c r="B9681" t="str">
        <x:v>Carbon project GLD10741</x:v>
      </x:c>
      <x:c r="C9681" t="str"/>
      <x:c r="D9681" t="str">
        <x:v>unknown</x:v>
      </x:c>
      <x:c r="E9681" t="str">
        <x:v>unknown</x:v>
      </x:c>
      <x:c r="F9681" t="str">
        <x:v>Rwanda</x:v>
      </x:c>
      <x:c r="G9681" t="str">
        <x:v>GS5047 VPA48 African Improved Cookstoves and Clean Water Programme: Gishwati – Mukura Forest Conservation Project II</x:v>
      </x:c>
      <x:c r="H9681" t="str"/>
      <x:c r="I9681" t="str"/>
      <x:c r="J9681" t="str">
        <x:v>Rwanda</x:v>
      </x:c>
      <x:c r="K9681" t="str"/>
      <x:c r="L9681" t="str">
        <x:v>https://gspp.berkeley.edu/research-and-impact/centers/cepp/projects/berkeley-carbon-trading-project/offsets-database</x:v>
      </x:c>
    </x:row>
    <x:row r="9682">
      <x:c r="A9682" t="str">
        <x:v>NYT-58-946defc72da2686e</x:v>
      </x:c>
      <x:c r="B9682" t="str">
        <x:v>Carbon project GLD10740</x:v>
      </x:c>
      <x:c r="C9682" t="str"/>
      <x:c r="D9682" t="str">
        <x:v>unknown</x:v>
      </x:c>
      <x:c r="E9682" t="str">
        <x:v>unknown</x:v>
      </x:c>
      <x:c r="F9682" t="str">
        <x:v>Rwanda</x:v>
      </x:c>
      <x:c r="G9682" t="str">
        <x:v>GS5047 VPA47 African Improved Cookstoves and Clean Water Programme: Gishwati – Mukura Forest Conservation Project I</x:v>
      </x:c>
      <x:c r="H9682" t="str"/>
      <x:c r="I9682" t="str"/>
      <x:c r="J9682" t="str">
        <x:v>Rwanda</x:v>
      </x:c>
      <x:c r="K9682" t="str"/>
      <x:c r="L9682" t="str">
        <x:v>https://gspp.berkeley.edu/research-and-impact/centers/cepp/projects/berkeley-carbon-trading-project/offsets-database</x:v>
      </x:c>
    </x:row>
    <x:row r="9683">
      <x:c r="A9683" t="str">
        <x:v>NYT-58-0b87588f5612faa0</x:v>
      </x:c>
      <x:c r="B9683" t="str">
        <x:v>Carbon project GLD10739</x:v>
      </x:c>
      <x:c r="C9683" t="str"/>
      <x:c r="D9683" t="str">
        <x:v>unknown</x:v>
      </x:c>
      <x:c r="E9683" t="str">
        <x:v>renewable-energy</x:v>
      </x:c>
      <x:c r="F9683" t="str">
        <x:v>Nepal</x:v>
      </x:c>
      <x:c r="G9683" t="str">
        <x:v>Nepal Biogas Support Program-CPA 10: 10589 digesters</x:v>
      </x:c>
      <x:c r="H9683" t="str"/>
      <x:c r="I9683" t="str"/>
      <x:c r="J9683" t="str">
        <x:v>Nepal</x:v>
      </x:c>
      <x:c r="K9683" t="str"/>
      <x:c r="L9683" t="str">
        <x:v>https://gspp.berkeley.edu/research-and-impact/centers/cepp/projects/berkeley-carbon-trading-project/offsets-database</x:v>
      </x:c>
    </x:row>
    <x:row r="9684">
      <x:c r="A9684" t="str">
        <x:v>NYT-58-c382c6df29f224f2</x:v>
      </x:c>
      <x:c r="B9684" t="str">
        <x:v>Carbon project GLD10738</x:v>
      </x:c>
      <x:c r="C9684" t="str"/>
      <x:c r="D9684" t="str">
        <x:v>unknown</x:v>
      </x:c>
      <x:c r="E9684" t="str">
        <x:v>energy-efficiency</x:v>
      </x:c>
      <x:c r="F9684" t="str">
        <x:v>Uganda</x:v>
      </x:c>
      <x:c r="G9684" t="str">
        <x:v>WADI - Innovation for Safe Water and Climate in Uganda</x:v>
      </x:c>
      <x:c r="H9684" t="str"/>
      <x:c r="I9684" t="str"/>
      <x:c r="J9684" t="str">
        <x:v>Uganda</x:v>
      </x:c>
      <x:c r="K9684" t="str"/>
      <x:c r="L9684" t="str">
        <x:v>https://gspp.berkeley.edu/research-and-impact/centers/cepp/projects/berkeley-carbon-trading-project/offsets-database</x:v>
      </x:c>
    </x:row>
    <x:row r="9685">
      <x:c r="A9685" t="str">
        <x:v>NYT-58-14b34bd870f55f7d</x:v>
      </x:c>
      <x:c r="B9685" t="str">
        <x:v>Carbon project GLD10737</x:v>
      </x:c>
      <x:c r="C9685" t="str"/>
      <x:c r="D9685" t="str">
        <x:v>unknown</x:v>
      </x:c>
      <x:c r="E9685" t="str">
        <x:v>unknown</x:v>
      </x:c>
      <x:c r="F9685" t="str">
        <x:v>Ethiopia</x:v>
      </x:c>
      <x:c r="G9685" t="str">
        <x:v>GS1247 VPA 258 Northern Ethiopia Community Protected Springs</x:v>
      </x:c>
      <x:c r="H9685" t="str"/>
      <x:c r="I9685" t="str"/>
      <x:c r="J9685" t="str">
        <x:v>Ethiopia</x:v>
      </x:c>
      <x:c r="K9685" t="str"/>
      <x:c r="L9685" t="str">
        <x:v>https://gspp.berkeley.edu/research-and-impact/centers/cepp/projects/berkeley-carbon-trading-project/offsets-database</x:v>
      </x:c>
    </x:row>
    <x:row r="9686">
      <x:c r="A9686" t="str">
        <x:v>NYT-58-dc4890cd4e49ef30</x:v>
      </x:c>
      <x:c r="B9686" t="str">
        <x:v>Carbon project GLD10736</x:v>
      </x:c>
      <x:c r="C9686" t="str"/>
      <x:c r="D9686" t="str">
        <x:v>unknown</x:v>
      </x:c>
      <x:c r="E9686" t="str">
        <x:v>unknown</x:v>
      </x:c>
      <x:c r="F9686" t="str">
        <x:v>Ethiopia</x:v>
      </x:c>
      <x:c r="G9686" t="str">
        <x:v>GS1247 VPA 257 Northern Ethiopia Community Protected Springs</x:v>
      </x:c>
      <x:c r="H9686" t="str"/>
      <x:c r="I9686" t="str"/>
      <x:c r="J9686" t="str">
        <x:v>Ethiopia</x:v>
      </x:c>
      <x:c r="K9686" t="str"/>
      <x:c r="L9686" t="str">
        <x:v>https://gspp.berkeley.edu/research-and-impact/centers/cepp/projects/berkeley-carbon-trading-project/offsets-database</x:v>
      </x:c>
    </x:row>
    <x:row r="9687">
      <x:c r="A9687" t="str">
        <x:v>NYT-58-f14e1c53f2272997</x:v>
      </x:c>
      <x:c r="B9687" t="str">
        <x:v>Carbon project GLD10735</x:v>
      </x:c>
      <x:c r="C9687" t="str"/>
      <x:c r="D9687" t="str">
        <x:v>unknown</x:v>
      </x:c>
      <x:c r="E9687" t="str">
        <x:v>unknown</x:v>
      </x:c>
      <x:c r="F9687" t="str">
        <x:v>Ethiopia</x:v>
      </x:c>
      <x:c r="G9687" t="str">
        <x:v>GS1247 VPA 256 Northern Ethiopia Community Safe Water</x:v>
      </x:c>
      <x:c r="H9687" t="str"/>
      <x:c r="I9687" t="str"/>
      <x:c r="J9687" t="str">
        <x:v>Ethiopia</x:v>
      </x:c>
      <x:c r="K9687" t="str"/>
      <x:c r="L9687" t="str">
        <x:v>https://gspp.berkeley.edu/research-and-impact/centers/cepp/projects/berkeley-carbon-trading-project/offsets-database</x:v>
      </x:c>
    </x:row>
    <x:row r="9688">
      <x:c r="A9688" t="str">
        <x:v>NYT-58-75f7dba825ad5140</x:v>
      </x:c>
      <x:c r="B9688" t="str">
        <x:v>Carbon project GLD10734</x:v>
      </x:c>
      <x:c r="C9688" t="str"/>
      <x:c r="D9688" t="str">
        <x:v>unknown</x:v>
      </x:c>
      <x:c r="E9688" t="str">
        <x:v>energy-efficiency</x:v>
      </x:c>
      <x:c r="F9688" t="str">
        <x:v>Uganda</x:v>
      </x:c>
      <x:c r="G9688" t="str">
        <x:v>GS1247 VPA 255 Kaliro Safe Water</x:v>
      </x:c>
      <x:c r="H9688" t="str"/>
      <x:c r="I9688" t="str"/>
      <x:c r="J9688" t="str">
        <x:v>Uganda</x:v>
      </x:c>
      <x:c r="K9688" t="str"/>
      <x:c r="L9688" t="str">
        <x:v>https://gspp.berkeley.edu/research-and-impact/centers/cepp/projects/berkeley-carbon-trading-project/offsets-database</x:v>
      </x:c>
    </x:row>
    <x:row r="9689">
      <x:c r="A9689" t="str">
        <x:v>NYT-58-c686da44f5494db1</x:v>
      </x:c>
      <x:c r="B9689" t="str">
        <x:v>Carbon project GLD10733</x:v>
      </x:c>
      <x:c r="C9689" t="str"/>
      <x:c r="D9689" t="str">
        <x:v>unknown</x:v>
      </x:c>
      <x:c r="E9689" t="str">
        <x:v>energy-efficiency</x:v>
      </x:c>
      <x:c r="F9689" t="str">
        <x:v>Uganda</x:v>
      </x:c>
      <x:c r="G9689" t="str">
        <x:v>GS1247 VPA 254 Kaliro Safe Water</x:v>
      </x:c>
      <x:c r="H9689" t="str"/>
      <x:c r="I9689" t="str"/>
      <x:c r="J9689" t="str">
        <x:v>Uganda</x:v>
      </x:c>
      <x:c r="K9689" t="str"/>
      <x:c r="L9689" t="str">
        <x:v>https://gspp.berkeley.edu/research-and-impact/centers/cepp/projects/berkeley-carbon-trading-project/offsets-database</x:v>
      </x:c>
    </x:row>
    <x:row r="9690">
      <x:c r="A9690" t="str">
        <x:v>NYT-58-f0b324db0a93ec19</x:v>
      </x:c>
      <x:c r="B9690" t="str">
        <x:v>Carbon project GLD10732</x:v>
      </x:c>
      <x:c r="C9690" t="str"/>
      <x:c r="D9690" t="str">
        <x:v>unknown</x:v>
      </x:c>
      <x:c r="E9690" t="str">
        <x:v>energy-efficiency</x:v>
      </x:c>
      <x:c r="F9690" t="str">
        <x:v>Uganda</x:v>
      </x:c>
      <x:c r="G9690" t="str">
        <x:v>GS1247 VPA 253 Kaliro Safe Water</x:v>
      </x:c>
      <x:c r="H9690" t="str"/>
      <x:c r="I9690" t="str"/>
      <x:c r="J9690" t="str">
        <x:v>Uganda</x:v>
      </x:c>
      <x:c r="K9690" t="str"/>
      <x:c r="L9690" t="str">
        <x:v>https://gspp.berkeley.edu/research-and-impact/centers/cepp/projects/berkeley-carbon-trading-project/offsets-database</x:v>
      </x:c>
    </x:row>
    <x:row r="9691">
      <x:c r="A9691" t="str">
        <x:v>NYT-58-ab9422740c8bbb44</x:v>
      </x:c>
      <x:c r="B9691" t="str">
        <x:v>Carbon project GLD10731</x:v>
      </x:c>
      <x:c r="C9691" t="str"/>
      <x:c r="D9691" t="str">
        <x:v>unknown</x:v>
      </x:c>
      <x:c r="E9691" t="str">
        <x:v>energy-efficiency</x:v>
      </x:c>
      <x:c r="F9691" t="str">
        <x:v>Uganda</x:v>
      </x:c>
      <x:c r="G9691" t="str">
        <x:v>GS1247 VPA 252 Kaliro Safe Water</x:v>
      </x:c>
      <x:c r="H9691" t="str"/>
      <x:c r="I9691" t="str"/>
      <x:c r="J9691" t="str">
        <x:v>Uganda</x:v>
      </x:c>
      <x:c r="K9691" t="str"/>
      <x:c r="L9691" t="str">
        <x:v>https://gspp.berkeley.edu/research-and-impact/centers/cepp/projects/berkeley-carbon-trading-project/offsets-database</x:v>
      </x:c>
    </x:row>
    <x:row r="9692">
      <x:c r="A9692" t="str">
        <x:v>NYT-58-7ea0b6b4bafe3f51</x:v>
      </x:c>
      <x:c r="B9692" t="str">
        <x:v>Carbon project GLD10730</x:v>
      </x:c>
      <x:c r="C9692" t="str"/>
      <x:c r="D9692" t="str">
        <x:v>unknown</x:v>
      </x:c>
      <x:c r="E9692" t="str">
        <x:v>energy-efficiency</x:v>
      </x:c>
      <x:c r="F9692" t="str">
        <x:v>Uganda</x:v>
      </x:c>
      <x:c r="G9692" t="str">
        <x:v>GS1247 VPA 251 Kaliro Safe Water</x:v>
      </x:c>
      <x:c r="H9692" t="str"/>
      <x:c r="I9692" t="str"/>
      <x:c r="J9692" t="str">
        <x:v>Uganda</x:v>
      </x:c>
      <x:c r="K9692" t="str"/>
      <x:c r="L9692" t="str">
        <x:v>https://gspp.berkeley.edu/research-and-impact/centers/cepp/projects/berkeley-carbon-trading-project/offsets-database</x:v>
      </x:c>
    </x:row>
    <x:row r="9693">
      <x:c r="A9693" t="str">
        <x:v>NYT-58-c8776fbb881b7689</x:v>
      </x:c>
      <x:c r="B9693" t="str">
        <x:v>Carbon project GLD10729</x:v>
      </x:c>
      <x:c r="C9693" t="str"/>
      <x:c r="D9693" t="str">
        <x:v>unknown</x:v>
      </x:c>
      <x:c r="E9693" t="str">
        <x:v>energy-efficiency</x:v>
      </x:c>
      <x:c r="F9693" t="str">
        <x:v>Uganda</x:v>
      </x:c>
      <x:c r="G9693" t="str">
        <x:v>GS1247 VPA 250 Kaliro Safe Water</x:v>
      </x:c>
      <x:c r="H9693" t="str"/>
      <x:c r="I9693" t="str"/>
      <x:c r="J9693" t="str">
        <x:v>Uganda</x:v>
      </x:c>
      <x:c r="K9693" t="str"/>
      <x:c r="L9693" t="str">
        <x:v>https://gspp.berkeley.edu/research-and-impact/centers/cepp/projects/berkeley-carbon-trading-project/offsets-database</x:v>
      </x:c>
    </x:row>
    <x:row r="9694">
      <x:c r="A9694" t="str">
        <x:v>NYT-58-7824986ce5278198</x:v>
      </x:c>
      <x:c r="B9694" t="str">
        <x:v>Carbon project GLD10728</x:v>
      </x:c>
      <x:c r="C9694" t="str"/>
      <x:c r="D9694" t="str">
        <x:v>unknown</x:v>
      </x:c>
      <x:c r="E9694" t="str">
        <x:v>energy-efficiency</x:v>
      </x:c>
      <x:c r="F9694" t="str">
        <x:v>Uganda</x:v>
      </x:c>
      <x:c r="G9694" t="str">
        <x:v>GS1247 VPA 249 Kaliro Safe Water</x:v>
      </x:c>
      <x:c r="H9694" t="str"/>
      <x:c r="I9694" t="str"/>
      <x:c r="J9694" t="str">
        <x:v>Uganda</x:v>
      </x:c>
      <x:c r="K9694" t="str"/>
      <x:c r="L9694" t="str">
        <x:v>https://gspp.berkeley.edu/research-and-impact/centers/cepp/projects/berkeley-carbon-trading-project/offsets-database</x:v>
      </x:c>
    </x:row>
    <x:row r="9695">
      <x:c r="A9695" t="str">
        <x:v>NYT-58-8a36f40040a495bd</x:v>
      </x:c>
      <x:c r="B9695" t="str">
        <x:v>Carbon project GLD10727</x:v>
      </x:c>
      <x:c r="C9695" t="str"/>
      <x:c r="D9695" t="str">
        <x:v>unknown</x:v>
      </x:c>
      <x:c r="E9695" t="str">
        <x:v>energy-efficiency</x:v>
      </x:c>
      <x:c r="F9695" t="str">
        <x:v>Uganda</x:v>
      </x:c>
      <x:c r="G9695" t="str">
        <x:v>GS1247 VPA 248 Kaliro Safe Water</x:v>
      </x:c>
      <x:c r="H9695" t="str"/>
      <x:c r="I9695" t="str"/>
      <x:c r="J9695" t="str">
        <x:v>Uganda</x:v>
      </x:c>
      <x:c r="K9695" t="str"/>
      <x:c r="L9695" t="str">
        <x:v>https://gspp.berkeley.edu/research-and-impact/centers/cepp/projects/berkeley-carbon-trading-project/offsets-database</x:v>
      </x:c>
    </x:row>
    <x:row r="9696">
      <x:c r="A9696" t="str">
        <x:v>NYT-58-7c3f8f5db7497126</x:v>
      </x:c>
      <x:c r="B9696" t="str">
        <x:v>Carbon project GLD10726</x:v>
      </x:c>
      <x:c r="C9696" t="str"/>
      <x:c r="D9696" t="str">
        <x:v>unknown</x:v>
      </x:c>
      <x:c r="E9696" t="str">
        <x:v>unknown</x:v>
      </x:c>
      <x:c r="F9696" t="str">
        <x:v>Uganda</x:v>
      </x:c>
      <x:c r="G9696" t="str">
        <x:v>GS1247 VPA 247 Kaliro Safe Water</x:v>
      </x:c>
      <x:c r="H9696" t="str"/>
      <x:c r="I9696" t="str"/>
      <x:c r="J9696" t="str">
        <x:v>Uganda</x:v>
      </x:c>
      <x:c r="K9696" t="str"/>
      <x:c r="L9696" t="str">
        <x:v>https://gspp.berkeley.edu/research-and-impact/centers/cepp/projects/berkeley-carbon-trading-project/offsets-database</x:v>
      </x:c>
    </x:row>
    <x:row r="9697">
      <x:c r="A9697" t="str">
        <x:v>NYT-58-7209086d94576fbe</x:v>
      </x:c>
      <x:c r="B9697" t="str">
        <x:v>Carbon project GLD10725</x:v>
      </x:c>
      <x:c r="C9697" t="str"/>
      <x:c r="D9697" t="str">
        <x:v>unknown</x:v>
      </x:c>
      <x:c r="E9697" t="str">
        <x:v>unknown</x:v>
      </x:c>
      <x:c r="F9697" t="str">
        <x:v>Uganda</x:v>
      </x:c>
      <x:c r="G9697" t="str">
        <x:v>GS1247 VPA 246 Kaliro Safe Water</x:v>
      </x:c>
      <x:c r="H9697" t="str"/>
      <x:c r="I9697" t="str"/>
      <x:c r="J9697" t="str">
        <x:v>Uganda</x:v>
      </x:c>
      <x:c r="K9697" t="str"/>
      <x:c r="L9697" t="str">
        <x:v>https://gspp.berkeley.edu/research-and-impact/centers/cepp/projects/berkeley-carbon-trading-project/offsets-database</x:v>
      </x:c>
    </x:row>
    <x:row r="9698">
      <x:c r="A9698" t="str">
        <x:v>NYT-58-e778a7f34fa5c100</x:v>
      </x:c>
      <x:c r="B9698" t="str">
        <x:v>Carbon project GLD10722</x:v>
      </x:c>
      <x:c r="C9698" t="str"/>
      <x:c r="D9698" t="str">
        <x:v>unknown</x:v>
      </x:c>
      <x:c r="E9698" t="str">
        <x:v>renewable-energy</x:v>
      </x:c>
      <x:c r="F9698" t="str">
        <x:v>Peru</x:v>
      </x:c>
      <x:c r="G9698" t="str">
        <x:v>GS10646 Run of River Hydro Power Plants in Peru - Small Hydro Power Plant Project - PCH Miraflores (J1) </x:v>
      </x:c>
      <x:c r="H9698" t="str"/>
      <x:c r="I9698" t="str"/>
      <x:c r="J9698" t="str">
        <x:v>Peru</x:v>
      </x:c>
      <x:c r="K9698" t="str"/>
      <x:c r="L9698" t="str">
        <x:v>https://gspp.berkeley.edu/research-and-impact/centers/cepp/projects/berkeley-carbon-trading-project/offsets-database</x:v>
      </x:c>
    </x:row>
    <x:row r="9699">
      <x:c r="A9699" t="str">
        <x:v>NYT-58-42dd4446445dbbc7</x:v>
      </x:c>
      <x:c r="B9699" t="str">
        <x:v>Carbon project GLD10721</x:v>
      </x:c>
      <x:c r="C9699" t="str"/>
      <x:c r="D9699" t="str">
        <x:v>unknown</x:v>
      </x:c>
      <x:c r="E9699" t="str">
        <x:v>renewable-energy</x:v>
      </x:c>
      <x:c r="F9699" t="str">
        <x:v>Peru</x:v>
      </x:c>
      <x:c r="G9699" t="str">
        <x:v>GS10646 Run of River Hydro Power Plants in Peru - Small Hydro Power Plant Project - PCH Alcaparrosa (H3) </x:v>
      </x:c>
      <x:c r="H9699" t="str"/>
      <x:c r="I9699" t="str"/>
      <x:c r="J9699" t="str">
        <x:v>Peru</x:v>
      </x:c>
      <x:c r="K9699" t="str"/>
      <x:c r="L9699" t="str">
        <x:v>https://gspp.berkeley.edu/research-and-impact/centers/cepp/projects/berkeley-carbon-trading-project/offsets-database</x:v>
      </x:c>
    </x:row>
    <x:row r="9700">
      <x:c r="A9700" t="str">
        <x:v>NYT-58-149119bdd58095ad</x:v>
      </x:c>
      <x:c r="B9700" t="str">
        <x:v>Carbon project GLD10720</x:v>
      </x:c>
      <x:c r="C9700" t="str"/>
      <x:c r="D9700" t="str">
        <x:v>unknown</x:v>
      </x:c>
      <x:c r="E9700" t="str">
        <x:v>renewable-energy</x:v>
      </x:c>
      <x:c r="F9700" t="str">
        <x:v>Peru</x:v>
      </x:c>
      <x:c r="G9700" t="str">
        <x:v>GS10646 Run of River Hydro Power Plants in Peru - Small Hydro Power Plant Project - PCH Casca (H2)</x:v>
      </x:c>
      <x:c r="H9700" t="str"/>
      <x:c r="I9700" t="str"/>
      <x:c r="J9700" t="str">
        <x:v>Peru</x:v>
      </x:c>
      <x:c r="K9700" t="str"/>
      <x:c r="L9700" t="str">
        <x:v>https://gspp.berkeley.edu/research-and-impact/centers/cepp/projects/berkeley-carbon-trading-project/offsets-database</x:v>
      </x:c>
    </x:row>
    <x:row r="9701">
      <x:c r="A9701" t="str">
        <x:v>NYT-58-8310536f168b1264</x:v>
      </x:c>
      <x:c r="B9701" t="str">
        <x:v>Carbon project GLD10719</x:v>
      </x:c>
      <x:c r="C9701" t="str"/>
      <x:c r="D9701" t="str">
        <x:v>unknown</x:v>
      </x:c>
      <x:c r="E9701" t="str">
        <x:v>renewable-energy</x:v>
      </x:c>
      <x:c r="F9701" t="str">
        <x:v>Peru</x:v>
      </x:c>
      <x:c r="G9701" t="str">
        <x:v>GS10646 Run of River Hydro Power Plants in Peru - Small Hydro Power Plant Project - PCH Marca (H1) </x:v>
      </x:c>
      <x:c r="H9701" t="str"/>
      <x:c r="I9701" t="str"/>
      <x:c r="J9701" t="str">
        <x:v>Peru</x:v>
      </x:c>
      <x:c r="K9701" t="str"/>
      <x:c r="L9701" t="str">
        <x:v>https://gspp.berkeley.edu/research-and-impact/centers/cepp/projects/berkeley-carbon-trading-project/offsets-database</x:v>
      </x:c>
    </x:row>
    <x:row r="9702">
      <x:c r="A9702" t="str">
        <x:v>NYT-58-316327f4028678ce</x:v>
      </x:c>
      <x:c r="B9702" t="str">
        <x:v>Carbon project GLD10718</x:v>
      </x:c>
      <x:c r="C9702" t="str"/>
      <x:c r="D9702" t="str">
        <x:v>unknown</x:v>
      </x:c>
      <x:c r="E9702" t="str">
        <x:v>energy-efficiency</x:v>
      </x:c>
      <x:c r="F9702" t="str">
        <x:v>Tanzania</x:v>
      </x:c>
      <x:c r="G9702" t="str">
        <x:v>Zaidi Bomba Maji Arusha</x:v>
      </x:c>
      <x:c r="H9702" t="str"/>
      <x:c r="I9702" t="str"/>
      <x:c r="J9702" t="str">
        <x:v>Tanzania</x:v>
      </x:c>
      <x:c r="K9702" t="str"/>
      <x:c r="L9702" t="str">
        <x:v>https://gspp.berkeley.edu/research-and-impact/centers/cepp/projects/berkeley-carbon-trading-project/offsets-database</x:v>
      </x:c>
    </x:row>
    <x:row r="9703">
      <x:c r="A9703" t="str">
        <x:v>NYT-58-62dfb503d14a6609</x:v>
      </x:c>
      <x:c r="B9703" t="str">
        <x:v>Carbon project GLD10717</x:v>
      </x:c>
      <x:c r="C9703" t="str"/>
      <x:c r="D9703" t="str">
        <x:v>unknown</x:v>
      </x:c>
      <x:c r="E9703" t="str">
        <x:v>energy-efficiency</x:v>
      </x:c>
      <x:c r="F9703" t="str">
        <x:v>Myanmar</x:v>
      </x:c>
      <x:c r="G9703" t="str">
        <x:v>CCI MM 01 </x:v>
      </x:c>
      <x:c r="H9703" t="str"/>
      <x:c r="I9703" t="str"/>
      <x:c r="J9703" t="str">
        <x:v>Myanmar</x:v>
      </x:c>
      <x:c r="K9703" t="str"/>
      <x:c r="L9703" t="str">
        <x:v>https://gspp.berkeley.edu/research-and-impact/centers/cepp/projects/berkeley-carbon-trading-project/offsets-database</x:v>
      </x:c>
    </x:row>
    <x:row r="9704">
      <x:c r="A9704" t="str">
        <x:v>NYT-58-36e2d177990623e8</x:v>
      </x:c>
      <x:c r="B9704" t="str">
        <x:v>Carbon project GLD10716</x:v>
      </x:c>
      <x:c r="C9704" t="str"/>
      <x:c r="D9704" t="str">
        <x:v>unknown</x:v>
      </x:c>
      <x:c r="E9704" t="str">
        <x:v>energy-efficiency</x:v>
      </x:c>
      <x:c r="F9704" t="str">
        <x:v>India</x:v>
      </x:c>
      <x:c r="G9704" t="str">
        <x:v>Improved cook stoves and sustainable charcoal initiative CPA 1</x:v>
      </x:c>
      <x:c r="H9704" t="str"/>
      <x:c r="I9704" t="str"/>
      <x:c r="J9704" t="str">
        <x:v>India</x:v>
      </x:c>
      <x:c r="K9704" t="str"/>
      <x:c r="L9704" t="str">
        <x:v>https://gspp.berkeley.edu/research-and-impact/centers/cepp/projects/berkeley-carbon-trading-project/offsets-database</x:v>
      </x:c>
    </x:row>
    <x:row r="9705">
      <x:c r="A9705" t="str">
        <x:v>NYT-58-84a19eb62e9a182c</x:v>
      </x:c>
      <x:c r="B9705" t="str">
        <x:v>Carbon project GLD10715</x:v>
      </x:c>
      <x:c r="C9705" t="str"/>
      <x:c r="D9705" t="str">
        <x:v>unknown</x:v>
      </x:c>
      <x:c r="E9705" t="str">
        <x:v>energy-efficiency</x:v>
      </x:c>
      <x:c r="F9705" t="str">
        <x:v>Tanzania</x:v>
      </x:c>
      <x:c r="G9705" t="str">
        <x:v>Increased and improved access to safe drinking water in developing countries</x:v>
      </x:c>
      <x:c r="H9705" t="str"/>
      <x:c r="I9705" t="str"/>
      <x:c r="J9705" t="str">
        <x:v>Tanzania</x:v>
      </x:c>
      <x:c r="K9705" t="str"/>
      <x:c r="L9705" t="str">
        <x:v>https://gspp.berkeley.edu/research-and-impact/centers/cepp/projects/berkeley-carbon-trading-project/offsets-database</x:v>
      </x:c>
    </x:row>
    <x:row r="9706">
      <x:c r="A9706" t="str">
        <x:v>NYT-58-ccce6529a745e489</x:v>
      </x:c>
      <x:c r="B9706" t="str">
        <x:v>Carbon project GLD10714</x:v>
      </x:c>
      <x:c r="C9706" t="str"/>
      <x:c r="D9706" t="str">
        <x:v>listed</x:v>
      </x:c>
      <x:c r="E9706" t="str">
        <x:v>energy-efficiency</x:v>
      </x:c>
      <x:c r="F9706" t="str">
        <x:v>Mozambique</x:v>
      </x:c>
      <x:c r="G9706" t="str">
        <x:v>GS1247 VPA 245 Improved Kitchen Regimes Manica Province Safe Water (Mozambique) </x:v>
      </x:c>
      <x:c r="H9706" t="str"/>
      <x:c r="I9706" t="str"/>
      <x:c r="J9706" t="str">
        <x:v>Mozambique</x:v>
      </x:c>
      <x:c r="K9706" t="str"/>
      <x:c r="L9706" t="str">
        <x:v>https://gspp.berkeley.edu/research-and-impact/centers/cepp/projects/berkeley-carbon-trading-project/offsets-database</x:v>
      </x:c>
    </x:row>
    <x:row r="9707">
      <x:c r="A9707" t="str">
        <x:v>NYT-58-fc0856c706443150</x:v>
      </x:c>
      <x:c r="B9707" t="str">
        <x:v>Carbon project GLD10713</x:v>
      </x:c>
      <x:c r="C9707" t="str"/>
      <x:c r="D9707" t="str">
        <x:v>listed</x:v>
      </x:c>
      <x:c r="E9707" t="str">
        <x:v>energy-efficiency</x:v>
      </x:c>
      <x:c r="F9707" t="str">
        <x:v>Mozambique</x:v>
      </x:c>
      <x:c r="G9707" t="str">
        <x:v> GS5562 VPA3: Efficient and Clean Cooking for Mozambican Low-Income Households </x:v>
      </x:c>
      <x:c r="H9707" t="str"/>
      <x:c r="I9707" t="str"/>
      <x:c r="J9707" t="str">
        <x:v>Mozambique</x:v>
      </x:c>
      <x:c r="K9707" t="str"/>
      <x:c r="L9707" t="str">
        <x:v>https://gspp.berkeley.edu/research-and-impact/centers/cepp/projects/berkeley-carbon-trading-project/offsets-database</x:v>
      </x:c>
    </x:row>
    <x:row r="9708">
      <x:c r="A9708" t="str">
        <x:v>NYT-58-e77155d3954e35a4</x:v>
      </x:c>
      <x:c r="B9708" t="str">
        <x:v>Carbon project GLD10712</x:v>
      </x:c>
      <x:c r="C9708" t="str"/>
      <x:c r="D9708" t="str">
        <x:v>unknown</x:v>
      </x:c>
      <x:c r="E9708" t="str">
        <x:v>unknown</x:v>
      </x:c>
      <x:c r="F9708" t="str">
        <x:v>Togo</x:v>
      </x:c>
      <x:c r="G9708" t="str">
        <x:v>MIVO Energie - Enabling LPG access for cooking in Togo</x:v>
      </x:c>
      <x:c r="H9708" t="str"/>
      <x:c r="I9708" t="str"/>
      <x:c r="J9708" t="str">
        <x:v>Togo</x:v>
      </x:c>
      <x:c r="K9708" t="str"/>
      <x:c r="L9708" t="str">
        <x:v>https://gspp.berkeley.edu/research-and-impact/centers/cepp/projects/berkeley-carbon-trading-project/offsets-database</x:v>
      </x:c>
    </x:row>
    <x:row r="9709">
      <x:c r="A9709" t="str">
        <x:v>NYT-58-db1c4bd4a04b5853</x:v>
      </x:c>
      <x:c r="B9709" t="str">
        <x:v>Carbon project GLD10711</x:v>
      </x:c>
      <x:c r="C9709" t="str"/>
      <x:c r="D9709" t="str">
        <x:v>unknown</x:v>
      </x:c>
      <x:c r="E9709" t="str">
        <x:v>energy-efficiency</x:v>
      </x:c>
      <x:c r="F9709" t="str">
        <x:v>Mozambique</x:v>
      </x:c>
      <x:c r="G9709" t="str">
        <x:v>GS5562 VPA 2: Efficient and Clean Cooking for Mozambican Low-Income Households</x:v>
      </x:c>
      <x:c r="H9709" t="str"/>
      <x:c r="I9709" t="str"/>
      <x:c r="J9709" t="str">
        <x:v>Mozambique</x:v>
      </x:c>
      <x:c r="K9709" t="str"/>
      <x:c r="L9709" t="str">
        <x:v>https://gspp.berkeley.edu/research-and-impact/centers/cepp/projects/berkeley-carbon-trading-project/offsets-database</x:v>
      </x:c>
    </x:row>
    <x:row r="9710">
      <x:c r="A9710" t="str">
        <x:v>NYT-58-7c5f43f2db2c7964</x:v>
      </x:c>
      <x:c r="B9710" t="str">
        <x:v>Carbon project GLD10710</x:v>
      </x:c>
      <x:c r="C9710" t="str"/>
      <x:c r="D9710" t="str">
        <x:v>unknown</x:v>
      </x:c>
      <x:c r="E9710" t="str">
        <x:v>unknown</x:v>
      </x:c>
      <x:c r="F9710" t="str">
        <x:v>India</x:v>
      </x:c>
      <x:c r="G9710" t="str">
        <x:v>Promotion of clean cooking solutions in rural India by Infosys – VPA 1</x:v>
      </x:c>
      <x:c r="H9710" t="str"/>
      <x:c r="I9710" t="str"/>
      <x:c r="J9710" t="str">
        <x:v>India</x:v>
      </x:c>
      <x:c r="K9710" t="str"/>
      <x:c r="L9710" t="str">
        <x:v>https://gspp.berkeley.edu/research-and-impact/centers/cepp/projects/berkeley-carbon-trading-project/offsets-database</x:v>
      </x:c>
    </x:row>
    <x:row r="9711">
      <x:c r="A9711" t="str">
        <x:v>NYT-58-af8439503a88e3b9</x:v>
      </x:c>
      <x:c r="B9711" t="str">
        <x:v>Carbon project GLD10677</x:v>
      </x:c>
      <x:c r="C9711" t="str"/>
      <x:c r="D9711" t="str">
        <x:v>listed</x:v>
      </x:c>
      <x:c r="E9711" t="str">
        <x:v>energy-efficiency</x:v>
      </x:c>
      <x:c r="F9711" t="str">
        <x:v>Zimbabwe</x:v>
      </x:c>
      <x:c r="G9711" t="str">
        <x:v>GS1247 VPA 244 Manicaland Safe Water</x:v>
      </x:c>
      <x:c r="H9711" t="str"/>
      <x:c r="I9711" t="str"/>
      <x:c r="J9711" t="str">
        <x:v>Zimbabwe</x:v>
      </x:c>
      <x:c r="K9711" t="str"/>
      <x:c r="L9711" t="str">
        <x:v>https://gspp.berkeley.edu/research-and-impact/centers/cepp/projects/berkeley-carbon-trading-project/offsets-database</x:v>
      </x:c>
    </x:row>
    <x:row r="9712">
      <x:c r="A9712" t="str">
        <x:v>NYT-58-ed88020735b5be5f</x:v>
      </x:c>
      <x:c r="B9712" t="str">
        <x:v>Carbon project GLD10676</x:v>
      </x:c>
      <x:c r="C9712" t="str"/>
      <x:c r="D9712" t="str">
        <x:v>listed</x:v>
      </x:c>
      <x:c r="E9712" t="str">
        <x:v>energy-efficiency</x:v>
      </x:c>
      <x:c r="F9712" t="str">
        <x:v>Zimbabwe</x:v>
      </x:c>
      <x:c r="G9712" t="str">
        <x:v>GS1247 VPA 243 Manicaland Safe Water</x:v>
      </x:c>
      <x:c r="H9712" t="str"/>
      <x:c r="I9712" t="str"/>
      <x:c r="J9712" t="str">
        <x:v>Zimbabwe</x:v>
      </x:c>
      <x:c r="K9712" t="str"/>
      <x:c r="L9712" t="str">
        <x:v>https://gspp.berkeley.edu/research-and-impact/centers/cepp/projects/berkeley-carbon-trading-project/offsets-database</x:v>
      </x:c>
    </x:row>
    <x:row r="9713">
      <x:c r="A9713" t="str">
        <x:v>NYT-58-1e2488e69b3614b1</x:v>
      </x:c>
      <x:c r="B9713" t="str">
        <x:v>Carbon project GLD10675</x:v>
      </x:c>
      <x:c r="C9713" t="str"/>
      <x:c r="D9713" t="str">
        <x:v>listed</x:v>
      </x:c>
      <x:c r="E9713" t="str">
        <x:v>energy-efficiency</x:v>
      </x:c>
      <x:c r="F9713" t="str">
        <x:v>Zimbabwe</x:v>
      </x:c>
      <x:c r="G9713" t="str">
        <x:v>GS1247 VPA 242 Manicaland Safe Water</x:v>
      </x:c>
      <x:c r="H9713" t="str"/>
      <x:c r="I9713" t="str"/>
      <x:c r="J9713" t="str">
        <x:v>Zimbabwe</x:v>
      </x:c>
      <x:c r="K9713" t="str"/>
      <x:c r="L9713" t="str">
        <x:v>https://gspp.berkeley.edu/research-and-impact/centers/cepp/projects/berkeley-carbon-trading-project/offsets-database</x:v>
      </x:c>
    </x:row>
    <x:row r="9714">
      <x:c r="A9714" t="str">
        <x:v>NYT-58-51b97acf8307647e</x:v>
      </x:c>
      <x:c r="B9714" t="str">
        <x:v>Carbon project GLD10674</x:v>
      </x:c>
      <x:c r="C9714" t="str"/>
      <x:c r="D9714" t="str">
        <x:v>listed</x:v>
      </x:c>
      <x:c r="E9714" t="str">
        <x:v>energy-efficiency</x:v>
      </x:c>
      <x:c r="F9714" t="str">
        <x:v>Zimbabwe</x:v>
      </x:c>
      <x:c r="G9714" t="str">
        <x:v>GS1247 VPA 241 Manicaland Safe Water</x:v>
      </x:c>
      <x:c r="H9714" t="str"/>
      <x:c r="I9714" t="str"/>
      <x:c r="J9714" t="str">
        <x:v>Zimbabwe</x:v>
      </x:c>
      <x:c r="K9714" t="str"/>
      <x:c r="L9714" t="str">
        <x:v>https://gspp.berkeley.edu/research-and-impact/centers/cepp/projects/berkeley-carbon-trading-project/offsets-database</x:v>
      </x:c>
    </x:row>
    <x:row r="9715">
      <x:c r="A9715" t="str">
        <x:v>NYT-58-06f1f7f35bb12645</x:v>
      </x:c>
      <x:c r="B9715" t="str">
        <x:v>Carbon project GLD10672</x:v>
      </x:c>
      <x:c r="C9715" t="str"/>
      <x:c r="D9715" t="str">
        <x:v>unknown</x:v>
      </x:c>
      <x:c r="E9715" t="str">
        <x:v>energy-efficiency</x:v>
      </x:c>
      <x:c r="F9715" t="str">
        <x:v>Sierra Leone</x:v>
      </x:c>
      <x:c r="G9715" t="str">
        <x:v>GS1247 VPA 240 Sierra Leone Safe Water </x:v>
      </x:c>
      <x:c r="H9715" t="str"/>
      <x:c r="I9715" t="str"/>
      <x:c r="J9715" t="str">
        <x:v>Sierra Leone</x:v>
      </x:c>
      <x:c r="K9715" t="str"/>
      <x:c r="L9715" t="str">
        <x:v>https://gspp.berkeley.edu/research-and-impact/centers/cepp/projects/berkeley-carbon-trading-project/offsets-database</x:v>
      </x:c>
    </x:row>
    <x:row r="9716">
      <x:c r="A9716" t="str">
        <x:v>NYT-58-f8071f14734e5109</x:v>
      </x:c>
      <x:c r="B9716" t="str">
        <x:v>Carbon project GLD10671</x:v>
      </x:c>
      <x:c r="C9716" t="str"/>
      <x:c r="D9716" t="str">
        <x:v>unknown</x:v>
      </x:c>
      <x:c r="E9716" t="str">
        <x:v>energy-efficiency</x:v>
      </x:c>
      <x:c r="F9716" t="str">
        <x:v>Sierra Leone</x:v>
      </x:c>
      <x:c r="G9716" t="str">
        <x:v>GS1247 VPA 239 Sierra Leone Safe Water</x:v>
      </x:c>
      <x:c r="H9716" t="str"/>
      <x:c r="I9716" t="str"/>
      <x:c r="J9716" t="str">
        <x:v>Sierra Leone</x:v>
      </x:c>
      <x:c r="K9716" t="str"/>
      <x:c r="L9716" t="str">
        <x:v>https://gspp.berkeley.edu/research-and-impact/centers/cepp/projects/berkeley-carbon-trading-project/offsets-database</x:v>
      </x:c>
    </x:row>
    <x:row r="9717">
      <x:c r="A9717" t="str">
        <x:v>NYT-58-4d59e6c0ec97ccb3</x:v>
      </x:c>
      <x:c r="B9717" t="str">
        <x:v>Carbon project GLD10670</x:v>
      </x:c>
      <x:c r="C9717" t="str"/>
      <x:c r="D9717" t="str">
        <x:v>unknown</x:v>
      </x:c>
      <x:c r="E9717" t="str">
        <x:v>energy-efficiency</x:v>
      </x:c>
      <x:c r="F9717" t="str">
        <x:v>Sierra Leone</x:v>
      </x:c>
      <x:c r="G9717" t="str">
        <x:v>GS1247 VPA 238 Sierra Leone Safe Water</x:v>
      </x:c>
      <x:c r="H9717" t="str"/>
      <x:c r="I9717" t="str"/>
      <x:c r="J9717" t="str">
        <x:v>Sierra Leone</x:v>
      </x:c>
      <x:c r="K9717" t="str"/>
      <x:c r="L9717" t="str">
        <x:v>https://gspp.berkeley.edu/research-and-impact/centers/cepp/projects/berkeley-carbon-trading-project/offsets-database</x:v>
      </x:c>
    </x:row>
    <x:row r="9718">
      <x:c r="A9718" t="str">
        <x:v>NYT-58-6940de059966faaf</x:v>
      </x:c>
      <x:c r="B9718" t="str">
        <x:v>Carbon project GLD10669</x:v>
      </x:c>
      <x:c r="C9718" t="str"/>
      <x:c r="D9718" t="str">
        <x:v>unknown</x:v>
      </x:c>
      <x:c r="E9718" t="str">
        <x:v>energy-efficiency</x:v>
      </x:c>
      <x:c r="F9718" t="str">
        <x:v>Sierra Leone</x:v>
      </x:c>
      <x:c r="G9718" t="str">
        <x:v>GS1247 VPA 237 Sierra Leone Safe Water </x:v>
      </x:c>
      <x:c r="H9718" t="str"/>
      <x:c r="I9718" t="str"/>
      <x:c r="J9718" t="str">
        <x:v>Sierra Leone</x:v>
      </x:c>
      <x:c r="K9718" t="str"/>
      <x:c r="L9718" t="str">
        <x:v>https://gspp.berkeley.edu/research-and-impact/centers/cepp/projects/berkeley-carbon-trading-project/offsets-database</x:v>
      </x:c>
    </x:row>
    <x:row r="9719">
      <x:c r="A9719" t="str">
        <x:v>NYT-58-df4b21a625503ecf</x:v>
      </x:c>
      <x:c r="B9719" t="str">
        <x:v>Carbon project GLD10668</x:v>
      </x:c>
      <x:c r="C9719" t="str"/>
      <x:c r="D9719" t="str">
        <x:v>unknown</x:v>
      </x:c>
      <x:c r="E9719" t="str">
        <x:v>energy-efficiency</x:v>
      </x:c>
      <x:c r="F9719" t="str">
        <x:v>Sierra Leone</x:v>
      </x:c>
      <x:c r="G9719" t="str">
        <x:v>GS1247 VPA 236 Sierra Leone Safe Water </x:v>
      </x:c>
      <x:c r="H9719" t="str"/>
      <x:c r="I9719" t="str"/>
      <x:c r="J9719" t="str">
        <x:v>Sierra Leone</x:v>
      </x:c>
      <x:c r="K9719" t="str"/>
      <x:c r="L9719" t="str">
        <x:v>https://gspp.berkeley.edu/research-and-impact/centers/cepp/projects/berkeley-carbon-trading-project/offsets-database</x:v>
      </x:c>
    </x:row>
    <x:row r="9720">
      <x:c r="A9720" t="str">
        <x:v>NYT-58-8677bb741fe26a30</x:v>
      </x:c>
      <x:c r="B9720" t="str">
        <x:v>Carbon project GLD10667</x:v>
      </x:c>
      <x:c r="C9720" t="str"/>
      <x:c r="D9720" t="str">
        <x:v>unknown</x:v>
      </x:c>
      <x:c r="E9720" t="str">
        <x:v>energy-efficiency</x:v>
      </x:c>
      <x:c r="F9720" t="str">
        <x:v>Sierra Leone</x:v>
      </x:c>
      <x:c r="G9720" t="str">
        <x:v>GS1247 VPA 235 Sierra Leone Safe Water </x:v>
      </x:c>
      <x:c r="H9720" t="str"/>
      <x:c r="I9720" t="str"/>
      <x:c r="J9720" t="str">
        <x:v>Sierra Leone</x:v>
      </x:c>
      <x:c r="K9720" t="str"/>
      <x:c r="L9720" t="str">
        <x:v>https://gspp.berkeley.edu/research-and-impact/centers/cepp/projects/berkeley-carbon-trading-project/offsets-database</x:v>
      </x:c>
    </x:row>
    <x:row r="9721">
      <x:c r="A9721" t="str">
        <x:v>NYT-58-d0328579f0c2c93c</x:v>
      </x:c>
      <x:c r="B9721" t="str">
        <x:v>Carbon project GLD10666</x:v>
      </x:c>
      <x:c r="C9721" t="str"/>
      <x:c r="D9721" t="str">
        <x:v>unknown</x:v>
      </x:c>
      <x:c r="E9721" t="str">
        <x:v>energy-efficiency</x:v>
      </x:c>
      <x:c r="F9721" t="str">
        <x:v>Sierra Leone</x:v>
      </x:c>
      <x:c r="G9721" t="str">
        <x:v>GS1247 VPA 234 Sierra Leone Safe Water </x:v>
      </x:c>
      <x:c r="H9721" t="str"/>
      <x:c r="I9721" t="str"/>
      <x:c r="J9721" t="str">
        <x:v>Sierra Leone</x:v>
      </x:c>
      <x:c r="K9721" t="str"/>
      <x:c r="L9721" t="str">
        <x:v>https://gspp.berkeley.edu/research-and-impact/centers/cepp/projects/berkeley-carbon-trading-project/offsets-database</x:v>
      </x:c>
    </x:row>
    <x:row r="9722">
      <x:c r="A9722" t="str">
        <x:v>NYT-58-2bd71edab58d34ef</x:v>
      </x:c>
      <x:c r="B9722" t="str">
        <x:v>Carbon project GLD10665</x:v>
      </x:c>
      <x:c r="C9722" t="str"/>
      <x:c r="D9722" t="str">
        <x:v>unknown</x:v>
      </x:c>
      <x:c r="E9722" t="str">
        <x:v>unknown</x:v>
      </x:c>
      <x:c r="F9722" t="str">
        <x:v>Sierra Leone</x:v>
      </x:c>
      <x:c r="G9722" t="str">
        <x:v>GS1247 VPA 233 Sierra Leone Safe Water</x:v>
      </x:c>
      <x:c r="H9722" t="str"/>
      <x:c r="I9722" t="str"/>
      <x:c r="J9722" t="str">
        <x:v>Sierra Leone</x:v>
      </x:c>
      <x:c r="K9722" t="str"/>
      <x:c r="L9722" t="str">
        <x:v>https://gspp.berkeley.edu/research-and-impact/centers/cepp/projects/berkeley-carbon-trading-project/offsets-database</x:v>
      </x:c>
    </x:row>
    <x:row r="9723">
      <x:c r="A9723" t="str">
        <x:v>NYT-58-faab6e3e17f22f11</x:v>
      </x:c>
      <x:c r="B9723" t="str">
        <x:v>Carbon project GLD10664</x:v>
      </x:c>
      <x:c r="C9723" t="str"/>
      <x:c r="D9723" t="str">
        <x:v>unknown</x:v>
      </x:c>
      <x:c r="E9723" t="str">
        <x:v>unknown</x:v>
      </x:c>
      <x:c r="F9723" t="str">
        <x:v>Sierra Leone</x:v>
      </x:c>
      <x:c r="G9723" t="str">
        <x:v>GS1247 VPA 232 Sierra Leone Safe Water</x:v>
      </x:c>
      <x:c r="H9723" t="str"/>
      <x:c r="I9723" t="str"/>
      <x:c r="J9723" t="str">
        <x:v>Sierra Leone</x:v>
      </x:c>
      <x:c r="K9723" t="str"/>
      <x:c r="L9723" t="str">
        <x:v>https://gspp.berkeley.edu/research-and-impact/centers/cepp/projects/berkeley-carbon-trading-project/offsets-database</x:v>
      </x:c>
    </x:row>
    <x:row r="9724">
      <x:c r="A9724" t="str">
        <x:v>NYT-58-2b9115e232e05768</x:v>
      </x:c>
      <x:c r="B9724" t="str">
        <x:v>Carbon project GLD10663</x:v>
      </x:c>
      <x:c r="C9724" t="str"/>
      <x:c r="D9724" t="str">
        <x:v>unknown</x:v>
      </x:c>
      <x:c r="E9724" t="str">
        <x:v>unknown</x:v>
      </x:c>
      <x:c r="F9724" t="str">
        <x:v>Sierra Leone</x:v>
      </x:c>
      <x:c r="G9724" t="str">
        <x:v>GS1247 VPA 231 Sierra Leone Safe Water </x:v>
      </x:c>
      <x:c r="H9724" t="str"/>
      <x:c r="I9724" t="str"/>
      <x:c r="J9724" t="str">
        <x:v>Sierra Leone</x:v>
      </x:c>
      <x:c r="K9724" t="str"/>
      <x:c r="L9724" t="str">
        <x:v>https://gspp.berkeley.edu/research-and-impact/centers/cepp/projects/berkeley-carbon-trading-project/offsets-database</x:v>
      </x:c>
    </x:row>
    <x:row r="9725">
      <x:c r="A9725" t="str">
        <x:v>NYT-58-747d60abcbfc5b26</x:v>
      </x:c>
      <x:c r="B9725" t="str">
        <x:v>Carbon project GLD10662</x:v>
      </x:c>
      <x:c r="C9725" t="str"/>
      <x:c r="D9725" t="str">
        <x:v>unknown</x:v>
      </x:c>
      <x:c r="E9725" t="str">
        <x:v>renewable-energy</x:v>
      </x:c>
      <x:c r="F9725" t="str">
        <x:v>India</x:v>
      </x:c>
      <x:c r="G9725" t="str">
        <x:v>Vaayu India Wind Power Project in Jaisalmer Rajasthan (GS5013 CER to VER conversion)</x:v>
      </x:c>
      <x:c r="H9725" t="str"/>
      <x:c r="I9725" t="str"/>
      <x:c r="J9725" t="str">
        <x:v>India</x:v>
      </x:c>
      <x:c r="K9725" t="str"/>
      <x:c r="L9725" t="str">
        <x:v>https://gspp.berkeley.edu/research-and-impact/centers/cepp/projects/berkeley-carbon-trading-project/offsets-database</x:v>
      </x:c>
    </x:row>
    <x:row r="9726">
      <x:c r="A9726" t="str">
        <x:v>NYT-58-d21fab60899cecd9</x:v>
      </x:c>
      <x:c r="B9726" t="str">
        <x:v>Carbon project GLD10661</x:v>
      </x:c>
      <x:c r="C9726" t="str"/>
      <x:c r="D9726" t="str">
        <x:v>unknown</x:v>
      </x:c>
      <x:c r="E9726" t="str">
        <x:v>renewable-energy</x:v>
      </x:c>
      <x:c r="F9726" t="str">
        <x:v>India</x:v>
      </x:c>
      <x:c r="G9726" t="str">
        <x:v>Vaayu India Wind Power Project in Gujarat (GS3958 CER to VER conversion)</x:v>
      </x:c>
      <x:c r="H9726" t="str"/>
      <x:c r="I9726" t="str"/>
      <x:c r="J9726" t="str">
        <x:v>India</x:v>
      </x:c>
      <x:c r="K9726" t="str"/>
      <x:c r="L9726" t="str">
        <x:v>https://gspp.berkeley.edu/research-and-impact/centers/cepp/projects/berkeley-carbon-trading-project/offsets-database</x:v>
      </x:c>
    </x:row>
    <x:row r="9727">
      <x:c r="A9727" t="str">
        <x:v>NYT-58-06e53dc40dc99646</x:v>
      </x:c>
      <x:c r="B9727" t="str">
        <x:v>Carbon project GLD10659</x:v>
      </x:c>
      <x:c r="C9727" t="str"/>
      <x:c r="D9727" t="str">
        <x:v>unknown</x:v>
      </x:c>
      <x:c r="E9727" t="str">
        <x:v>energy-efficiency</x:v>
      </x:c>
      <x:c r="F9727" t="str">
        <x:v>Madagascar</x:v>
      </x:c>
      <x:c r="G9727" t="str">
        <x:v>GS5658 VPA 18: Water is Life Madagascar  </x:v>
      </x:c>
      <x:c r="H9727" t="str"/>
      <x:c r="I9727" t="str"/>
      <x:c r="J9727" t="str">
        <x:v>Madagascar</x:v>
      </x:c>
      <x:c r="K9727" t="str"/>
      <x:c r="L9727" t="str">
        <x:v>https://gspp.berkeley.edu/research-and-impact/centers/cepp/projects/berkeley-carbon-trading-project/offsets-database</x:v>
      </x:c>
    </x:row>
    <x:row r="9728">
      <x:c r="A9728" t="str">
        <x:v>NYT-58-6079f0c38f5c7bd2</x:v>
      </x:c>
      <x:c r="B9728" t="str">
        <x:v>Carbon project GLD10658</x:v>
      </x:c>
      <x:c r="C9728" t="str"/>
      <x:c r="D9728" t="str">
        <x:v>unknown</x:v>
      </x:c>
      <x:c r="E9728" t="str">
        <x:v>energy-efficiency</x:v>
      </x:c>
      <x:c r="F9728" t="str">
        <x:v>Madagascar</x:v>
      </x:c>
      <x:c r="G9728" t="str">
        <x:v>GS5658 VPA 17: Water is Life Madagascar  </x:v>
      </x:c>
      <x:c r="H9728" t="str"/>
      <x:c r="I9728" t="str"/>
      <x:c r="J9728" t="str">
        <x:v>Madagascar</x:v>
      </x:c>
      <x:c r="K9728" t="str"/>
      <x:c r="L9728" t="str">
        <x:v>https://gspp.berkeley.edu/research-and-impact/centers/cepp/projects/berkeley-carbon-trading-project/offsets-database</x:v>
      </x:c>
    </x:row>
    <x:row r="9729">
      <x:c r="A9729" t="str">
        <x:v>NYT-58-9df98c5523557393</x:v>
      </x:c>
      <x:c r="B9729" t="str">
        <x:v>Carbon project GLD10657</x:v>
      </x:c>
      <x:c r="C9729" t="str"/>
      <x:c r="D9729" t="str">
        <x:v>unknown</x:v>
      </x:c>
      <x:c r="E9729" t="str">
        <x:v>energy-efficiency</x:v>
      </x:c>
      <x:c r="F9729" t="str">
        <x:v>Madagascar</x:v>
      </x:c>
      <x:c r="G9729" t="str">
        <x:v>GS5658 VPA 16: Water is Life Madagascar  </x:v>
      </x:c>
      <x:c r="H9729" t="str"/>
      <x:c r="I9729" t="str"/>
      <x:c r="J9729" t="str">
        <x:v>Madagascar</x:v>
      </x:c>
      <x:c r="K9729" t="str"/>
      <x:c r="L9729" t="str">
        <x:v>https://gspp.berkeley.edu/research-and-impact/centers/cepp/projects/berkeley-carbon-trading-project/offsets-database</x:v>
      </x:c>
    </x:row>
    <x:row r="9730">
      <x:c r="A9730" t="str">
        <x:v>NYT-58-d0200e6e1838fc96</x:v>
      </x:c>
      <x:c r="B9730" t="str">
        <x:v>Carbon project GLD10656</x:v>
      </x:c>
      <x:c r="C9730" t="str"/>
      <x:c r="D9730" t="str">
        <x:v>unknown</x:v>
      </x:c>
      <x:c r="E9730" t="str">
        <x:v>renewable-energy</x:v>
      </x:c>
      <x:c r="F9730" t="str">
        <x:v>India</x:v>
      </x:c>
      <x:c r="G9730" t="str">
        <x:v>Enercon Wind Farm (Hindustan) Ltd in Rajasthan (GS2483 CER to VER conversion)</x:v>
      </x:c>
      <x:c r="H9730" t="str"/>
      <x:c r="I9730" t="str"/>
      <x:c r="J9730" t="str">
        <x:v>India</x:v>
      </x:c>
      <x:c r="K9730" t="str"/>
      <x:c r="L9730" t="str">
        <x:v>https://gspp.berkeley.edu/research-and-impact/centers/cepp/projects/berkeley-carbon-trading-project/offsets-database</x:v>
      </x:c>
    </x:row>
    <x:row r="9731">
      <x:c r="A9731" t="str">
        <x:v>NYT-58-ea761ba9c1fb7b22</x:v>
      </x:c>
      <x:c r="B9731" t="str">
        <x:v>Carbon project GLD7801</x:v>
      </x:c>
      <x:c r="C9731" t="str"/>
      <x:c r="D9731" t="str">
        <x:v>unknown</x:v>
      </x:c>
      <x:c r="E9731" t="str">
        <x:v>unknown</x:v>
      </x:c>
      <x:c r="F9731" t="str">
        <x:v>Türkiye</x:v>
      </x:c>
      <x:c r="G9731" t="str">
        <x:v>Saros Wind Power Plant</x:v>
      </x:c>
      <x:c r="H9731" t="str"/>
      <x:c r="I9731" t="str"/>
      <x:c r="J9731" t="str">
        <x:v>Türkiye</x:v>
      </x:c>
      <x:c r="K9731" t="str"/>
      <x:c r="L9731" t="str">
        <x:v>https://gspp.berkeley.edu/research-and-impact/centers/cepp/projects/berkeley-carbon-trading-project/offsets-database</x:v>
      </x:c>
    </x:row>
    <x:row r="9732">
      <x:c r="A9732" t="str">
        <x:v>NYT-58-d6afe8e6a056defd</x:v>
      </x:c>
      <x:c r="B9732" t="str">
        <x:v>Carbon project GLD7800</x:v>
      </x:c>
      <x:c r="C9732" t="str"/>
      <x:c r="D9732" t="str">
        <x:v>unknown</x:v>
      </x:c>
      <x:c r="E9732" t="str">
        <x:v>renewable-energy</x:v>
      </x:c>
      <x:c r="F9732" t="str">
        <x:v>Türkiye</x:v>
      </x:c>
      <x:c r="G9732" t="str">
        <x:v>ANTALYA Solar Power Plant</x:v>
      </x:c>
      <x:c r="H9732" t="str"/>
      <x:c r="I9732" t="str"/>
      <x:c r="J9732" t="str">
        <x:v>Türkiye</x:v>
      </x:c>
      <x:c r="K9732" t="str"/>
      <x:c r="L9732" t="str">
        <x:v>https://gspp.berkeley.edu/research-and-impact/centers/cepp/projects/berkeley-carbon-trading-project/offsets-database</x:v>
      </x:c>
    </x:row>
    <x:row r="9733">
      <x:c r="A9733" t="str">
        <x:v>NYT-58-5702a749b85f1692</x:v>
      </x:c>
      <x:c r="B9733" t="str">
        <x:v>Carbon project GLD7799</x:v>
      </x:c>
      <x:c r="C9733" t="str"/>
      <x:c r="D9733" t="str">
        <x:v>listed</x:v>
      </x:c>
      <x:c r="E9733" t="str">
        <x:v>renewable-energy</x:v>
      </x:c>
      <x:c r="F9733" t="str">
        <x:v>India</x:v>
      </x:c>
      <x:c r="G9733" t="str">
        <x:v>Wind Power Project in Tamil Nadu by Green Infra Renewable Energy Limited (SECI-1)</x:v>
      </x:c>
      <x:c r="H9733" t="str"/>
      <x:c r="I9733" t="str"/>
      <x:c r="J9733" t="str">
        <x:v>India</x:v>
      </x:c>
      <x:c r="K9733" t="str"/>
      <x:c r="L9733" t="str">
        <x:v>https://gspp.berkeley.edu/research-and-impact/centers/cepp/projects/berkeley-carbon-trading-project/offsets-database</x:v>
      </x:c>
    </x:row>
    <x:row r="9734">
      <x:c r="A9734" t="str">
        <x:v>NYT-58-1af5c7c6e85ec65f</x:v>
      </x:c>
      <x:c r="B9734" t="str">
        <x:v>Carbon project GLD7798</x:v>
      </x:c>
      <x:c r="C9734" t="str"/>
      <x:c r="D9734" t="str">
        <x:v>listed</x:v>
      </x:c>
      <x:c r="E9734" t="str">
        <x:v>renewable-energy</x:v>
      </x:c>
      <x:c r="F9734" t="str">
        <x:v>India</x:v>
      </x:c>
      <x:c r="G9734" t="str">
        <x:v>50 MW Solar PV Project by Sembcorp Green Infra Limited</x:v>
      </x:c>
      <x:c r="H9734" t="str"/>
      <x:c r="I9734" t="str"/>
      <x:c r="J9734" t="str">
        <x:v>India</x:v>
      </x:c>
      <x:c r="K9734" t="str"/>
      <x:c r="L9734" t="str">
        <x:v>https://gspp.berkeley.edu/research-and-impact/centers/cepp/projects/berkeley-carbon-trading-project/offsets-database</x:v>
      </x:c>
    </x:row>
    <x:row r="9735">
      <x:c r="A9735" t="str">
        <x:v>NYT-58-081975efa087832c</x:v>
      </x:c>
      <x:c r="B9735" t="str">
        <x:v>Carbon project GLD7797</x:v>
      </x:c>
      <x:c r="C9735" t="str"/>
      <x:c r="D9735" t="str">
        <x:v>unknown</x:v>
      </x:c>
      <x:c r="E9735" t="str">
        <x:v>renewable-energy</x:v>
      </x:c>
      <x:c r="F9735" t="str">
        <x:v>India</x:v>
      </x:c>
      <x:c r="G9735" t="str">
        <x:v>24 MW Wind Energy based Power Generation In Theni Tamil Nadu</x:v>
      </x:c>
      <x:c r="H9735" t="str"/>
      <x:c r="I9735" t="str"/>
      <x:c r="J9735" t="str">
        <x:v>India</x:v>
      </x:c>
      <x:c r="K9735" t="str"/>
      <x:c r="L9735" t="str">
        <x:v>https://gspp.berkeley.edu/research-and-impact/centers/cepp/projects/berkeley-carbon-trading-project/offsets-database</x:v>
      </x:c>
    </x:row>
    <x:row r="9736">
      <x:c r="A9736" t="str">
        <x:v>NYT-58-6ae37b075a923eab</x:v>
      </x:c>
      <x:c r="B9736" t="str">
        <x:v>Carbon project GLD7796</x:v>
      </x:c>
      <x:c r="C9736" t="str"/>
      <x:c r="D9736" t="str">
        <x:v>unknown</x:v>
      </x:c>
      <x:c r="E9736" t="str">
        <x:v>renewable-energy</x:v>
      </x:c>
      <x:c r="F9736" t="str">
        <x:v>India</x:v>
      </x:c>
      <x:c r="G9736" t="str">
        <x:v>15 MW wind power project by Green Infra Wind Energy Assets Ltd</x:v>
      </x:c>
      <x:c r="H9736" t="str"/>
      <x:c r="I9736" t="str"/>
      <x:c r="J9736" t="str">
        <x:v>India</x:v>
      </x:c>
      <x:c r="K9736" t="str"/>
      <x:c r="L9736" t="str">
        <x:v>https://gspp.berkeley.edu/research-and-impact/centers/cepp/projects/berkeley-carbon-trading-project/offsets-database</x:v>
      </x:c>
    </x:row>
    <x:row r="9737">
      <x:c r="A9737" t="str">
        <x:v>NYT-58-d3c0cce74802c53b</x:v>
      </x:c>
      <x:c r="B9737" t="str">
        <x:v>Carbon project GLD7795</x:v>
      </x:c>
      <x:c r="C9737" t="str"/>
      <x:c r="D9737" t="str">
        <x:v>unknown</x:v>
      </x:c>
      <x:c r="E9737" t="str">
        <x:v>renewable-energy</x:v>
      </x:c>
      <x:c r="F9737" t="str">
        <x:v>India</x:v>
      </x:c>
      <x:c r="G9737" t="str">
        <x:v>Bundled wind power project in the state of Gujarat</x:v>
      </x:c>
      <x:c r="H9737" t="str"/>
      <x:c r="I9737" t="str"/>
      <x:c r="J9737" t="str">
        <x:v>India</x:v>
      </x:c>
      <x:c r="K9737" t="str"/>
      <x:c r="L9737" t="str">
        <x:v>https://gspp.berkeley.edu/research-and-impact/centers/cepp/projects/berkeley-carbon-trading-project/offsets-database</x:v>
      </x:c>
    </x:row>
    <x:row r="9738">
      <x:c r="A9738" t="str">
        <x:v>NYT-58-3bcd2d11a7b079af</x:v>
      </x:c>
      <x:c r="B9738" t="str">
        <x:v>Carbon project GLD7794</x:v>
      </x:c>
      <x:c r="C9738" t="str"/>
      <x:c r="D9738" t="str">
        <x:v>unknown</x:v>
      </x:c>
      <x:c r="E9738" t="str">
        <x:v>renewable-energy</x:v>
      </x:c>
      <x:c r="F9738" t="str">
        <x:v>India</x:v>
      </x:c>
      <x:c r="G9738" t="str">
        <x:v>Wind power project in Tirunelveli Tamil Nadu by TVS Energy Limited</x:v>
      </x:c>
      <x:c r="H9738" t="str"/>
      <x:c r="I9738" t="str"/>
      <x:c r="J9738" t="str">
        <x:v>India</x:v>
      </x:c>
      <x:c r="K9738" t="str"/>
      <x:c r="L9738" t="str">
        <x:v>https://gspp.berkeley.edu/research-and-impact/centers/cepp/projects/berkeley-carbon-trading-project/offsets-database</x:v>
      </x:c>
    </x:row>
    <x:row r="9739">
      <x:c r="A9739" t="str">
        <x:v>NYT-58-9e86e3413356f460</x:v>
      </x:c>
      <x:c r="B9739" t="str">
        <x:v>Carbon project GLD7793</x:v>
      </x:c>
      <x:c r="C9739" t="str"/>
      <x:c r="D9739" t="str">
        <x:v>unknown</x:v>
      </x:c>
      <x:c r="E9739" t="str">
        <x:v>renewable-energy</x:v>
      </x:c>
      <x:c r="F9739" t="str">
        <x:v>India</x:v>
      </x:c>
      <x:c r="G9739" t="str">
        <x:v>5 MW Solar Photovoltaic based Power Generation in Jodhpur Rajasthan</x:v>
      </x:c>
      <x:c r="H9739" t="str"/>
      <x:c r="I9739" t="str"/>
      <x:c r="J9739" t="str">
        <x:v>India</x:v>
      </x:c>
      <x:c r="K9739" t="str"/>
      <x:c r="L9739" t="str">
        <x:v>https://gspp.berkeley.edu/research-and-impact/centers/cepp/projects/berkeley-carbon-trading-project/offsets-database</x:v>
      </x:c>
    </x:row>
    <x:row r="9740">
      <x:c r="A9740" t="str">
        <x:v>NYT-58-914c2b1843381d01</x:v>
      </x:c>
      <x:c r="B9740" t="str">
        <x:v>Carbon project GLD7792</x:v>
      </x:c>
      <x:c r="C9740" t="str"/>
      <x:c r="D9740" t="str">
        <x:v>unknown</x:v>
      </x:c>
      <x:c r="E9740" t="str">
        <x:v>renewable-energy</x:v>
      </x:c>
      <x:c r="F9740" t="str">
        <x:v>India</x:v>
      </x:c>
      <x:c r="G9740" t="str">
        <x:v> 10 MW Solar Photovoltaic Power Plant in Rajkot Gujarat (India)</x:v>
      </x:c>
      <x:c r="H9740" t="str"/>
      <x:c r="I9740" t="str"/>
      <x:c r="J9740" t="str">
        <x:v>India</x:v>
      </x:c>
      <x:c r="K9740" t="str"/>
      <x:c r="L9740" t="str">
        <x:v>https://gspp.berkeley.edu/research-and-impact/centers/cepp/projects/berkeley-carbon-trading-project/offsets-database</x:v>
      </x:c>
    </x:row>
    <x:row r="9741">
      <x:c r="A9741" t="str">
        <x:v>NYT-58-f61b7674d82ccf63</x:v>
      </x:c>
      <x:c r="B9741" t="str">
        <x:v>Carbon project GLD7791</x:v>
      </x:c>
      <x:c r="C9741" t="str"/>
      <x:c r="D9741" t="str">
        <x:v>unknown</x:v>
      </x:c>
      <x:c r="E9741" t="str">
        <x:v>renewable-energy</x:v>
      </x:c>
      <x:c r="F9741" t="str">
        <x:v>India</x:v>
      </x:c>
      <x:c r="G9741" t="str">
        <x:v>Wind power project by TVS Energy Limited in Theni Tamil Nadu</x:v>
      </x:c>
      <x:c r="H9741" t="str"/>
      <x:c r="I9741" t="str"/>
      <x:c r="J9741" t="str">
        <x:v>India</x:v>
      </x:c>
      <x:c r="K9741" t="str"/>
      <x:c r="L9741" t="str">
        <x:v>https://gspp.berkeley.edu/research-and-impact/centers/cepp/projects/berkeley-carbon-trading-project/offsets-database</x:v>
      </x:c>
    </x:row>
    <x:row r="9742">
      <x:c r="A9742" t="str">
        <x:v>NYT-58-ef1f86f5b06414fc</x:v>
      </x:c>
      <x:c r="B9742" t="str">
        <x:v>Carbon project GLD7790</x:v>
      </x:c>
      <x:c r="C9742" t="str"/>
      <x:c r="D9742" t="str">
        <x:v>unknown</x:v>
      </x:c>
      <x:c r="E9742" t="str">
        <x:v>renewable-energy</x:v>
      </x:c>
      <x:c r="F9742" t="str">
        <x:v>India</x:v>
      </x:c>
      <x:c r="G9742" t="str">
        <x:v>Wind energy project in Theni Tamil Nadu</x:v>
      </x:c>
      <x:c r="H9742" t="str"/>
      <x:c r="I9742" t="str"/>
      <x:c r="J9742" t="str">
        <x:v>India</x:v>
      </x:c>
      <x:c r="K9742" t="str"/>
      <x:c r="L9742" t="str">
        <x:v>https://gspp.berkeley.edu/research-and-impact/centers/cepp/projects/berkeley-carbon-trading-project/offsets-database</x:v>
      </x:c>
    </x:row>
    <x:row r="9743">
      <x:c r="A9743" t="str">
        <x:v>NYT-58-6b6cd2100530f81d</x:v>
      </x:c>
      <x:c r="B9743" t="str">
        <x:v>Carbon project GLD7789</x:v>
      </x:c>
      <x:c r="C9743" t="str"/>
      <x:c r="D9743" t="str">
        <x:v>unknown</x:v>
      </x:c>
      <x:c r="E9743" t="str">
        <x:v>unknown</x:v>
      </x:c>
      <x:c r="F9743" t="str">
        <x:v>India</x:v>
      </x:c>
      <x:c r="G9743" t="str">
        <x:v>Wind power project in Maharashtra by TVS Energy Limited</x:v>
      </x:c>
      <x:c r="H9743" t="str"/>
      <x:c r="I9743" t="str"/>
      <x:c r="J9743" t="str">
        <x:v>India</x:v>
      </x:c>
      <x:c r="K9743" t="str"/>
      <x:c r="L9743" t="str">
        <x:v>https://gspp.berkeley.edu/research-and-impact/centers/cepp/projects/berkeley-carbon-trading-project/offsets-database</x:v>
      </x:c>
    </x:row>
    <x:row r="9744">
      <x:c r="A9744" t="str">
        <x:v>NYT-58-c2db0ae2d03b658a</x:v>
      </x:c>
      <x:c r="B9744" t="str">
        <x:v>Carbon project GLD7788</x:v>
      </x:c>
      <x:c r="C9744" t="str"/>
      <x:c r="D9744" t="str">
        <x:v>unknown</x:v>
      </x:c>
      <x:c r="E9744" t="str">
        <x:v>renewable-energy</x:v>
      </x:c>
      <x:c r="F9744" t="str">
        <x:v>India</x:v>
      </x:c>
      <x:c r="G9744" t="str">
        <x:v>23.1 MW Wind power project in Telagi Karnataka</x:v>
      </x:c>
      <x:c r="H9744" t="str"/>
      <x:c r="I9744" t="str"/>
      <x:c r="J9744" t="str">
        <x:v>India</x:v>
      </x:c>
      <x:c r="K9744" t="str"/>
      <x:c r="L9744" t="str">
        <x:v>https://gspp.berkeley.edu/research-and-impact/centers/cepp/projects/berkeley-carbon-trading-project/offsets-database</x:v>
      </x:c>
    </x:row>
    <x:row r="9745">
      <x:c r="A9745" t="str">
        <x:v>NYT-58-c77afaa2978ee907</x:v>
      </x:c>
      <x:c r="B9745" t="str">
        <x:v>Carbon project GLD7787</x:v>
      </x:c>
      <x:c r="C9745" t="str"/>
      <x:c r="D9745" t="str">
        <x:v>unknown</x:v>
      </x:c>
      <x:c r="E9745" t="str">
        <x:v>renewable-energy</x:v>
      </x:c>
      <x:c r="F9745" t="str">
        <x:v>India</x:v>
      </x:c>
      <x:c r="G9745" t="str">
        <x:v>24 MW wind power project in Tamil Nadu India</x:v>
      </x:c>
      <x:c r="H9745" t="str"/>
      <x:c r="I9745" t="str"/>
      <x:c r="J9745" t="str">
        <x:v>India</x:v>
      </x:c>
      <x:c r="K9745" t="str"/>
      <x:c r="L9745" t="str">
        <x:v>https://gspp.berkeley.edu/research-and-impact/centers/cepp/projects/berkeley-carbon-trading-project/offsets-database</x:v>
      </x:c>
    </x:row>
    <x:row r="9746">
      <x:c r="A9746" t="str">
        <x:v>NYT-58-d0423380de437312</x:v>
      </x:c>
      <x:c r="B9746" t="str">
        <x:v>Carbon project GLD7786</x:v>
      </x:c>
      <x:c r="C9746" t="str"/>
      <x:c r="D9746" t="str">
        <x:v>unknown</x:v>
      </x:c>
      <x:c r="E9746" t="str">
        <x:v>renewable-energy</x:v>
      </x:c>
      <x:c r="F9746" t="str">
        <x:v>India</x:v>
      </x:c>
      <x:c r="G9746" t="str">
        <x:v>37.95 MW Wind power project in Bharmasagar Karnataka by BPEIPL</x:v>
      </x:c>
      <x:c r="H9746" t="str"/>
      <x:c r="I9746" t="str"/>
      <x:c r="J9746" t="str">
        <x:v>India</x:v>
      </x:c>
      <x:c r="K9746" t="str"/>
      <x:c r="L9746" t="str">
        <x:v>https://gspp.berkeley.edu/research-and-impact/centers/cepp/projects/berkeley-carbon-trading-project/offsets-database</x:v>
      </x:c>
    </x:row>
    <x:row r="9747">
      <x:c r="A9747" t="str">
        <x:v>NYT-58-26f4836d493c7972</x:v>
      </x:c>
      <x:c r="B9747" t="str">
        <x:v>Carbon project GLD10655</x:v>
      </x:c>
      <x:c r="C9747" t="str"/>
      <x:c r="D9747" t="str">
        <x:v>unknown</x:v>
      </x:c>
      <x:c r="E9747" t="str">
        <x:v>unknown</x:v>
      </x:c>
      <x:c r="F9747" t="str">
        <x:v>India</x:v>
      </x:c>
      <x:c r="G9747" t="str">
        <x:v>Promotion of clean cooking solutions in rural India by Infosys</x:v>
      </x:c>
      <x:c r="H9747" t="str"/>
      <x:c r="I9747" t="str"/>
      <x:c r="J9747" t="str">
        <x:v>India</x:v>
      </x:c>
      <x:c r="K9747" t="str"/>
      <x:c r="L9747" t="str">
        <x:v>https://gspp.berkeley.edu/research-and-impact/centers/cepp/projects/berkeley-carbon-trading-project/offsets-database</x:v>
      </x:c>
    </x:row>
    <x:row r="9748">
      <x:c r="A9748" t="str">
        <x:v>NYT-58-f0626678c6f9ac48</x:v>
      </x:c>
      <x:c r="B9748" t="str">
        <x:v>Carbon project GLD7784</x:v>
      </x:c>
      <x:c r="C9748" t="str"/>
      <x:c r="D9748" t="str">
        <x:v>unknown</x:v>
      </x:c>
      <x:c r="E9748" t="str">
        <x:v>fuel-switching</x:v>
      </x:c>
      <x:c r="F9748" t="str">
        <x:v>Namibia</x:v>
      </x:c>
      <x:c r="G9748" t="str">
        <x:v>Namene Solar Light Company: Replacing Kerosene lights and paraffin candles by solar lights in Namibia </x:v>
      </x:c>
      <x:c r="H9748" t="str"/>
      <x:c r="I9748" t="str"/>
      <x:c r="J9748" t="str">
        <x:v>Namibia</x:v>
      </x:c>
      <x:c r="K9748" t="str"/>
      <x:c r="L9748" t="str">
        <x:v>https://gspp.berkeley.edu/research-and-impact/centers/cepp/projects/berkeley-carbon-trading-project/offsets-database</x:v>
      </x:c>
    </x:row>
    <x:row r="9749">
      <x:c r="A9749" t="str">
        <x:v>NYT-58-9dff9a5a97995daa</x:v>
      </x:c>
      <x:c r="B9749" t="str">
        <x:v>Carbon project GLD7783</x:v>
      </x:c>
      <x:c r="C9749" t="str"/>
      <x:c r="D9749" t="str">
        <x:v>unknown</x:v>
      </x:c>
      <x:c r="E9749" t="str">
        <x:v>energy-efficiency</x:v>
      </x:c>
      <x:c r="F9749" t="str">
        <x:v>Mexico</x:v>
      </x:c>
      <x:c r="G9749" t="str">
        <x:v>ECOLIFE Conservation Patsari Improved Cookstove project Monarch Butterfly Biosphere Reserve Mexico </x:v>
      </x:c>
      <x:c r="H9749" t="str"/>
      <x:c r="I9749" t="str"/>
      <x:c r="J9749" t="str">
        <x:v>Mexico</x:v>
      </x:c>
      <x:c r="K9749" t="str"/>
      <x:c r="L9749" t="str">
        <x:v>https://gspp.berkeley.edu/research-and-impact/centers/cepp/projects/berkeley-carbon-trading-project/offsets-database</x:v>
      </x:c>
    </x:row>
    <x:row r="9750">
      <x:c r="A9750" t="str">
        <x:v>NYT-58-2f28700b52a43751</x:v>
      </x:c>
      <x:c r="B9750" t="str">
        <x:v>Carbon project GLD7781</x:v>
      </x:c>
      <x:c r="C9750" t="str"/>
      <x:c r="D9750" t="str">
        <x:v>unknown</x:v>
      </x:c>
      <x:c r="E9750" t="str">
        <x:v>renewable-energy</x:v>
      </x:c>
      <x:c r="F9750" t="str">
        <x:v>Türkiye</x:v>
      </x:c>
      <x:c r="G9750" t="str">
        <x:v>Tire Biogas Power Plant</x:v>
      </x:c>
      <x:c r="H9750" t="str"/>
      <x:c r="I9750" t="str"/>
      <x:c r="J9750" t="str">
        <x:v>Türkiye</x:v>
      </x:c>
      <x:c r="K9750" t="str"/>
      <x:c r="L9750" t="str">
        <x:v>https://gspp.berkeley.edu/research-and-impact/centers/cepp/projects/berkeley-carbon-trading-project/offsets-database</x:v>
      </x:c>
    </x:row>
    <x:row r="9751">
      <x:c r="A9751" t="str">
        <x:v>NYT-58-d7a8ecbef684f87f</x:v>
      </x:c>
      <x:c r="B9751" t="str">
        <x:v>Carbon project GLD7776</x:v>
      </x:c>
      <x:c r="C9751" t="str"/>
      <x:c r="D9751" t="str">
        <x:v>unknown</x:v>
      </x:c>
      <x:c r="E9751" t="str">
        <x:v>unknown</x:v>
      </x:c>
      <x:c r="F9751" t="str">
        <x:v>India</x:v>
      </x:c>
      <x:c r="G9751" t="str">
        <x:v>Improved cook stoves and sustainable charcoal initiative</x:v>
      </x:c>
      <x:c r="H9751" t="str"/>
      <x:c r="I9751" t="str"/>
      <x:c r="J9751" t="str">
        <x:v>India</x:v>
      </x:c>
      <x:c r="K9751" t="str"/>
      <x:c r="L9751" t="str">
        <x:v>https://gspp.berkeley.edu/research-and-impact/centers/cepp/projects/berkeley-carbon-trading-project/offsets-database</x:v>
      </x:c>
    </x:row>
    <x:row r="9752">
      <x:c r="A9752" t="str">
        <x:v>NYT-58-3dc9d47a12ae89f5</x:v>
      </x:c>
      <x:c r="B9752" t="str">
        <x:v>Carbon project GLD7774</x:v>
      </x:c>
      <x:c r="C9752" t="str"/>
      <x:c r="D9752" t="str">
        <x:v>unknown</x:v>
      </x:c>
      <x:c r="E9752" t="str">
        <x:v>energy-efficiency</x:v>
      </x:c>
      <x:c r="F9752" t="str">
        <x:v>Myanmar</x:v>
      </x:c>
      <x:c r="G9752" t="str">
        <x:v>Clean Cooking Initiative</x:v>
      </x:c>
      <x:c r="H9752" t="str"/>
      <x:c r="I9752" t="str"/>
      <x:c r="J9752" t="str">
        <x:v>Myanmar</x:v>
      </x:c>
      <x:c r="K9752" t="str"/>
      <x:c r="L9752" t="str">
        <x:v>https://gspp.berkeley.edu/research-and-impact/centers/cepp/projects/berkeley-carbon-trading-project/offsets-database</x:v>
      </x:c>
    </x:row>
    <x:row r="9753">
      <x:c r="A9753" t="str">
        <x:v>NYT-58-76fe8556e974d971</x:v>
      </x:c>
      <x:c r="B9753" t="str">
        <x:v>Carbon project GLD7775</x:v>
      </x:c>
      <x:c r="C9753" t="str"/>
      <x:c r="D9753" t="str">
        <x:v>unknown</x:v>
      </x:c>
      <x:c r="E9753" t="str">
        <x:v>unknown</x:v>
      </x:c>
      <x:c r="F9753" t="str">
        <x:v>Türkiye</x:v>
      </x:c>
      <x:c r="G9753" t="str">
        <x:v>ARISU SOLAR POWER PLANT</x:v>
      </x:c>
      <x:c r="H9753" t="str"/>
      <x:c r="I9753" t="str"/>
      <x:c r="J9753" t="str">
        <x:v>Türkiye</x:v>
      </x:c>
      <x:c r="K9753" t="str"/>
      <x:c r="L9753" t="str">
        <x:v>https://gspp.berkeley.edu/research-and-impact/centers/cepp/projects/berkeley-carbon-trading-project/offsets-database</x:v>
      </x:c>
    </x:row>
    <x:row r="9754">
      <x:c r="A9754" t="str">
        <x:v>NYT-58-9fbe0c375d50f2a3</x:v>
      </x:c>
      <x:c r="B9754" t="str">
        <x:v>Carbon project GLD7766</x:v>
      </x:c>
      <x:c r="C9754" t="str"/>
      <x:c r="D9754" t="str">
        <x:v>listed</x:v>
      </x:c>
      <x:c r="E9754" t="str">
        <x:v>unknown</x:v>
      </x:c>
      <x:c r="F9754" t="str">
        <x:v>Pakistan</x:v>
      </x:c>
      <x:c r="G9754" t="str">
        <x:v>Solar Project In Pakistan</x:v>
      </x:c>
      <x:c r="H9754" t="str"/>
      <x:c r="I9754" t="str"/>
      <x:c r="J9754" t="str">
        <x:v>Pakistan</x:v>
      </x:c>
      <x:c r="K9754" t="str"/>
      <x:c r="L9754" t="str">
        <x:v>https://gspp.berkeley.edu/research-and-impact/centers/cepp/projects/berkeley-carbon-trading-project/offsets-database</x:v>
      </x:c>
    </x:row>
    <x:row r="9755">
      <x:c r="A9755" t="str">
        <x:v>NYT-58-06035efc3b66e482</x:v>
      </x:c>
      <x:c r="B9755" t="str">
        <x:v>Carbon project GLD7763</x:v>
      </x:c>
      <x:c r="C9755" t="str"/>
      <x:c r="D9755" t="str">
        <x:v>unknown</x:v>
      </x:c>
      <x:c r="E9755" t="str">
        <x:v>renewable-energy</x:v>
      </x:c>
      <x:c r="F9755" t="str">
        <x:v>India</x:v>
      </x:c>
      <x:c r="G9755" t="str">
        <x:v>10.4 MW wind power project at Tiwari site of Jodhpur district in the state of Rajasthan India</x:v>
      </x:c>
      <x:c r="H9755" t="str"/>
      <x:c r="I9755" t="str"/>
      <x:c r="J9755" t="str">
        <x:v>India</x:v>
      </x:c>
      <x:c r="K9755" t="str"/>
      <x:c r="L9755" t="str">
        <x:v>https://gspp.berkeley.edu/research-and-impact/centers/cepp/projects/berkeley-carbon-trading-project/offsets-database</x:v>
      </x:c>
    </x:row>
    <x:row r="9756">
      <x:c r="A9756" t="str">
        <x:v>NYT-58-295878776c69fc2d</x:v>
      </x:c>
      <x:c r="B9756" t="str">
        <x:v>Carbon project GLD7762</x:v>
      </x:c>
      <x:c r="C9756" t="str"/>
      <x:c r="D9756" t="str">
        <x:v>unknown</x:v>
      </x:c>
      <x:c r="E9756" t="str">
        <x:v>unknown</x:v>
      </x:c>
      <x:c r="F9756" t="str">
        <x:v>India</x:v>
      </x:c>
      <x:c r="G9756" t="str">
        <x:v>27 MWp Solar PV Project by MH Technique Solaire India Private Limited</x:v>
      </x:c>
      <x:c r="H9756" t="str"/>
      <x:c r="I9756" t="str"/>
      <x:c r="J9756" t="str">
        <x:v>India</x:v>
      </x:c>
      <x:c r="K9756" t="str"/>
      <x:c r="L9756" t="str">
        <x:v>https://gspp.berkeley.edu/research-and-impact/centers/cepp/projects/berkeley-carbon-trading-project/offsets-database</x:v>
      </x:c>
    </x:row>
    <x:row r="9757">
      <x:c r="A9757" t="str">
        <x:v>NYT-58-a288914c5dc3b377</x:v>
      </x:c>
      <x:c r="B9757" t="str">
        <x:v>Carbon project GLD7761</x:v>
      </x:c>
      <x:c r="C9757" t="str"/>
      <x:c r="D9757" t="str">
        <x:v>unknown</x:v>
      </x:c>
      <x:c r="E9757" t="str">
        <x:v>unknown</x:v>
      </x:c>
      <x:c r="F9757" t="str">
        <x:v>India</x:v>
      </x:c>
      <x:c r="G9757" t="str">
        <x:v>250 MW Solar Power Project by Clean Solar Power Jodhpur Pvt. Ltd </x:v>
      </x:c>
      <x:c r="H9757" t="str"/>
      <x:c r="I9757" t="str"/>
      <x:c r="J9757" t="str">
        <x:v>India</x:v>
      </x:c>
      <x:c r="K9757" t="str"/>
      <x:c r="L9757" t="str">
        <x:v>https://gspp.berkeley.edu/research-and-impact/centers/cepp/projects/berkeley-carbon-trading-project/offsets-database</x:v>
      </x:c>
    </x:row>
    <x:row r="9758">
      <x:c r="A9758" t="str">
        <x:v>NYT-58-3172ec1c4b8c3599</x:v>
      </x:c>
      <x:c r="B9758" t="str">
        <x:v>Carbon project GLD7760</x:v>
      </x:c>
      <x:c r="C9758" t="str"/>
      <x:c r="D9758" t="str">
        <x:v>unknown</x:v>
      </x:c>
      <x:c r="E9758" t="str">
        <x:v>unknown</x:v>
      </x:c>
      <x:c r="F9758" t="str">
        <x:v>India</x:v>
      </x:c>
      <x:c r="G9758" t="str">
        <x:v>Clean Electricity Generation by Solar Power Project in Rajasthan</x:v>
      </x:c>
      <x:c r="H9758" t="str"/>
      <x:c r="I9758" t="str"/>
      <x:c r="J9758" t="str">
        <x:v>India</x:v>
      </x:c>
      <x:c r="K9758" t="str"/>
      <x:c r="L9758" t="str">
        <x:v>https://gspp.berkeley.edu/research-and-impact/centers/cepp/projects/berkeley-carbon-trading-project/offsets-database</x:v>
      </x:c>
    </x:row>
    <x:row r="9759">
      <x:c r="A9759" t="str">
        <x:v>NYT-58-8220f96f392d91c7</x:v>
      </x:c>
      <x:c r="B9759" t="str">
        <x:v>Carbon project GLD7758</x:v>
      </x:c>
      <x:c r="C9759" t="str"/>
      <x:c r="D9759" t="str">
        <x:v>unknown</x:v>
      </x:c>
      <x:c r="E9759" t="str">
        <x:v>unknown</x:v>
      </x:c>
      <x:c r="F9759" t="str">
        <x:v>India</x:v>
      </x:c>
      <x:c r="G9759" t="str">
        <x:v>30 MW wind power project at Surajbari Gujarat in India</x:v>
      </x:c>
      <x:c r="H9759" t="str"/>
      <x:c r="I9759" t="str"/>
      <x:c r="J9759" t="str">
        <x:v>India</x:v>
      </x:c>
      <x:c r="K9759" t="str"/>
      <x:c r="L9759" t="str">
        <x:v>https://gspp.berkeley.edu/research-and-impact/centers/cepp/projects/berkeley-carbon-trading-project/offsets-database</x:v>
      </x:c>
    </x:row>
    <x:row r="9760">
      <x:c r="A9760" t="str">
        <x:v>NYT-58-0323f3d602d8b2c7</x:v>
      </x:c>
      <x:c r="B9760" t="str">
        <x:v>Carbon project GLD7757</x:v>
      </x:c>
      <x:c r="C9760" t="str"/>
      <x:c r="D9760" t="str">
        <x:v>unknown</x:v>
      </x:c>
      <x:c r="E9760" t="str">
        <x:v>renewable-energy</x:v>
      </x:c>
      <x:c r="F9760" t="str">
        <x:v>India</x:v>
      </x:c>
      <x:c r="G9760" t="str">
        <x:v>13.75 MW wind power project at Bellary &amp; Davangere district in the state Karnataka India</x:v>
      </x:c>
      <x:c r="H9760" t="str"/>
      <x:c r="I9760" t="str"/>
      <x:c r="J9760" t="str">
        <x:v>India</x:v>
      </x:c>
      <x:c r="K9760" t="str"/>
      <x:c r="L9760" t="str">
        <x:v>https://gspp.berkeley.edu/research-and-impact/centers/cepp/projects/berkeley-carbon-trading-project/offsets-database</x:v>
      </x:c>
    </x:row>
    <x:row r="9761">
      <x:c r="A9761" t="str">
        <x:v>NYT-58-75fafbe43cdfe33d</x:v>
      </x:c>
      <x:c r="B9761" t="str">
        <x:v>Carbon project GLD7756</x:v>
      </x:c>
      <x:c r="C9761" t="str"/>
      <x:c r="D9761" t="str">
        <x:v>listed</x:v>
      </x:c>
      <x:c r="E9761" t="str">
        <x:v>renewable-energy</x:v>
      </x:c>
      <x:c r="F9761" t="str">
        <x:v>India</x:v>
      </x:c>
      <x:c r="G9761" t="str">
        <x:v> 13.3 MW grid connected bundled wind electricity generation project at Rajasthan and Karnataka India</x:v>
      </x:c>
      <x:c r="H9761" t="str"/>
      <x:c r="I9761" t="str"/>
      <x:c r="J9761" t="str">
        <x:v>India</x:v>
      </x:c>
      <x:c r="K9761" t="str"/>
      <x:c r="L9761" t="str">
        <x:v>https://gspp.berkeley.edu/research-and-impact/centers/cepp/projects/berkeley-carbon-trading-project/offsets-database</x:v>
      </x:c>
    </x:row>
    <x:row r="9762">
      <x:c r="A9762" t="str">
        <x:v>NYT-58-bfde815fd33437cd</x:v>
      </x:c>
      <x:c r="B9762" t="str">
        <x:v>Carbon project GLD7755</x:v>
      </x:c>
      <x:c r="C9762" t="str"/>
      <x:c r="D9762" t="str">
        <x:v>unknown</x:v>
      </x:c>
      <x:c r="E9762" t="str">
        <x:v>renewable-energy</x:v>
      </x:c>
      <x:c r="F9762" t="str">
        <x:v>India</x:v>
      </x:c>
      <x:c r="G9762" t="str">
        <x:v>Wind Energy Project in Gujarat by Enn Enn Corp Limited</x:v>
      </x:c>
      <x:c r="H9762" t="str"/>
      <x:c r="I9762" t="str"/>
      <x:c r="J9762" t="str">
        <x:v>India</x:v>
      </x:c>
      <x:c r="K9762" t="str"/>
      <x:c r="L9762" t="str">
        <x:v>https://gspp.berkeley.edu/research-and-impact/centers/cepp/projects/berkeley-carbon-trading-project/offsets-database</x:v>
      </x:c>
    </x:row>
    <x:row r="9763">
      <x:c r="A9763" t="str">
        <x:v>NYT-58-32ad88224f808763</x:v>
      </x:c>
      <x:c r="B9763" t="str">
        <x:v>Carbon project GLD7754</x:v>
      </x:c>
      <x:c r="C9763" t="str"/>
      <x:c r="D9763" t="str">
        <x:v>unknown</x:v>
      </x:c>
      <x:c r="E9763" t="str">
        <x:v>unknown</x:v>
      </x:c>
      <x:c r="F9763" t="str">
        <x:v>India</x:v>
      </x:c>
      <x:c r="G9763" t="str">
        <x:v>Tuppadahalli Wind Energy Project</x:v>
      </x:c>
      <x:c r="H9763" t="str"/>
      <x:c r="I9763" t="str"/>
      <x:c r="J9763" t="str">
        <x:v>India</x:v>
      </x:c>
      <x:c r="K9763" t="str"/>
      <x:c r="L9763" t="str">
        <x:v>https://gspp.berkeley.edu/research-and-impact/centers/cepp/projects/berkeley-carbon-trading-project/offsets-database</x:v>
      </x:c>
    </x:row>
    <x:row r="9764">
      <x:c r="A9764" t="str">
        <x:v>NYT-58-cefd2ec65825af4d</x:v>
      </x:c>
      <x:c r="B9764" t="str">
        <x:v>Carbon project GLD7752</x:v>
      </x:c>
      <x:c r="C9764" t="str"/>
      <x:c r="D9764" t="str">
        <x:v>unknown</x:v>
      </x:c>
      <x:c r="E9764" t="str">
        <x:v>renewable-energy</x:v>
      </x:c>
      <x:c r="F9764" t="str">
        <x:v>India</x:v>
      </x:c>
      <x:c r="G9764" t="str">
        <x:v>300 MW Wind Power Project in Gujarat by Netra Wind Private Limited</x:v>
      </x:c>
      <x:c r="H9764" t="str"/>
      <x:c r="I9764" t="str"/>
      <x:c r="J9764" t="str">
        <x:v>India</x:v>
      </x:c>
      <x:c r="K9764" t="str"/>
      <x:c r="L9764" t="str">
        <x:v>https://gspp.berkeley.edu/research-and-impact/centers/cepp/projects/berkeley-carbon-trading-project/offsets-database</x:v>
      </x:c>
    </x:row>
    <x:row r="9765">
      <x:c r="A9765" t="str">
        <x:v>NYT-58-4a3d3542573dec5b</x:v>
      </x:c>
      <x:c r="B9765" t="str">
        <x:v>Carbon project GLD7751</x:v>
      </x:c>
      <x:c r="C9765" t="str"/>
      <x:c r="D9765" t="str">
        <x:v>unknown</x:v>
      </x:c>
      <x:c r="E9765" t="str">
        <x:v>unknown</x:v>
      </x:c>
      <x:c r="F9765" t="str">
        <x:v>India</x:v>
      </x:c>
      <x:c r="G9765" t="str">
        <x:v>75 MW Neo Solar Power Project </x:v>
      </x:c>
      <x:c r="H9765" t="str"/>
      <x:c r="I9765" t="str"/>
      <x:c r="J9765" t="str">
        <x:v>India</x:v>
      </x:c>
      <x:c r="K9765" t="str"/>
      <x:c r="L9765" t="str">
        <x:v>https://gspp.berkeley.edu/research-and-impact/centers/cepp/projects/berkeley-carbon-trading-project/offsets-database</x:v>
      </x:c>
    </x:row>
    <x:row r="9766">
      <x:c r="A9766" t="str">
        <x:v>NYT-58-1a3c4439d91b88e0</x:v>
      </x:c>
      <x:c r="B9766" t="str">
        <x:v>Carbon project GLD7750</x:v>
      </x:c>
      <x:c r="C9766" t="str"/>
      <x:c r="D9766" t="str">
        <x:v>unknown</x:v>
      </x:c>
      <x:c r="E9766" t="str">
        <x:v>unknown</x:v>
      </x:c>
      <x:c r="F9766" t="str">
        <x:v>India</x:v>
      </x:c>
      <x:c r="G9766" t="str">
        <x:v>96.8 MW Wind Power Project in Amreli Gujarat</x:v>
      </x:c>
      <x:c r="H9766" t="str"/>
      <x:c r="I9766" t="str"/>
      <x:c r="J9766" t="str">
        <x:v>India</x:v>
      </x:c>
      <x:c r="K9766" t="str"/>
      <x:c r="L9766" t="str">
        <x:v>https://gspp.berkeley.edu/research-and-impact/centers/cepp/projects/berkeley-carbon-trading-project/offsets-database</x:v>
      </x:c>
    </x:row>
    <x:row r="9767">
      <x:c r="A9767" t="str">
        <x:v>NYT-58-9162187549795d67</x:v>
      </x:c>
      <x:c r="B9767" t="str">
        <x:v>Carbon project GLD7749</x:v>
      </x:c>
      <x:c r="C9767" t="str"/>
      <x:c r="D9767" t="str">
        <x:v>listed</x:v>
      </x:c>
      <x:c r="E9767" t="str">
        <x:v>renewable-energy</x:v>
      </x:c>
      <x:c r="F9767" t="str">
        <x:v>India</x:v>
      </x:c>
      <x:c r="G9767" t="str">
        <x:v>75 MW Mirzapur Solar Power Project </x:v>
      </x:c>
      <x:c r="H9767" t="str"/>
      <x:c r="I9767" t="str"/>
      <x:c r="J9767" t="str">
        <x:v>India</x:v>
      </x:c>
      <x:c r="K9767" t="str"/>
      <x:c r="L9767" t="str">
        <x:v>https://gspp.berkeley.edu/research-and-impact/centers/cepp/projects/berkeley-carbon-trading-project/offsets-database</x:v>
      </x:c>
    </x:row>
    <x:row r="9768">
      <x:c r="A9768" t="str">
        <x:v>NYT-58-0fbd9d99cfdd48d6</x:v>
      </x:c>
      <x:c r="B9768" t="str">
        <x:v>Carbon project GLD7748</x:v>
      </x:c>
      <x:c r="C9768" t="str"/>
      <x:c r="D9768" t="str">
        <x:v>listed</x:v>
      </x:c>
      <x:c r="E9768" t="str">
        <x:v>renewable-energy</x:v>
      </x:c>
      <x:c r="F9768" t="str">
        <x:v>India</x:v>
      </x:c>
      <x:c r="G9768" t="str">
        <x:v>Bundled Solar project by Atria Power</x:v>
      </x:c>
      <x:c r="H9768" t="str"/>
      <x:c r="I9768" t="str"/>
      <x:c r="J9768" t="str">
        <x:v>India</x:v>
      </x:c>
      <x:c r="K9768" t="str"/>
      <x:c r="L9768" t="str">
        <x:v>https://gspp.berkeley.edu/research-and-impact/centers/cepp/projects/berkeley-carbon-trading-project/offsets-database</x:v>
      </x:c>
    </x:row>
    <x:row r="9769">
      <x:c r="A9769" t="str">
        <x:v>NYT-58-726a57bf9df985fa</x:v>
      </x:c>
      <x:c r="B9769" t="str">
        <x:v>Carbon project GLD7747</x:v>
      </x:c>
      <x:c r="C9769" t="str"/>
      <x:c r="D9769" t="str">
        <x:v>listed</x:v>
      </x:c>
      <x:c r="E9769" t="str">
        <x:v>renewable-energy</x:v>
      </x:c>
      <x:c r="F9769" t="str">
        <x:v>India</x:v>
      </x:c>
      <x:c r="G9769" t="str">
        <x:v>Bundled Solar project by Amplus Solar</x:v>
      </x:c>
      <x:c r="H9769" t="str"/>
      <x:c r="I9769" t="str"/>
      <x:c r="J9769" t="str">
        <x:v>India</x:v>
      </x:c>
      <x:c r="K9769" t="str"/>
      <x:c r="L9769" t="str">
        <x:v>https://gspp.berkeley.edu/research-and-impact/centers/cepp/projects/berkeley-carbon-trading-project/offsets-database</x:v>
      </x:c>
    </x:row>
    <x:row r="9770">
      <x:c r="A9770" t="str">
        <x:v>NYT-58-e6bbc1788e3c231a</x:v>
      </x:c>
      <x:c r="B9770" t="str">
        <x:v>Carbon project GLD7746</x:v>
      </x:c>
      <x:c r="C9770" t="str"/>
      <x:c r="D9770" t="str">
        <x:v>unknown</x:v>
      </x:c>
      <x:c r="E9770" t="str">
        <x:v>renewable-energy</x:v>
      </x:c>
      <x:c r="F9770" t="str">
        <x:v>Thailand</x:v>
      </x:c>
      <x:c r="G9770" t="str">
        <x:v>West Huaybong 3 wind farm project</x:v>
      </x:c>
      <x:c r="H9770" t="str"/>
      <x:c r="I9770" t="str"/>
      <x:c r="J9770" t="str">
        <x:v>Thailand</x:v>
      </x:c>
      <x:c r="K9770" t="str"/>
      <x:c r="L9770" t="str">
        <x:v>https://gspp.berkeley.edu/research-and-impact/centers/cepp/projects/berkeley-carbon-trading-project/offsets-database</x:v>
      </x:c>
    </x:row>
    <x:row r="9771">
      <x:c r="A9771" t="str">
        <x:v>NYT-58-d6333dd7a40a332d</x:v>
      </x:c>
      <x:c r="B9771" t="str">
        <x:v>Carbon project GLD7745</x:v>
      </x:c>
      <x:c r="C9771" t="str"/>
      <x:c r="D9771" t="str">
        <x:v>unknown</x:v>
      </x:c>
      <x:c r="E9771" t="str">
        <x:v>unknown</x:v>
      </x:c>
      <x:c r="F9771" t="str">
        <x:v>India</x:v>
      </x:c>
      <x:c r="G9771" t="str">
        <x:v>300 MW Wind Power Project in Gujarat by Alfanar Power </x:v>
      </x:c>
      <x:c r="H9771" t="str"/>
      <x:c r="I9771" t="str"/>
      <x:c r="J9771" t="str">
        <x:v>India</x:v>
      </x:c>
      <x:c r="K9771" t="str"/>
      <x:c r="L9771" t="str">
        <x:v>https://gspp.berkeley.edu/research-and-impact/centers/cepp/projects/berkeley-carbon-trading-project/offsets-database</x:v>
      </x:c>
    </x:row>
    <x:row r="9772">
      <x:c r="A9772" t="str">
        <x:v>NYT-58-cb8b76c98228030e</x:v>
      </x:c>
      <x:c r="B9772" t="str">
        <x:v>Carbon project GLD7744</x:v>
      </x:c>
      <x:c r="C9772" t="str"/>
      <x:c r="D9772" t="str">
        <x:v>unknown</x:v>
      </x:c>
      <x:c r="E9772" t="str">
        <x:v>renewable-energy</x:v>
      </x:c>
      <x:c r="F9772" t="str">
        <x:v>Thailand</x:v>
      </x:c>
      <x:c r="G9772" t="str">
        <x:v>West Huaybong 2 wind farm project</x:v>
      </x:c>
      <x:c r="H9772" t="str"/>
      <x:c r="I9772" t="str"/>
      <x:c r="J9772" t="str">
        <x:v>Thailand</x:v>
      </x:c>
      <x:c r="K9772" t="str"/>
      <x:c r="L9772" t="str">
        <x:v>https://gspp.berkeley.edu/research-and-impact/centers/cepp/projects/berkeley-carbon-trading-project/offsets-database</x:v>
      </x:c>
    </x:row>
    <x:row r="9773">
      <x:c r="A9773" t="str">
        <x:v>NYT-58-3ed08bae02a8a27b</x:v>
      </x:c>
      <x:c r="B9773" t="str">
        <x:v>Carbon project GLD7743</x:v>
      </x:c>
      <x:c r="C9773" t="str"/>
      <x:c r="D9773" t="str">
        <x:v>unknown</x:v>
      </x:c>
      <x:c r="E9773" t="str">
        <x:v>unknown</x:v>
      </x:c>
      <x:c r="F9773" t="str">
        <x:v>Türkiye</x:v>
      </x:c>
      <x:c r="G9773" t="str">
        <x:v>Akyel-2 WPP</x:v>
      </x:c>
      <x:c r="H9773" t="str"/>
      <x:c r="I9773" t="str"/>
      <x:c r="J9773" t="str">
        <x:v>Türkiye</x:v>
      </x:c>
      <x:c r="K9773" t="str"/>
      <x:c r="L9773" t="str">
        <x:v>https://gspp.berkeley.edu/research-and-impact/centers/cepp/projects/berkeley-carbon-trading-project/offsets-database</x:v>
      </x:c>
    </x:row>
    <x:row r="9774">
      <x:c r="A9774" t="str">
        <x:v>NYT-58-a2106ff37e8c14ce</x:v>
      </x:c>
      <x:c r="B9774" t="str">
        <x:v>Carbon project GLD7742</x:v>
      </x:c>
      <x:c r="C9774" t="str"/>
      <x:c r="D9774" t="str">
        <x:v>unknown</x:v>
      </x:c>
      <x:c r="E9774" t="str">
        <x:v>unknown</x:v>
      </x:c>
      <x:c r="F9774" t="str">
        <x:v>Türkiye</x:v>
      </x:c>
      <x:c r="G9774" t="str">
        <x:v>Güney-1 WPP</x:v>
      </x:c>
      <x:c r="H9774" t="str"/>
      <x:c r="I9774" t="str"/>
      <x:c r="J9774" t="str">
        <x:v>Türkiye</x:v>
      </x:c>
      <x:c r="K9774" t="str"/>
      <x:c r="L9774" t="str">
        <x:v>https://gspp.berkeley.edu/research-and-impact/centers/cepp/projects/berkeley-carbon-trading-project/offsets-database</x:v>
      </x:c>
    </x:row>
    <x:row r="9775">
      <x:c r="A9775" t="str">
        <x:v>NYT-58-b61350acf2f0a8f8</x:v>
      </x:c>
      <x:c r="B9775" t="str">
        <x:v>Carbon project GLD7741</x:v>
      </x:c>
      <x:c r="C9775" t="str"/>
      <x:c r="D9775" t="str">
        <x:v>unknown</x:v>
      </x:c>
      <x:c r="E9775" t="str">
        <x:v>unknown</x:v>
      </x:c>
      <x:c r="F9775" t="str">
        <x:v>Türkiye</x:v>
      </x:c>
      <x:c r="G9775" t="str">
        <x:v>Gazi-9 WPP</x:v>
      </x:c>
      <x:c r="H9775" t="str"/>
      <x:c r="I9775" t="str"/>
      <x:c r="J9775" t="str">
        <x:v>Türkiye</x:v>
      </x:c>
      <x:c r="K9775" t="str"/>
      <x:c r="L9775" t="str">
        <x:v>https://gspp.berkeley.edu/research-and-impact/centers/cepp/projects/berkeley-carbon-trading-project/offsets-database</x:v>
      </x:c>
    </x:row>
    <x:row r="9776">
      <x:c r="A9776" t="str">
        <x:v>NYT-58-8b7238aba6fe89f2</x:v>
      </x:c>
      <x:c r="B9776" t="str">
        <x:v>Carbon project GLD7740</x:v>
      </x:c>
      <x:c r="C9776" t="str"/>
      <x:c r="D9776" t="str">
        <x:v>unknown</x:v>
      </x:c>
      <x:c r="E9776" t="str">
        <x:v>unknown</x:v>
      </x:c>
      <x:c r="F9776" t="str">
        <x:v>Türkiye</x:v>
      </x:c>
      <x:c r="G9776" t="str">
        <x:v>Akyel-1 WPP</x:v>
      </x:c>
      <x:c r="H9776" t="str"/>
      <x:c r="I9776" t="str"/>
      <x:c r="J9776" t="str">
        <x:v>Türkiye</x:v>
      </x:c>
      <x:c r="K9776" t="str"/>
      <x:c r="L9776" t="str">
        <x:v>https://gspp.berkeley.edu/research-and-impact/centers/cepp/projects/berkeley-carbon-trading-project/offsets-database</x:v>
      </x:c>
    </x:row>
    <x:row r="9777">
      <x:c r="A9777" t="str">
        <x:v>NYT-58-c0465dc7a8cf525d</x:v>
      </x:c>
      <x:c r="B9777" t="str">
        <x:v>Carbon project GLD7739</x:v>
      </x:c>
      <x:c r="C9777" t="str"/>
      <x:c r="D9777" t="str">
        <x:v>unknown</x:v>
      </x:c>
      <x:c r="E9777" t="str">
        <x:v>unknown</x:v>
      </x:c>
      <x:c r="F9777" t="str">
        <x:v>Egypt</x:v>
      </x:c>
      <x:c r="G9777" t="str">
        <x:v>West Bakr Wind Farm Project</x:v>
      </x:c>
      <x:c r="H9777" t="str"/>
      <x:c r="I9777" t="str"/>
      <x:c r="J9777" t="str">
        <x:v>Egypt</x:v>
      </x:c>
      <x:c r="K9777" t="str"/>
      <x:c r="L9777" t="str">
        <x:v>https://gspp.berkeley.edu/research-and-impact/centers/cepp/projects/berkeley-carbon-trading-project/offsets-database</x:v>
      </x:c>
    </x:row>
    <x:row r="9778">
      <x:c r="A9778" t="str">
        <x:v>NYT-58-8281f4637b2263fb</x:v>
      </x:c>
      <x:c r="B9778" t="str">
        <x:v>Carbon project GLD7738</x:v>
      </x:c>
      <x:c r="C9778" t="str"/>
      <x:c r="D9778" t="str">
        <x:v>unknown</x:v>
      </x:c>
      <x:c r="E9778" t="str">
        <x:v>unknown</x:v>
      </x:c>
      <x:c r="F9778" t="str">
        <x:v>Türkiye</x:v>
      </x:c>
      <x:c r="G9778" t="str">
        <x:v>IBB Seymen Landfill Gas to Energy Project</x:v>
      </x:c>
      <x:c r="H9778" t="str"/>
      <x:c r="I9778" t="str"/>
      <x:c r="J9778" t="str">
        <x:v>Türkiye</x:v>
      </x:c>
      <x:c r="K9778" t="str"/>
      <x:c r="L9778" t="str">
        <x:v>https://gspp.berkeley.edu/research-and-impact/centers/cepp/projects/berkeley-carbon-trading-project/offsets-database</x:v>
      </x:c>
    </x:row>
    <x:row r="9779">
      <x:c r="A9779" t="str">
        <x:v>NYT-58-03a499a860fca2d9</x:v>
      </x:c>
      <x:c r="B9779" t="str">
        <x:v>Carbon project GLD7737</x:v>
      </x:c>
      <x:c r="C9779" t="str"/>
      <x:c r="D9779" t="str">
        <x:v>unknown</x:v>
      </x:c>
      <x:c r="E9779" t="str">
        <x:v>renewable-energy</x:v>
      </x:c>
      <x:c r="F9779" t="str">
        <x:v>Argentina</x:v>
      </x:c>
      <x:c r="G9779" t="str">
        <x:v>Parque de los Llanos umbrella project</x:v>
      </x:c>
      <x:c r="H9779" t="str"/>
      <x:c r="I9779" t="str"/>
      <x:c r="J9779" t="str">
        <x:v>Argentina</x:v>
      </x:c>
      <x:c r="K9779" t="str"/>
      <x:c r="L9779" t="str">
        <x:v>https://gspp.berkeley.edu/research-and-impact/centers/cepp/projects/berkeley-carbon-trading-project/offsets-database</x:v>
      </x:c>
    </x:row>
    <x:row r="9780">
      <x:c r="A9780" t="str">
        <x:v>NYT-58-6b84c7ff6d018f58</x:v>
      </x:c>
      <x:c r="B9780" t="str">
        <x:v>Carbon project GLD7736</x:v>
      </x:c>
      <x:c r="C9780" t="str"/>
      <x:c r="D9780" t="str">
        <x:v>unknown</x:v>
      </x:c>
      <x:c r="E9780" t="str">
        <x:v>unknown</x:v>
      </x:c>
      <x:c r="F9780" t="str">
        <x:v>Türkiye</x:v>
      </x:c>
      <x:c r="G9780" t="str">
        <x:v>Halilbeyli Biogas Plant</x:v>
      </x:c>
      <x:c r="H9780" t="str"/>
      <x:c r="I9780" t="str"/>
      <x:c r="J9780" t="str">
        <x:v>Türkiye</x:v>
      </x:c>
      <x:c r="K9780" t="str"/>
      <x:c r="L9780" t="str">
        <x:v>https://gspp.berkeley.edu/research-and-impact/centers/cepp/projects/berkeley-carbon-trading-project/offsets-database</x:v>
      </x:c>
    </x:row>
    <x:row r="9781">
      <x:c r="A9781" t="str">
        <x:v>NYT-58-fca8c49065b299b5</x:v>
      </x:c>
      <x:c r="B9781" t="str">
        <x:v>Carbon project GLD7735</x:v>
      </x:c>
      <x:c r="C9781" t="str"/>
      <x:c r="D9781" t="str">
        <x:v>unknown</x:v>
      </x:c>
      <x:c r="E9781" t="str">
        <x:v>renewable-energy</x:v>
      </x:c>
      <x:c r="F9781" t="str">
        <x:v>Türkiye</x:v>
      </x:c>
      <x:c r="G9781" t="str">
        <x:v>ÇAMINBAŞI WPP</x:v>
      </x:c>
      <x:c r="H9781" t="str"/>
      <x:c r="I9781" t="str"/>
      <x:c r="J9781" t="str">
        <x:v>Türkiye</x:v>
      </x:c>
      <x:c r="K9781" t="str"/>
      <x:c r="L9781" t="str">
        <x:v>https://gspp.berkeley.edu/research-and-impact/centers/cepp/projects/berkeley-carbon-trading-project/offsets-database</x:v>
      </x:c>
    </x:row>
    <x:row r="9782">
      <x:c r="A9782" t="str">
        <x:v>NYT-58-92aa36c137729b30</x:v>
      </x:c>
      <x:c r="B9782" t="str">
        <x:v>Carbon project GLD7734</x:v>
      </x:c>
      <x:c r="C9782" t="str"/>
      <x:c r="D9782" t="str">
        <x:v>unknown</x:v>
      </x:c>
      <x:c r="E9782" t="str">
        <x:v>unknown</x:v>
      </x:c>
      <x:c r="F9782" t="str">
        <x:v>Türkiye</x:v>
      </x:c>
      <x:c r="G9782" t="str">
        <x:v>Kuyulukoyak WIND POWER PLANT </x:v>
      </x:c>
      <x:c r="H9782" t="str"/>
      <x:c r="I9782" t="str"/>
      <x:c r="J9782" t="str">
        <x:v>Türkiye</x:v>
      </x:c>
      <x:c r="K9782" t="str"/>
      <x:c r="L9782" t="str">
        <x:v>https://gspp.berkeley.edu/research-and-impact/centers/cepp/projects/berkeley-carbon-trading-project/offsets-database</x:v>
      </x:c>
    </x:row>
    <x:row r="9783">
      <x:c r="A9783" t="str">
        <x:v>NYT-58-e7f9c0cf8e9eca03</x:v>
      </x:c>
      <x:c r="B9783" t="str">
        <x:v>Carbon project GLD7733</x:v>
      </x:c>
      <x:c r="C9783" t="str"/>
      <x:c r="D9783" t="str">
        <x:v>unknown</x:v>
      </x:c>
      <x:c r="E9783" t="str">
        <x:v>renewable-energy</x:v>
      </x:c>
      <x:c r="F9783" t="str">
        <x:v>Türkiye</x:v>
      </x:c>
      <x:c r="G9783" t="str">
        <x:v>Kartal Wind Power Project</x:v>
      </x:c>
      <x:c r="H9783" t="str"/>
      <x:c r="I9783" t="str"/>
      <x:c r="J9783" t="str">
        <x:v>Türkiye</x:v>
      </x:c>
      <x:c r="K9783" t="str"/>
      <x:c r="L9783" t="str">
        <x:v>https://gspp.berkeley.edu/research-and-impact/centers/cepp/projects/berkeley-carbon-trading-project/offsets-database</x:v>
      </x:c>
    </x:row>
    <x:row r="9784">
      <x:c r="A9784" t="str">
        <x:v>NYT-58-d1e5159bd3c239e5</x:v>
      </x:c>
      <x:c r="B9784" t="str">
        <x:v>Carbon project GLD7732</x:v>
      </x:c>
      <x:c r="C9784" t="str"/>
      <x:c r="D9784" t="str">
        <x:v>unknown</x:v>
      </x:c>
      <x:c r="E9784" t="str">
        <x:v>fuel-switching</x:v>
      </x:c>
      <x:c r="F9784" t="str">
        <x:v>Kenya</x:v>
      </x:c>
      <x:c r="G9784" t="str">
        <x:v>GS5304 MKOPA Solar Lighting Programme of Activities - Kenya VPA 6 by Natural Capital Partners by Natural Capital Partners </x:v>
      </x:c>
      <x:c r="H9784" t="str"/>
      <x:c r="I9784" t="str"/>
      <x:c r="J9784" t="str">
        <x:v>Kenya</x:v>
      </x:c>
      <x:c r="K9784" t="str"/>
      <x:c r="L9784" t="str">
        <x:v>https://gspp.berkeley.edu/research-and-impact/centers/cepp/projects/berkeley-carbon-trading-project/offsets-database</x:v>
      </x:c>
    </x:row>
    <x:row r="9785">
      <x:c r="A9785" t="str">
        <x:v>NYT-58-1af487b274c4198e</x:v>
      </x:c>
      <x:c r="B9785" t="str">
        <x:v>Carbon project GLD7731</x:v>
      </x:c>
      <x:c r="C9785" t="str"/>
      <x:c r="D9785" t="str">
        <x:v>unknown</x:v>
      </x:c>
      <x:c r="E9785" t="str">
        <x:v>fuel-switching</x:v>
      </x:c>
      <x:c r="F9785" t="str">
        <x:v>Kenya</x:v>
      </x:c>
      <x:c r="G9785" t="str">
        <x:v>GS5304 MKOPA Solar Lighting Programme of Activities - Kenya VPA 5 by Natural Capital Partners</x:v>
      </x:c>
      <x:c r="H9785" t="str"/>
      <x:c r="I9785" t="str"/>
      <x:c r="J9785" t="str">
        <x:v>Kenya</x:v>
      </x:c>
      <x:c r="K9785" t="str"/>
      <x:c r="L9785" t="str">
        <x:v>https://gspp.berkeley.edu/research-and-impact/centers/cepp/projects/berkeley-carbon-trading-project/offsets-database</x:v>
      </x:c>
    </x:row>
    <x:row r="9786">
      <x:c r="A9786" t="str">
        <x:v>NYT-58-5f4eaf4ca457e36e</x:v>
      </x:c>
      <x:c r="B9786" t="str">
        <x:v>Carbon project GLD7727</x:v>
      </x:c>
      <x:c r="C9786" t="str"/>
      <x:c r="D9786" t="str">
        <x:v>unknown</x:v>
      </x:c>
      <x:c r="E9786" t="str">
        <x:v>renewable-energy</x:v>
      </x:c>
      <x:c r="F9786" t="str">
        <x:v>India</x:v>
      </x:c>
      <x:c r="G9786" t="str">
        <x:v>250 MW Solar PV Plant at Bhainsada Rajasthan</x:v>
      </x:c>
      <x:c r="H9786" t="str"/>
      <x:c r="I9786" t="str"/>
      <x:c r="J9786" t="str">
        <x:v>India</x:v>
      </x:c>
      <x:c r="K9786" t="str"/>
      <x:c r="L9786" t="str">
        <x:v>https://gspp.berkeley.edu/research-and-impact/centers/cepp/projects/berkeley-carbon-trading-project/offsets-database</x:v>
      </x:c>
    </x:row>
    <x:row r="9787">
      <x:c r="A9787" t="str">
        <x:v>NYT-58-1f7f088d439c4c4c</x:v>
      </x:c>
      <x:c r="B9787" t="str">
        <x:v>Carbon project GLD7726</x:v>
      </x:c>
      <x:c r="C9787" t="str"/>
      <x:c r="D9787" t="str">
        <x:v>unknown</x:v>
      </x:c>
      <x:c r="E9787" t="str">
        <x:v>unknown</x:v>
      </x:c>
      <x:c r="F9787" t="str">
        <x:v>India</x:v>
      </x:c>
      <x:c r="G9787" t="str">
        <x:v>300 MW Solar PV Plant at Bhadla Rajasthan</x:v>
      </x:c>
      <x:c r="H9787" t="str"/>
      <x:c r="I9787" t="str"/>
      <x:c r="J9787" t="str">
        <x:v>India</x:v>
      </x:c>
      <x:c r="K9787" t="str"/>
      <x:c r="L9787" t="str">
        <x:v>https://gspp.berkeley.edu/research-and-impact/centers/cepp/projects/berkeley-carbon-trading-project/offsets-database</x:v>
      </x:c>
    </x:row>
    <x:row r="9788">
      <x:c r="A9788" t="str">
        <x:v>NYT-58-7806414eb0eb09d6</x:v>
      </x:c>
      <x:c r="B9788" t="str">
        <x:v>Carbon project GLD7725</x:v>
      </x:c>
      <x:c r="C9788" t="str"/>
      <x:c r="D9788" t="str">
        <x:v>unknown</x:v>
      </x:c>
      <x:c r="E9788" t="str">
        <x:v>renewable-energy</x:v>
      </x:c>
      <x:c r="F9788" t="str">
        <x:v>India</x:v>
      </x:c>
      <x:c r="G9788" t="str">
        <x:v>330 MW Solar Power project in Rajasthan by SB Energy</x:v>
      </x:c>
      <x:c r="H9788" t="str"/>
      <x:c r="I9788" t="str"/>
      <x:c r="J9788" t="str">
        <x:v>India</x:v>
      </x:c>
      <x:c r="K9788" t="str"/>
      <x:c r="L9788" t="str">
        <x:v>https://gspp.berkeley.edu/research-and-impact/centers/cepp/projects/berkeley-carbon-trading-project/offsets-database</x:v>
      </x:c>
    </x:row>
    <x:row r="9789">
      <x:c r="A9789" t="str">
        <x:v>NYT-58-95d5a78fba99442e</x:v>
      </x:c>
      <x:c r="B9789" t="str">
        <x:v>Carbon project GLD7724</x:v>
      </x:c>
      <x:c r="C9789" t="str"/>
      <x:c r="D9789" t="str">
        <x:v>unknown</x:v>
      </x:c>
      <x:c r="E9789" t="str">
        <x:v>renewable-energy</x:v>
      </x:c>
      <x:c r="F9789" t="str">
        <x:v>India</x:v>
      </x:c>
      <x:c r="G9789" t="str">
        <x:v>180 MW Renewable Energy Project by Greenko Group </x:v>
      </x:c>
      <x:c r="H9789" t="str"/>
      <x:c r="I9789" t="str"/>
      <x:c r="J9789" t="str">
        <x:v>India</x:v>
      </x:c>
      <x:c r="K9789" t="str"/>
      <x:c r="L9789" t="str">
        <x:v>https://gspp.berkeley.edu/research-and-impact/centers/cepp/projects/berkeley-carbon-trading-project/offsets-database</x:v>
      </x:c>
    </x:row>
    <x:row r="9790">
      <x:c r="A9790" t="str">
        <x:v>NYT-58-2b648e7450166553</x:v>
      </x:c>
      <x:c r="B9790" t="str">
        <x:v>Carbon project GLD7723</x:v>
      </x:c>
      <x:c r="C9790" t="str"/>
      <x:c r="D9790" t="str">
        <x:v>unknown</x:v>
      </x:c>
      <x:c r="E9790" t="str">
        <x:v>renewable-energy</x:v>
      </x:c>
      <x:c r="F9790" t="str">
        <x:v>India</x:v>
      </x:c>
      <x:c r="G9790" t="str">
        <x:v>Wind Power Project by SBESS Wind in Madhya Pradesh</x:v>
      </x:c>
      <x:c r="H9790" t="str"/>
      <x:c r="I9790" t="str"/>
      <x:c r="J9790" t="str">
        <x:v>India</x:v>
      </x:c>
      <x:c r="K9790" t="str"/>
      <x:c r="L9790" t="str">
        <x:v>https://gspp.berkeley.edu/research-and-impact/centers/cepp/projects/berkeley-carbon-trading-project/offsets-database</x:v>
      </x:c>
    </x:row>
    <x:row r="9791">
      <x:c r="A9791" t="str">
        <x:v>NYT-58-4b1a40f865a57d2f</x:v>
      </x:c>
      <x:c r="B9791" t="str">
        <x:v>Carbon project GLD7722</x:v>
      </x:c>
      <x:c r="C9791" t="str"/>
      <x:c r="D9791" t="str">
        <x:v>listed</x:v>
      </x:c>
      <x:c r="E9791" t="str">
        <x:v>renewable-energy</x:v>
      </x:c>
      <x:c r="F9791" t="str">
        <x:v>India</x:v>
      </x:c>
      <x:c r="G9791" t="str">
        <x:v>250 MW Solar Power project at Kadapa by SB Energy</x:v>
      </x:c>
      <x:c r="H9791" t="str"/>
      <x:c r="I9791" t="str"/>
      <x:c r="J9791" t="str">
        <x:v>India</x:v>
      </x:c>
      <x:c r="K9791" t="str"/>
      <x:c r="L9791" t="str">
        <x:v>https://gspp.berkeley.edu/research-and-impact/centers/cepp/projects/berkeley-carbon-trading-project/offsets-database</x:v>
      </x:c>
    </x:row>
    <x:row r="9792">
      <x:c r="A9792" t="str">
        <x:v>NYT-58-f903aee93fcac0aa</x:v>
      </x:c>
      <x:c r="B9792" t="str">
        <x:v>Carbon project GLD7721</x:v>
      </x:c>
      <x:c r="C9792" t="str"/>
      <x:c r="D9792" t="str">
        <x:v>unknown</x:v>
      </x:c>
      <x:c r="E9792" t="str">
        <x:v>renewable-energy</x:v>
      </x:c>
      <x:c r="F9792" t="str">
        <x:v>India</x:v>
      </x:c>
      <x:c r="G9792" t="str">
        <x:v>300 MW Solar PV Plant by SBSR Power Cleantech in Rajasthan</x:v>
      </x:c>
      <x:c r="H9792" t="str"/>
      <x:c r="I9792" t="str"/>
      <x:c r="J9792" t="str">
        <x:v>India</x:v>
      </x:c>
      <x:c r="K9792" t="str"/>
      <x:c r="L9792" t="str">
        <x:v>https://gspp.berkeley.edu/research-and-impact/centers/cepp/projects/berkeley-carbon-trading-project/offsets-database</x:v>
      </x:c>
    </x:row>
    <x:row r="9793">
      <x:c r="A9793" t="str">
        <x:v>NYT-58-cc529fda17bb9a61</x:v>
      </x:c>
      <x:c r="B9793" t="str">
        <x:v>Carbon project GLD7720</x:v>
      </x:c>
      <x:c r="C9793" t="str"/>
      <x:c r="D9793" t="str">
        <x:v>unknown</x:v>
      </x:c>
      <x:c r="E9793" t="str">
        <x:v>renewable-energy</x:v>
      </x:c>
      <x:c r="F9793" t="str">
        <x:v>India</x:v>
      </x:c>
      <x:c r="G9793" t="str">
        <x:v>Hybrid (Solar+Wind) Power project by SBE Renewables Rajasthan</x:v>
      </x:c>
      <x:c r="H9793" t="str"/>
      <x:c r="I9793" t="str"/>
      <x:c r="J9793" t="str">
        <x:v>India</x:v>
      </x:c>
      <x:c r="K9793" t="str"/>
      <x:c r="L9793" t="str">
        <x:v>https://gspp.berkeley.edu/research-and-impact/centers/cepp/projects/berkeley-carbon-trading-project/offsets-database</x:v>
      </x:c>
    </x:row>
    <x:row r="9794">
      <x:c r="A9794" t="str">
        <x:v>NYT-58-8d3e0144273f9f01</x:v>
      </x:c>
      <x:c r="B9794" t="str">
        <x:v>Carbon project GLD7719</x:v>
      </x:c>
      <x:c r="C9794" t="str"/>
      <x:c r="D9794" t="str">
        <x:v>listed</x:v>
      </x:c>
      <x:c r="E9794" t="str">
        <x:v>renewable-energy</x:v>
      </x:c>
      <x:c r="F9794" t="str">
        <x:v>India</x:v>
      </x:c>
      <x:c r="G9794" t="str">
        <x:v>600 MW Solar PV Plant by SB Energy in Rajasthan</x:v>
      </x:c>
      <x:c r="H9794" t="str"/>
      <x:c r="I9794" t="str"/>
      <x:c r="J9794" t="str">
        <x:v>India</x:v>
      </x:c>
      <x:c r="K9794" t="str"/>
      <x:c r="L9794" t="str">
        <x:v>https://gspp.berkeley.edu/research-and-impact/centers/cepp/projects/berkeley-carbon-trading-project/offsets-database</x:v>
      </x:c>
    </x:row>
    <x:row r="9795">
      <x:c r="A9795" t="str">
        <x:v>NYT-58-b7550d4d13151862</x:v>
      </x:c>
      <x:c r="B9795" t="str">
        <x:v>Carbon project GLD7718</x:v>
      </x:c>
      <x:c r="C9795" t="str"/>
      <x:c r="D9795" t="str">
        <x:v>listed</x:v>
      </x:c>
      <x:c r="E9795" t="str">
        <x:v>renewable-energy</x:v>
      </x:c>
      <x:c r="F9795" t="str">
        <x:v>India</x:v>
      </x:c>
      <x:c r="G9795" t="str">
        <x:v>200 MW Solar Power project by SB Energy at Pavagada Karnataka</x:v>
      </x:c>
      <x:c r="H9795" t="str"/>
      <x:c r="I9795" t="str"/>
      <x:c r="J9795" t="str">
        <x:v>India</x:v>
      </x:c>
      <x:c r="K9795" t="str"/>
      <x:c r="L9795" t="str">
        <x:v>https://gspp.berkeley.edu/research-and-impact/centers/cepp/projects/berkeley-carbon-trading-project/offsets-database</x:v>
      </x:c>
    </x:row>
    <x:row r="9796">
      <x:c r="A9796" t="str">
        <x:v>NYT-58-74a60947fc45f50d</x:v>
      </x:c>
      <x:c r="B9796" t="str">
        <x:v>Carbon project GLD7717</x:v>
      </x:c>
      <x:c r="C9796" t="str"/>
      <x:c r="D9796" t="str">
        <x:v>listed</x:v>
      </x:c>
      <x:c r="E9796" t="str">
        <x:v>renewable-energy</x:v>
      </x:c>
      <x:c r="F9796" t="str">
        <x:v>India</x:v>
      </x:c>
      <x:c r="G9796" t="str">
        <x:v>250 MW Solar Power project by SB Energy</x:v>
      </x:c>
      <x:c r="H9796" t="str"/>
      <x:c r="I9796" t="str"/>
      <x:c r="J9796" t="str">
        <x:v>India</x:v>
      </x:c>
      <x:c r="K9796" t="str"/>
      <x:c r="L9796" t="str">
        <x:v>https://gspp.berkeley.edu/research-and-impact/centers/cepp/projects/berkeley-carbon-trading-project/offsets-database</x:v>
      </x:c>
    </x:row>
    <x:row r="9797">
      <x:c r="A9797" t="str">
        <x:v>NYT-58-e0309e0e31bf93b3</x:v>
      </x:c>
      <x:c r="B9797" t="str">
        <x:v>Carbon project GLD7716</x:v>
      </x:c>
      <x:c r="C9797" t="str"/>
      <x:c r="D9797" t="str">
        <x:v>listed</x:v>
      </x:c>
      <x:c r="E9797" t="str">
        <x:v>energy-efficiency</x:v>
      </x:c>
      <x:c r="F9797" t="str">
        <x:v>Kenya</x:v>
      </x:c>
      <x:c r="G9797" t="str">
        <x:v>GS1366 VPA 52 Coastal Kenya Borehole Rehabilitation Project</x:v>
      </x:c>
      <x:c r="H9797" t="str"/>
      <x:c r="I9797" t="str"/>
      <x:c r="J9797" t="str">
        <x:v>Kenya</x:v>
      </x:c>
      <x:c r="K9797" t="str"/>
      <x:c r="L9797" t="str">
        <x:v>https://gspp.berkeley.edu/research-and-impact/centers/cepp/projects/berkeley-carbon-trading-project/offsets-database</x:v>
      </x:c>
    </x:row>
    <x:row r="9798">
      <x:c r="A9798" t="str">
        <x:v>NYT-58-6ba653d72bcb060c</x:v>
      </x:c>
      <x:c r="B9798" t="str">
        <x:v>Carbon project GLD7715</x:v>
      </x:c>
      <x:c r="C9798" t="str"/>
      <x:c r="D9798" t="str">
        <x:v>listed</x:v>
      </x:c>
      <x:c r="E9798" t="str">
        <x:v>energy-efficiency</x:v>
      </x:c>
      <x:c r="F9798" t="str">
        <x:v>Kenya</x:v>
      </x:c>
      <x:c r="G9798" t="str">
        <x:v>GS1366 VPA 51 Coastal Kenya Borehole Rehabilitation Project</x:v>
      </x:c>
      <x:c r="H9798" t="str"/>
      <x:c r="I9798" t="str"/>
      <x:c r="J9798" t="str">
        <x:v>Kenya</x:v>
      </x:c>
      <x:c r="K9798" t="str"/>
      <x:c r="L9798" t="str">
        <x:v>https://gspp.berkeley.edu/research-and-impact/centers/cepp/projects/berkeley-carbon-trading-project/offsets-database</x:v>
      </x:c>
    </x:row>
    <x:row r="9799">
      <x:c r="A9799" t="str">
        <x:v>NYT-58-d37579844b2633f8</x:v>
      </x:c>
      <x:c r="B9799" t="str">
        <x:v>Carbon project GLD7714</x:v>
      </x:c>
      <x:c r="C9799" t="str"/>
      <x:c r="D9799" t="str">
        <x:v>listed</x:v>
      </x:c>
      <x:c r="E9799" t="str">
        <x:v>energy-efficiency</x:v>
      </x:c>
      <x:c r="F9799" t="str">
        <x:v>Kenya</x:v>
      </x:c>
      <x:c r="G9799" t="str">
        <x:v>GS1366 VPA 50 Coastal Kenya Borehole Rehabilitation Project</x:v>
      </x:c>
      <x:c r="H9799" t="str"/>
      <x:c r="I9799" t="str"/>
      <x:c r="J9799" t="str">
        <x:v>Kenya</x:v>
      </x:c>
      <x:c r="K9799" t="str"/>
      <x:c r="L9799" t="str">
        <x:v>https://gspp.berkeley.edu/research-and-impact/centers/cepp/projects/berkeley-carbon-trading-project/offsets-database</x:v>
      </x:c>
    </x:row>
    <x:row r="9800">
      <x:c r="A9800" t="str">
        <x:v>NYT-58-aa3a956a479ba81b</x:v>
      </x:c>
      <x:c r="B9800" t="str">
        <x:v>Carbon project GLD7713</x:v>
      </x:c>
      <x:c r="C9800" t="str"/>
      <x:c r="D9800" t="str">
        <x:v>listed</x:v>
      </x:c>
      <x:c r="E9800" t="str">
        <x:v>energy-efficiency</x:v>
      </x:c>
      <x:c r="F9800" t="str">
        <x:v>Kenya</x:v>
      </x:c>
      <x:c r="G9800" t="str">
        <x:v>GS1366 VPA 49 Coastal Kenya Borehole Rehabilitation Project</x:v>
      </x:c>
      <x:c r="H9800" t="str"/>
      <x:c r="I9800" t="str"/>
      <x:c r="J9800" t="str">
        <x:v>Kenya</x:v>
      </x:c>
      <x:c r="K9800" t="str"/>
      <x:c r="L9800" t="str">
        <x:v>https://gspp.berkeley.edu/research-and-impact/centers/cepp/projects/berkeley-carbon-trading-project/offsets-database</x:v>
      </x:c>
    </x:row>
    <x:row r="9801">
      <x:c r="A9801" t="str">
        <x:v>NYT-58-f461e8ef48bbe50d</x:v>
      </x:c>
      <x:c r="B9801" t="str">
        <x:v>Carbon project GLD7712</x:v>
      </x:c>
      <x:c r="C9801" t="str"/>
      <x:c r="D9801" t="str">
        <x:v>listed</x:v>
      </x:c>
      <x:c r="E9801" t="str">
        <x:v>energy-efficiency</x:v>
      </x:c>
      <x:c r="F9801" t="str">
        <x:v>Kenya</x:v>
      </x:c>
      <x:c r="G9801" t="str">
        <x:v>GS1366 VPA 48 Coastal Kenya Borehole Rehabilitation Project</x:v>
      </x:c>
      <x:c r="H9801" t="str"/>
      <x:c r="I9801" t="str"/>
      <x:c r="J9801" t="str">
        <x:v>Kenya</x:v>
      </x:c>
      <x:c r="K9801" t="str"/>
      <x:c r="L9801" t="str">
        <x:v>https://gspp.berkeley.edu/research-and-impact/centers/cepp/projects/berkeley-carbon-trading-project/offsets-database</x:v>
      </x:c>
    </x:row>
    <x:row r="9802">
      <x:c r="A9802" t="str">
        <x:v>NYT-58-5db0f60f3a64ee0a</x:v>
      </x:c>
      <x:c r="B9802" t="str">
        <x:v>Carbon project GLD7711</x:v>
      </x:c>
      <x:c r="C9802" t="str"/>
      <x:c r="D9802" t="str">
        <x:v>listed</x:v>
      </x:c>
      <x:c r="E9802" t="str">
        <x:v>energy-efficiency</x:v>
      </x:c>
      <x:c r="F9802" t="str">
        <x:v>Kenya</x:v>
      </x:c>
      <x:c r="G9802" t="str">
        <x:v>GS1366 VPA 47 Coastal Kenya Borehole Rehabilitation Project</x:v>
      </x:c>
      <x:c r="H9802" t="str"/>
      <x:c r="I9802" t="str"/>
      <x:c r="J9802" t="str">
        <x:v>Kenya</x:v>
      </x:c>
      <x:c r="K9802" t="str"/>
      <x:c r="L9802" t="str">
        <x:v>https://gspp.berkeley.edu/research-and-impact/centers/cepp/projects/berkeley-carbon-trading-project/offsets-database</x:v>
      </x:c>
    </x:row>
    <x:row r="9803">
      <x:c r="A9803" t="str">
        <x:v>NYT-58-5f683c168a79c576</x:v>
      </x:c>
      <x:c r="B9803" t="str">
        <x:v>Carbon project GLD7710</x:v>
      </x:c>
      <x:c r="C9803" t="str"/>
      <x:c r="D9803" t="str">
        <x:v>listed</x:v>
      </x:c>
      <x:c r="E9803" t="str">
        <x:v>energy-efficiency</x:v>
      </x:c>
      <x:c r="F9803" t="str">
        <x:v>Kenya</x:v>
      </x:c>
      <x:c r="G9803" t="str">
        <x:v>GS1366 VPA 46 Coastal Kenya Borehole Rehabilitation Project</x:v>
      </x:c>
      <x:c r="H9803" t="str"/>
      <x:c r="I9803" t="str"/>
      <x:c r="J9803" t="str">
        <x:v>Kenya</x:v>
      </x:c>
      <x:c r="K9803" t="str"/>
      <x:c r="L9803" t="str">
        <x:v>https://gspp.berkeley.edu/research-and-impact/centers/cepp/projects/berkeley-carbon-trading-project/offsets-database</x:v>
      </x:c>
    </x:row>
    <x:row r="9804">
      <x:c r="A9804" t="str">
        <x:v>NYT-58-7ee324c739741375</x:v>
      </x:c>
      <x:c r="B9804" t="str">
        <x:v>Carbon project GLD7709</x:v>
      </x:c>
      <x:c r="C9804" t="str"/>
      <x:c r="D9804" t="str">
        <x:v>listed</x:v>
      </x:c>
      <x:c r="E9804" t="str">
        <x:v>energy-efficiency</x:v>
      </x:c>
      <x:c r="F9804" t="str">
        <x:v>Kenya</x:v>
      </x:c>
      <x:c r="G9804" t="str">
        <x:v>GS1366 VPA 45 Coastal Kenya Borehole Rehabilitation Project</x:v>
      </x:c>
      <x:c r="H9804" t="str"/>
      <x:c r="I9804" t="str"/>
      <x:c r="J9804" t="str">
        <x:v>Kenya</x:v>
      </x:c>
      <x:c r="K9804" t="str"/>
      <x:c r="L9804" t="str">
        <x:v>https://gspp.berkeley.edu/research-and-impact/centers/cepp/projects/berkeley-carbon-trading-project/offsets-database</x:v>
      </x:c>
    </x:row>
    <x:row r="9805">
      <x:c r="A9805" t="str">
        <x:v>NYT-58-1c984cd242cd3f7a</x:v>
      </x:c>
      <x:c r="B9805" t="str">
        <x:v>Carbon project GLD7708</x:v>
      </x:c>
      <x:c r="C9805" t="str"/>
      <x:c r="D9805" t="str">
        <x:v>listed</x:v>
      </x:c>
      <x:c r="E9805" t="str">
        <x:v>energy-efficiency</x:v>
      </x:c>
      <x:c r="F9805" t="str">
        <x:v>Kenya</x:v>
      </x:c>
      <x:c r="G9805" t="str">
        <x:v>GS1366 VPA 44 Coastal Kenya Borehole Rehabilitation Project</x:v>
      </x:c>
      <x:c r="H9805" t="str"/>
      <x:c r="I9805" t="str"/>
      <x:c r="J9805" t="str">
        <x:v>Kenya</x:v>
      </x:c>
      <x:c r="K9805" t="str"/>
      <x:c r="L9805" t="str">
        <x:v>https://gspp.berkeley.edu/research-and-impact/centers/cepp/projects/berkeley-carbon-trading-project/offsets-database</x:v>
      </x:c>
    </x:row>
    <x:row r="9806">
      <x:c r="A9806" t="str">
        <x:v>NYT-58-3da185e4eea45c69</x:v>
      </x:c>
      <x:c r="B9806" t="str">
        <x:v>Carbon project GLD7707</x:v>
      </x:c>
      <x:c r="C9806" t="str"/>
      <x:c r="D9806" t="str">
        <x:v>listed</x:v>
      </x:c>
      <x:c r="E9806" t="str">
        <x:v>energy-efficiency</x:v>
      </x:c>
      <x:c r="F9806" t="str">
        <x:v>Kenya</x:v>
      </x:c>
      <x:c r="G9806" t="str">
        <x:v>GS1366 VPA 43 Coastal Kenya Borehole Rehabilitation Project</x:v>
      </x:c>
      <x:c r="H9806" t="str"/>
      <x:c r="I9806" t="str"/>
      <x:c r="J9806" t="str">
        <x:v>Kenya</x:v>
      </x:c>
      <x:c r="K9806" t="str"/>
      <x:c r="L9806" t="str">
        <x:v>https://gspp.berkeley.edu/research-and-impact/centers/cepp/projects/berkeley-carbon-trading-project/offsets-database</x:v>
      </x:c>
    </x:row>
    <x:row r="9807">
      <x:c r="A9807" t="str">
        <x:v>NYT-58-e2f07a9df83ae77f</x:v>
      </x:c>
      <x:c r="B9807" t="str">
        <x:v>Carbon project GLD7706</x:v>
      </x:c>
      <x:c r="C9807" t="str"/>
      <x:c r="D9807" t="str">
        <x:v>listed</x:v>
      </x:c>
      <x:c r="E9807" t="str">
        <x:v>energy-efficiency</x:v>
      </x:c>
      <x:c r="F9807" t="str">
        <x:v>Kenya</x:v>
      </x:c>
      <x:c r="G9807" t="str">
        <x:v>GS1366 VPA 42 Coastal Kenya Borehole Rehabilitation Project</x:v>
      </x:c>
      <x:c r="H9807" t="str"/>
      <x:c r="I9807" t="str"/>
      <x:c r="J9807" t="str">
        <x:v>Kenya</x:v>
      </x:c>
      <x:c r="K9807" t="str"/>
      <x:c r="L9807" t="str">
        <x:v>https://gspp.berkeley.edu/research-and-impact/centers/cepp/projects/berkeley-carbon-trading-project/offsets-database</x:v>
      </x:c>
    </x:row>
    <x:row r="9808">
      <x:c r="A9808" t="str">
        <x:v>NYT-58-3f4c635163363833</x:v>
      </x:c>
      <x:c r="B9808" t="str">
        <x:v>Carbon project GLD7705</x:v>
      </x:c>
      <x:c r="C9808" t="str"/>
      <x:c r="D9808" t="str">
        <x:v>listed</x:v>
      </x:c>
      <x:c r="E9808" t="str">
        <x:v>energy-efficiency</x:v>
      </x:c>
      <x:c r="F9808" t="str">
        <x:v>Kenya</x:v>
      </x:c>
      <x:c r="G9808" t="str">
        <x:v>GS1366 VPA 41 Coastal Kenya Borehole Rehabilitation Project</x:v>
      </x:c>
      <x:c r="H9808" t="str"/>
      <x:c r="I9808" t="str"/>
      <x:c r="J9808" t="str">
        <x:v>Kenya</x:v>
      </x:c>
      <x:c r="K9808" t="str"/>
      <x:c r="L9808" t="str">
        <x:v>https://gspp.berkeley.edu/research-and-impact/centers/cepp/projects/berkeley-carbon-trading-project/offsets-database</x:v>
      </x:c>
    </x:row>
    <x:row r="9809">
      <x:c r="A9809" t="str">
        <x:v>NYT-58-9b55defb6540d8a0</x:v>
      </x:c>
      <x:c r="B9809" t="str">
        <x:v>Carbon project GLD7704</x:v>
      </x:c>
      <x:c r="C9809" t="str"/>
      <x:c r="D9809" t="str">
        <x:v>listed</x:v>
      </x:c>
      <x:c r="E9809" t="str">
        <x:v>energy-efficiency</x:v>
      </x:c>
      <x:c r="F9809" t="str">
        <x:v>Kenya</x:v>
      </x:c>
      <x:c r="G9809" t="str">
        <x:v>GS1366 VPA 40 Coastal Kenya Borehole Rehabilitation Project</x:v>
      </x:c>
      <x:c r="H9809" t="str"/>
      <x:c r="I9809" t="str"/>
      <x:c r="J9809" t="str">
        <x:v>Kenya</x:v>
      </x:c>
      <x:c r="K9809" t="str"/>
      <x:c r="L9809" t="str">
        <x:v>https://gspp.berkeley.edu/research-and-impact/centers/cepp/projects/berkeley-carbon-trading-project/offsets-database</x:v>
      </x:c>
    </x:row>
    <x:row r="9810">
      <x:c r="A9810" t="str">
        <x:v>NYT-58-4823dc74d2ce6cf7</x:v>
      </x:c>
      <x:c r="B9810" t="str">
        <x:v>Carbon project GLD7703</x:v>
      </x:c>
      <x:c r="C9810" t="str"/>
      <x:c r="D9810" t="str">
        <x:v>listed</x:v>
      </x:c>
      <x:c r="E9810" t="str">
        <x:v>energy-efficiency</x:v>
      </x:c>
      <x:c r="F9810" t="str">
        <x:v>Kenya</x:v>
      </x:c>
      <x:c r="G9810" t="str">
        <x:v>GS1366 VPA 39 Coastal Kenya Borehole Rehabilitation Project</x:v>
      </x:c>
      <x:c r="H9810" t="str"/>
      <x:c r="I9810" t="str"/>
      <x:c r="J9810" t="str">
        <x:v>Kenya</x:v>
      </x:c>
      <x:c r="K9810" t="str"/>
      <x:c r="L9810" t="str">
        <x:v>https://gspp.berkeley.edu/research-and-impact/centers/cepp/projects/berkeley-carbon-trading-project/offsets-database</x:v>
      </x:c>
    </x:row>
    <x:row r="9811">
      <x:c r="A9811" t="str">
        <x:v>NYT-58-ca33cca5ffd9d575</x:v>
      </x:c>
      <x:c r="B9811" t="str">
        <x:v>Carbon project GLD7702</x:v>
      </x:c>
      <x:c r="C9811" t="str"/>
      <x:c r="D9811" t="str">
        <x:v>listed</x:v>
      </x:c>
      <x:c r="E9811" t="str">
        <x:v>energy-efficiency</x:v>
      </x:c>
      <x:c r="F9811" t="str">
        <x:v>Kenya</x:v>
      </x:c>
      <x:c r="G9811" t="str">
        <x:v>GS1366 VPA 38 Coastal Kenya Borehole Rehabilitation Project</x:v>
      </x:c>
      <x:c r="H9811" t="str"/>
      <x:c r="I9811" t="str"/>
      <x:c r="J9811" t="str">
        <x:v>Kenya</x:v>
      </x:c>
      <x:c r="K9811" t="str"/>
      <x:c r="L9811" t="str">
        <x:v>https://gspp.berkeley.edu/research-and-impact/centers/cepp/projects/berkeley-carbon-trading-project/offsets-database</x:v>
      </x:c>
    </x:row>
    <x:row r="9812">
      <x:c r="A9812" t="str">
        <x:v>NYT-58-23faff712b3994fc</x:v>
      </x:c>
      <x:c r="B9812" t="str">
        <x:v>Carbon project GLD7701</x:v>
      </x:c>
      <x:c r="C9812" t="str"/>
      <x:c r="D9812" t="str">
        <x:v>listed</x:v>
      </x:c>
      <x:c r="E9812" t="str">
        <x:v>energy-efficiency</x:v>
      </x:c>
      <x:c r="F9812" t="str">
        <x:v>Kenya</x:v>
      </x:c>
      <x:c r="G9812" t="str">
        <x:v>GS1366 VPA 37 Coastal Kenya Borehole Rehabilitation Project</x:v>
      </x:c>
      <x:c r="H9812" t="str"/>
      <x:c r="I9812" t="str"/>
      <x:c r="J9812" t="str">
        <x:v>Kenya</x:v>
      </x:c>
      <x:c r="K9812" t="str"/>
      <x:c r="L9812" t="str">
        <x:v>https://gspp.berkeley.edu/research-and-impact/centers/cepp/projects/berkeley-carbon-trading-project/offsets-database</x:v>
      </x:c>
    </x:row>
    <x:row r="9813">
      <x:c r="A9813" t="str">
        <x:v>NYT-58-96861ec3ad0c2969</x:v>
      </x:c>
      <x:c r="B9813" t="str">
        <x:v>Carbon project GLD7700</x:v>
      </x:c>
      <x:c r="C9813" t="str"/>
      <x:c r="D9813" t="str">
        <x:v>listed</x:v>
      </x:c>
      <x:c r="E9813" t="str">
        <x:v>energy-efficiency</x:v>
      </x:c>
      <x:c r="F9813" t="str">
        <x:v>Kenya</x:v>
      </x:c>
      <x:c r="G9813" t="str">
        <x:v>GS1366 VPA 36 Coastal Kenya Borehole Rehabilitation Project</x:v>
      </x:c>
      <x:c r="H9813" t="str"/>
      <x:c r="I9813" t="str"/>
      <x:c r="J9813" t="str">
        <x:v>Kenya</x:v>
      </x:c>
      <x:c r="K9813" t="str"/>
      <x:c r="L9813" t="str">
        <x:v>https://gspp.berkeley.edu/research-and-impact/centers/cepp/projects/berkeley-carbon-trading-project/offsets-database</x:v>
      </x:c>
    </x:row>
    <x:row r="9814">
      <x:c r="A9814" t="str">
        <x:v>NYT-58-41d12324637fed7d</x:v>
      </x:c>
      <x:c r="B9814" t="str">
        <x:v>Carbon project GLD7699</x:v>
      </x:c>
      <x:c r="C9814" t="str"/>
      <x:c r="D9814" t="str">
        <x:v>listed</x:v>
      </x:c>
      <x:c r="E9814" t="str">
        <x:v>energy-efficiency</x:v>
      </x:c>
      <x:c r="F9814" t="str">
        <x:v>Kenya</x:v>
      </x:c>
      <x:c r="G9814" t="str">
        <x:v>GS1366 VPA 35 Coastal Kenya Borehole Rehabilitation Project</x:v>
      </x:c>
      <x:c r="H9814" t="str"/>
      <x:c r="I9814" t="str"/>
      <x:c r="J9814" t="str">
        <x:v>Kenya</x:v>
      </x:c>
      <x:c r="K9814" t="str"/>
      <x:c r="L9814" t="str">
        <x:v>https://gspp.berkeley.edu/research-and-impact/centers/cepp/projects/berkeley-carbon-trading-project/offsets-database</x:v>
      </x:c>
    </x:row>
    <x:row r="9815">
      <x:c r="A9815" t="str">
        <x:v>NYT-58-43b687b6a409a605</x:v>
      </x:c>
      <x:c r="B9815" t="str">
        <x:v>Carbon project GLD7698</x:v>
      </x:c>
      <x:c r="C9815" t="str"/>
      <x:c r="D9815" t="str">
        <x:v>listed</x:v>
      </x:c>
      <x:c r="E9815" t="str">
        <x:v>energy-efficiency</x:v>
      </x:c>
      <x:c r="F9815" t="str">
        <x:v>Kenya</x:v>
      </x:c>
      <x:c r="G9815" t="str">
        <x:v>GS1366 VPA 34 Coastal Kenya Borehole Rehabilitation Project</x:v>
      </x:c>
      <x:c r="H9815" t="str"/>
      <x:c r="I9815" t="str"/>
      <x:c r="J9815" t="str">
        <x:v>Kenya</x:v>
      </x:c>
      <x:c r="K9815" t="str"/>
      <x:c r="L9815" t="str">
        <x:v>https://gspp.berkeley.edu/research-and-impact/centers/cepp/projects/berkeley-carbon-trading-project/offsets-database</x:v>
      </x:c>
    </x:row>
    <x:row r="9816">
      <x:c r="A9816" t="str">
        <x:v>NYT-58-f8b71bad9bdb574c</x:v>
      </x:c>
      <x:c r="B9816" t="str">
        <x:v>Carbon project GLD7697</x:v>
      </x:c>
      <x:c r="C9816" t="str"/>
      <x:c r="D9816" t="str">
        <x:v>listed</x:v>
      </x:c>
      <x:c r="E9816" t="str">
        <x:v>energy-efficiency</x:v>
      </x:c>
      <x:c r="F9816" t="str">
        <x:v>Kenya</x:v>
      </x:c>
      <x:c r="G9816" t="str">
        <x:v>GS1366 VPA 33 Coastal Kenya Borehole Rehabilitation Project</x:v>
      </x:c>
      <x:c r="H9816" t="str"/>
      <x:c r="I9816" t="str"/>
      <x:c r="J9816" t="str">
        <x:v>Kenya</x:v>
      </x:c>
      <x:c r="K9816" t="str"/>
      <x:c r="L9816" t="str">
        <x:v>https://gspp.berkeley.edu/research-and-impact/centers/cepp/projects/berkeley-carbon-trading-project/offsets-database</x:v>
      </x:c>
    </x:row>
    <x:row r="9817">
      <x:c r="A9817" t="str">
        <x:v>NYT-58-8f0b82ec9cf1ee58</x:v>
      </x:c>
      <x:c r="B9817" t="str">
        <x:v>Carbon project GLD7696</x:v>
      </x:c>
      <x:c r="C9817" t="str"/>
      <x:c r="D9817" t="str">
        <x:v>listed</x:v>
      </x:c>
      <x:c r="E9817" t="str">
        <x:v>energy-efficiency</x:v>
      </x:c>
      <x:c r="F9817" t="str">
        <x:v>Kenya</x:v>
      </x:c>
      <x:c r="G9817" t="str">
        <x:v>GS1366 VPA 32 Coastal Kenya Borehole Rehabilitation Project</x:v>
      </x:c>
      <x:c r="H9817" t="str"/>
      <x:c r="I9817" t="str"/>
      <x:c r="J9817" t="str">
        <x:v>Kenya</x:v>
      </x:c>
      <x:c r="K9817" t="str"/>
      <x:c r="L9817" t="str">
        <x:v>https://gspp.berkeley.edu/research-and-impact/centers/cepp/projects/berkeley-carbon-trading-project/offsets-database</x:v>
      </x:c>
    </x:row>
    <x:row r="9818">
      <x:c r="A9818" t="str">
        <x:v>NYT-58-347a341ae115df7c</x:v>
      </x:c>
      <x:c r="B9818" t="str">
        <x:v>Carbon project GLD7695</x:v>
      </x:c>
      <x:c r="C9818" t="str"/>
      <x:c r="D9818" t="str">
        <x:v>listed</x:v>
      </x:c>
      <x:c r="E9818" t="str">
        <x:v>energy-efficiency</x:v>
      </x:c>
      <x:c r="F9818" t="str">
        <x:v>Kenya</x:v>
      </x:c>
      <x:c r="G9818" t="str">
        <x:v>GS1366 VPA 31 Coastal Kenya Borehole Rehabilitation Project</x:v>
      </x:c>
      <x:c r="H9818" t="str"/>
      <x:c r="I9818" t="str"/>
      <x:c r="J9818" t="str">
        <x:v>Kenya</x:v>
      </x:c>
      <x:c r="K9818" t="str"/>
      <x:c r="L9818" t="str">
        <x:v>https://gspp.berkeley.edu/research-and-impact/centers/cepp/projects/berkeley-carbon-trading-project/offsets-database</x:v>
      </x:c>
    </x:row>
    <x:row r="9819">
      <x:c r="A9819" t="str">
        <x:v>NYT-58-0012b3b0affd7b3e</x:v>
      </x:c>
      <x:c r="B9819" t="str">
        <x:v>Carbon project GLD7694</x:v>
      </x:c>
      <x:c r="C9819" t="str"/>
      <x:c r="D9819" t="str">
        <x:v>listed</x:v>
      </x:c>
      <x:c r="E9819" t="str">
        <x:v>energy-efficiency</x:v>
      </x:c>
      <x:c r="F9819" t="str">
        <x:v>Kenya</x:v>
      </x:c>
      <x:c r="G9819" t="str">
        <x:v>GS1366 VPA 30 Coastal Kenya Borehole Rehabilitation Project</x:v>
      </x:c>
      <x:c r="H9819" t="str"/>
      <x:c r="I9819" t="str"/>
      <x:c r="J9819" t="str">
        <x:v>Kenya</x:v>
      </x:c>
      <x:c r="K9819" t="str"/>
      <x:c r="L9819" t="str">
        <x:v>https://gspp.berkeley.edu/research-and-impact/centers/cepp/projects/berkeley-carbon-trading-project/offsets-database</x:v>
      </x:c>
    </x:row>
    <x:row r="9820">
      <x:c r="A9820" t="str">
        <x:v>NYT-58-e6b72b9510c23301</x:v>
      </x:c>
      <x:c r="B9820" t="str">
        <x:v>Carbon project GLD7693</x:v>
      </x:c>
      <x:c r="C9820" t="str"/>
      <x:c r="D9820" t="str">
        <x:v>listed</x:v>
      </x:c>
      <x:c r="E9820" t="str">
        <x:v>energy-efficiency</x:v>
      </x:c>
      <x:c r="F9820" t="str">
        <x:v>Kenya</x:v>
      </x:c>
      <x:c r="G9820" t="str">
        <x:v>GS1366 VPA 29 Coastal Kenya Borehole Rehabilitation Project</x:v>
      </x:c>
      <x:c r="H9820" t="str"/>
      <x:c r="I9820" t="str"/>
      <x:c r="J9820" t="str">
        <x:v>Kenya</x:v>
      </x:c>
      <x:c r="K9820" t="str"/>
      <x:c r="L9820" t="str">
        <x:v>https://gspp.berkeley.edu/research-and-impact/centers/cepp/projects/berkeley-carbon-trading-project/offsets-database</x:v>
      </x:c>
    </x:row>
    <x:row r="9821">
      <x:c r="A9821" t="str">
        <x:v>NYT-58-3b17b65848e575f1</x:v>
      </x:c>
      <x:c r="B9821" t="str">
        <x:v>Carbon project GLD7692</x:v>
      </x:c>
      <x:c r="C9821" t="str"/>
      <x:c r="D9821" t="str">
        <x:v>unknown</x:v>
      </x:c>
      <x:c r="E9821" t="str">
        <x:v>unknown</x:v>
      </x:c>
      <x:c r="F9821" t="str">
        <x:v>Kenya</x:v>
      </x:c>
      <x:c r="G9821" t="str">
        <x:v>VPA 28 Coastal Kenya Borehole Rehabilitation Project</x:v>
      </x:c>
      <x:c r="H9821" t="str"/>
      <x:c r="I9821" t="str"/>
      <x:c r="J9821" t="str">
        <x:v>Kenya</x:v>
      </x:c>
      <x:c r="K9821" t="str"/>
      <x:c r="L9821" t="str">
        <x:v>https://gspp.berkeley.edu/research-and-impact/centers/cepp/projects/berkeley-carbon-trading-project/offsets-database</x:v>
      </x:c>
    </x:row>
    <x:row r="9822">
      <x:c r="A9822" t="str">
        <x:v>NYT-58-c6e1c20f4a846898</x:v>
      </x:c>
      <x:c r="B9822" t="str">
        <x:v>Carbon project GLD7691</x:v>
      </x:c>
      <x:c r="C9822" t="str"/>
      <x:c r="D9822" t="str">
        <x:v>unknown</x:v>
      </x:c>
      <x:c r="E9822" t="str">
        <x:v>unknown</x:v>
      </x:c>
      <x:c r="F9822" t="str">
        <x:v>Zambia</x:v>
      </x:c>
      <x:c r="G9822" t="str">
        <x:v>GS7591 VPA 36 Zambian Central Province Safe Water</x:v>
      </x:c>
      <x:c r="H9822" t="str"/>
      <x:c r="I9822" t="str"/>
      <x:c r="J9822" t="str">
        <x:v>Zambia</x:v>
      </x:c>
      <x:c r="K9822" t="str"/>
      <x:c r="L9822" t="str">
        <x:v>https://gspp.berkeley.edu/research-and-impact/centers/cepp/projects/berkeley-carbon-trading-project/offsets-database</x:v>
      </x:c>
    </x:row>
    <x:row r="9823">
      <x:c r="A9823" t="str">
        <x:v>NYT-58-bafc6a527c0a944a</x:v>
      </x:c>
      <x:c r="B9823" t="str">
        <x:v>Carbon project GLD7690</x:v>
      </x:c>
      <x:c r="C9823" t="str"/>
      <x:c r="D9823" t="str">
        <x:v>unknown</x:v>
      </x:c>
      <x:c r="E9823" t="str">
        <x:v>unknown</x:v>
      </x:c>
      <x:c r="F9823" t="str">
        <x:v>Zambia</x:v>
      </x:c>
      <x:c r="G9823" t="str">
        <x:v>GS7591 VPA 35 Zambian Central Province Safe Water</x:v>
      </x:c>
      <x:c r="H9823" t="str"/>
      <x:c r="I9823" t="str"/>
      <x:c r="J9823" t="str">
        <x:v>Zambia</x:v>
      </x:c>
      <x:c r="K9823" t="str"/>
      <x:c r="L9823" t="str">
        <x:v>https://gspp.berkeley.edu/research-and-impact/centers/cepp/projects/berkeley-carbon-trading-project/offsets-database</x:v>
      </x:c>
    </x:row>
    <x:row r="9824">
      <x:c r="A9824" t="str">
        <x:v>NYT-58-c1b16b84bd584052</x:v>
      </x:c>
      <x:c r="B9824" t="str">
        <x:v>Carbon project GLD7689</x:v>
      </x:c>
      <x:c r="C9824" t="str"/>
      <x:c r="D9824" t="str">
        <x:v>unknown</x:v>
      </x:c>
      <x:c r="E9824" t="str">
        <x:v>unknown</x:v>
      </x:c>
      <x:c r="F9824" t="str">
        <x:v>Zambia</x:v>
      </x:c>
      <x:c r="G9824" t="str">
        <x:v>GS7591 VPA 34 Zambian Central Province Safe Water</x:v>
      </x:c>
      <x:c r="H9824" t="str"/>
      <x:c r="I9824" t="str"/>
      <x:c r="J9824" t="str">
        <x:v>Zambia</x:v>
      </x:c>
      <x:c r="K9824" t="str"/>
      <x:c r="L9824" t="str">
        <x:v>https://gspp.berkeley.edu/research-and-impact/centers/cepp/projects/berkeley-carbon-trading-project/offsets-database</x:v>
      </x:c>
    </x:row>
    <x:row r="9825">
      <x:c r="A9825" t="str">
        <x:v>NYT-58-c45271f11827d3d3</x:v>
      </x:c>
      <x:c r="B9825" t="str">
        <x:v>Carbon project GLD7687</x:v>
      </x:c>
      <x:c r="C9825" t="str"/>
      <x:c r="D9825" t="str">
        <x:v>unknown</x:v>
      </x:c>
      <x:c r="E9825" t="str">
        <x:v>unknown</x:v>
      </x:c>
      <x:c r="F9825" t="str">
        <x:v>Zambia</x:v>
      </x:c>
      <x:c r="G9825" t="str">
        <x:v>GS7591 VPA 32 Zambian Central Province Safe Water</x:v>
      </x:c>
      <x:c r="H9825" t="str"/>
      <x:c r="I9825" t="str"/>
      <x:c r="J9825" t="str">
        <x:v>Zambia</x:v>
      </x:c>
      <x:c r="K9825" t="str"/>
      <x:c r="L9825" t="str">
        <x:v>https://gspp.berkeley.edu/research-and-impact/centers/cepp/projects/berkeley-carbon-trading-project/offsets-database</x:v>
      </x:c>
    </x:row>
    <x:row r="9826">
      <x:c r="A9826" t="str">
        <x:v>NYT-58-cf5e94db7573e371</x:v>
      </x:c>
      <x:c r="B9826" t="str">
        <x:v>Carbon project GLD7688</x:v>
      </x:c>
      <x:c r="C9826" t="str"/>
      <x:c r="D9826" t="str">
        <x:v>unknown</x:v>
      </x:c>
      <x:c r="E9826" t="str">
        <x:v>unknown</x:v>
      </x:c>
      <x:c r="F9826" t="str">
        <x:v>Zambia</x:v>
      </x:c>
      <x:c r="G9826" t="str">
        <x:v>GS7591 VPA 33 Zambian Central Province Safe Water</x:v>
      </x:c>
      <x:c r="H9826" t="str"/>
      <x:c r="I9826" t="str"/>
      <x:c r="J9826" t="str">
        <x:v>Zambia</x:v>
      </x:c>
      <x:c r="K9826" t="str"/>
      <x:c r="L9826" t="str">
        <x:v>https://gspp.berkeley.edu/research-and-impact/centers/cepp/projects/berkeley-carbon-trading-project/offsets-database</x:v>
      </x:c>
    </x:row>
    <x:row r="9827">
      <x:c r="A9827" t="str">
        <x:v>NYT-58-a21b2cc80b14f2b9</x:v>
      </x:c>
      <x:c r="B9827" t="str">
        <x:v>Carbon project GLD7686</x:v>
      </x:c>
      <x:c r="C9827" t="str"/>
      <x:c r="D9827" t="str">
        <x:v>unknown</x:v>
      </x:c>
      <x:c r="E9827" t="str">
        <x:v>renewable-energy</x:v>
      </x:c>
      <x:c r="F9827" t="str">
        <x:v>India</x:v>
      </x:c>
      <x:c r="G9827" t="str">
        <x:v>Wind Energy Project at Jaisalmer district Rajasthan by Enn Enn Corp Limited</x:v>
      </x:c>
      <x:c r="H9827" t="str"/>
      <x:c r="I9827" t="str"/>
      <x:c r="J9827" t="str">
        <x:v>India</x:v>
      </x:c>
      <x:c r="K9827" t="str"/>
      <x:c r="L9827" t="str">
        <x:v>https://gspp.berkeley.edu/research-and-impact/centers/cepp/projects/berkeley-carbon-trading-project/offsets-database</x:v>
      </x:c>
    </x:row>
    <x:row r="9828">
      <x:c r="A9828" t="str">
        <x:v>NYT-58-d3a125c0b75d44f2</x:v>
      </x:c>
      <x:c r="B9828" t="str">
        <x:v>Carbon project GLD7685</x:v>
      </x:c>
      <x:c r="C9828" t="str"/>
      <x:c r="D9828" t="str">
        <x:v>unknown</x:v>
      </x:c>
      <x:c r="E9828" t="str">
        <x:v>renewable-energy</x:v>
      </x:c>
      <x:c r="F9828" t="str">
        <x:v>India</x:v>
      </x:c>
      <x:c r="G9828" t="str">
        <x:v>GREEN ENERGY TO GRID at Dhule Maharashtra</x:v>
      </x:c>
      <x:c r="H9828" t="str"/>
      <x:c r="I9828" t="str"/>
      <x:c r="J9828" t="str">
        <x:v>India</x:v>
      </x:c>
      <x:c r="K9828" t="str"/>
      <x:c r="L9828" t="str">
        <x:v>https://gspp.berkeley.edu/research-and-impact/centers/cepp/projects/berkeley-carbon-trading-project/offsets-database</x:v>
      </x:c>
    </x:row>
    <x:row r="9829">
      <x:c r="A9829" t="str">
        <x:v>NYT-58-abbae3cae484f3f1</x:v>
      </x:c>
      <x:c r="B9829" t="str">
        <x:v>Carbon project GLD10646</x:v>
      </x:c>
      <x:c r="C9829" t="str"/>
      <x:c r="D9829" t="str">
        <x:v>unknown</x:v>
      </x:c>
      <x:c r="E9829" t="str">
        <x:v>renewable-energy</x:v>
      </x:c>
      <x:c r="F9829" t="str">
        <x:v>Peru</x:v>
      </x:c>
      <x:c r="G9829" t="str">
        <x:v>Run of River Small Hydro Power Plants in Peru</x:v>
      </x:c>
      <x:c r="H9829" t="str"/>
      <x:c r="I9829" t="str"/>
      <x:c r="J9829" t="str">
        <x:v>Peru</x:v>
      </x:c>
      <x:c r="K9829" t="str"/>
      <x:c r="L9829" t="str">
        <x:v>https://gspp.berkeley.edu/research-and-impact/centers/cepp/projects/berkeley-carbon-trading-project/offsets-database</x:v>
      </x:c>
    </x:row>
    <x:row r="9830">
      <x:c r="A9830" t="str">
        <x:v>NYT-58-ff9dbf4a848d431a</x:v>
      </x:c>
      <x:c r="B9830" t="str">
        <x:v>Carbon project GLD10641</x:v>
      </x:c>
      <x:c r="C9830" t="str"/>
      <x:c r="D9830" t="str">
        <x:v>unknown</x:v>
      </x:c>
      <x:c r="E9830" t="str">
        <x:v>unknown</x:v>
      </x:c>
      <x:c r="F9830" t="str">
        <x:v>Serbia</x:v>
      </x:c>
      <x:c r="G9830" t="str">
        <x:v>VINCA Landfill Gas and Energy from Waste facilities </x:v>
      </x:c>
      <x:c r="H9830" t="str"/>
      <x:c r="I9830" t="str"/>
      <x:c r="J9830" t="str">
        <x:v>Serbia</x:v>
      </x:c>
      <x:c r="K9830" t="str"/>
      <x:c r="L9830" t="str">
        <x:v>https://gspp.berkeley.edu/research-and-impact/centers/cepp/projects/berkeley-carbon-trading-project/offsets-database</x:v>
      </x:c>
    </x:row>
    <x:row r="9831">
      <x:c r="A9831" t="str">
        <x:v>NYT-58-d7372b5586b2e129</x:v>
      </x:c>
      <x:c r="B9831" t="str">
        <x:v>Carbon project GLD7684</x:v>
      </x:c>
      <x:c r="C9831" t="str"/>
      <x:c r="D9831" t="str">
        <x:v>unknown</x:v>
      </x:c>
      <x:c r="E9831" t="str">
        <x:v>unknown</x:v>
      </x:c>
      <x:c r="F9831" t="str">
        <x:v>India</x:v>
      </x:c>
      <x:c r="G9831" t="str">
        <x:v>Wind Power Project by RKLPL (EKIESL-CDM.September -11-01)</x:v>
      </x:c>
      <x:c r="H9831" t="str"/>
      <x:c r="I9831" t="str"/>
      <x:c r="J9831" t="str">
        <x:v>India</x:v>
      </x:c>
      <x:c r="K9831" t="str"/>
      <x:c r="L9831" t="str">
        <x:v>https://gspp.berkeley.edu/research-and-impact/centers/cepp/projects/berkeley-carbon-trading-project/offsets-database</x:v>
      </x:c>
    </x:row>
    <x:row r="9832">
      <x:c r="A9832" t="str">
        <x:v>NYT-58-4043bbcd57172464</x:v>
      </x:c>
      <x:c r="B9832" t="str">
        <x:v>Carbon project GLD7683</x:v>
      </x:c>
      <x:c r="C9832" t="str"/>
      <x:c r="D9832" t="str">
        <x:v>unknown</x:v>
      </x:c>
      <x:c r="E9832" t="str">
        <x:v>renewable-energy</x:v>
      </x:c>
      <x:c r="F9832" t="str">
        <x:v>India</x:v>
      </x:c>
      <x:c r="G9832" t="str">
        <x:v>Emission free electricity generation at Harihar Karnataka</x:v>
      </x:c>
      <x:c r="H9832" t="str"/>
      <x:c r="I9832" t="str"/>
      <x:c r="J9832" t="str">
        <x:v>India</x:v>
      </x:c>
      <x:c r="K9832" t="str"/>
      <x:c r="L9832" t="str">
        <x:v>https://gspp.berkeley.edu/research-and-impact/centers/cepp/projects/berkeley-carbon-trading-project/offsets-database</x:v>
      </x:c>
    </x:row>
    <x:row r="9833">
      <x:c r="A9833" t="str">
        <x:v>NYT-58-73f3ce16181ecad7</x:v>
      </x:c>
      <x:c r="B9833" t="str">
        <x:v>Carbon project GLD7682</x:v>
      </x:c>
      <x:c r="C9833" t="str"/>
      <x:c r="D9833" t="str">
        <x:v>unknown</x:v>
      </x:c>
      <x:c r="E9833" t="str">
        <x:v>renewable-energy</x:v>
      </x:c>
      <x:c r="F9833" t="str">
        <x:v>India</x:v>
      </x:c>
      <x:c r="G9833" t="str">
        <x:v>Baner Sangam small hydro power project</x:v>
      </x:c>
      <x:c r="H9833" t="str"/>
      <x:c r="I9833" t="str"/>
      <x:c r="J9833" t="str">
        <x:v>India</x:v>
      </x:c>
      <x:c r="K9833" t="str"/>
      <x:c r="L9833" t="str">
        <x:v>https://gspp.berkeley.edu/research-and-impact/centers/cepp/projects/berkeley-carbon-trading-project/offsets-database</x:v>
      </x:c>
    </x:row>
    <x:row r="9834">
      <x:c r="A9834" t="str">
        <x:v>NYT-58-8fd67f8ca503664a</x:v>
      </x:c>
      <x:c r="B9834" t="str">
        <x:v>Carbon project GLD7681</x:v>
      </x:c>
      <x:c r="C9834" t="str"/>
      <x:c r="D9834" t="str">
        <x:v>listed</x:v>
      </x:c>
      <x:c r="E9834" t="str">
        <x:v>fuel-switching</x:v>
      </x:c>
      <x:c r="F9834" t="str">
        <x:v>India</x:v>
      </x:c>
      <x:c r="G9834" t="str">
        <x:v>Biomass based cogeneration project at Bhagwati Vintrade Ramgarh Jharkhand India</x:v>
      </x:c>
      <x:c r="H9834" t="str"/>
      <x:c r="I9834" t="str"/>
      <x:c r="J9834" t="str">
        <x:v>India</x:v>
      </x:c>
      <x:c r="K9834" t="str"/>
      <x:c r="L9834" t="str">
        <x:v>https://gspp.berkeley.edu/research-and-impact/centers/cepp/projects/berkeley-carbon-trading-project/offsets-database</x:v>
      </x:c>
    </x:row>
    <x:row r="9835">
      <x:c r="A9835" t="str">
        <x:v>NYT-58-f08f5495652a0eb6</x:v>
      </x:c>
      <x:c r="B9835" t="str">
        <x:v>Carbon project GLD7680</x:v>
      </x:c>
      <x:c r="C9835" t="str"/>
      <x:c r="D9835" t="str">
        <x:v>unknown</x:v>
      </x:c>
      <x:c r="E9835" t="str">
        <x:v>renewable-energy</x:v>
      </x:c>
      <x:c r="F9835" t="str">
        <x:v>India</x:v>
      </x:c>
      <x:c r="G9835" t="str">
        <x:v>10MW biomass power plant at Sangli by Sinewave Power</x:v>
      </x:c>
      <x:c r="H9835" t="str"/>
      <x:c r="I9835" t="str"/>
      <x:c r="J9835" t="str">
        <x:v>India</x:v>
      </x:c>
      <x:c r="K9835" t="str"/>
      <x:c r="L9835" t="str">
        <x:v>https://gspp.berkeley.edu/research-and-impact/centers/cepp/projects/berkeley-carbon-trading-project/offsets-database</x:v>
      </x:c>
    </x:row>
    <x:row r="9836">
      <x:c r="A9836" t="str">
        <x:v>NYT-58-24df143ce17c06fb</x:v>
      </x:c>
      <x:c r="B9836" t="str">
        <x:v>Carbon project GLD7679</x:v>
      </x:c>
      <x:c r="C9836" t="str"/>
      <x:c r="D9836" t="str">
        <x:v>unknown</x:v>
      </x:c>
      <x:c r="E9836" t="str">
        <x:v>renewable-energy</x:v>
      </x:c>
      <x:c r="F9836" t="str">
        <x:v>India</x:v>
      </x:c>
      <x:c r="G9836" t="str">
        <x:v>Wind Power Project in Tamil Nadu India</x:v>
      </x:c>
      <x:c r="H9836" t="str"/>
      <x:c r="I9836" t="str"/>
      <x:c r="J9836" t="str">
        <x:v>India</x:v>
      </x:c>
      <x:c r="K9836" t="str"/>
      <x:c r="L9836" t="str">
        <x:v>https://gspp.berkeley.edu/research-and-impact/centers/cepp/projects/berkeley-carbon-trading-project/offsets-database</x:v>
      </x:c>
    </x:row>
    <x:row r="9837">
      <x:c r="A9837" t="str">
        <x:v>NYT-58-070aa510ad985fcd</x:v>
      </x:c>
      <x:c r="B9837" t="str">
        <x:v>Carbon project GLD7678</x:v>
      </x:c>
      <x:c r="C9837" t="str"/>
      <x:c r="D9837" t="str">
        <x:v>unknown</x:v>
      </x:c>
      <x:c r="E9837" t="str">
        <x:v>unknown</x:v>
      </x:c>
      <x:c r="F9837" t="str">
        <x:v>India</x:v>
      </x:c>
      <x:c r="G9837" t="str">
        <x:v>300 MW Wind Power Project by SITAC Kabini in Gujarat</x:v>
      </x:c>
      <x:c r="H9837" t="str"/>
      <x:c r="I9837" t="str"/>
      <x:c r="J9837" t="str">
        <x:v>India</x:v>
      </x:c>
      <x:c r="K9837" t="str"/>
      <x:c r="L9837" t="str">
        <x:v>https://gspp.berkeley.edu/research-and-impact/centers/cepp/projects/berkeley-carbon-trading-project/offsets-database</x:v>
      </x:c>
    </x:row>
    <x:row r="9838">
      <x:c r="A9838" t="str">
        <x:v>NYT-58-adad59962ae4e5c8</x:v>
      </x:c>
      <x:c r="B9838" t="str">
        <x:v>Carbon project GLD7677</x:v>
      </x:c>
      <x:c r="C9838" t="str"/>
      <x:c r="D9838" t="str">
        <x:v>unknown</x:v>
      </x:c>
      <x:c r="E9838" t="str">
        <x:v>renewable-energy</x:v>
      </x:c>
      <x:c r="F9838" t="str">
        <x:v>India</x:v>
      </x:c>
      <x:c r="G9838" t="str">
        <x:v>Greenhouse Gas Emission Reductions Through Photovoltaic Technology - Dahanu Solar Power Pvt. Ltd.</x:v>
      </x:c>
      <x:c r="H9838" t="str"/>
      <x:c r="I9838" t="str"/>
      <x:c r="J9838" t="str">
        <x:v>India</x:v>
      </x:c>
      <x:c r="K9838" t="str"/>
      <x:c r="L9838" t="str">
        <x:v>https://gspp.berkeley.edu/research-and-impact/centers/cepp/projects/berkeley-carbon-trading-project/offsets-database</x:v>
      </x:c>
    </x:row>
    <x:row r="9839">
      <x:c r="A9839" t="str">
        <x:v>NYT-58-75bb74c03520519f</x:v>
      </x:c>
      <x:c r="B9839" t="str">
        <x:v>Carbon project GLD7676</x:v>
      </x:c>
      <x:c r="C9839" t="str"/>
      <x:c r="D9839" t="str">
        <x:v>unknown</x:v>
      </x:c>
      <x:c r="E9839" t="str">
        <x:v>renewable-energy</x:v>
      </x:c>
      <x:c r="F9839" t="str">
        <x:v>India</x:v>
      </x:c>
      <x:c r="G9839" t="str">
        <x:v>Greenhouse Gas Emission Reductions Through Wind Energy Technology - Reliance Clean Power Pvt. Ltd.</x:v>
      </x:c>
      <x:c r="H9839" t="str"/>
      <x:c r="I9839" t="str"/>
      <x:c r="J9839" t="str">
        <x:v>India</x:v>
      </x:c>
      <x:c r="K9839" t="str"/>
      <x:c r="L9839" t="str">
        <x:v>https://gspp.berkeley.edu/research-and-impact/centers/cepp/projects/berkeley-carbon-trading-project/offsets-database</x:v>
      </x:c>
    </x:row>
    <x:row r="9840">
      <x:c r="A9840" t="str">
        <x:v>NYT-58-a93897dcbafd5317</x:v>
      </x:c>
      <x:c r="B9840" t="str">
        <x:v>Carbon project GLD7675</x:v>
      </x:c>
      <x:c r="C9840" t="str"/>
      <x:c r="D9840" t="str">
        <x:v>listed</x:v>
      </x:c>
      <x:c r="E9840" t="str">
        <x:v>energy-efficiency</x:v>
      </x:c>
      <x:c r="F9840" t="str">
        <x:v>Uganda</x:v>
      </x:c>
      <x:c r="G9840" t="str">
        <x:v>GS1247 VPA 223 Central and Western Uganda Safe Water Project</x:v>
      </x:c>
      <x:c r="H9840" t="str"/>
      <x:c r="I9840" t="str"/>
      <x:c r="J9840" t="str">
        <x:v>Uganda</x:v>
      </x:c>
      <x:c r="K9840" t="str"/>
      <x:c r="L9840" t="str">
        <x:v>https://gspp.berkeley.edu/research-and-impact/centers/cepp/projects/berkeley-carbon-trading-project/offsets-database</x:v>
      </x:c>
    </x:row>
    <x:row r="9841">
      <x:c r="A9841" t="str">
        <x:v>NYT-58-80e3569596147502</x:v>
      </x:c>
      <x:c r="B9841" t="str">
        <x:v>Carbon project GLD7674</x:v>
      </x:c>
      <x:c r="C9841" t="str"/>
      <x:c r="D9841" t="str">
        <x:v>listed</x:v>
      </x:c>
      <x:c r="E9841" t="str">
        <x:v>energy-efficiency</x:v>
      </x:c>
      <x:c r="F9841" t="str">
        <x:v>Uganda</x:v>
      </x:c>
      <x:c r="G9841" t="str">
        <x:v>GS1247 VPA 222 Central and Western Uganda Safe Water Project</x:v>
      </x:c>
      <x:c r="H9841" t="str"/>
      <x:c r="I9841" t="str"/>
      <x:c r="J9841" t="str">
        <x:v>Uganda</x:v>
      </x:c>
      <x:c r="K9841" t="str"/>
      <x:c r="L9841" t="str">
        <x:v>https://gspp.berkeley.edu/research-and-impact/centers/cepp/projects/berkeley-carbon-trading-project/offsets-database</x:v>
      </x:c>
    </x:row>
    <x:row r="9842">
      <x:c r="A9842" t="str">
        <x:v>NYT-58-73754db23ac79ba3</x:v>
      </x:c>
      <x:c r="B9842" t="str">
        <x:v>Carbon project GLD7673</x:v>
      </x:c>
      <x:c r="C9842" t="str"/>
      <x:c r="D9842" t="str">
        <x:v>listed</x:v>
      </x:c>
      <x:c r="E9842" t="str">
        <x:v>energy-efficiency</x:v>
      </x:c>
      <x:c r="F9842" t="str">
        <x:v>Uganda</x:v>
      </x:c>
      <x:c r="G9842" t="str">
        <x:v>GS1247 VPA 221 Central and Western Uganda Safe Water Project</x:v>
      </x:c>
      <x:c r="H9842" t="str"/>
      <x:c r="I9842" t="str"/>
      <x:c r="J9842" t="str">
        <x:v>Uganda</x:v>
      </x:c>
      <x:c r="K9842" t="str"/>
      <x:c r="L9842" t="str">
        <x:v>https://gspp.berkeley.edu/research-and-impact/centers/cepp/projects/berkeley-carbon-trading-project/offsets-database</x:v>
      </x:c>
    </x:row>
    <x:row r="9843">
      <x:c r="A9843" t="str">
        <x:v>NYT-58-357f741b1ba15e3b</x:v>
      </x:c>
      <x:c r="B9843" t="str">
        <x:v>Carbon project GLD7672</x:v>
      </x:c>
      <x:c r="C9843" t="str"/>
      <x:c r="D9843" t="str">
        <x:v>unknown</x:v>
      </x:c>
      <x:c r="E9843" t="str">
        <x:v>unknown</x:v>
      </x:c>
      <x:c r="F9843" t="str">
        <x:v>Uganda</x:v>
      </x:c>
      <x:c r="G9843" t="str">
        <x:v>GS1247 VPA 220 Central and Western Uganda Safe Water Project</x:v>
      </x:c>
      <x:c r="H9843" t="str"/>
      <x:c r="I9843" t="str"/>
      <x:c r="J9843" t="str">
        <x:v>Uganda</x:v>
      </x:c>
      <x:c r="K9843" t="str"/>
      <x:c r="L9843" t="str">
        <x:v>https://gspp.berkeley.edu/research-and-impact/centers/cepp/projects/berkeley-carbon-trading-project/offsets-database</x:v>
      </x:c>
    </x:row>
    <x:row r="9844">
      <x:c r="A9844" t="str">
        <x:v>NYT-58-8c14fa402da59ab0</x:v>
      </x:c>
      <x:c r="B9844" t="str">
        <x:v>Carbon project GLD7671</x:v>
      </x:c>
      <x:c r="C9844" t="str"/>
      <x:c r="D9844" t="str">
        <x:v>unknown</x:v>
      </x:c>
      <x:c r="E9844" t="str">
        <x:v>unknown</x:v>
      </x:c>
      <x:c r="F9844" t="str">
        <x:v>Uganda</x:v>
      </x:c>
      <x:c r="G9844" t="str">
        <x:v>GS1247 VPA 219 Central and Western Uganda Safe Water Project</x:v>
      </x:c>
      <x:c r="H9844" t="str"/>
      <x:c r="I9844" t="str"/>
      <x:c r="J9844" t="str">
        <x:v>Uganda</x:v>
      </x:c>
      <x:c r="K9844" t="str"/>
      <x:c r="L9844" t="str">
        <x:v>https://gspp.berkeley.edu/research-and-impact/centers/cepp/projects/berkeley-carbon-trading-project/offsets-database</x:v>
      </x:c>
    </x:row>
    <x:row r="9845">
      <x:c r="A9845" t="str">
        <x:v>NYT-58-46757fa95701d808</x:v>
      </x:c>
      <x:c r="B9845" t="str">
        <x:v>Carbon project GLD7669</x:v>
      </x:c>
      <x:c r="C9845" t="str"/>
      <x:c r="D9845" t="str">
        <x:v>unknown</x:v>
      </x:c>
      <x:c r="E9845" t="str">
        <x:v>renewable-energy</x:v>
      </x:c>
      <x:c r="F9845" t="str">
        <x:v>India</x:v>
      </x:c>
      <x:c r="G9845" t="str">
        <x:v>Wind energy project by KWEPL - 3</x:v>
      </x:c>
      <x:c r="H9845" t="str"/>
      <x:c r="I9845" t="str"/>
      <x:c r="J9845" t="str">
        <x:v>India</x:v>
      </x:c>
      <x:c r="K9845" t="str"/>
      <x:c r="L9845" t="str">
        <x:v>https://gspp.berkeley.edu/research-and-impact/centers/cepp/projects/berkeley-carbon-trading-project/offsets-database</x:v>
      </x:c>
    </x:row>
    <x:row r="9846">
      <x:c r="A9846" t="str">
        <x:v>NYT-58-6629cb333c125092</x:v>
      </x:c>
      <x:c r="B9846" t="str">
        <x:v>Carbon project GLD7668</x:v>
      </x:c>
      <x:c r="C9846" t="str"/>
      <x:c r="D9846" t="str">
        <x:v>unknown</x:v>
      </x:c>
      <x:c r="E9846" t="str">
        <x:v>renewable-energy</x:v>
      </x:c>
      <x:c r="F9846" t="str">
        <x:v>India</x:v>
      </x:c>
      <x:c r="G9846" t="str">
        <x:v>Jeori Hydro-Electric Project </x:v>
      </x:c>
      <x:c r="H9846" t="str"/>
      <x:c r="I9846" t="str"/>
      <x:c r="J9846" t="str">
        <x:v>India</x:v>
      </x:c>
      <x:c r="K9846" t="str"/>
      <x:c r="L9846" t="str">
        <x:v>https://gspp.berkeley.edu/research-and-impact/centers/cepp/projects/berkeley-carbon-trading-project/offsets-database</x:v>
      </x:c>
    </x:row>
    <x:row r="9847">
      <x:c r="A9847" t="str">
        <x:v>NYT-58-0d9d6443646473f7</x:v>
      </x:c>
      <x:c r="B9847" t="str">
        <x:v>Carbon project GLD7666</x:v>
      </x:c>
      <x:c r="C9847" t="str"/>
      <x:c r="D9847" t="str">
        <x:v>unknown</x:v>
      </x:c>
      <x:c r="E9847" t="str">
        <x:v>renewable-energy</x:v>
      </x:c>
      <x:c r="F9847" t="str">
        <x:v>India</x:v>
      </x:c>
      <x:c r="G9847" t="str">
        <x:v>Greenhouse Gas Emission Reductions Through Thermal Solar Power Technology - Rajasthan Sun Technique Energy Pvt. Ltd</x:v>
      </x:c>
      <x:c r="H9847" t="str"/>
      <x:c r="I9847" t="str"/>
      <x:c r="J9847" t="str">
        <x:v>India</x:v>
      </x:c>
      <x:c r="K9847" t="str"/>
      <x:c r="L9847" t="str">
        <x:v>https://gspp.berkeley.edu/research-and-impact/centers/cepp/projects/berkeley-carbon-trading-project/offsets-database</x:v>
      </x:c>
    </x:row>
    <x:row r="9848">
      <x:c r="A9848" t="str">
        <x:v>NYT-58-27885614ef3c8ae8</x:v>
      </x:c>
      <x:c r="B9848" t="str">
        <x:v>Carbon project GLD7664</x:v>
      </x:c>
      <x:c r="C9848" t="str"/>
      <x:c r="D9848" t="str">
        <x:v>unknown</x:v>
      </x:c>
      <x:c r="E9848" t="str">
        <x:v>renewable-energy</x:v>
      </x:c>
      <x:c r="F9848" t="str">
        <x:v>India</x:v>
      </x:c>
      <x:c r="G9848" t="str">
        <x:v>250 MW Solar PV Plant by Mahindra Renewables in Rajasthan</x:v>
      </x:c>
      <x:c r="H9848" t="str"/>
      <x:c r="I9848" t="str"/>
      <x:c r="J9848" t="str">
        <x:v>India</x:v>
      </x:c>
      <x:c r="K9848" t="str"/>
      <x:c r="L9848" t="str">
        <x:v>https://gspp.berkeley.edu/research-and-impact/centers/cepp/projects/berkeley-carbon-trading-project/offsets-database</x:v>
      </x:c>
    </x:row>
    <x:row r="9849">
      <x:c r="A9849" t="str">
        <x:v>NYT-58-4bb9c028896986e4</x:v>
      </x:c>
      <x:c r="B9849" t="str">
        <x:v>Carbon project GLD7653</x:v>
      </x:c>
      <x:c r="C9849" t="str"/>
      <x:c r="D9849" t="str">
        <x:v>unknown</x:v>
      </x:c>
      <x:c r="E9849" t="str">
        <x:v>renewable-energy</x:v>
      </x:c>
      <x:c r="F9849" t="str">
        <x:v>India</x:v>
      </x:c>
      <x:c r="G9849" t="str">
        <x:v>7 MW Bundled Hydro power project at Himachal Pradesh of Raajratna Energy Holdings Pvt. Ltd</x:v>
      </x:c>
      <x:c r="H9849" t="str"/>
      <x:c r="I9849" t="str"/>
      <x:c r="J9849" t="str">
        <x:v>India</x:v>
      </x:c>
      <x:c r="K9849" t="str"/>
      <x:c r="L9849" t="str">
        <x:v>https://gspp.berkeley.edu/research-and-impact/centers/cepp/projects/berkeley-carbon-trading-project/offsets-database</x:v>
      </x:c>
    </x:row>
    <x:row r="9850">
      <x:c r="A9850" t="str">
        <x:v>NYT-58-8d8419e735f05d7a</x:v>
      </x:c>
      <x:c r="B9850" t="str">
        <x:v>Carbon project GLD7652</x:v>
      </x:c>
      <x:c r="C9850" t="str"/>
      <x:c r="D9850" t="str">
        <x:v>unknown</x:v>
      </x:c>
      <x:c r="E9850" t="str">
        <x:v>renewable-energy</x:v>
      </x:c>
      <x:c r="F9850" t="str">
        <x:v>Türkiye</x:v>
      </x:c>
      <x:c r="G9850" t="str">
        <x:v>Tayakadın Wind Power Project Turkey</x:v>
      </x:c>
      <x:c r="H9850" t="str"/>
      <x:c r="I9850" t="str"/>
      <x:c r="J9850" t="str">
        <x:v>Türkiye</x:v>
      </x:c>
      <x:c r="K9850" t="str"/>
      <x:c r="L9850" t="str">
        <x:v>https://gspp.berkeley.edu/research-and-impact/centers/cepp/projects/berkeley-carbon-trading-project/offsets-database</x:v>
      </x:c>
    </x:row>
    <x:row r="9851">
      <x:c r="A9851" t="str">
        <x:v>NYT-58-35d301831d9c4387</x:v>
      </x:c>
      <x:c r="B9851" t="str">
        <x:v>Carbon project GLD7651</x:v>
      </x:c>
      <x:c r="C9851" t="str"/>
      <x:c r="D9851" t="str">
        <x:v>unknown</x:v>
      </x:c>
      <x:c r="E9851" t="str">
        <x:v>unknown</x:v>
      </x:c>
      <x:c r="F9851" t="str">
        <x:v>Mozambique</x:v>
      </x:c>
      <x:c r="G9851" t="str">
        <x:v>GS7591 VPA 31 Central Mozambique Safe Water Programme</x:v>
      </x:c>
      <x:c r="H9851" t="str"/>
      <x:c r="I9851" t="str"/>
      <x:c r="J9851" t="str">
        <x:v>Mozambique</x:v>
      </x:c>
      <x:c r="K9851" t="str"/>
      <x:c r="L9851" t="str">
        <x:v>https://gspp.berkeley.edu/research-and-impact/centers/cepp/projects/berkeley-carbon-trading-project/offsets-database</x:v>
      </x:c>
    </x:row>
    <x:row r="9852">
      <x:c r="A9852" t="str">
        <x:v>NYT-58-3f58fb1b34c4f853</x:v>
      </x:c>
      <x:c r="B9852" t="str">
        <x:v>Carbon project GLD7650</x:v>
      </x:c>
      <x:c r="C9852" t="str"/>
      <x:c r="D9852" t="str">
        <x:v>unknown</x:v>
      </x:c>
      <x:c r="E9852" t="str">
        <x:v>unknown</x:v>
      </x:c>
      <x:c r="F9852" t="str">
        <x:v>Mozambique</x:v>
      </x:c>
      <x:c r="G9852" t="str">
        <x:v>GS7591 VPA 30 Central Mozambique Safe Water Programme</x:v>
      </x:c>
      <x:c r="H9852" t="str"/>
      <x:c r="I9852" t="str"/>
      <x:c r="J9852" t="str">
        <x:v>Mozambique</x:v>
      </x:c>
      <x:c r="K9852" t="str"/>
      <x:c r="L9852" t="str">
        <x:v>https://gspp.berkeley.edu/research-and-impact/centers/cepp/projects/berkeley-carbon-trading-project/offsets-database</x:v>
      </x:c>
    </x:row>
    <x:row r="9853">
      <x:c r="A9853" t="str">
        <x:v>NYT-58-972c29cb1fcda985</x:v>
      </x:c>
      <x:c r="B9853" t="str">
        <x:v>Carbon project GLD7649</x:v>
      </x:c>
      <x:c r="C9853" t="str"/>
      <x:c r="D9853" t="str">
        <x:v>unknown</x:v>
      </x:c>
      <x:c r="E9853" t="str">
        <x:v>unknown</x:v>
      </x:c>
      <x:c r="F9853" t="str">
        <x:v>Mozambique</x:v>
      </x:c>
      <x:c r="G9853" t="str">
        <x:v>GS7591 VPA 29 Central Mozambique Safe Water Programme</x:v>
      </x:c>
      <x:c r="H9853" t="str"/>
      <x:c r="I9853" t="str"/>
      <x:c r="J9853" t="str">
        <x:v>Mozambique</x:v>
      </x:c>
      <x:c r="K9853" t="str"/>
      <x:c r="L9853" t="str">
        <x:v>https://gspp.berkeley.edu/research-and-impact/centers/cepp/projects/berkeley-carbon-trading-project/offsets-database</x:v>
      </x:c>
    </x:row>
    <x:row r="9854">
      <x:c r="A9854" t="str">
        <x:v>NYT-58-23bf123639a08f7f</x:v>
      </x:c>
      <x:c r="B9854" t="str">
        <x:v>Carbon project GLD7648</x:v>
      </x:c>
      <x:c r="C9854" t="str"/>
      <x:c r="D9854" t="str">
        <x:v>unknown</x:v>
      </x:c>
      <x:c r="E9854" t="str">
        <x:v>unknown</x:v>
      </x:c>
      <x:c r="F9854" t="str">
        <x:v>Mozambique</x:v>
      </x:c>
      <x:c r="G9854" t="str">
        <x:v>GS7591 VPA 28 Central Mozambique Safe Water Programme</x:v>
      </x:c>
      <x:c r="H9854" t="str"/>
      <x:c r="I9854" t="str"/>
      <x:c r="J9854" t="str">
        <x:v>Mozambique</x:v>
      </x:c>
      <x:c r="K9854" t="str"/>
      <x:c r="L9854" t="str">
        <x:v>https://gspp.berkeley.edu/research-and-impact/centers/cepp/projects/berkeley-carbon-trading-project/offsets-database</x:v>
      </x:c>
    </x:row>
    <x:row r="9855">
      <x:c r="A9855" t="str">
        <x:v>NYT-58-1ac3da02696ad144</x:v>
      </x:c>
      <x:c r="B9855" t="str">
        <x:v>Carbon project GLD7647</x:v>
      </x:c>
      <x:c r="C9855" t="str"/>
      <x:c r="D9855" t="str">
        <x:v>unknown</x:v>
      </x:c>
      <x:c r="E9855" t="str">
        <x:v>unknown</x:v>
      </x:c>
      <x:c r="F9855" t="str">
        <x:v>Mozambique</x:v>
      </x:c>
      <x:c r="G9855" t="str">
        <x:v>GS7591 VPA 27 Central Mozambique Safe Water Programme</x:v>
      </x:c>
      <x:c r="H9855" t="str"/>
      <x:c r="I9855" t="str"/>
      <x:c r="J9855" t="str">
        <x:v>Mozambique</x:v>
      </x:c>
      <x:c r="K9855" t="str"/>
      <x:c r="L9855" t="str">
        <x:v>https://gspp.berkeley.edu/research-and-impact/centers/cepp/projects/berkeley-carbon-trading-project/offsets-database</x:v>
      </x:c>
    </x:row>
    <x:row r="9856">
      <x:c r="A9856" t="str">
        <x:v>NYT-58-8e67a1103aae3da8</x:v>
      </x:c>
      <x:c r="B9856" t="str">
        <x:v>Carbon project GLD7646</x:v>
      </x:c>
      <x:c r="C9856" t="str"/>
      <x:c r="D9856" t="str">
        <x:v>unknown</x:v>
      </x:c>
      <x:c r="E9856" t="str">
        <x:v>unknown</x:v>
      </x:c>
      <x:c r="F9856" t="str">
        <x:v>Mozambique</x:v>
      </x:c>
      <x:c r="G9856" t="str">
        <x:v>GS7591 VPA 26 Central Mozambique Safe Water Programme</x:v>
      </x:c>
      <x:c r="H9856" t="str"/>
      <x:c r="I9856" t="str"/>
      <x:c r="J9856" t="str">
        <x:v>Mozambique</x:v>
      </x:c>
      <x:c r="K9856" t="str"/>
      <x:c r="L9856" t="str">
        <x:v>https://gspp.berkeley.edu/research-and-impact/centers/cepp/projects/berkeley-carbon-trading-project/offsets-database</x:v>
      </x:c>
    </x:row>
    <x:row r="9857">
      <x:c r="A9857" t="str">
        <x:v>NYT-58-086603de4011f8e9</x:v>
      </x:c>
      <x:c r="B9857" t="str">
        <x:v>Carbon project GLD7645</x:v>
      </x:c>
      <x:c r="C9857" t="str"/>
      <x:c r="D9857" t="str">
        <x:v>unknown</x:v>
      </x:c>
      <x:c r="E9857" t="str">
        <x:v>unknown</x:v>
      </x:c>
      <x:c r="F9857" t="str">
        <x:v>Mozambique</x:v>
      </x:c>
      <x:c r="G9857" t="str">
        <x:v>GS7591 VPA 25 Central Mozambique Safe Water Programme</x:v>
      </x:c>
      <x:c r="H9857" t="str"/>
      <x:c r="I9857" t="str"/>
      <x:c r="J9857" t="str">
        <x:v>Mozambique</x:v>
      </x:c>
      <x:c r="K9857" t="str"/>
      <x:c r="L9857" t="str">
        <x:v>https://gspp.berkeley.edu/research-and-impact/centers/cepp/projects/berkeley-carbon-trading-project/offsets-database</x:v>
      </x:c>
    </x:row>
    <x:row r="9858">
      <x:c r="A9858" t="str">
        <x:v>NYT-58-65124d4c08e0a01c</x:v>
      </x:c>
      <x:c r="B9858" t="str">
        <x:v>Carbon project GLD7644</x:v>
      </x:c>
      <x:c r="C9858" t="str"/>
      <x:c r="D9858" t="str">
        <x:v>unknown</x:v>
      </x:c>
      <x:c r="E9858" t="str">
        <x:v>unknown</x:v>
      </x:c>
      <x:c r="F9858" t="str">
        <x:v>Mozambique</x:v>
      </x:c>
      <x:c r="G9858" t="str">
        <x:v>GS7591 VPA 24 Central Mozambique Safe Water Programme</x:v>
      </x:c>
      <x:c r="H9858" t="str"/>
      <x:c r="I9858" t="str"/>
      <x:c r="J9858" t="str">
        <x:v>Mozambique</x:v>
      </x:c>
      <x:c r="K9858" t="str"/>
      <x:c r="L9858" t="str">
        <x:v>https://gspp.berkeley.edu/research-and-impact/centers/cepp/projects/berkeley-carbon-trading-project/offsets-database</x:v>
      </x:c>
    </x:row>
    <x:row r="9859">
      <x:c r="A9859" t="str">
        <x:v>NYT-58-cf25644ac1f98592</x:v>
      </x:c>
      <x:c r="B9859" t="str">
        <x:v>Carbon project GLD7643</x:v>
      </x:c>
      <x:c r="C9859" t="str"/>
      <x:c r="D9859" t="str">
        <x:v>unknown</x:v>
      </x:c>
      <x:c r="E9859" t="str">
        <x:v>unknown</x:v>
      </x:c>
      <x:c r="F9859" t="str">
        <x:v>Mozambique</x:v>
      </x:c>
      <x:c r="G9859" t="str">
        <x:v>GS7591 VPA 23 Central Mozambique Safe Water Programme</x:v>
      </x:c>
      <x:c r="H9859" t="str"/>
      <x:c r="I9859" t="str"/>
      <x:c r="J9859" t="str">
        <x:v>Mozambique</x:v>
      </x:c>
      <x:c r="K9859" t="str"/>
      <x:c r="L9859" t="str">
        <x:v>https://gspp.berkeley.edu/research-and-impact/centers/cepp/projects/berkeley-carbon-trading-project/offsets-database</x:v>
      </x:c>
    </x:row>
    <x:row r="9860">
      <x:c r="A9860" t="str">
        <x:v>NYT-58-25c8f1aec1e2ddef</x:v>
      </x:c>
      <x:c r="B9860" t="str">
        <x:v>Carbon project GLD7642</x:v>
      </x:c>
      <x:c r="C9860" t="str"/>
      <x:c r="D9860" t="str">
        <x:v>unknown</x:v>
      </x:c>
      <x:c r="E9860" t="str">
        <x:v>unknown</x:v>
      </x:c>
      <x:c r="F9860" t="str">
        <x:v>Mozambique</x:v>
      </x:c>
      <x:c r="G9860" t="str">
        <x:v>GS7591 VPA 22 Central Mozambique Safe Water Programme</x:v>
      </x:c>
      <x:c r="H9860" t="str"/>
      <x:c r="I9860" t="str"/>
      <x:c r="J9860" t="str">
        <x:v>Mozambique</x:v>
      </x:c>
      <x:c r="K9860" t="str"/>
      <x:c r="L9860" t="str">
        <x:v>https://gspp.berkeley.edu/research-and-impact/centers/cepp/projects/berkeley-carbon-trading-project/offsets-database</x:v>
      </x:c>
    </x:row>
    <x:row r="9861">
      <x:c r="A9861" t="str">
        <x:v>NYT-58-ea25521eadd99bd1</x:v>
      </x:c>
      <x:c r="B9861" t="str">
        <x:v>Carbon project GLD7641</x:v>
      </x:c>
      <x:c r="C9861" t="str"/>
      <x:c r="D9861" t="str">
        <x:v>unknown</x:v>
      </x:c>
      <x:c r="E9861" t="str">
        <x:v>unknown</x:v>
      </x:c>
      <x:c r="F9861" t="str">
        <x:v>Mozambique</x:v>
      </x:c>
      <x:c r="G9861" t="str">
        <x:v>GS7591 VPA 21 Central Mozambique Safe Water Programme</x:v>
      </x:c>
      <x:c r="H9861" t="str"/>
      <x:c r="I9861" t="str"/>
      <x:c r="J9861" t="str">
        <x:v>Mozambique</x:v>
      </x:c>
      <x:c r="K9861" t="str"/>
      <x:c r="L9861" t="str">
        <x:v>https://gspp.berkeley.edu/research-and-impact/centers/cepp/projects/berkeley-carbon-trading-project/offsets-database</x:v>
      </x:c>
    </x:row>
    <x:row r="9862">
      <x:c r="A9862" t="str">
        <x:v>NYT-58-1f5a127e60793365</x:v>
      </x:c>
      <x:c r="B9862" t="str">
        <x:v>Carbon project GLD7640</x:v>
      </x:c>
      <x:c r="C9862" t="str"/>
      <x:c r="D9862" t="str">
        <x:v>unknown</x:v>
      </x:c>
      <x:c r="E9862" t="str">
        <x:v>unknown</x:v>
      </x:c>
      <x:c r="F9862" t="str">
        <x:v>Mozambique</x:v>
      </x:c>
      <x:c r="G9862" t="str">
        <x:v>GS7591 VPA 20 Central Mozambique Safe Water Programme</x:v>
      </x:c>
      <x:c r="H9862" t="str"/>
      <x:c r="I9862" t="str"/>
      <x:c r="J9862" t="str">
        <x:v>Mozambique</x:v>
      </x:c>
      <x:c r="K9862" t="str"/>
      <x:c r="L9862" t="str">
        <x:v>https://gspp.berkeley.edu/research-and-impact/centers/cepp/projects/berkeley-carbon-trading-project/offsets-database</x:v>
      </x:c>
    </x:row>
    <x:row r="9863">
      <x:c r="A9863" t="str">
        <x:v>NYT-58-9969896548ff8e0b</x:v>
      </x:c>
      <x:c r="B9863" t="str">
        <x:v>Carbon project GLD7639</x:v>
      </x:c>
      <x:c r="C9863" t="str"/>
      <x:c r="D9863" t="str">
        <x:v>unknown</x:v>
      </x:c>
      <x:c r="E9863" t="str">
        <x:v>unknown</x:v>
      </x:c>
      <x:c r="F9863" t="str">
        <x:v>Mozambique</x:v>
      </x:c>
      <x:c r="G9863" t="str">
        <x:v>GS7591 VPA 19 Central Mozambique Safe Water Programme</x:v>
      </x:c>
      <x:c r="H9863" t="str"/>
      <x:c r="I9863" t="str"/>
      <x:c r="J9863" t="str">
        <x:v>Mozambique</x:v>
      </x:c>
      <x:c r="K9863" t="str"/>
      <x:c r="L9863" t="str">
        <x:v>https://gspp.berkeley.edu/research-and-impact/centers/cepp/projects/berkeley-carbon-trading-project/offsets-database</x:v>
      </x:c>
    </x:row>
    <x:row r="9864">
      <x:c r="A9864" t="str">
        <x:v>NYT-58-3c1db6874f6ef8e5</x:v>
      </x:c>
      <x:c r="B9864" t="str">
        <x:v>Carbon project GLD7638</x:v>
      </x:c>
      <x:c r="C9864" t="str"/>
      <x:c r="D9864" t="str">
        <x:v>unknown</x:v>
      </x:c>
      <x:c r="E9864" t="str">
        <x:v>energy-efficiency</x:v>
      </x:c>
      <x:c r="F9864" t="str">
        <x:v>Mozambique</x:v>
      </x:c>
      <x:c r="G9864" t="str">
        <x:v>GS7591 VPA 18 Central Mozambique Safe Water Programme</x:v>
      </x:c>
      <x:c r="H9864" t="str"/>
      <x:c r="I9864" t="str"/>
      <x:c r="J9864" t="str">
        <x:v>Mozambique</x:v>
      </x:c>
      <x:c r="K9864" t="str"/>
      <x:c r="L9864" t="str">
        <x:v>https://gspp.berkeley.edu/research-and-impact/centers/cepp/projects/berkeley-carbon-trading-project/offsets-database</x:v>
      </x:c>
    </x:row>
    <x:row r="9865">
      <x:c r="A9865" t="str">
        <x:v>NYT-58-c27de59eb16cf07f</x:v>
      </x:c>
      <x:c r="B9865" t="str">
        <x:v>Carbon project GLD7637</x:v>
      </x:c>
      <x:c r="C9865" t="str"/>
      <x:c r="D9865" t="str">
        <x:v>unknown</x:v>
      </x:c>
      <x:c r="E9865" t="str">
        <x:v>unknown</x:v>
      </x:c>
      <x:c r="F9865" t="str">
        <x:v>Mozambique</x:v>
      </x:c>
      <x:c r="G9865" t="str">
        <x:v>GS7591 VPA 17 Central Mozambique Safe Water Programme</x:v>
      </x:c>
      <x:c r="H9865" t="str"/>
      <x:c r="I9865" t="str"/>
      <x:c r="J9865" t="str">
        <x:v>Mozambique</x:v>
      </x:c>
      <x:c r="K9865" t="str"/>
      <x:c r="L9865" t="str">
        <x:v>https://gspp.berkeley.edu/research-and-impact/centers/cepp/projects/berkeley-carbon-trading-project/offsets-database</x:v>
      </x:c>
    </x:row>
    <x:row r="9866">
      <x:c r="A9866" t="str">
        <x:v>NYT-58-2f7ea0f2d01a7b23</x:v>
      </x:c>
      <x:c r="B9866" t="str">
        <x:v>Carbon project GLD7636</x:v>
      </x:c>
      <x:c r="C9866" t="str"/>
      <x:c r="D9866" t="str">
        <x:v>unknown</x:v>
      </x:c>
      <x:c r="E9866" t="str">
        <x:v>unknown</x:v>
      </x:c>
      <x:c r="F9866" t="str">
        <x:v>Türkiye</x:v>
      </x:c>
      <x:c r="G9866" t="str">
        <x:v>OMERLI WPP</x:v>
      </x:c>
      <x:c r="H9866" t="str"/>
      <x:c r="I9866" t="str"/>
      <x:c r="J9866" t="str">
        <x:v>Türkiye</x:v>
      </x:c>
      <x:c r="K9866" t="str"/>
      <x:c r="L9866" t="str">
        <x:v>https://gspp.berkeley.edu/research-and-impact/centers/cepp/projects/berkeley-carbon-trading-project/offsets-database</x:v>
      </x:c>
    </x:row>
    <x:row r="9867">
      <x:c r="A9867" t="str">
        <x:v>NYT-58-d6fb3dd4e142a639</x:v>
      </x:c>
      <x:c r="B9867" t="str">
        <x:v>Carbon project GLD7635</x:v>
      </x:c>
      <x:c r="C9867" t="str"/>
      <x:c r="D9867" t="str">
        <x:v>unknown</x:v>
      </x:c>
      <x:c r="E9867" t="str">
        <x:v>renewable-energy</x:v>
      </x:c>
      <x:c r="F9867" t="str">
        <x:v>Türkiye</x:v>
      </x:c>
      <x:c r="G9867" t="str">
        <x:v>CANDARLI WPP</x:v>
      </x:c>
      <x:c r="H9867" t="str"/>
      <x:c r="I9867" t="str"/>
      <x:c r="J9867" t="str">
        <x:v>Türkiye</x:v>
      </x:c>
      <x:c r="K9867" t="str"/>
      <x:c r="L9867" t="str">
        <x:v>https://gspp.berkeley.edu/research-and-impact/centers/cepp/projects/berkeley-carbon-trading-project/offsets-database</x:v>
      </x:c>
    </x:row>
    <x:row r="9868">
      <x:c r="A9868" t="str">
        <x:v>NYT-58-9a4589051874ede1</x:v>
      </x:c>
      <x:c r="B9868" t="str">
        <x:v>Carbon project GLD7634</x:v>
      </x:c>
      <x:c r="C9868" t="str"/>
      <x:c r="D9868" t="str">
        <x:v>listed</x:v>
      </x:c>
      <x:c r="E9868" t="str">
        <x:v>renewable-energy</x:v>
      </x:c>
      <x:c r="F9868" t="str">
        <x:v>India</x:v>
      </x:c>
      <x:c r="G9868" t="str">
        <x:v>Solar Thermal Power project at Kutcch District in Gujarat</x:v>
      </x:c>
      <x:c r="H9868" t="str"/>
      <x:c r="I9868" t="str"/>
      <x:c r="J9868" t="str">
        <x:v>India</x:v>
      </x:c>
      <x:c r="K9868" t="str"/>
      <x:c r="L9868" t="str">
        <x:v>https://gspp.berkeley.edu/research-and-impact/centers/cepp/projects/berkeley-carbon-trading-project/offsets-database</x:v>
      </x:c>
    </x:row>
    <x:row r="9869">
      <x:c r="A9869" t="str">
        <x:v>NYT-58-e93d39f9dffb40cc</x:v>
      </x:c>
      <x:c r="B9869" t="str">
        <x:v>Carbon project GLD7633</x:v>
      </x:c>
      <x:c r="C9869" t="str"/>
      <x:c r="D9869" t="str">
        <x:v>unknown</x:v>
      </x:c>
      <x:c r="E9869" t="str">
        <x:v>renewable-energy</x:v>
      </x:c>
      <x:c r="F9869" t="str">
        <x:v>India</x:v>
      </x:c>
      <x:c r="G9869" t="str">
        <x:v>Wind power project in Ratlam MP </x:v>
      </x:c>
      <x:c r="H9869" t="str"/>
      <x:c r="I9869" t="str"/>
      <x:c r="J9869" t="str">
        <x:v>India</x:v>
      </x:c>
      <x:c r="K9869" t="str"/>
      <x:c r="L9869" t="str">
        <x:v>https://gspp.berkeley.edu/research-and-impact/centers/cepp/projects/berkeley-carbon-trading-project/offsets-database</x:v>
      </x:c>
    </x:row>
    <x:row r="9870">
      <x:c r="A9870" t="str">
        <x:v>NYT-58-a67666683c850f3e</x:v>
      </x:c>
      <x:c r="B9870" t="str">
        <x:v>Carbon project GLD7632</x:v>
      </x:c>
      <x:c r="C9870" t="str"/>
      <x:c r="D9870" t="str">
        <x:v>unknown</x:v>
      </x:c>
      <x:c r="E9870" t="str">
        <x:v>renewable-energy</x:v>
      </x:c>
      <x:c r="F9870" t="str">
        <x:v>India</x:v>
      </x:c>
      <x:c r="G9870" t="str">
        <x:v>Wind power project in Gujarat by Kaze Energy Limited </x:v>
      </x:c>
      <x:c r="H9870" t="str"/>
      <x:c r="I9870" t="str"/>
      <x:c r="J9870" t="str">
        <x:v>India</x:v>
      </x:c>
      <x:c r="K9870" t="str"/>
      <x:c r="L9870" t="str">
        <x:v>https://gspp.berkeley.edu/research-and-impact/centers/cepp/projects/berkeley-carbon-trading-project/offsets-database</x:v>
      </x:c>
    </x:row>
    <x:row r="9871">
      <x:c r="A9871" t="str">
        <x:v>NYT-58-72bdf8a52a7734a9</x:v>
      </x:c>
      <x:c r="B9871" t="str">
        <x:v>Carbon project GLD7631</x:v>
      </x:c>
      <x:c r="C9871" t="str"/>
      <x:c r="D9871" t="str">
        <x:v>unknown</x:v>
      </x:c>
      <x:c r="E9871" t="str">
        <x:v>unknown</x:v>
      </x:c>
      <x:c r="F9871" t="str">
        <x:v>India</x:v>
      </x:c>
      <x:c r="G9871" t="str">
        <x:v>Wind project by LWEPL-2 </x:v>
      </x:c>
      <x:c r="H9871" t="str"/>
      <x:c r="I9871" t="str"/>
      <x:c r="J9871" t="str">
        <x:v>India</x:v>
      </x:c>
      <x:c r="K9871" t="str"/>
      <x:c r="L9871" t="str">
        <x:v>https://gspp.berkeley.edu/research-and-impact/centers/cepp/projects/berkeley-carbon-trading-project/offsets-database</x:v>
      </x:c>
    </x:row>
    <x:row r="9872">
      <x:c r="A9872" t="str">
        <x:v>NYT-58-fa0f98cfe37f8088</x:v>
      </x:c>
      <x:c r="B9872" t="str">
        <x:v>Carbon project GLD7630</x:v>
      </x:c>
      <x:c r="C9872" t="str"/>
      <x:c r="D9872" t="str">
        <x:v>unknown</x:v>
      </x:c>
      <x:c r="E9872" t="str">
        <x:v>renewable-energy</x:v>
      </x:c>
      <x:c r="F9872" t="str">
        <x:v>India</x:v>
      </x:c>
      <x:c r="G9872" t="str">
        <x:v>Wind energy project by KWEPL - 1 </x:v>
      </x:c>
      <x:c r="H9872" t="str"/>
      <x:c r="I9872" t="str"/>
      <x:c r="J9872" t="str">
        <x:v>India</x:v>
      </x:c>
      <x:c r="K9872" t="str"/>
      <x:c r="L9872" t="str">
        <x:v>https://gspp.berkeley.edu/research-and-impact/centers/cepp/projects/berkeley-carbon-trading-project/offsets-database</x:v>
      </x:c>
    </x:row>
    <x:row r="9873">
      <x:c r="A9873" t="str">
        <x:v>NYT-58-685a9251a153da8d</x:v>
      </x:c>
      <x:c r="B9873" t="str">
        <x:v>Carbon project GLD7629</x:v>
      </x:c>
      <x:c r="C9873" t="str"/>
      <x:c r="D9873" t="str">
        <x:v>unknown</x:v>
      </x:c>
      <x:c r="E9873" t="str">
        <x:v>renewable-energy</x:v>
      </x:c>
      <x:c r="F9873" t="str">
        <x:v>India</x:v>
      </x:c>
      <x:c r="G9873" t="str">
        <x:v>Wind power project in Madhya Pradesh (2) India </x:v>
      </x:c>
      <x:c r="H9873" t="str"/>
      <x:c r="I9873" t="str"/>
      <x:c r="J9873" t="str">
        <x:v>India</x:v>
      </x:c>
      <x:c r="K9873" t="str"/>
      <x:c r="L9873" t="str">
        <x:v>https://gspp.berkeley.edu/research-and-impact/centers/cepp/projects/berkeley-carbon-trading-project/offsets-database</x:v>
      </x:c>
    </x:row>
    <x:row r="9874">
      <x:c r="A9874" t="str">
        <x:v>NYT-58-f0d3bd2867d782d1</x:v>
      </x:c>
      <x:c r="B9874" t="str">
        <x:v>Carbon project GLD7628</x:v>
      </x:c>
      <x:c r="C9874" t="str"/>
      <x:c r="D9874" t="str">
        <x:v>unknown</x:v>
      </x:c>
      <x:c r="E9874" t="str">
        <x:v>renewable-energy</x:v>
      </x:c>
      <x:c r="F9874" t="str">
        <x:v>India</x:v>
      </x:c>
      <x:c r="G9874" t="str">
        <x:v>Wind farm at Lalpur Gujarat </x:v>
      </x:c>
      <x:c r="H9874" t="str"/>
      <x:c r="I9874" t="str"/>
      <x:c r="J9874" t="str">
        <x:v>India</x:v>
      </x:c>
      <x:c r="K9874" t="str"/>
      <x:c r="L9874" t="str">
        <x:v>https://gspp.berkeley.edu/research-and-impact/centers/cepp/projects/berkeley-carbon-trading-project/offsets-database</x:v>
      </x:c>
    </x:row>
    <x:row r="9875">
      <x:c r="A9875" t="str">
        <x:v>NYT-58-ac4d001fae76a152</x:v>
      </x:c>
      <x:c r="B9875" t="str">
        <x:v>Carbon project GLD7627</x:v>
      </x:c>
      <x:c r="C9875" t="str"/>
      <x:c r="D9875" t="str">
        <x:v>unknown</x:v>
      </x:c>
      <x:c r="E9875" t="str">
        <x:v>renewable-energy</x:v>
      </x:c>
      <x:c r="F9875" t="str">
        <x:v>India</x:v>
      </x:c>
      <x:c r="G9875" t="str">
        <x:v>150 MW Solar PV Plant by Juniper Green Field Pvt. Ltd. in Maharashtra</x:v>
      </x:c>
      <x:c r="H9875" t="str"/>
      <x:c r="I9875" t="str"/>
      <x:c r="J9875" t="str">
        <x:v>India</x:v>
      </x:c>
      <x:c r="K9875" t="str"/>
      <x:c r="L9875" t="str">
        <x:v>https://gspp.berkeley.edu/research-and-impact/centers/cepp/projects/berkeley-carbon-trading-project/offsets-database</x:v>
      </x:c>
    </x:row>
    <x:row r="9876">
      <x:c r="A9876" t="str">
        <x:v>NYT-58-ee6cfafbae41c147</x:v>
      </x:c>
      <x:c r="B9876" t="str">
        <x:v>Carbon project GLD7626</x:v>
      </x:c>
      <x:c r="C9876" t="str"/>
      <x:c r="D9876" t="str">
        <x:v>unknown</x:v>
      </x:c>
      <x:c r="E9876" t="str">
        <x:v>renewable-energy</x:v>
      </x:c>
      <x:c r="F9876" t="str">
        <x:v>India</x:v>
      </x:c>
      <x:c r="G9876" t="str">
        <x:v>250 MW Solar PV Plant by Mega Suryaurja in Rajasthan</x:v>
      </x:c>
      <x:c r="H9876" t="str"/>
      <x:c r="I9876" t="str"/>
      <x:c r="J9876" t="str">
        <x:v>India</x:v>
      </x:c>
      <x:c r="K9876" t="str"/>
      <x:c r="L9876" t="str">
        <x:v>https://gspp.berkeley.edu/research-and-impact/centers/cepp/projects/berkeley-carbon-trading-project/offsets-database</x:v>
      </x:c>
    </x:row>
    <x:row r="9877">
      <x:c r="A9877" t="str">
        <x:v>NYT-58-73d618be092922dd</x:v>
      </x:c>
      <x:c r="B9877" t="str">
        <x:v>Carbon project GLD7625</x:v>
      </x:c>
      <x:c r="C9877" t="str"/>
      <x:c r="D9877" t="str">
        <x:v>unknown</x:v>
      </x:c>
      <x:c r="E9877" t="str">
        <x:v>renewable-energy</x:v>
      </x:c>
      <x:c r="F9877" t="str">
        <x:v>India</x:v>
      </x:c>
      <x:c r="G9877" t="str">
        <x:v>200 MW Solar PV Plant by Mahindra Susten in Rajasthan</x:v>
      </x:c>
      <x:c r="H9877" t="str"/>
      <x:c r="I9877" t="str"/>
      <x:c r="J9877" t="str">
        <x:v>India</x:v>
      </x:c>
      <x:c r="K9877" t="str"/>
      <x:c r="L9877" t="str">
        <x:v>https://gspp.berkeley.edu/research-and-impact/centers/cepp/projects/berkeley-carbon-trading-project/offsets-database</x:v>
      </x:c>
    </x:row>
    <x:row r="9878">
      <x:c r="A9878" t="str">
        <x:v>NYT-58-252527f6c12fa80b</x:v>
      </x:c>
      <x:c r="B9878" t="str">
        <x:v>Carbon project GLD7624</x:v>
      </x:c>
      <x:c r="C9878" t="str"/>
      <x:c r="D9878" t="str">
        <x:v>unknown</x:v>
      </x:c>
      <x:c r="E9878" t="str">
        <x:v>unknown</x:v>
      </x:c>
      <x:c r="F9878" t="str">
        <x:v>Türkiye</x:v>
      </x:c>
      <x:c r="G9878" t="str">
        <x:v>CANAKKALE LANDFILL GAS POWER PLANT</x:v>
      </x:c>
      <x:c r="H9878" t="str"/>
      <x:c r="I9878" t="str"/>
      <x:c r="J9878" t="str">
        <x:v>Türkiye</x:v>
      </x:c>
      <x:c r="K9878" t="str"/>
      <x:c r="L9878" t="str">
        <x:v>https://gspp.berkeley.edu/research-and-impact/centers/cepp/projects/berkeley-carbon-trading-project/offsets-database</x:v>
      </x:c>
    </x:row>
    <x:row r="9879">
      <x:c r="A9879" t="str">
        <x:v>NYT-58-596cba00238cacd7</x:v>
      </x:c>
      <x:c r="B9879" t="str">
        <x:v>Carbon project GLD7623</x:v>
      </x:c>
      <x:c r="C9879" t="str"/>
      <x:c r="D9879" t="str">
        <x:v>unknown</x:v>
      </x:c>
      <x:c r="E9879" t="str">
        <x:v>renewable-energy</x:v>
      </x:c>
      <x:c r="F9879" t="str">
        <x:v>Madagascar</x:v>
      </x:c>
      <x:c r="G9879" t="str">
        <x:v>Rural electrification program Madagascar</x:v>
      </x:c>
      <x:c r="H9879" t="str"/>
      <x:c r="I9879" t="str"/>
      <x:c r="J9879" t="str">
        <x:v>Madagascar</x:v>
      </x:c>
      <x:c r="K9879" t="str"/>
      <x:c r="L9879" t="str">
        <x:v>https://gspp.berkeley.edu/research-and-impact/centers/cepp/projects/berkeley-carbon-trading-project/offsets-database</x:v>
      </x:c>
    </x:row>
    <x:row r="9880">
      <x:c r="A9880" t="str">
        <x:v>NYT-58-cbcff8e784b49678</x:v>
      </x:c>
      <x:c r="B9880" t="str">
        <x:v>Carbon project GLD10529</x:v>
      </x:c>
      <x:c r="C9880" t="str"/>
      <x:c r="D9880" t="str">
        <x:v>unknown</x:v>
      </x:c>
      <x:c r="E9880" t="str">
        <x:v>renewable-energy</x:v>
      </x:c>
      <x:c r="F9880" t="str">
        <x:v>Türkiye</x:v>
      </x:c>
      <x:c r="G9880" t="str">
        <x:v>Baglama Wind Power Project Turkey </x:v>
      </x:c>
      <x:c r="H9880" t="str"/>
      <x:c r="I9880" t="str"/>
      <x:c r="J9880" t="str">
        <x:v>Türkiye</x:v>
      </x:c>
      <x:c r="K9880" t="str"/>
      <x:c r="L9880" t="str">
        <x:v>https://gspp.berkeley.edu/research-and-impact/centers/cepp/projects/berkeley-carbon-trading-project/offsets-database</x:v>
      </x:c>
    </x:row>
    <x:row r="9881">
      <x:c r="A9881" t="str">
        <x:v>NYT-58-def2336dbe1f14e9</x:v>
      </x:c>
      <x:c r="B9881" t="str">
        <x:v>Carbon project GLD7622</x:v>
      </x:c>
      <x:c r="C9881" t="str"/>
      <x:c r="D9881" t="str">
        <x:v>unknown</x:v>
      </x:c>
      <x:c r="E9881" t="str">
        <x:v>renewable-energy</x:v>
      </x:c>
      <x:c r="F9881" t="str">
        <x:v>Türkiye</x:v>
      </x:c>
      <x:c r="G9881" t="str">
        <x:v>Caypinar Wind Farm Project Turkey</x:v>
      </x:c>
      <x:c r="H9881" t="str"/>
      <x:c r="I9881" t="str"/>
      <x:c r="J9881" t="str">
        <x:v>Türkiye</x:v>
      </x:c>
      <x:c r="K9881" t="str"/>
      <x:c r="L9881" t="str">
        <x:v>https://gspp.berkeley.edu/research-and-impact/centers/cepp/projects/berkeley-carbon-trading-project/offsets-database</x:v>
      </x:c>
    </x:row>
    <x:row r="9882">
      <x:c r="A9882" t="str">
        <x:v>NYT-58-6fdc3534f167e246</x:v>
      </x:c>
      <x:c r="B9882" t="str">
        <x:v>Carbon project GLD7621</x:v>
      </x:c>
      <x:c r="C9882" t="str"/>
      <x:c r="D9882" t="str">
        <x:v>unknown</x:v>
      </x:c>
      <x:c r="E9882" t="str">
        <x:v>unknown</x:v>
      </x:c>
      <x:c r="F9882" t="str">
        <x:v>India</x:v>
      </x:c>
      <x:c r="G9882" t="str">
        <x:v>50.6 MW Wind Power Project in Gujarat by Powerica Limited</x:v>
      </x:c>
      <x:c r="H9882" t="str"/>
      <x:c r="I9882" t="str"/>
      <x:c r="J9882" t="str">
        <x:v>India</x:v>
      </x:c>
      <x:c r="K9882" t="str"/>
      <x:c r="L9882" t="str">
        <x:v>https://gspp.berkeley.edu/research-and-impact/centers/cepp/projects/berkeley-carbon-trading-project/offsets-database</x:v>
      </x:c>
    </x:row>
    <x:row r="9883">
      <x:c r="A9883" t="str">
        <x:v>NYT-58-c1c06edfe516583b</x:v>
      </x:c>
      <x:c r="B9883" t="str">
        <x:v>Carbon project GLD7620</x:v>
      </x:c>
      <x:c r="C9883" t="str"/>
      <x:c r="D9883" t="str">
        <x:v>unknown</x:v>
      </x:c>
      <x:c r="E9883" t="str">
        <x:v>unknown</x:v>
      </x:c>
      <x:c r="F9883" t="str">
        <x:v>India</x:v>
      </x:c>
      <x:c r="G9883" t="str">
        <x:v>50.6 MW Wind Power Project at Umrali Gujarat by Powerica Limited </x:v>
      </x:c>
      <x:c r="H9883" t="str"/>
      <x:c r="I9883" t="str"/>
      <x:c r="J9883" t="str">
        <x:v>India</x:v>
      </x:c>
      <x:c r="K9883" t="str"/>
      <x:c r="L9883" t="str">
        <x:v>https://gspp.berkeley.edu/research-and-impact/centers/cepp/projects/berkeley-carbon-trading-project/offsets-database</x:v>
      </x:c>
    </x:row>
    <x:row r="9884">
      <x:c r="A9884" t="str">
        <x:v>NYT-58-c5d0e40e775af196</x:v>
      </x:c>
      <x:c r="B9884" t="str">
        <x:v>Carbon project GLD7619</x:v>
      </x:c>
      <x:c r="C9884" t="str"/>
      <x:c r="D9884" t="str">
        <x:v>listed</x:v>
      </x:c>
      <x:c r="E9884" t="str">
        <x:v>renewable-energy</x:v>
      </x:c>
      <x:c r="F9884" t="str">
        <x:v>India</x:v>
      </x:c>
      <x:c r="G9884" t="str">
        <x:v>Renewable Power Project by the Kiran Group (EKIESL- CDM. September 15-02)</x:v>
      </x:c>
      <x:c r="H9884" t="str"/>
      <x:c r="I9884" t="str"/>
      <x:c r="J9884" t="str">
        <x:v>India</x:v>
      </x:c>
      <x:c r="K9884" t="str"/>
      <x:c r="L9884" t="str">
        <x:v>https://gspp.berkeley.edu/research-and-impact/centers/cepp/projects/berkeley-carbon-trading-project/offsets-database</x:v>
      </x:c>
    </x:row>
    <x:row r="9885">
      <x:c r="A9885" t="str">
        <x:v>NYT-58-3e3e32460f2dafba</x:v>
      </x:c>
      <x:c r="B9885" t="str">
        <x:v>Carbon project GLD7616</x:v>
      </x:c>
      <x:c r="C9885" t="str"/>
      <x:c r="D9885" t="str">
        <x:v>unknown</x:v>
      </x:c>
      <x:c r="E9885" t="str">
        <x:v>renewable-energy</x:v>
      </x:c>
      <x:c r="F9885" t="str">
        <x:v>India</x:v>
      </x:c>
      <x:c r="G9885" t="str">
        <x:v>Solar PV Power project in Barmer Rajasthan.</x:v>
      </x:c>
      <x:c r="H9885" t="str"/>
      <x:c r="I9885" t="str"/>
      <x:c r="J9885" t="str">
        <x:v>India</x:v>
      </x:c>
      <x:c r="K9885" t="str"/>
      <x:c r="L9885" t="str">
        <x:v>https://gspp.berkeley.edu/research-and-impact/centers/cepp/projects/berkeley-carbon-trading-project/offsets-database</x:v>
      </x:c>
    </x:row>
    <x:row r="9886">
      <x:c r="A9886" t="str">
        <x:v>NYT-58-0531034cda631a5d</x:v>
      </x:c>
      <x:c r="B9886" t="str">
        <x:v>Carbon project GLD7615</x:v>
      </x:c>
      <x:c r="C9886" t="str"/>
      <x:c r="D9886" t="str">
        <x:v>unknown</x:v>
      </x:c>
      <x:c r="E9886" t="str">
        <x:v>renewable-energy</x:v>
      </x:c>
      <x:c r="F9886" t="str">
        <x:v>India</x:v>
      </x:c>
      <x:c r="G9886" t="str">
        <x:v>MRMPL Wind Power Project.</x:v>
      </x:c>
      <x:c r="H9886" t="str"/>
      <x:c r="I9886" t="str"/>
      <x:c r="J9886" t="str">
        <x:v>India</x:v>
      </x:c>
      <x:c r="K9886" t="str"/>
      <x:c r="L9886" t="str">
        <x:v>https://gspp.berkeley.edu/research-and-impact/centers/cepp/projects/berkeley-carbon-trading-project/offsets-database</x:v>
      </x:c>
    </x:row>
    <x:row r="9887">
      <x:c r="A9887" t="str">
        <x:v>NYT-58-a9fb2fbaea70d261</x:v>
      </x:c>
      <x:c r="B9887" t="str">
        <x:v>Carbon project GLD7614</x:v>
      </x:c>
      <x:c r="C9887" t="str"/>
      <x:c r="D9887" t="str">
        <x:v>unknown</x:v>
      </x:c>
      <x:c r="E9887" t="str">
        <x:v>renewable-energy</x:v>
      </x:c>
      <x:c r="F9887" t="str">
        <x:v>India</x:v>
      </x:c>
      <x:c r="G9887" t="str">
        <x:v>Wind based power project in Maharashtra by Siddhayu Ayurvedic Research Foundation Pvt. Ltd.</x:v>
      </x:c>
      <x:c r="H9887" t="str"/>
      <x:c r="I9887" t="str"/>
      <x:c r="J9887" t="str">
        <x:v>India</x:v>
      </x:c>
      <x:c r="K9887" t="str"/>
      <x:c r="L9887" t="str">
        <x:v>https://gspp.berkeley.edu/research-and-impact/centers/cepp/projects/berkeley-carbon-trading-project/offsets-database</x:v>
      </x:c>
    </x:row>
    <x:row r="9888">
      <x:c r="A9888" t="str">
        <x:v>NYT-58-700ae62e4aa04182</x:v>
      </x:c>
      <x:c r="B9888" t="str">
        <x:v>Carbon project GLD7613</x:v>
      </x:c>
      <x:c r="C9888" t="str"/>
      <x:c r="D9888" t="str">
        <x:v>listed</x:v>
      </x:c>
      <x:c r="E9888" t="str">
        <x:v>unknown</x:v>
      </x:c>
      <x:c r="F9888" t="str">
        <x:v>India</x:v>
      </x:c>
      <x:c r="G9888" t="str">
        <x:v>Waste Management PoA in India VPA 4</x:v>
      </x:c>
      <x:c r="H9888" t="str"/>
      <x:c r="I9888" t="str"/>
      <x:c r="J9888" t="str">
        <x:v>India</x:v>
      </x:c>
      <x:c r="K9888" t="str"/>
      <x:c r="L9888" t="str">
        <x:v>https://gspp.berkeley.edu/research-and-impact/centers/cepp/projects/berkeley-carbon-trading-project/offsets-database</x:v>
      </x:c>
    </x:row>
    <x:row r="9889">
      <x:c r="A9889" t="str">
        <x:v>NYT-58-e733fffd9f3e7a50</x:v>
      </x:c>
      <x:c r="B9889" t="str">
        <x:v>Carbon project GLD7612</x:v>
      </x:c>
      <x:c r="C9889" t="str"/>
      <x:c r="D9889" t="str">
        <x:v>listed</x:v>
      </x:c>
      <x:c r="E9889" t="str">
        <x:v>unknown</x:v>
      </x:c>
      <x:c r="F9889" t="str">
        <x:v>India</x:v>
      </x:c>
      <x:c r="G9889" t="str">
        <x:v>Waste Management PoA in India VPA 3</x:v>
      </x:c>
      <x:c r="H9889" t="str"/>
      <x:c r="I9889" t="str"/>
      <x:c r="J9889" t="str">
        <x:v>India</x:v>
      </x:c>
      <x:c r="K9889" t="str"/>
      <x:c r="L9889" t="str">
        <x:v>https://gspp.berkeley.edu/research-and-impact/centers/cepp/projects/berkeley-carbon-trading-project/offsets-database</x:v>
      </x:c>
    </x:row>
    <x:row r="9890">
      <x:c r="A9890" t="str">
        <x:v>NYT-58-efbc902b06630e86</x:v>
      </x:c>
      <x:c r="B9890" t="str">
        <x:v>Carbon project GLD7611</x:v>
      </x:c>
      <x:c r="C9890" t="str"/>
      <x:c r="D9890" t="str">
        <x:v>listed</x:v>
      </x:c>
      <x:c r="E9890" t="str">
        <x:v>fuel-switching</x:v>
      </x:c>
      <x:c r="F9890" t="str">
        <x:v>India</x:v>
      </x:c>
      <x:c r="G9890" t="str">
        <x:v>Waste Management PoA in India VPA 2</x:v>
      </x:c>
      <x:c r="H9890" t="str"/>
      <x:c r="I9890" t="str"/>
      <x:c r="J9890" t="str">
        <x:v>India</x:v>
      </x:c>
      <x:c r="K9890" t="str"/>
      <x:c r="L9890" t="str">
        <x:v>https://gspp.berkeley.edu/research-and-impact/centers/cepp/projects/berkeley-carbon-trading-project/offsets-database</x:v>
      </x:c>
    </x:row>
    <x:row r="9891">
      <x:c r="A9891" t="str">
        <x:v>NYT-58-798c7a3f81ff71a6</x:v>
      </x:c>
      <x:c r="B9891" t="str">
        <x:v>Carbon project GLD7610</x:v>
      </x:c>
      <x:c r="C9891" t="str"/>
      <x:c r="D9891" t="str">
        <x:v>unknown</x:v>
      </x:c>
      <x:c r="E9891" t="str">
        <x:v>unknown</x:v>
      </x:c>
      <x:c r="F9891" t="str">
        <x:v>India</x:v>
      </x:c>
      <x:c r="G9891" t="str">
        <x:v>Waste Management PoA in India VPA 1</x:v>
      </x:c>
      <x:c r="H9891" t="str"/>
      <x:c r="I9891" t="str"/>
      <x:c r="J9891" t="str">
        <x:v>India</x:v>
      </x:c>
      <x:c r="K9891" t="str"/>
      <x:c r="L9891" t="str">
        <x:v>https://gspp.berkeley.edu/research-and-impact/centers/cepp/projects/berkeley-carbon-trading-project/offsets-database</x:v>
      </x:c>
    </x:row>
    <x:row r="9892">
      <x:c r="A9892" t="str">
        <x:v>NYT-58-82f0680ee94fb8af</x:v>
      </x:c>
      <x:c r="B9892" t="str">
        <x:v>Carbon project GLD7609</x:v>
      </x:c>
      <x:c r="C9892" t="str"/>
      <x:c r="D9892" t="str">
        <x:v>unknown</x:v>
      </x:c>
      <x:c r="E9892" t="str">
        <x:v>unknown</x:v>
      </x:c>
      <x:c r="F9892" t="str">
        <x:v>India</x:v>
      </x:c>
      <x:c r="G9892" t="str">
        <x:v>Waste Management PoA in India</x:v>
      </x:c>
      <x:c r="H9892" t="str"/>
      <x:c r="I9892" t="str"/>
      <x:c r="J9892" t="str">
        <x:v>India</x:v>
      </x:c>
      <x:c r="K9892" t="str"/>
      <x:c r="L9892" t="str">
        <x:v>https://gspp.berkeley.edu/research-and-impact/centers/cepp/projects/berkeley-carbon-trading-project/offsets-database</x:v>
      </x:c>
    </x:row>
    <x:row r="9893">
      <x:c r="A9893" t="str">
        <x:v>NYT-58-dc264f73915f0e11</x:v>
      </x:c>
      <x:c r="B9893" t="str">
        <x:v>Carbon project GLD10466</x:v>
      </x:c>
      <x:c r="C9893" t="str"/>
      <x:c r="D9893" t="str">
        <x:v>unknown</x:v>
      </x:c>
      <x:c r="E9893" t="str">
        <x:v>energy-efficiency</x:v>
      </x:c>
      <x:c r="F9893" t="str">
        <x:v>India</x:v>
      </x:c>
      <x:c r="G9893" t="str">
        <x:v>FCN GS PoA for Rural Communities VPA 04</x:v>
      </x:c>
      <x:c r="H9893" t="str"/>
      <x:c r="I9893" t="str"/>
      <x:c r="J9893" t="str">
        <x:v>India</x:v>
      </x:c>
      <x:c r="K9893" t="str"/>
      <x:c r="L9893" t="str">
        <x:v>https://gspp.berkeley.edu/research-and-impact/centers/cepp/projects/berkeley-carbon-trading-project/offsets-database</x:v>
      </x:c>
    </x:row>
    <x:row r="9894">
      <x:c r="A9894" t="str">
        <x:v>NYT-58-f360aa52f3523735</x:v>
      </x:c>
      <x:c r="B9894" t="str">
        <x:v>Carbon project GLD7608</x:v>
      </x:c>
      <x:c r="C9894" t="str"/>
      <x:c r="D9894" t="str">
        <x:v>listed</x:v>
      </x:c>
      <x:c r="E9894" t="str">
        <x:v>energy-efficiency</x:v>
      </x:c>
      <x:c r="F9894" t="str">
        <x:v>Senegal</x:v>
      </x:c>
      <x:c r="G9894" t="str">
        <x:v>EcoCar Solaire</x:v>
      </x:c>
      <x:c r="H9894" t="str"/>
      <x:c r="I9894" t="str"/>
      <x:c r="J9894" t="str">
        <x:v>Senegal</x:v>
      </x:c>
      <x:c r="K9894" t="str"/>
      <x:c r="L9894" t="str">
        <x:v>https://gspp.berkeley.edu/research-and-impact/centers/cepp/projects/berkeley-carbon-trading-project/offsets-database</x:v>
      </x:c>
    </x:row>
    <x:row r="9895">
      <x:c r="A9895" t="str">
        <x:v>NYT-58-cd60ce7b44898b34</x:v>
      </x:c>
      <x:c r="B9895" t="str">
        <x:v>Carbon project GLD7607</x:v>
      </x:c>
      <x:c r="C9895" t="str"/>
      <x:c r="D9895" t="str">
        <x:v>unknown</x:v>
      </x:c>
      <x:c r="E9895" t="str">
        <x:v>unknown</x:v>
      </x:c>
      <x:c r="F9895" t="str">
        <x:v>Ecuador</x:v>
      </x:c>
      <x:c r="G9895" t="str">
        <x:v>San Pablo del Lago reforestation project </x:v>
      </x:c>
      <x:c r="H9895" t="str"/>
      <x:c r="I9895" t="str"/>
      <x:c r="J9895" t="str">
        <x:v>Ecuador</x:v>
      </x:c>
      <x:c r="K9895" t="str"/>
      <x:c r="L9895" t="str">
        <x:v>https://gspp.berkeley.edu/research-and-impact/centers/cepp/projects/berkeley-carbon-trading-project/offsets-database</x:v>
      </x:c>
    </x:row>
    <x:row r="9896">
      <x:c r="A9896" t="str">
        <x:v>NYT-58-c2e5da265130367c</x:v>
      </x:c>
      <x:c r="B9896" t="str">
        <x:v>Carbon project GLD7606</x:v>
      </x:c>
      <x:c r="C9896" t="str"/>
      <x:c r="D9896" t="str">
        <x:v>unknown</x:v>
      </x:c>
      <x:c r="E9896" t="str">
        <x:v>fuel-switching</x:v>
      </x:c>
      <x:c r="F9896" t="str">
        <x:v>China</x:v>
      </x:c>
      <x:c r="G9896" t="str">
        <x:v>Zaoyuan Solar Cooker Project</x:v>
      </x:c>
      <x:c r="H9896" t="str"/>
      <x:c r="I9896" t="str"/>
      <x:c r="J9896" t="str">
        <x:v>China</x:v>
      </x:c>
      <x:c r="K9896" t="str"/>
      <x:c r="L9896" t="str">
        <x:v>https://gspp.berkeley.edu/research-and-impact/centers/cepp/projects/berkeley-carbon-trading-project/offsets-database</x:v>
      </x:c>
    </x:row>
    <x:row r="9897">
      <x:c r="A9897" t="str">
        <x:v>NYT-58-af06c529628b6789</x:v>
      </x:c>
      <x:c r="B9897" t="str">
        <x:v>Carbon project GLD7605</x:v>
      </x:c>
      <x:c r="C9897" t="str"/>
      <x:c r="D9897" t="str">
        <x:v>unknown</x:v>
      </x:c>
      <x:c r="E9897" t="str">
        <x:v>fuel-switching</x:v>
      </x:c>
      <x:c r="F9897" t="str">
        <x:v>China</x:v>
      </x:c>
      <x:c r="G9897" t="str">
        <x:v>Shifosi Solar Cooker Project</x:v>
      </x:c>
      <x:c r="H9897" t="str"/>
      <x:c r="I9897" t="str"/>
      <x:c r="J9897" t="str">
        <x:v>China</x:v>
      </x:c>
      <x:c r="K9897" t="str"/>
      <x:c r="L9897" t="str">
        <x:v>https://gspp.berkeley.edu/research-and-impact/centers/cepp/projects/berkeley-carbon-trading-project/offsets-database</x:v>
      </x:c>
    </x:row>
    <x:row r="9898">
      <x:c r="A9898" t="str">
        <x:v>NYT-58-cac2479662c06fc6</x:v>
      </x:c>
      <x:c r="B9898" t="str">
        <x:v>Carbon project GLD7604</x:v>
      </x:c>
      <x:c r="C9898" t="str"/>
      <x:c r="D9898" t="str">
        <x:v>unknown</x:v>
      </x:c>
      <x:c r="E9898" t="str">
        <x:v>fuel-switching</x:v>
      </x:c>
      <x:c r="F9898" t="str">
        <x:v>China</x:v>
      </x:c>
      <x:c r="G9898" t="str">
        <x:v>Houji Solar Cooker Project </x:v>
      </x:c>
      <x:c r="H9898" t="str"/>
      <x:c r="I9898" t="str"/>
      <x:c r="J9898" t="str">
        <x:v>China</x:v>
      </x:c>
      <x:c r="K9898" t="str"/>
      <x:c r="L9898" t="str">
        <x:v>https://gspp.berkeley.edu/research-and-impact/centers/cepp/projects/berkeley-carbon-trading-project/offsets-database</x:v>
      </x:c>
    </x:row>
    <x:row r="9899">
      <x:c r="A9899" t="str">
        <x:v>NYT-58-39da9be72b8a4e0c</x:v>
      </x:c>
      <x:c r="B9899" t="str">
        <x:v>Carbon project GLD10459</x:v>
      </x:c>
      <x:c r="C9899" t="str"/>
      <x:c r="D9899" t="str">
        <x:v>unknown</x:v>
      </x:c>
      <x:c r="E9899" t="str">
        <x:v>unknown</x:v>
      </x:c>
      <x:c r="F9899" t="str">
        <x:v>India</x:v>
      </x:c>
      <x:c r="G9899" t="str">
        <x:v>Grid Connected Wind Power Project In Maharashtra India By Bhilwara (GS3705 CER to VER Conversion)</x:v>
      </x:c>
      <x:c r="H9899" t="str"/>
      <x:c r="I9899" t="str"/>
      <x:c r="J9899" t="str">
        <x:v>India</x:v>
      </x:c>
      <x:c r="K9899" t="str"/>
      <x:c r="L9899" t="str">
        <x:v>https://gspp.berkeley.edu/research-and-impact/centers/cepp/projects/berkeley-carbon-trading-project/offsets-database</x:v>
      </x:c>
    </x:row>
    <x:row r="9900">
      <x:c r="A9900" t="str">
        <x:v>NYT-58-8f1921db2c56b8e1</x:v>
      </x:c>
      <x:c r="B9900" t="str">
        <x:v>Carbon project GLD10458</x:v>
      </x:c>
      <x:c r="C9900" t="str"/>
      <x:c r="D9900" t="str">
        <x:v>unknown</x:v>
      </x:c>
      <x:c r="E9900" t="str">
        <x:v>energy-efficiency</x:v>
      </x:c>
      <x:c r="F9900" t="str">
        <x:v>Nicaragua</x:v>
      </x:c>
      <x:c r="G9900" t="str">
        <x:v>Proyecto Mirador Enhanced Distribution of Improved Cookstoves in Latin America – Third VPA for Distribution of Dos por Tres Cookstoves in Nicaragua</x:v>
      </x:c>
      <x:c r="H9900" t="str"/>
      <x:c r="I9900" t="str"/>
      <x:c r="J9900" t="str">
        <x:v>Nicaragua</x:v>
      </x:c>
      <x:c r="K9900" t="str"/>
      <x:c r="L9900" t="str">
        <x:v>https://gspp.berkeley.edu/research-and-impact/centers/cepp/projects/berkeley-carbon-trading-project/offsets-database</x:v>
      </x:c>
    </x:row>
    <x:row r="9901">
      <x:c r="A9901" t="str">
        <x:v>NYT-58-01a7432d1622441c</x:v>
      </x:c>
      <x:c r="B9901" t="str">
        <x:v>Carbon project GLD10457</x:v>
      </x:c>
      <x:c r="C9901" t="str"/>
      <x:c r="D9901" t="str">
        <x:v>unknown</x:v>
      </x:c>
      <x:c r="E9901" t="str">
        <x:v>energy-efficiency</x:v>
      </x:c>
      <x:c r="F9901" t="str">
        <x:v>Guatemala</x:v>
      </x:c>
      <x:c r="G9901" t="str">
        <x:v>Proyecto Mirador Enhanced Distribution of Improved Cookstoves in Latin America – Second VPA for Distribution of Dos por Tres Cookstoves in Guatemala</x:v>
      </x:c>
      <x:c r="H9901" t="str"/>
      <x:c r="I9901" t="str"/>
      <x:c r="J9901" t="str">
        <x:v>Guatemala</x:v>
      </x:c>
      <x:c r="K9901" t="str"/>
      <x:c r="L9901" t="str">
        <x:v>https://gspp.berkeley.edu/research-and-impact/centers/cepp/projects/berkeley-carbon-trading-project/offsets-database</x:v>
      </x:c>
    </x:row>
    <x:row r="9902">
      <x:c r="A9902" t="str">
        <x:v>NYT-58-60f33f371cc8d398</x:v>
      </x:c>
      <x:c r="B9902" t="str">
        <x:v>Carbon project GLD7603</x:v>
      </x:c>
      <x:c r="C9902" t="str"/>
      <x:c r="D9902" t="str">
        <x:v>unknown</x:v>
      </x:c>
      <x:c r="E9902" t="str">
        <x:v>renewable-energy</x:v>
      </x:c>
      <x:c r="F9902" t="str">
        <x:v>India</x:v>
      </x:c>
      <x:c r="G9902" t="str">
        <x:v>0.85 MW x 2 Wind Turbine Generator project</x:v>
      </x:c>
      <x:c r="H9902" t="str"/>
      <x:c r="I9902" t="str"/>
      <x:c r="J9902" t="str">
        <x:v>India</x:v>
      </x:c>
      <x:c r="K9902" t="str"/>
      <x:c r="L9902" t="str">
        <x:v>https://gspp.berkeley.edu/research-and-impact/centers/cepp/projects/berkeley-carbon-trading-project/offsets-database</x:v>
      </x:c>
    </x:row>
    <x:row r="9903">
      <x:c r="A9903" t="str">
        <x:v>NYT-58-4b6b9e894a064bfc</x:v>
      </x:c>
      <x:c r="B9903" t="str">
        <x:v>Carbon project GLD7602</x:v>
      </x:c>
      <x:c r="C9903" t="str"/>
      <x:c r="D9903" t="str">
        <x:v>unknown</x:v>
      </x:c>
      <x:c r="E9903" t="str">
        <x:v>unknown</x:v>
      </x:c>
      <x:c r="F9903" t="str">
        <x:v>India</x:v>
      </x:c>
      <x:c r="G9903" t="str">
        <x:v>Solar Water Heater Program in India- “CPA-7”</x:v>
      </x:c>
      <x:c r="H9903" t="str"/>
      <x:c r="I9903" t="str"/>
      <x:c r="J9903" t="str">
        <x:v>India</x:v>
      </x:c>
      <x:c r="K9903" t="str"/>
      <x:c r="L9903" t="str">
        <x:v>https://gspp.berkeley.edu/research-and-impact/centers/cepp/projects/berkeley-carbon-trading-project/offsets-database</x:v>
      </x:c>
    </x:row>
    <x:row r="9904">
      <x:c r="A9904" t="str">
        <x:v>NYT-58-135d433a885b8f1c</x:v>
      </x:c>
      <x:c r="B9904" t="str">
        <x:v>Carbon project GLD7601</x:v>
      </x:c>
      <x:c r="C9904" t="str"/>
      <x:c r="D9904" t="str">
        <x:v>unknown</x:v>
      </x:c>
      <x:c r="E9904" t="str">
        <x:v>energy-efficiency</x:v>
      </x:c>
      <x:c r="F9904" t="str">
        <x:v>Uganda</x:v>
      </x:c>
      <x:c r="G9904" t="str">
        <x:v>GS7591 VPA 16 Northern Uganda Safe Water Project </x:v>
      </x:c>
      <x:c r="H9904" t="str"/>
      <x:c r="I9904" t="str"/>
      <x:c r="J9904" t="str">
        <x:v>Uganda</x:v>
      </x:c>
      <x:c r="K9904" t="str"/>
      <x:c r="L9904" t="str">
        <x:v>https://gspp.berkeley.edu/research-and-impact/centers/cepp/projects/berkeley-carbon-trading-project/offsets-database</x:v>
      </x:c>
    </x:row>
    <x:row r="9905">
      <x:c r="A9905" t="str">
        <x:v>NYT-58-6bd167d21b4f3149</x:v>
      </x:c>
      <x:c r="B9905" t="str">
        <x:v>Carbon project GLD7600</x:v>
      </x:c>
      <x:c r="C9905" t="str"/>
      <x:c r="D9905" t="str">
        <x:v>unknown</x:v>
      </x:c>
      <x:c r="E9905" t="str">
        <x:v>energy-efficiency</x:v>
      </x:c>
      <x:c r="F9905" t="str">
        <x:v>Uganda</x:v>
      </x:c>
      <x:c r="G9905" t="str">
        <x:v>GS7591 VPA 15 Northern Uganda Safe Water Project </x:v>
      </x:c>
      <x:c r="H9905" t="str"/>
      <x:c r="I9905" t="str"/>
      <x:c r="J9905" t="str">
        <x:v>Uganda</x:v>
      </x:c>
      <x:c r="K9905" t="str"/>
      <x:c r="L9905" t="str">
        <x:v>https://gspp.berkeley.edu/research-and-impact/centers/cepp/projects/berkeley-carbon-trading-project/offsets-database</x:v>
      </x:c>
    </x:row>
    <x:row r="9906">
      <x:c r="A9906" t="str">
        <x:v>NYT-58-68045d662db8a24d</x:v>
      </x:c>
      <x:c r="B9906" t="str">
        <x:v>Carbon project GLD7599</x:v>
      </x:c>
      <x:c r="C9906" t="str"/>
      <x:c r="D9906" t="str">
        <x:v>unknown</x:v>
      </x:c>
      <x:c r="E9906" t="str">
        <x:v>energy-efficiency</x:v>
      </x:c>
      <x:c r="F9906" t="str">
        <x:v>Uganda</x:v>
      </x:c>
      <x:c r="G9906" t="str">
        <x:v>GS7591 VPA 14 Northern Uganda Safe Water Project </x:v>
      </x:c>
      <x:c r="H9906" t="str"/>
      <x:c r="I9906" t="str"/>
      <x:c r="J9906" t="str">
        <x:v>Uganda</x:v>
      </x:c>
      <x:c r="K9906" t="str"/>
      <x:c r="L9906" t="str">
        <x:v>https://gspp.berkeley.edu/research-and-impact/centers/cepp/projects/berkeley-carbon-trading-project/offsets-database</x:v>
      </x:c>
    </x:row>
    <x:row r="9907">
      <x:c r="A9907" t="str">
        <x:v>NYT-58-e3a73927c11c159a</x:v>
      </x:c>
      <x:c r="B9907" t="str">
        <x:v>Carbon project GLD7598</x:v>
      </x:c>
      <x:c r="C9907" t="str"/>
      <x:c r="D9907" t="str">
        <x:v>unknown</x:v>
      </x:c>
      <x:c r="E9907" t="str">
        <x:v>energy-efficiency</x:v>
      </x:c>
      <x:c r="F9907" t="str">
        <x:v>Uganda</x:v>
      </x:c>
      <x:c r="G9907" t="str">
        <x:v>GS7591 VPA 13 Northern Uganda Safe Water Project </x:v>
      </x:c>
      <x:c r="H9907" t="str"/>
      <x:c r="I9907" t="str"/>
      <x:c r="J9907" t="str">
        <x:v>Uganda</x:v>
      </x:c>
      <x:c r="K9907" t="str"/>
      <x:c r="L9907" t="str">
        <x:v>https://gspp.berkeley.edu/research-and-impact/centers/cepp/projects/berkeley-carbon-trading-project/offsets-database</x:v>
      </x:c>
    </x:row>
    <x:row r="9908">
      <x:c r="A9908" t="str">
        <x:v>NYT-58-0e273699718cf8fa</x:v>
      </x:c>
      <x:c r="B9908" t="str">
        <x:v>Carbon project GLD7597</x:v>
      </x:c>
      <x:c r="C9908" t="str"/>
      <x:c r="D9908" t="str">
        <x:v>unknown</x:v>
      </x:c>
      <x:c r="E9908" t="str">
        <x:v>energy-efficiency</x:v>
      </x:c>
      <x:c r="F9908" t="str">
        <x:v>Uganda</x:v>
      </x:c>
      <x:c r="G9908" t="str">
        <x:v>GS7591 VPA 12 Northern Uganda Safe Water Project </x:v>
      </x:c>
      <x:c r="H9908" t="str"/>
      <x:c r="I9908" t="str"/>
      <x:c r="J9908" t="str">
        <x:v>Uganda</x:v>
      </x:c>
      <x:c r="K9908" t="str"/>
      <x:c r="L9908" t="str">
        <x:v>https://gspp.berkeley.edu/research-and-impact/centers/cepp/projects/berkeley-carbon-trading-project/offsets-database</x:v>
      </x:c>
    </x:row>
    <x:row r="9909">
      <x:c r="A9909" t="str">
        <x:v>NYT-58-a051a139bc792f7b</x:v>
      </x:c>
      <x:c r="B9909" t="str">
        <x:v>Carbon project GLD7596</x:v>
      </x:c>
      <x:c r="C9909" t="str"/>
      <x:c r="D9909" t="str">
        <x:v>unknown</x:v>
      </x:c>
      <x:c r="E9909" t="str">
        <x:v>unknown</x:v>
      </x:c>
      <x:c r="F9909" t="str">
        <x:v>Uganda</x:v>
      </x:c>
      <x:c r="G9909" t="str">
        <x:v>GS7591 VPA 11 Northern Uganda Safe Water Project</x:v>
      </x:c>
      <x:c r="H9909" t="str"/>
      <x:c r="I9909" t="str"/>
      <x:c r="J9909" t="str">
        <x:v>Uganda</x:v>
      </x:c>
      <x:c r="K9909" t="str"/>
      <x:c r="L9909" t="str">
        <x:v>https://gspp.berkeley.edu/research-and-impact/centers/cepp/projects/berkeley-carbon-trading-project/offsets-database</x:v>
      </x:c>
    </x:row>
    <x:row r="9910">
      <x:c r="A9910" t="str">
        <x:v>NYT-58-fa1510fa36dcbf1a</x:v>
      </x:c>
      <x:c r="B9910" t="str">
        <x:v>Carbon project GLD7595</x:v>
      </x:c>
      <x:c r="C9910" t="str"/>
      <x:c r="D9910" t="str">
        <x:v>unknown</x:v>
      </x:c>
      <x:c r="E9910" t="str">
        <x:v>unknown</x:v>
      </x:c>
      <x:c r="F9910" t="str">
        <x:v>Uganda</x:v>
      </x:c>
      <x:c r="G9910" t="str">
        <x:v>GS7591 VPA 10 Northern Uganda Safe Water Project</x:v>
      </x:c>
      <x:c r="H9910" t="str"/>
      <x:c r="I9910" t="str"/>
      <x:c r="J9910" t="str">
        <x:v>Uganda</x:v>
      </x:c>
      <x:c r="K9910" t="str"/>
      <x:c r="L9910" t="str">
        <x:v>https://gspp.berkeley.edu/research-and-impact/centers/cepp/projects/berkeley-carbon-trading-project/offsets-database</x:v>
      </x:c>
    </x:row>
    <x:row r="9911">
      <x:c r="A9911" t="str">
        <x:v>NYT-58-2289b2dd4091d3b1</x:v>
      </x:c>
      <x:c r="B9911" t="str">
        <x:v>Carbon project GLD7594</x:v>
      </x:c>
      <x:c r="C9911" t="str"/>
      <x:c r="D9911" t="str">
        <x:v>unknown</x:v>
      </x:c>
      <x:c r="E9911" t="str">
        <x:v>unknown</x:v>
      </x:c>
      <x:c r="F9911" t="str">
        <x:v>Uganda</x:v>
      </x:c>
      <x:c r="G9911" t="str">
        <x:v>GS7591 VPA 9 Northern Uganda Safe Water Project</x:v>
      </x:c>
      <x:c r="H9911" t="str"/>
      <x:c r="I9911" t="str"/>
      <x:c r="J9911" t="str">
        <x:v>Uganda</x:v>
      </x:c>
      <x:c r="K9911" t="str"/>
      <x:c r="L9911" t="str">
        <x:v>https://gspp.berkeley.edu/research-and-impact/centers/cepp/projects/berkeley-carbon-trading-project/offsets-database</x:v>
      </x:c>
    </x:row>
    <x:row r="9912">
      <x:c r="A9912" t="str">
        <x:v>NYT-58-5fca9618ffba6aea</x:v>
      </x:c>
      <x:c r="B9912" t="str">
        <x:v>Carbon project GLD7593</x:v>
      </x:c>
      <x:c r="C9912" t="str"/>
      <x:c r="D9912" t="str">
        <x:v>unknown</x:v>
      </x:c>
      <x:c r="E9912" t="str">
        <x:v>unknown</x:v>
      </x:c>
      <x:c r="F9912" t="str">
        <x:v>Uganda</x:v>
      </x:c>
      <x:c r="G9912" t="str">
        <x:v>GS7591 VPA 8 Northern Uganda Safe Water Project</x:v>
      </x:c>
      <x:c r="H9912" t="str"/>
      <x:c r="I9912" t="str"/>
      <x:c r="J9912" t="str">
        <x:v>Uganda</x:v>
      </x:c>
      <x:c r="K9912" t="str"/>
      <x:c r="L9912" t="str">
        <x:v>https://gspp.berkeley.edu/research-and-impact/centers/cepp/projects/berkeley-carbon-trading-project/offsets-database</x:v>
      </x:c>
    </x:row>
    <x:row r="9913">
      <x:c r="A9913" t="str">
        <x:v>NYT-58-58bf0e03b0cab4fd</x:v>
      </x:c>
      <x:c r="B9913" t="str">
        <x:v>Carbon project GLD7592</x:v>
      </x:c>
      <x:c r="C9913" t="str"/>
      <x:c r="D9913" t="str">
        <x:v>unknown</x:v>
      </x:c>
      <x:c r="E9913" t="str">
        <x:v>unknown</x:v>
      </x:c>
      <x:c r="F9913" t="str">
        <x:v>Uganda</x:v>
      </x:c>
      <x:c r="G9913" t="str">
        <x:v>GS7591 VPA 7 Northern Uganda Safe Water Project</x:v>
      </x:c>
      <x:c r="H9913" t="str"/>
      <x:c r="I9913" t="str"/>
      <x:c r="J9913" t="str">
        <x:v>Uganda</x:v>
      </x:c>
      <x:c r="K9913" t="str"/>
      <x:c r="L9913" t="str">
        <x:v>https://gspp.berkeley.edu/research-and-impact/centers/cepp/projects/berkeley-carbon-trading-project/offsets-database</x:v>
      </x:c>
    </x:row>
    <x:row r="9914">
      <x:c r="A9914" t="str">
        <x:v>NYT-58-c8be5eecd4985c9b</x:v>
      </x:c>
      <x:c r="B9914" t="str">
        <x:v>Carbon project GLD7591</x:v>
      </x:c>
      <x:c r="C9914" t="str"/>
      <x:c r="D9914" t="str">
        <x:v>unknown</x:v>
      </x:c>
      <x:c r="E9914" t="str">
        <x:v>unknown</x:v>
      </x:c>
      <x:c r="F9914" t="str">
        <x:v>Kenya</x:v>
      </x:c>
      <x:c r="G9914" t="str">
        <x:v>International Programme for Safe Water Access and Efficient Cookstoves </x:v>
      </x:c>
      <x:c r="H9914" t="str"/>
      <x:c r="I9914" t="str"/>
      <x:c r="J9914" t="str">
        <x:v>Kenya</x:v>
      </x:c>
      <x:c r="K9914" t="str"/>
      <x:c r="L9914" t="str">
        <x:v>https://gspp.berkeley.edu/research-and-impact/centers/cepp/projects/berkeley-carbon-trading-project/offsets-database</x:v>
      </x:c>
    </x:row>
    <x:row r="9915">
      <x:c r="A9915" t="str">
        <x:v>NYT-58-d2048cc463952351</x:v>
      </x:c>
      <x:c r="B9915" t="str">
        <x:v>Carbon project GLD7590</x:v>
      </x:c>
      <x:c r="C9915" t="str"/>
      <x:c r="D9915" t="str">
        <x:v>unknown</x:v>
      </x:c>
      <x:c r="E9915" t="str">
        <x:v>renewable-energy</x:v>
      </x:c>
      <x:c r="F9915" t="str">
        <x:v>India</x:v>
      </x:c>
      <x:c r="G9915" t="str">
        <x:v>ROHIT SURFACTANTS PVT.LTD- 10.5 MW Wind Project Tamil Nadu</x:v>
      </x:c>
      <x:c r="H9915" t="str"/>
      <x:c r="I9915" t="str"/>
      <x:c r="J9915" t="str">
        <x:v>India</x:v>
      </x:c>
      <x:c r="K9915" t="str"/>
      <x:c r="L9915" t="str">
        <x:v>https://gspp.berkeley.edu/research-and-impact/centers/cepp/projects/berkeley-carbon-trading-project/offsets-database</x:v>
      </x:c>
    </x:row>
    <x:row r="9916">
      <x:c r="A9916" t="str">
        <x:v>NYT-58-c22d7cfef5dae6bd</x:v>
      </x:c>
      <x:c r="B9916" t="str">
        <x:v>Carbon project GLD7589</x:v>
      </x:c>
      <x:c r="C9916" t="str"/>
      <x:c r="D9916" t="str">
        <x:v>unknown</x:v>
      </x:c>
      <x:c r="E9916" t="str">
        <x:v>renewable-energy</x:v>
      </x:c>
      <x:c r="F9916" t="str">
        <x:v>India</x:v>
      </x:c>
      <x:c r="G9916" t="str">
        <x:v> 9.6 MW Wind Energy Project at Jamvadi &amp; Navagam &amp; Kalavad Jamnagar Gujarat India of Rohit Surfactants Pvt. Ltd.</x:v>
      </x:c>
      <x:c r="H9916" t="str"/>
      <x:c r="I9916" t="str"/>
      <x:c r="J9916" t="str">
        <x:v>India</x:v>
      </x:c>
      <x:c r="K9916" t="str"/>
      <x:c r="L9916" t="str">
        <x:v>https://gspp.berkeley.edu/research-and-impact/centers/cepp/projects/berkeley-carbon-trading-project/offsets-database</x:v>
      </x:c>
    </x:row>
    <x:row r="9917">
      <x:c r="A9917" t="str">
        <x:v>NYT-58-ece6acd7f53d07dc</x:v>
      </x:c>
      <x:c r="B9917" t="str">
        <x:v>Carbon project GLD7588</x:v>
      </x:c>
      <x:c r="C9917" t="str"/>
      <x:c r="D9917" t="str">
        <x:v>unknown</x:v>
      </x:c>
      <x:c r="E9917" t="str">
        <x:v>renewable-energy</x:v>
      </x:c>
      <x:c r="F9917" t="str">
        <x:v>India</x:v>
      </x:c>
      <x:c r="G9917" t="str">
        <x:v>Wind Power Project in Rajasthan by RSPL Limited</x:v>
      </x:c>
      <x:c r="H9917" t="str"/>
      <x:c r="I9917" t="str"/>
      <x:c r="J9917" t="str">
        <x:v>India</x:v>
      </x:c>
      <x:c r="K9917" t="str"/>
      <x:c r="L9917" t="str">
        <x:v>https://gspp.berkeley.edu/research-and-impact/centers/cepp/projects/berkeley-carbon-trading-project/offsets-database</x:v>
      </x:c>
    </x:row>
    <x:row r="9918">
      <x:c r="A9918" t="str">
        <x:v>NYT-58-af2adfc895745a79</x:v>
      </x:c>
      <x:c r="B9918" t="str">
        <x:v>Carbon project GLD7587</x:v>
      </x:c>
      <x:c r="C9918" t="str"/>
      <x:c r="D9918" t="str">
        <x:v>unknown</x:v>
      </x:c>
      <x:c r="E9918" t="str">
        <x:v>unknown</x:v>
      </x:c>
      <x:c r="F9918" t="str">
        <x:v>Kenya</x:v>
      </x:c>
      <x:c r="G9918" t="str">
        <x:v>Household and commercial biogas plants in Kenya</x:v>
      </x:c>
      <x:c r="H9918" t="str"/>
      <x:c r="I9918" t="str"/>
      <x:c r="J9918" t="str">
        <x:v>Kenya</x:v>
      </x:c>
      <x:c r="K9918" t="str"/>
      <x:c r="L9918" t="str">
        <x:v>https://gspp.berkeley.edu/research-and-impact/centers/cepp/projects/berkeley-carbon-trading-project/offsets-database</x:v>
      </x:c>
    </x:row>
    <x:row r="9919">
      <x:c r="A9919" t="str">
        <x:v>NYT-58-dc94cea79d04dab4</x:v>
      </x:c>
      <x:c r="B9919" t="str">
        <x:v>Carbon project GLD7581</x:v>
      </x:c>
      <x:c r="C9919" t="str"/>
      <x:c r="D9919" t="str">
        <x:v>unknown</x:v>
      </x:c>
      <x:c r="E9919" t="str">
        <x:v>unknown</x:v>
      </x:c>
      <x:c r="F9919" t="str">
        <x:v>Gambia</x:v>
      </x:c>
      <x:c r="G9919" t="str">
        <x:v>GS1247 VPA 225 The Gambia Safe Water</x:v>
      </x:c>
      <x:c r="H9919" t="str"/>
      <x:c r="I9919" t="str"/>
      <x:c r="J9919" t="str">
        <x:v>Gambia</x:v>
      </x:c>
      <x:c r="K9919" t="str"/>
      <x:c r="L9919" t="str">
        <x:v>https://gspp.berkeley.edu/research-and-impact/centers/cepp/projects/berkeley-carbon-trading-project/offsets-database</x:v>
      </x:c>
    </x:row>
    <x:row r="9920">
      <x:c r="A9920" t="str">
        <x:v>NYT-58-c17cbbdbe178894b</x:v>
      </x:c>
      <x:c r="B9920" t="str">
        <x:v>Carbon project GLD7582</x:v>
      </x:c>
      <x:c r="C9920" t="str"/>
      <x:c r="D9920" t="str">
        <x:v>unknown</x:v>
      </x:c>
      <x:c r="E9920" t="str">
        <x:v>unknown</x:v>
      </x:c>
      <x:c r="F9920" t="str">
        <x:v>Gambia</x:v>
      </x:c>
      <x:c r="G9920" t="str">
        <x:v>GS1247 VPA 226 The Gambia Safe Water</x:v>
      </x:c>
      <x:c r="H9920" t="str"/>
      <x:c r="I9920" t="str"/>
      <x:c r="J9920" t="str">
        <x:v>Gambia</x:v>
      </x:c>
      <x:c r="K9920" t="str"/>
      <x:c r="L9920" t="str">
        <x:v>https://gspp.berkeley.edu/research-and-impact/centers/cepp/projects/berkeley-carbon-trading-project/offsets-database</x:v>
      </x:c>
    </x:row>
    <x:row r="9921">
      <x:c r="A9921" t="str">
        <x:v>NYT-58-9c9a576ce3739986</x:v>
      </x:c>
      <x:c r="B9921" t="str">
        <x:v>Carbon project GLD7583</x:v>
      </x:c>
      <x:c r="C9921" t="str"/>
      <x:c r="D9921" t="str">
        <x:v>unknown</x:v>
      </x:c>
      <x:c r="E9921" t="str">
        <x:v>unknown</x:v>
      </x:c>
      <x:c r="F9921" t="str">
        <x:v>Gambia</x:v>
      </x:c>
      <x:c r="G9921" t="str">
        <x:v>GS1247 VPA 227 The Gambia Safe Water</x:v>
      </x:c>
      <x:c r="H9921" t="str"/>
      <x:c r="I9921" t="str"/>
      <x:c r="J9921" t="str">
        <x:v>Gambia</x:v>
      </x:c>
      <x:c r="K9921" t="str"/>
      <x:c r="L9921" t="str">
        <x:v>https://gspp.berkeley.edu/research-and-impact/centers/cepp/projects/berkeley-carbon-trading-project/offsets-database</x:v>
      </x:c>
    </x:row>
    <x:row r="9922">
      <x:c r="A9922" t="str">
        <x:v>NYT-58-c88f24fb27895ac8</x:v>
      </x:c>
      <x:c r="B9922" t="str">
        <x:v>Carbon project GLD7584</x:v>
      </x:c>
      <x:c r="C9922" t="str"/>
      <x:c r="D9922" t="str">
        <x:v>unknown</x:v>
      </x:c>
      <x:c r="E9922" t="str">
        <x:v>unknown</x:v>
      </x:c>
      <x:c r="F9922" t="str">
        <x:v>Gambia</x:v>
      </x:c>
      <x:c r="G9922" t="str">
        <x:v>GS1247 VPA 228 The Gambia Safe Water</x:v>
      </x:c>
      <x:c r="H9922" t="str"/>
      <x:c r="I9922" t="str"/>
      <x:c r="J9922" t="str">
        <x:v>Gambia</x:v>
      </x:c>
      <x:c r="K9922" t="str"/>
      <x:c r="L9922" t="str">
        <x:v>https://gspp.berkeley.edu/research-and-impact/centers/cepp/projects/berkeley-carbon-trading-project/offsets-database</x:v>
      </x:c>
    </x:row>
    <x:row r="9923">
      <x:c r="A9923" t="str">
        <x:v>NYT-58-d051afc1ce8c5b8c</x:v>
      </x:c>
      <x:c r="B9923" t="str">
        <x:v>Carbon project GLD7585</x:v>
      </x:c>
      <x:c r="C9923" t="str"/>
      <x:c r="D9923" t="str">
        <x:v>unknown</x:v>
      </x:c>
      <x:c r="E9923" t="str">
        <x:v>unknown</x:v>
      </x:c>
      <x:c r="F9923" t="str">
        <x:v>Gambia</x:v>
      </x:c>
      <x:c r="G9923" t="str">
        <x:v>GS1247 VPA 229 The Gambia Safe Water</x:v>
      </x:c>
      <x:c r="H9923" t="str"/>
      <x:c r="I9923" t="str"/>
      <x:c r="J9923" t="str">
        <x:v>Gambia</x:v>
      </x:c>
      <x:c r="K9923" t="str"/>
      <x:c r="L9923" t="str">
        <x:v>https://gspp.berkeley.edu/research-and-impact/centers/cepp/projects/berkeley-carbon-trading-project/offsets-database</x:v>
      </x:c>
    </x:row>
    <x:row r="9924">
      <x:c r="A9924" t="str">
        <x:v>NYT-58-124394b80c31daa8</x:v>
      </x:c>
      <x:c r="B9924" t="str">
        <x:v>Carbon project GLD7586</x:v>
      </x:c>
      <x:c r="C9924" t="str"/>
      <x:c r="D9924" t="str">
        <x:v>unknown</x:v>
      </x:c>
      <x:c r="E9924" t="str">
        <x:v>energy-efficiency</x:v>
      </x:c>
      <x:c r="F9924" t="str">
        <x:v>Gambia</x:v>
      </x:c>
      <x:c r="G9924" t="str">
        <x:v>GS1247 VPA 230 The Gambia Safe Water</x:v>
      </x:c>
      <x:c r="H9924" t="str"/>
      <x:c r="I9924" t="str"/>
      <x:c r="J9924" t="str">
        <x:v>Gambia</x:v>
      </x:c>
      <x:c r="K9924" t="str"/>
      <x:c r="L9924" t="str">
        <x:v>https://gspp.berkeley.edu/research-and-impact/centers/cepp/projects/berkeley-carbon-trading-project/offsets-database</x:v>
      </x:c>
    </x:row>
    <x:row r="9925">
      <x:c r="A9925" t="str">
        <x:v>NYT-58-34dab2eaa8f752ce</x:v>
      </x:c>
      <x:c r="B9925" t="str">
        <x:v>Carbon project GLD7580</x:v>
      </x:c>
      <x:c r="C9925" t="str"/>
      <x:c r="D9925" t="str">
        <x:v>unknown</x:v>
      </x:c>
      <x:c r="E9925" t="str">
        <x:v>energy-efficiency</x:v>
      </x:c>
      <x:c r="F9925" t="str">
        <x:v>Gambia</x:v>
      </x:c>
      <x:c r="G9925" t="str">
        <x:v>GS1247 VPA 224 - The Gambia Safe Water</x:v>
      </x:c>
      <x:c r="H9925" t="str"/>
      <x:c r="I9925" t="str"/>
      <x:c r="J9925" t="str">
        <x:v>Gambia</x:v>
      </x:c>
      <x:c r="K9925" t="str"/>
      <x:c r="L9925" t="str">
        <x:v>https://gspp.berkeley.edu/research-and-impact/centers/cepp/projects/berkeley-carbon-trading-project/offsets-database</x:v>
      </x:c>
    </x:row>
    <x:row r="9926">
      <x:c r="A9926" t="str">
        <x:v>NYT-58-9263d0a29eeb70e9</x:v>
      </x:c>
      <x:c r="B9926" t="str">
        <x:v>Carbon project GLD7579</x:v>
      </x:c>
      <x:c r="C9926" t="str"/>
      <x:c r="D9926" t="str">
        <x:v>unknown</x:v>
      </x:c>
      <x:c r="E9926" t="str">
        <x:v>unknown</x:v>
      </x:c>
      <x:c r="F9926" t="str">
        <x:v>Philippines</x:v>
      </x:c>
      <x:c r="G9926" t="str">
        <x:v>NorthWind Bangui Bay Project</x:v>
      </x:c>
      <x:c r="H9926" t="str"/>
      <x:c r="I9926" t="str"/>
      <x:c r="J9926" t="str">
        <x:v>Philippines</x:v>
      </x:c>
      <x:c r="K9926" t="str"/>
      <x:c r="L9926" t="str">
        <x:v>https://gspp.berkeley.edu/research-and-impact/centers/cepp/projects/berkeley-carbon-trading-project/offsets-database</x:v>
      </x:c>
    </x:row>
    <x:row r="9927">
      <x:c r="A9927" t="str">
        <x:v>NYT-58-3213b84935f65083</x:v>
      </x:c>
      <x:c r="B9927" t="str">
        <x:v>Carbon project GLD10411</x:v>
      </x:c>
      <x:c r="C9927" t="str"/>
      <x:c r="D9927" t="str">
        <x:v>unknown</x:v>
      </x:c>
      <x:c r="E9927" t="str">
        <x:v>renewable-energy</x:v>
      </x:c>
      <x:c r="F9927" t="str">
        <x:v>China</x:v>
      </x:c>
      <x:c r="G9927" t="str">
        <x:v>CECIC HKC Danjinghe Wind Farm Project (GS6753 CER to VER Conversion)</x:v>
      </x:c>
      <x:c r="H9927" t="str"/>
      <x:c r="I9927" t="str"/>
      <x:c r="J9927" t="str">
        <x:v>China</x:v>
      </x:c>
      <x:c r="K9927" t="str"/>
      <x:c r="L9927" t="str">
        <x:v>https://gspp.berkeley.edu/research-and-impact/centers/cepp/projects/berkeley-carbon-trading-project/offsets-database</x:v>
      </x:c>
    </x:row>
    <x:row r="9928">
      <x:c r="A9928" t="str">
        <x:v>NYT-58-cca8ac31390d3633</x:v>
      </x:c>
      <x:c r="B9928" t="str">
        <x:v>Carbon project GLD10410</x:v>
      </x:c>
      <x:c r="C9928" t="str"/>
      <x:c r="D9928" t="str">
        <x:v>unknown</x:v>
      </x:c>
      <x:c r="E9928" t="str">
        <x:v>renewable-energy</x:v>
      </x:c>
      <x:c r="F9928" t="str">
        <x:v>India</x:v>
      </x:c>
      <x:c r="G9928" t="str">
        <x:v>Vaayu India Wind Power Project in Andhra Pradesh (GS4603 CER to VER conversion)</x:v>
      </x:c>
      <x:c r="H9928" t="str"/>
      <x:c r="I9928" t="str"/>
      <x:c r="J9928" t="str">
        <x:v>India</x:v>
      </x:c>
      <x:c r="K9928" t="str"/>
      <x:c r="L9928" t="str">
        <x:v>https://gspp.berkeley.edu/research-and-impact/centers/cepp/projects/berkeley-carbon-trading-project/offsets-database</x:v>
      </x:c>
    </x:row>
    <x:row r="9929">
      <x:c r="A9929" t="str">
        <x:v>NYT-58-90cade1019c24096</x:v>
      </x:c>
      <x:c r="B9929" t="str">
        <x:v>Carbon project GLD7578</x:v>
      </x:c>
      <x:c r="C9929" t="str"/>
      <x:c r="D9929" t="str">
        <x:v>unknown</x:v>
      </x:c>
      <x:c r="E9929" t="str">
        <x:v>renewable-energy</x:v>
      </x:c>
      <x:c r="F9929" t="str">
        <x:v>Mozambique</x:v>
      </x:c>
      <x:c r="G9929" t="str">
        <x:v>Garner Mozambique - BioEthanol Cookstoves Project CPA1</x:v>
      </x:c>
      <x:c r="H9929" t="str"/>
      <x:c r="I9929" t="str"/>
      <x:c r="J9929" t="str">
        <x:v>Mozambique</x:v>
      </x:c>
      <x:c r="K9929" t="str"/>
      <x:c r="L9929" t="str">
        <x:v>https://gspp.berkeley.edu/research-and-impact/centers/cepp/projects/berkeley-carbon-trading-project/offsets-database</x:v>
      </x:c>
    </x:row>
    <x:row r="9930">
      <x:c r="A9930" t="str">
        <x:v>NYT-58-0d55619d6b99cb2f</x:v>
      </x:c>
      <x:c r="B9930" t="str">
        <x:v>Carbon project GLD7577</x:v>
      </x:c>
      <x:c r="C9930" t="str"/>
      <x:c r="D9930" t="str">
        <x:v>unknown</x:v>
      </x:c>
      <x:c r="E9930" t="str">
        <x:v>renewable-energy</x:v>
      </x:c>
      <x:c r="F9930" t="str">
        <x:v>Mozambique</x:v>
      </x:c>
      <x:c r="G9930" t="str">
        <x:v>The Garner Sustainable Biomass and Renewable Energy Programme </x:v>
      </x:c>
      <x:c r="H9930" t="str"/>
      <x:c r="I9930" t="str"/>
      <x:c r="J9930" t="str">
        <x:v>Mozambique</x:v>
      </x:c>
      <x:c r="K9930" t="str"/>
      <x:c r="L9930" t="str">
        <x:v>https://gspp.berkeley.edu/research-and-impact/centers/cepp/projects/berkeley-carbon-trading-project/offsets-database</x:v>
      </x:c>
    </x:row>
    <x:row r="9931">
      <x:c r="A9931" t="str">
        <x:v>NYT-58-255a0e08c0b9a0e9</x:v>
      </x:c>
      <x:c r="B9931" t="str">
        <x:v>Carbon project GLD7576</x:v>
      </x:c>
      <x:c r="C9931" t="str"/>
      <x:c r="D9931" t="str">
        <x:v>unknown</x:v>
      </x:c>
      <x:c r="E9931" t="str">
        <x:v>renewable-energy</x:v>
      </x:c>
      <x:c r="F9931" t="str">
        <x:v>India</x:v>
      </x:c>
      <x:c r="G9931" t="str">
        <x:v>Household biogas plants in rural parts of North East India</x:v>
      </x:c>
      <x:c r="H9931" t="str"/>
      <x:c r="I9931" t="str"/>
      <x:c r="J9931" t="str">
        <x:v>India</x:v>
      </x:c>
      <x:c r="K9931" t="str"/>
      <x:c r="L9931" t="str">
        <x:v>https://gspp.berkeley.edu/research-and-impact/centers/cepp/projects/berkeley-carbon-trading-project/offsets-database</x:v>
      </x:c>
    </x:row>
    <x:row r="9932">
      <x:c r="A9932" t="str">
        <x:v>NYT-58-8528b2715c11c3fb</x:v>
      </x:c>
      <x:c r="B9932" t="str">
        <x:v>Carbon project GLD7575</x:v>
      </x:c>
      <x:c r="C9932" t="str"/>
      <x:c r="D9932" t="str">
        <x:v>unknown</x:v>
      </x:c>
      <x:c r="E9932" t="str">
        <x:v>renewable-energy</x:v>
      </x:c>
      <x:c r="F9932" t="str">
        <x:v>Philippines</x:v>
      </x:c>
      <x:c r="G9932" t="str">
        <x:v>SolarAce1 Energy Project</x:v>
      </x:c>
      <x:c r="H9932" t="str"/>
      <x:c r="I9932" t="str"/>
      <x:c r="J9932" t="str">
        <x:v>Philippines</x:v>
      </x:c>
      <x:c r="K9932" t="str"/>
      <x:c r="L9932" t="str">
        <x:v>https://gspp.berkeley.edu/research-and-impact/centers/cepp/projects/berkeley-carbon-trading-project/offsets-database</x:v>
      </x:c>
    </x:row>
    <x:row r="9933">
      <x:c r="A9933" t="str">
        <x:v>NYT-58-a586b86d4b58c9e1</x:v>
      </x:c>
      <x:c r="B9933" t="str">
        <x:v>Carbon project GLD7574</x:v>
      </x:c>
      <x:c r="C9933" t="str"/>
      <x:c r="D9933" t="str">
        <x:v>unknown</x:v>
      </x:c>
      <x:c r="E9933" t="str">
        <x:v>renewable-energy</x:v>
      </x:c>
      <x:c r="F9933" t="str">
        <x:v>Madagascar</x:v>
      </x:c>
      <x:c r="G9933" t="str">
        <x:v>Toliara PV Plant</x:v>
      </x:c>
      <x:c r="H9933" t="str"/>
      <x:c r="I9933" t="str"/>
      <x:c r="J9933" t="str">
        <x:v>Madagascar</x:v>
      </x:c>
      <x:c r="K9933" t="str"/>
      <x:c r="L9933" t="str">
        <x:v>https://gspp.berkeley.edu/research-and-impact/centers/cepp/projects/berkeley-carbon-trading-project/offsets-database</x:v>
      </x:c>
    </x:row>
    <x:row r="9934">
      <x:c r="A9934" t="str">
        <x:v>NYT-58-a2d3dcbaf4a870cd</x:v>
      </x:c>
      <x:c r="B9934" t="str">
        <x:v>Carbon project GLD7572</x:v>
      </x:c>
      <x:c r="C9934" t="str"/>
      <x:c r="D9934" t="str">
        <x:v>unknown</x:v>
      </x:c>
      <x:c r="E9934" t="str">
        <x:v>unknown</x:v>
      </x:c>
      <x:c r="F9934" t="str">
        <x:v>India</x:v>
      </x:c>
      <x:c r="G9934" t="str">
        <x:v>120 MW Solar PV Plant by Juniper Green Sigma Private Ltd. in Gujarat</x:v>
      </x:c>
      <x:c r="H9934" t="str"/>
      <x:c r="I9934" t="str"/>
      <x:c r="J9934" t="str">
        <x:v>India</x:v>
      </x:c>
      <x:c r="K9934" t="str"/>
      <x:c r="L9934" t="str">
        <x:v>https://gspp.berkeley.edu/research-and-impact/centers/cepp/projects/berkeley-carbon-trading-project/offsets-database</x:v>
      </x:c>
    </x:row>
    <x:row r="9935">
      <x:c r="A9935" t="str">
        <x:v>NYT-58-ab901e36f7d61c3e</x:v>
      </x:c>
      <x:c r="B9935" t="str">
        <x:v>Carbon project GLD10355</x:v>
      </x:c>
      <x:c r="C9935" t="str"/>
      <x:c r="D9935" t="str">
        <x:v>unknown</x:v>
      </x:c>
      <x:c r="E9935" t="str">
        <x:v>unknown</x:v>
      </x:c>
      <x:c r="F9935" t="str">
        <x:v>Laos</x:v>
      </x:c>
      <x:c r="G9935" t="str">
        <x:v>Nam Long Hydropower Project (GS2707 CER to VER conversion)</x:v>
      </x:c>
      <x:c r="H9935" t="str"/>
      <x:c r="I9935" t="str"/>
      <x:c r="J9935" t="str">
        <x:v>Laos</x:v>
      </x:c>
      <x:c r="K9935" t="str"/>
      <x:c r="L9935" t="str">
        <x:v>https://gspp.berkeley.edu/research-and-impact/centers/cepp/projects/berkeley-carbon-trading-project/offsets-database</x:v>
      </x:c>
    </x:row>
    <x:row r="9936">
      <x:c r="A9936" t="str">
        <x:v>NYT-58-7a3b571c9c0d2dc7</x:v>
      </x:c>
      <x:c r="B9936" t="str">
        <x:v>Carbon project GLD7571</x:v>
      </x:c>
      <x:c r="C9936" t="str"/>
      <x:c r="D9936" t="str">
        <x:v>unknown</x:v>
      </x:c>
      <x:c r="E9936" t="str">
        <x:v>energy-efficiency</x:v>
      </x:c>
      <x:c r="F9936" t="str">
        <x:v>Uganda</x:v>
      </x:c>
      <x:c r="G9936" t="str">
        <x:v>VPA - Spouts-5 by Believe Green LLC</x:v>
      </x:c>
      <x:c r="H9936" t="str"/>
      <x:c r="I9936" t="str"/>
      <x:c r="J9936" t="str">
        <x:v>Uganda</x:v>
      </x:c>
      <x:c r="K9936" t="str"/>
      <x:c r="L9936" t="str">
        <x:v>https://gspp.berkeley.edu/research-and-impact/centers/cepp/projects/berkeley-carbon-trading-project/offsets-database</x:v>
      </x:c>
    </x:row>
    <x:row r="9937">
      <x:c r="A9937" t="str">
        <x:v>NYT-58-f4a8ed93484ec19c</x:v>
      </x:c>
      <x:c r="B9937" t="str">
        <x:v>Carbon project GLD7570</x:v>
      </x:c>
      <x:c r="C9937" t="str"/>
      <x:c r="D9937" t="str">
        <x:v>unknown</x:v>
      </x:c>
      <x:c r="E9937" t="str">
        <x:v>energy-efficiency</x:v>
      </x:c>
      <x:c r="F9937" t="str">
        <x:v>Uganda</x:v>
      </x:c>
      <x:c r="G9937" t="str">
        <x:v>Spouts-4 by Believegreen LLC</x:v>
      </x:c>
      <x:c r="H9937" t="str"/>
      <x:c r="I9937" t="str"/>
      <x:c r="J9937" t="str">
        <x:v>Uganda</x:v>
      </x:c>
      <x:c r="K9937" t="str"/>
      <x:c r="L9937" t="str">
        <x:v>https://gspp.berkeley.edu/research-and-impact/centers/cepp/projects/berkeley-carbon-trading-project/offsets-database</x:v>
      </x:c>
    </x:row>
    <x:row r="9938">
      <x:c r="A9938" t="str">
        <x:v>NYT-58-3de2122fbb1a5682</x:v>
      </x:c>
      <x:c r="B9938" t="str">
        <x:v>Carbon project GLD7569</x:v>
      </x:c>
      <x:c r="C9938" t="str"/>
      <x:c r="D9938" t="str">
        <x:v>unknown</x:v>
      </x:c>
      <x:c r="E9938" t="str">
        <x:v>renewable-energy</x:v>
      </x:c>
      <x:c r="F9938" t="str">
        <x:v>Kenya</x:v>
      </x:c>
      <x:c r="G9938" t="str">
        <x:v>PoA for the Reduction of Emission from Non-Renewable Fuel from Cooking at Household Level</x:v>
      </x:c>
      <x:c r="H9938" t="str"/>
      <x:c r="I9938" t="str"/>
      <x:c r="J9938" t="str">
        <x:v>Kenya</x:v>
      </x:c>
      <x:c r="K9938" t="str"/>
      <x:c r="L9938" t="str">
        <x:v>https://gspp.berkeley.edu/research-and-impact/centers/cepp/projects/berkeley-carbon-trading-project/offsets-database</x:v>
      </x:c>
    </x:row>
    <x:row r="9939">
      <x:c r="A9939" t="str">
        <x:v>NYT-58-60db20fb734d39af</x:v>
      </x:c>
      <x:c r="B9939" t="str">
        <x:v>Carbon project GLD7568</x:v>
      </x:c>
      <x:c r="C9939" t="str"/>
      <x:c r="D9939" t="str">
        <x:v>unknown</x:v>
      </x:c>
      <x:c r="E9939" t="str">
        <x:v>renewable-energy</x:v>
      </x:c>
      <x:c r="F9939" t="str">
        <x:v>India</x:v>
      </x:c>
      <x:c r="G9939" t="str">
        <x:v>4.80 MW renewable energy project by Aleo Manali Hydropower Pvt. Ltd.</x:v>
      </x:c>
      <x:c r="H9939" t="str"/>
      <x:c r="I9939" t="str"/>
      <x:c r="J9939" t="str">
        <x:v>India</x:v>
      </x:c>
      <x:c r="K9939" t="str"/>
      <x:c r="L9939" t="str">
        <x:v>https://gspp.berkeley.edu/research-and-impact/centers/cepp/projects/berkeley-carbon-trading-project/offsets-database</x:v>
      </x:c>
    </x:row>
    <x:row r="9940">
      <x:c r="A9940" t="str">
        <x:v>NYT-58-24c6f6ab1a11c4f0</x:v>
      </x:c>
      <x:c r="B9940" t="str">
        <x:v>Carbon project GLD7567</x:v>
      </x:c>
      <x:c r="C9940" t="str"/>
      <x:c r="D9940" t="str">
        <x:v>unknown</x:v>
      </x:c>
      <x:c r="E9940" t="str">
        <x:v>unknown</x:v>
      </x:c>
      <x:c r="F9940" t="str">
        <x:v>Madagascar</x:v>
      </x:c>
      <x:c r="G9940" t="str">
        <x:v>GS5658 VPA 13: Water is Life Madagascar</x:v>
      </x:c>
      <x:c r="H9940" t="str"/>
      <x:c r="I9940" t="str"/>
      <x:c r="J9940" t="str">
        <x:v>Madagascar</x:v>
      </x:c>
      <x:c r="K9940" t="str"/>
      <x:c r="L9940" t="str">
        <x:v>https://gspp.berkeley.edu/research-and-impact/centers/cepp/projects/berkeley-carbon-trading-project/offsets-database</x:v>
      </x:c>
    </x:row>
    <x:row r="9941">
      <x:c r="A9941" t="str">
        <x:v>NYT-58-89641507eeb7d310</x:v>
      </x:c>
      <x:c r="B9941" t="str">
        <x:v>Carbon project GLD7566</x:v>
      </x:c>
      <x:c r="C9941" t="str"/>
      <x:c r="D9941" t="str">
        <x:v>unknown</x:v>
      </x:c>
      <x:c r="E9941" t="str">
        <x:v>unknown</x:v>
      </x:c>
      <x:c r="F9941" t="str">
        <x:v>Madagascar</x:v>
      </x:c>
      <x:c r="G9941" t="str">
        <x:v>Water is Life Madagascar </x:v>
      </x:c>
      <x:c r="H9941" t="str"/>
      <x:c r="I9941" t="str"/>
      <x:c r="J9941" t="str">
        <x:v>Madagascar</x:v>
      </x:c>
      <x:c r="K9941" t="str"/>
      <x:c r="L9941" t="str">
        <x:v>https://gspp.berkeley.edu/research-and-impact/centers/cepp/projects/berkeley-carbon-trading-project/offsets-database</x:v>
      </x:c>
    </x:row>
    <x:row r="9942">
      <x:c r="A9942" t="str">
        <x:v>NYT-58-53812409a4adc0d9</x:v>
      </x:c>
      <x:c r="B9942" t="str">
        <x:v>Carbon project GLD7565</x:v>
      </x:c>
      <x:c r="C9942" t="str"/>
      <x:c r="D9942" t="str">
        <x:v>listed</x:v>
      </x:c>
      <x:c r="E9942" t="str">
        <x:v>energy-efficiency</x:v>
      </x:c>
      <x:c r="F9942" t="str">
        <x:v>Vietnam</x:v>
      </x:c>
      <x:c r="G9942" t="str">
        <x:v>GS7591 VPA 6 Northern Vietnam Improved Cookstove Project</x:v>
      </x:c>
      <x:c r="H9942" t="str"/>
      <x:c r="I9942" t="str"/>
      <x:c r="J9942" t="str">
        <x:v>Vietnam</x:v>
      </x:c>
      <x:c r="K9942" t="str"/>
      <x:c r="L9942" t="str">
        <x:v>https://gspp.berkeley.edu/research-and-impact/centers/cepp/projects/berkeley-carbon-trading-project/offsets-database</x:v>
      </x:c>
    </x:row>
    <x:row r="9943">
      <x:c r="A9943" t="str">
        <x:v>NYT-58-071e22cbed25c621</x:v>
      </x:c>
      <x:c r="B9943" t="str">
        <x:v>Carbon project GLD7564</x:v>
      </x:c>
      <x:c r="C9943" t="str"/>
      <x:c r="D9943" t="str">
        <x:v>listed</x:v>
      </x:c>
      <x:c r="E9943" t="str">
        <x:v>energy-efficiency</x:v>
      </x:c>
      <x:c r="F9943" t="str">
        <x:v>Vietnam</x:v>
      </x:c>
      <x:c r="G9943" t="str">
        <x:v>GS7591 VPA 5 Northern Vietnam Improved Cookstove Project</x:v>
      </x:c>
      <x:c r="H9943" t="str"/>
      <x:c r="I9943" t="str"/>
      <x:c r="J9943" t="str">
        <x:v>Vietnam</x:v>
      </x:c>
      <x:c r="K9943" t="str"/>
      <x:c r="L9943" t="str">
        <x:v>https://gspp.berkeley.edu/research-and-impact/centers/cepp/projects/berkeley-carbon-trading-project/offsets-database</x:v>
      </x:c>
    </x:row>
    <x:row r="9944">
      <x:c r="A9944" t="str">
        <x:v>NYT-58-e1159d9835bb48c8</x:v>
      </x:c>
      <x:c r="B9944" t="str">
        <x:v>Carbon project GLD7563</x:v>
      </x:c>
      <x:c r="C9944" t="str"/>
      <x:c r="D9944" t="str">
        <x:v>unknown</x:v>
      </x:c>
      <x:c r="E9944" t="str">
        <x:v>unknown</x:v>
      </x:c>
      <x:c r="F9944" t="str">
        <x:v>not found</x:v>
      </x:c>
      <x:c r="G9944" t="str">
        <x:v>Distribution of smart water bottles to reduce plastic waste</x:v>
      </x:c>
      <x:c r="H9944" t="str"/>
      <x:c r="I9944" t="str"/>
      <x:c r="J9944" t="str">
        <x:v>not found</x:v>
      </x:c>
      <x:c r="K9944" t="str"/>
      <x:c r="L9944" t="str">
        <x:v>https://gspp.berkeley.edu/research-and-impact/centers/cepp/projects/berkeley-carbon-trading-project/offsets-database</x:v>
      </x:c>
    </x:row>
    <x:row r="9945">
      <x:c r="A9945" t="str">
        <x:v>NYT-58-c094b5f9212c8900</x:v>
      </x:c>
      <x:c r="B9945" t="str">
        <x:v>Carbon project GLD7562</x:v>
      </x:c>
      <x:c r="C9945" t="str"/>
      <x:c r="D9945" t="str">
        <x:v>unknown</x:v>
      </x:c>
      <x:c r="E9945" t="str">
        <x:v>energy-efficiency</x:v>
      </x:c>
      <x:c r="F9945" t="str">
        <x:v>Kenya</x:v>
      </x:c>
      <x:c r="G9945" t="str">
        <x:v>GS1366 VPA 27 Kilifi Borehole Rehabilitation Project </x:v>
      </x:c>
      <x:c r="H9945" t="str"/>
      <x:c r="I9945" t="str"/>
      <x:c r="J9945" t="str">
        <x:v>Kenya</x:v>
      </x:c>
      <x:c r="K9945" t="str"/>
      <x:c r="L9945" t="str">
        <x:v>https://gspp.berkeley.edu/research-and-impact/centers/cepp/projects/berkeley-carbon-trading-project/offsets-database</x:v>
      </x:c>
    </x:row>
    <x:row r="9946">
      <x:c r="A9946" t="str">
        <x:v>NYT-58-88183cd99dc1d13d</x:v>
      </x:c>
      <x:c r="B9946" t="str">
        <x:v>Carbon project GLD7561</x:v>
      </x:c>
      <x:c r="C9946" t="str"/>
      <x:c r="D9946" t="str">
        <x:v>unknown</x:v>
      </x:c>
      <x:c r="E9946" t="str">
        <x:v>ghg-management</x:v>
      </x:c>
      <x:c r="F9946" t="str">
        <x:v>Indonesia</x:v>
      </x:c>
      <x:c r="G9946" t="str">
        <x:v>Gianyar Waste Recovery Project </x:v>
      </x:c>
      <x:c r="H9946" t="str"/>
      <x:c r="I9946" t="str"/>
      <x:c r="J9946" t="str">
        <x:v>Indonesia</x:v>
      </x:c>
      <x:c r="K9946" t="str"/>
      <x:c r="L9946" t="str">
        <x:v>https://gspp.berkeley.edu/research-and-impact/centers/cepp/projects/berkeley-carbon-trading-project/offsets-database</x:v>
      </x:c>
    </x:row>
    <x:row r="9947">
      <x:c r="A9947" t="str">
        <x:v>NYT-58-007ac9f21755df4c</x:v>
      </x:c>
      <x:c r="B9947" t="str">
        <x:v>Carbon project GLD7560</x:v>
      </x:c>
      <x:c r="C9947" t="str"/>
      <x:c r="D9947" t="str">
        <x:v>unknown</x:v>
      </x:c>
      <x:c r="E9947" t="str">
        <x:v>energy-efficiency</x:v>
      </x:c>
      <x:c r="F9947" t="str">
        <x:v>Kenya</x:v>
      </x:c>
      <x:c r="G9947" t="str">
        <x:v>GS7591 VPA 4 Central Kenya Borehole Rehabilitation Project</x:v>
      </x:c>
      <x:c r="H9947" t="str"/>
      <x:c r="I9947" t="str"/>
      <x:c r="J9947" t="str">
        <x:v>Kenya</x:v>
      </x:c>
      <x:c r="K9947" t="str"/>
      <x:c r="L9947" t="str">
        <x:v>https://gspp.berkeley.edu/research-and-impact/centers/cepp/projects/berkeley-carbon-trading-project/offsets-database</x:v>
      </x:c>
    </x:row>
    <x:row r="9948">
      <x:c r="A9948" t="str">
        <x:v>NYT-58-7e3a0f7c2321b484</x:v>
      </x:c>
      <x:c r="B9948" t="str">
        <x:v>Carbon project GLD7559</x:v>
      </x:c>
      <x:c r="C9948" t="str"/>
      <x:c r="D9948" t="str">
        <x:v>unknown</x:v>
      </x:c>
      <x:c r="E9948" t="str">
        <x:v>energy-efficiency</x:v>
      </x:c>
      <x:c r="F9948" t="str">
        <x:v>Kenya</x:v>
      </x:c>
      <x:c r="G9948" t="str">
        <x:v>GS7591 VPA 3 Central Kenya Borehole Rehabilitation Project</x:v>
      </x:c>
      <x:c r="H9948" t="str"/>
      <x:c r="I9948" t="str"/>
      <x:c r="J9948" t="str">
        <x:v>Kenya</x:v>
      </x:c>
      <x:c r="K9948" t="str"/>
      <x:c r="L9948" t="str">
        <x:v>https://gspp.berkeley.edu/research-and-impact/centers/cepp/projects/berkeley-carbon-trading-project/offsets-database</x:v>
      </x:c>
    </x:row>
    <x:row r="9949">
      <x:c r="A9949" t="str">
        <x:v>NYT-58-4b69082309c61a75</x:v>
      </x:c>
      <x:c r="B9949" t="str">
        <x:v>Carbon project GLD7558</x:v>
      </x:c>
      <x:c r="C9949" t="str"/>
      <x:c r="D9949" t="str">
        <x:v>unknown</x:v>
      </x:c>
      <x:c r="E9949" t="str">
        <x:v>energy-efficiency</x:v>
      </x:c>
      <x:c r="F9949" t="str">
        <x:v>Kenya</x:v>
      </x:c>
      <x:c r="G9949" t="str">
        <x:v>GS7591 VPA 2 Rift Valley Safe Water Project</x:v>
      </x:c>
      <x:c r="H9949" t="str"/>
      <x:c r="I9949" t="str"/>
      <x:c r="J9949" t="str">
        <x:v>Kenya</x:v>
      </x:c>
      <x:c r="K9949" t="str"/>
      <x:c r="L9949" t="str">
        <x:v>https://gspp.berkeley.edu/research-and-impact/centers/cepp/projects/berkeley-carbon-trading-project/offsets-database</x:v>
      </x:c>
    </x:row>
    <x:row r="9950">
      <x:c r="A9950" t="str">
        <x:v>NYT-58-de6b4f50da55356c</x:v>
      </x:c>
      <x:c r="B9950" t="str">
        <x:v>Carbon project GLD7557</x:v>
      </x:c>
      <x:c r="C9950" t="str"/>
      <x:c r="D9950" t="str">
        <x:v>unknown</x:v>
      </x:c>
      <x:c r="E9950" t="str">
        <x:v>unknown</x:v>
      </x:c>
      <x:c r="F9950" t="str">
        <x:v>Kenya</x:v>
      </x:c>
      <x:c r="G9950" t="str">
        <x:v>GS7591 VPA 1 Western Kenya Borehole Rehabilitation Project</x:v>
      </x:c>
      <x:c r="H9950" t="str"/>
      <x:c r="I9950" t="str"/>
      <x:c r="J9950" t="str">
        <x:v>Kenya</x:v>
      </x:c>
      <x:c r="K9950" t="str"/>
      <x:c r="L9950" t="str">
        <x:v>https://gspp.berkeley.edu/research-and-impact/centers/cepp/projects/berkeley-carbon-trading-project/offsets-database</x:v>
      </x:c>
    </x:row>
    <x:row r="9951">
      <x:c r="A9951" t="str">
        <x:v>NYT-58-eca22f2d9f7a93e4</x:v>
      </x:c>
      <x:c r="B9951" t="str">
        <x:v>Carbon project GLD7556</x:v>
      </x:c>
      <x:c r="C9951" t="str"/>
      <x:c r="D9951" t="str">
        <x:v>unknown</x:v>
      </x:c>
      <x:c r="E9951" t="str">
        <x:v>energy-efficiency</x:v>
      </x:c>
      <x:c r="F9951" t="str">
        <x:v>Ethiopia</x:v>
      </x:c>
      <x:c r="G9951" t="str">
        <x:v>GS5658 VPA 12: Improved Cookstoves for Environmental Conservation in Southern Ethiopia</x:v>
      </x:c>
      <x:c r="H9951" t="str"/>
      <x:c r="I9951" t="str"/>
      <x:c r="J9951" t="str">
        <x:v>Ethiopia</x:v>
      </x:c>
      <x:c r="K9951" t="str"/>
      <x:c r="L9951" t="str">
        <x:v>https://gspp.berkeley.edu/research-and-impact/centers/cepp/projects/berkeley-carbon-trading-project/offsets-database</x:v>
      </x:c>
    </x:row>
    <x:row r="9952">
      <x:c r="A9952" t="str">
        <x:v>NYT-58-dad9eab8f509c622</x:v>
      </x:c>
      <x:c r="B9952" t="str">
        <x:v>Carbon project GLD10312</x:v>
      </x:c>
      <x:c r="C9952" t="str"/>
      <x:c r="D9952" t="str">
        <x:v>unknown</x:v>
      </x:c>
      <x:c r="E9952" t="str">
        <x:v>unknown</x:v>
      </x:c>
      <x:c r="F9952" t="str">
        <x:v>not found</x:v>
      </x:c>
      <x:c r="G9952" t="str">
        <x:v>BARRY CALLEBAUT COCOA</x:v>
      </x:c>
      <x:c r="H9952" t="str"/>
      <x:c r="I9952" t="str"/>
      <x:c r="J9952" t="str">
        <x:v>not found</x:v>
      </x:c>
      <x:c r="K9952" t="str"/>
      <x:c r="L9952" t="str">
        <x:v>https://gspp.berkeley.edu/research-and-impact/centers/cepp/projects/berkeley-carbon-trading-project/offsets-database</x:v>
      </x:c>
    </x:row>
    <x:row r="9953">
      <x:c r="A9953" t="str">
        <x:v>NYT-58-2da502d407a3a853</x:v>
      </x:c>
      <x:c r="B9953" t="str">
        <x:v>Carbon project GLD7555</x:v>
      </x:c>
      <x:c r="C9953" t="str"/>
      <x:c r="D9953" t="str">
        <x:v>unknown</x:v>
      </x:c>
      <x:c r="E9953" t="str">
        <x:v>renewable-energy</x:v>
      </x:c>
      <x:c r="F9953" t="str">
        <x:v>India</x:v>
      </x:c>
      <x:c r="G9953" t="str">
        <x:v>Solar PV power project by Roha Dyechem Pvt. Ltd. (EKIESL.CDM.Aug-11-02)</x:v>
      </x:c>
      <x:c r="H9953" t="str"/>
      <x:c r="I9953" t="str"/>
      <x:c r="J9953" t="str">
        <x:v>India</x:v>
      </x:c>
      <x:c r="K9953" t="str"/>
      <x:c r="L9953" t="str">
        <x:v>https://gspp.berkeley.edu/research-and-impact/centers/cepp/projects/berkeley-carbon-trading-project/offsets-database</x:v>
      </x:c>
    </x:row>
    <x:row r="9954">
      <x:c r="A9954" t="str">
        <x:v>NYT-58-3463d47bb4b8010f</x:v>
      </x:c>
      <x:c r="B9954" t="str">
        <x:v>Carbon project GLD7554</x:v>
      </x:c>
      <x:c r="C9954" t="str"/>
      <x:c r="D9954" t="str">
        <x:v>unknown</x:v>
      </x:c>
      <x:c r="E9954" t="str">
        <x:v>unknown</x:v>
      </x:c>
      <x:c r="F9954" t="str">
        <x:v>Thailand</x:v>
      </x:c>
      <x:c r="G9954" t="str">
        <x:v>Methane Reduction in Irrigated Rice Production Thailand </x:v>
      </x:c>
      <x:c r="H9954" t="str"/>
      <x:c r="I9954" t="str"/>
      <x:c r="J9954" t="str">
        <x:v>Thailand</x:v>
      </x:c>
      <x:c r="K9954" t="str"/>
      <x:c r="L9954" t="str">
        <x:v>https://gspp.berkeley.edu/research-and-impact/centers/cepp/projects/berkeley-carbon-trading-project/offsets-database</x:v>
      </x:c>
    </x:row>
    <x:row r="9955">
      <x:c r="A9955" t="str">
        <x:v>NYT-58-1fb9d334a80be021</x:v>
      </x:c>
      <x:c r="B9955" t="str">
        <x:v>Carbon project GLD7553</x:v>
      </x:c>
      <x:c r="C9955" t="str"/>
      <x:c r="D9955" t="str">
        <x:v>unknown</x:v>
      </x:c>
      <x:c r="E9955" t="str">
        <x:v>renewable-energy</x:v>
      </x:c>
      <x:c r="F9955" t="str">
        <x:v>Indonesia</x:v>
      </x:c>
      <x:c r="G9955" t="str">
        <x:v>42 MWp Bundled Solar Photovoltaic Power project in Indonesia</x:v>
      </x:c>
      <x:c r="H9955" t="str"/>
      <x:c r="I9955" t="str"/>
      <x:c r="J9955" t="str">
        <x:v>Indonesia</x:v>
      </x:c>
      <x:c r="K9955" t="str"/>
      <x:c r="L9955" t="str">
        <x:v>https://gspp.berkeley.edu/research-and-impact/centers/cepp/projects/berkeley-carbon-trading-project/offsets-database</x:v>
      </x:c>
    </x:row>
    <x:row r="9956">
      <x:c r="A9956" t="str">
        <x:v>NYT-58-3fa4235a3afaa8d8</x:v>
      </x:c>
      <x:c r="B9956" t="str">
        <x:v>Carbon project GLD10309</x:v>
      </x:c>
      <x:c r="C9956" t="str"/>
      <x:c r="D9956" t="str">
        <x:v>unknown</x:v>
      </x:c>
      <x:c r="E9956" t="str">
        <x:v>renewable-energy</x:v>
      </x:c>
      <x:c r="F9956" t="str">
        <x:v>Morocco</x:v>
      </x:c>
      <x:c r="G9956" t="str">
        <x:v>Jbel Sendouq-Khalladi (“Khalladi”) wind farm project in Morocco (GS5073 CER to VER conversion)</x:v>
      </x:c>
      <x:c r="H9956" t="str"/>
      <x:c r="I9956" t="str"/>
      <x:c r="J9956" t="str">
        <x:v>Morocco</x:v>
      </x:c>
      <x:c r="K9956" t="str"/>
      <x:c r="L9956" t="str">
        <x:v>https://gspp.berkeley.edu/research-and-impact/centers/cepp/projects/berkeley-carbon-trading-project/offsets-database</x:v>
      </x:c>
    </x:row>
    <x:row r="9957">
      <x:c r="A9957" t="str">
        <x:v>NYT-58-80c9aa3c2ae838e2</x:v>
      </x:c>
      <x:c r="B9957" t="str">
        <x:v>Carbon project GLD7552</x:v>
      </x:c>
      <x:c r="C9957" t="str"/>
      <x:c r="D9957" t="str">
        <x:v>unknown</x:v>
      </x:c>
      <x:c r="E9957" t="str">
        <x:v>unknown</x:v>
      </x:c>
      <x:c r="F9957" t="str">
        <x:v>North Macedonia</x:v>
      </x:c>
      <x:c r="G9957" t="str">
        <x:v>Dren Wind Power Project</x:v>
      </x:c>
      <x:c r="H9957" t="str"/>
      <x:c r="I9957" t="str"/>
      <x:c r="J9957" t="str">
        <x:v>North Macedonia</x:v>
      </x:c>
      <x:c r="K9957" t="str"/>
      <x:c r="L9957" t="str">
        <x:v>https://gspp.berkeley.edu/research-and-impact/centers/cepp/projects/berkeley-carbon-trading-project/offsets-database</x:v>
      </x:c>
    </x:row>
    <x:row r="9958">
      <x:c r="A9958" t="str">
        <x:v>NYT-58-6ba4b51878bfc093</x:v>
      </x:c>
      <x:c r="B9958" t="str">
        <x:v>Carbon project GLD7551</x:v>
      </x:c>
      <x:c r="C9958" t="str"/>
      <x:c r="D9958" t="str">
        <x:v>unknown</x:v>
      </x:c>
      <x:c r="E9958" t="str">
        <x:v>unknown</x:v>
      </x:c>
      <x:c r="F9958" t="str">
        <x:v>Vietnam</x:v>
      </x:c>
      <x:c r="G9958" t="str">
        <x:v>AMI Khanh Hoa Solar Project</x:v>
      </x:c>
      <x:c r="H9958" t="str"/>
      <x:c r="I9958" t="str"/>
      <x:c r="J9958" t="str">
        <x:v>Vietnam</x:v>
      </x:c>
      <x:c r="K9958" t="str"/>
      <x:c r="L9958" t="str">
        <x:v>https://gspp.berkeley.edu/research-and-impact/centers/cepp/projects/berkeley-carbon-trading-project/offsets-database</x:v>
      </x:c>
    </x:row>
    <x:row r="9959">
      <x:c r="A9959" t="str">
        <x:v>NYT-58-06e60583cfe6abdd</x:v>
      </x:c>
      <x:c r="B9959" t="str">
        <x:v>Carbon project GLD7550</x:v>
      </x:c>
      <x:c r="C9959" t="str"/>
      <x:c r="D9959" t="str">
        <x:v>unknown</x:v>
      </x:c>
      <x:c r="E9959" t="str">
        <x:v>renewable-energy</x:v>
      </x:c>
      <x:c r="F9959" t="str">
        <x:v>Thailand</x:v>
      </x:c>
      <x:c r="G9959" t="str">
        <x:v>Chaiyaphum Wind Farm Power Project</x:v>
      </x:c>
      <x:c r="H9959" t="str"/>
      <x:c r="I9959" t="str"/>
      <x:c r="J9959" t="str">
        <x:v>Thailand</x:v>
      </x:c>
      <x:c r="K9959" t="str"/>
      <x:c r="L9959" t="str">
        <x:v>https://gspp.berkeley.edu/research-and-impact/centers/cepp/projects/berkeley-carbon-trading-project/offsets-database</x:v>
      </x:c>
    </x:row>
    <x:row r="9960">
      <x:c r="A9960" t="str">
        <x:v>NYT-58-1bdd3b3a034ac2b8</x:v>
      </x:c>
      <x:c r="B9960" t="str">
        <x:v>Carbon project GLD7549</x:v>
      </x:c>
      <x:c r="C9960" t="str"/>
      <x:c r="D9960" t="str">
        <x:v>unknown</x:v>
      </x:c>
      <x:c r="E9960" t="str">
        <x:v>renewable-energy</x:v>
      </x:c>
      <x:c r="F9960" t="str">
        <x:v>India</x:v>
      </x:c>
      <x:c r="G9960" t="str">
        <x:v>Bundled Solar Project 2 by Aditya Birla Group of Companies</x:v>
      </x:c>
      <x:c r="H9960" t="str"/>
      <x:c r="I9960" t="str"/>
      <x:c r="J9960" t="str">
        <x:v>India</x:v>
      </x:c>
      <x:c r="K9960" t="str"/>
      <x:c r="L9960" t="str">
        <x:v>https://gspp.berkeley.edu/research-and-impact/centers/cepp/projects/berkeley-carbon-trading-project/offsets-database</x:v>
      </x:c>
    </x:row>
    <x:row r="9961">
      <x:c r="A9961" t="str">
        <x:v>NYT-58-44d66d46713ad521</x:v>
      </x:c>
      <x:c r="B9961" t="str">
        <x:v>Carbon project GLD7548</x:v>
      </x:c>
      <x:c r="C9961" t="str"/>
      <x:c r="D9961" t="str">
        <x:v>unknown</x:v>
      </x:c>
      <x:c r="E9961" t="str">
        <x:v>renewable-energy</x:v>
      </x:c>
      <x:c r="F9961" t="str">
        <x:v>India</x:v>
      </x:c>
      <x:c r="G9961" t="str">
        <x:v>Biomass based power plant in Mahendargarh Haryana</x:v>
      </x:c>
      <x:c r="H9961" t="str"/>
      <x:c r="I9961" t="str"/>
      <x:c r="J9961" t="str">
        <x:v>India</x:v>
      </x:c>
      <x:c r="K9961" t="str"/>
      <x:c r="L9961" t="str">
        <x:v>https://gspp.berkeley.edu/research-and-impact/centers/cepp/projects/berkeley-carbon-trading-project/offsets-database</x:v>
      </x:c>
    </x:row>
    <x:row r="9962">
      <x:c r="A9962" t="str">
        <x:v>NYT-58-1507c9a6f162e2f8</x:v>
      </x:c>
      <x:c r="B9962" t="str">
        <x:v>Carbon project GLD7547</x:v>
      </x:c>
      <x:c r="C9962" t="str"/>
      <x:c r="D9962" t="str">
        <x:v>unknown</x:v>
      </x:c>
      <x:c r="E9962" t="str">
        <x:v>renewable-energy</x:v>
      </x:c>
      <x:c r="F9962" t="str">
        <x:v>India</x:v>
      </x:c>
      <x:c r="G9962" t="str">
        <x:v>Bundled Solar Project 1 by Aditya Birla Group of Companies</x:v>
      </x:c>
      <x:c r="H9962" t="str"/>
      <x:c r="I9962" t="str"/>
      <x:c r="J9962" t="str">
        <x:v>India</x:v>
      </x:c>
      <x:c r="K9962" t="str"/>
      <x:c r="L9962" t="str">
        <x:v>https://gspp.berkeley.edu/research-and-impact/centers/cepp/projects/berkeley-carbon-trading-project/offsets-database</x:v>
      </x:c>
    </x:row>
    <x:row r="9963">
      <x:c r="A9963" t="str">
        <x:v>NYT-58-e18b09532db86a7f</x:v>
      </x:c>
      <x:c r="B9963" t="str">
        <x:v>Carbon project GLD7546</x:v>
      </x:c>
      <x:c r="C9963" t="str"/>
      <x:c r="D9963" t="str">
        <x:v>listed</x:v>
      </x:c>
      <x:c r="E9963" t="str">
        <x:v>energy-efficiency</x:v>
      </x:c>
      <x:c r="F9963" t="str">
        <x:v>Brazil</x:v>
      </x:c>
      <x:c r="G9963" t="str">
        <x:v>Cerrado Efficient Cookstoves</x:v>
      </x:c>
      <x:c r="H9963" t="str"/>
      <x:c r="I9963" t="str"/>
      <x:c r="J9963" t="str">
        <x:v>Brazil</x:v>
      </x:c>
      <x:c r="K9963" t="str"/>
      <x:c r="L9963" t="str">
        <x:v>https://gspp.berkeley.edu/research-and-impact/centers/cepp/projects/berkeley-carbon-trading-project/offsets-database</x:v>
      </x:c>
    </x:row>
    <x:row r="9964">
      <x:c r="A9964" t="str">
        <x:v>NYT-58-9adc71df2e2083b6</x:v>
      </x:c>
      <x:c r="B9964" t="str">
        <x:v>Carbon project GLD7545</x:v>
      </x:c>
      <x:c r="C9964" t="str"/>
      <x:c r="D9964" t="str">
        <x:v>unknown</x:v>
      </x:c>
      <x:c r="E9964" t="str">
        <x:v>renewable-energy</x:v>
      </x:c>
      <x:c r="F9964" t="str">
        <x:v>India</x:v>
      </x:c>
      <x:c r="G9964" t="str">
        <x:v>22 MW Solar Power Project by HZL at Rampura agucha Mine  Rajasthan</x:v>
      </x:c>
      <x:c r="H9964" t="str"/>
      <x:c r="I9964" t="str"/>
      <x:c r="J9964" t="str">
        <x:v>India</x:v>
      </x:c>
      <x:c r="K9964" t="str"/>
      <x:c r="L9964" t="str">
        <x:v>https://gspp.berkeley.edu/research-and-impact/centers/cepp/projects/berkeley-carbon-trading-project/offsets-database</x:v>
      </x:c>
    </x:row>
    <x:row r="9965">
      <x:c r="A9965" t="str">
        <x:v>NYT-58-21c9e970685140c1</x:v>
      </x:c>
      <x:c r="B9965" t="str">
        <x:v>Carbon project GLD7544</x:v>
      </x:c>
      <x:c r="C9965" t="str"/>
      <x:c r="D9965" t="str">
        <x:v>unknown</x:v>
      </x:c>
      <x:c r="E9965" t="str">
        <x:v>energy-efficiency</x:v>
      </x:c>
      <x:c r="F9965" t="str">
        <x:v>Nepal</x:v>
      </x:c>
      <x:c r="G9965" t="str">
        <x:v>Clean Cooking Solutions for Rural Nepal</x:v>
      </x:c>
      <x:c r="H9965" t="str"/>
      <x:c r="I9965" t="str"/>
      <x:c r="J9965" t="str">
        <x:v>Nepal</x:v>
      </x:c>
      <x:c r="K9965" t="str"/>
      <x:c r="L9965" t="str">
        <x:v>https://gspp.berkeley.edu/research-and-impact/centers/cepp/projects/berkeley-carbon-trading-project/offsets-database</x:v>
      </x:c>
    </x:row>
    <x:row r="9966">
      <x:c r="A9966" t="str">
        <x:v>NYT-58-54f384eadbbb96f5</x:v>
      </x:c>
      <x:c r="B9966" t="str">
        <x:v>Carbon project GLD7543</x:v>
      </x:c>
      <x:c r="C9966" t="str"/>
      <x:c r="D9966" t="str">
        <x:v>listed</x:v>
      </x:c>
      <x:c r="E9966" t="str">
        <x:v>energy-efficiency</x:v>
      </x:c>
      <x:c r="F9966" t="str">
        <x:v>Zambia</x:v>
      </x:c>
      <x:c r="G9966" t="str">
        <x:v>GS5047 VPA43 African Improved Cookstoves and Clean Water Programme: Lusaka Clean Cooking Project IV</x:v>
      </x:c>
      <x:c r="H9966" t="str"/>
      <x:c r="I9966" t="str"/>
      <x:c r="J9966" t="str">
        <x:v>Zambia</x:v>
      </x:c>
      <x:c r="K9966" t="str"/>
      <x:c r="L9966" t="str">
        <x:v>https://gspp.berkeley.edu/research-and-impact/centers/cepp/projects/berkeley-carbon-trading-project/offsets-database</x:v>
      </x:c>
    </x:row>
    <x:row r="9967">
      <x:c r="A9967" t="str">
        <x:v>NYT-58-cee9df8e7d8c418a</x:v>
      </x:c>
      <x:c r="B9967" t="str">
        <x:v>Carbon project GLD7542</x:v>
      </x:c>
      <x:c r="C9967" t="str"/>
      <x:c r="D9967" t="str">
        <x:v>unknown</x:v>
      </x:c>
      <x:c r="E9967" t="str">
        <x:v>energy-efficiency</x:v>
      </x:c>
      <x:c r="F9967" t="str">
        <x:v>Uganda</x:v>
      </x:c>
      <x:c r="G9967" t="str">
        <x:v>GS5047 VPA46 African Improved Cookstoves and Clean Water Programme: Albertine Rift Wildlife Corridor Cook Stove Project II</x:v>
      </x:c>
      <x:c r="H9967" t="str"/>
      <x:c r="I9967" t="str"/>
      <x:c r="J9967" t="str">
        <x:v>Uganda</x:v>
      </x:c>
      <x:c r="K9967" t="str"/>
      <x:c r="L9967" t="str">
        <x:v>https://gspp.berkeley.edu/research-and-impact/centers/cepp/projects/berkeley-carbon-trading-project/offsets-database</x:v>
      </x:c>
    </x:row>
    <x:row r="9968">
      <x:c r="A9968" t="str">
        <x:v>NYT-58-c87d308d40406c60</x:v>
      </x:c>
      <x:c r="B9968" t="str">
        <x:v>Carbon project GLD7541</x:v>
      </x:c>
      <x:c r="C9968" t="str"/>
      <x:c r="D9968" t="str">
        <x:v>unknown</x:v>
      </x:c>
      <x:c r="E9968" t="str">
        <x:v>energy-efficiency</x:v>
      </x:c>
      <x:c r="F9968" t="str">
        <x:v>Uganda</x:v>
      </x:c>
      <x:c r="G9968" t="str">
        <x:v>GS5047 VPA45 African Improved Cookstoves and Clean Water Programme: Albertine Rift Wildlife Corridor Cook Stove Project II</x:v>
      </x:c>
      <x:c r="H9968" t="str"/>
      <x:c r="I9968" t="str"/>
      <x:c r="J9968" t="str">
        <x:v>Uganda</x:v>
      </x:c>
      <x:c r="K9968" t="str"/>
      <x:c r="L9968" t="str">
        <x:v>https://gspp.berkeley.edu/research-and-impact/centers/cepp/projects/berkeley-carbon-trading-project/offsets-database</x:v>
      </x:c>
    </x:row>
    <x:row r="9969">
      <x:c r="A9969" t="str">
        <x:v>NYT-58-a378e94565813fb8</x:v>
      </x:c>
      <x:c r="B9969" t="str">
        <x:v>Carbon project GLD7540</x:v>
      </x:c>
      <x:c r="C9969" t="str"/>
      <x:c r="D9969" t="str">
        <x:v>unknown</x:v>
      </x:c>
      <x:c r="E9969" t="str">
        <x:v>energy-efficiency</x:v>
      </x:c>
      <x:c r="F9969" t="str">
        <x:v>Uganda</x:v>
      </x:c>
      <x:c r="G9969" t="str">
        <x:v>GS5047 VPA44 African Improved Cookstoves and Clean Water Programme: Albertine Rift Wildlife Corridor Cook Stove Project I</x:v>
      </x:c>
      <x:c r="H9969" t="str"/>
      <x:c r="I9969" t="str"/>
      <x:c r="J9969" t="str">
        <x:v>Uganda</x:v>
      </x:c>
      <x:c r="K9969" t="str"/>
      <x:c r="L9969" t="str">
        <x:v>https://gspp.berkeley.edu/research-and-impact/centers/cepp/projects/berkeley-carbon-trading-project/offsets-database</x:v>
      </x:c>
    </x:row>
    <x:row r="9970">
      <x:c r="A9970" t="str">
        <x:v>NYT-58-68e0e9d2decdc84e</x:v>
      </x:c>
      <x:c r="B9970" t="str">
        <x:v>Carbon project GLD7539</x:v>
      </x:c>
      <x:c r="C9970" t="str"/>
      <x:c r="D9970" t="str">
        <x:v>unknown</x:v>
      </x:c>
      <x:c r="E9970" t="str">
        <x:v>unknown</x:v>
      </x:c>
      <x:c r="F9970" t="str">
        <x:v>Myanmar</x:v>
      </x:c>
      <x:c r="G9970" t="str">
        <x:v>GS1729 Myanmar Stoves Campaign - Soneva in Myanmar - VPA No. 016</x:v>
      </x:c>
      <x:c r="H9970" t="str"/>
      <x:c r="I9970" t="str"/>
      <x:c r="J9970" t="str">
        <x:v>Myanmar</x:v>
      </x:c>
      <x:c r="K9970" t="str"/>
      <x:c r="L9970" t="str">
        <x:v>https://gspp.berkeley.edu/research-and-impact/centers/cepp/projects/berkeley-carbon-trading-project/offsets-database</x:v>
      </x:c>
    </x:row>
    <x:row r="9971">
      <x:c r="A9971" t="str">
        <x:v>NYT-58-c4db91c06a8481c8</x:v>
      </x:c>
      <x:c r="B9971" t="str">
        <x:v>Carbon project GLD7538</x:v>
      </x:c>
      <x:c r="C9971" t="str"/>
      <x:c r="D9971" t="str">
        <x:v>unknown</x:v>
      </x:c>
      <x:c r="E9971" t="str">
        <x:v>renewable-energy</x:v>
      </x:c>
      <x:c r="F9971" t="str">
        <x:v>India</x:v>
      </x:c>
      <x:c r="G9971" t="str">
        <x:v>Energising India using Solar Energy</x:v>
      </x:c>
      <x:c r="H9971" t="str"/>
      <x:c r="I9971" t="str"/>
      <x:c r="J9971" t="str">
        <x:v>India</x:v>
      </x:c>
      <x:c r="K9971" t="str"/>
      <x:c r="L9971" t="str">
        <x:v>https://gspp.berkeley.edu/research-and-impact/centers/cepp/projects/berkeley-carbon-trading-project/offsets-database</x:v>
      </x:c>
    </x:row>
    <x:row r="9972">
      <x:c r="A9972" t="str">
        <x:v>NYT-58-5820a95576d3cd95</x:v>
      </x:c>
      <x:c r="B9972" t="str">
        <x:v>Carbon project GLD7537</x:v>
      </x:c>
      <x:c r="C9972" t="str"/>
      <x:c r="D9972" t="str">
        <x:v>unknown</x:v>
      </x:c>
      <x:c r="E9972" t="str">
        <x:v>renewable-energy</x:v>
      </x:c>
      <x:c r="F9972" t="str">
        <x:v>India</x:v>
      </x:c>
      <x:c r="G9972" t="str">
        <x:v>Agrahara Mini Hydel Scheme – I &amp; II</x:v>
      </x:c>
      <x:c r="H9972" t="str"/>
      <x:c r="I9972" t="str"/>
      <x:c r="J9972" t="str">
        <x:v>India</x:v>
      </x:c>
      <x:c r="K9972" t="str"/>
      <x:c r="L9972" t="str">
        <x:v>https://gspp.berkeley.edu/research-and-impact/centers/cepp/projects/berkeley-carbon-trading-project/offsets-database</x:v>
      </x:c>
    </x:row>
    <x:row r="9973">
      <x:c r="A9973" t="str">
        <x:v>NYT-58-6951ec1ccb0dd326</x:v>
      </x:c>
      <x:c r="B9973" t="str">
        <x:v>Carbon project GLD7535</x:v>
      </x:c>
      <x:c r="C9973" t="str"/>
      <x:c r="D9973" t="str">
        <x:v>unknown</x:v>
      </x:c>
      <x:c r="E9973" t="str">
        <x:v>renewable-energy</x:v>
      </x:c>
      <x:c r="F9973" t="str">
        <x:v>India</x:v>
      </x:c>
      <x:c r="G9973" t="str">
        <x:v>10MW Solar Power Project (EnvironmentFirst-213)</x:v>
      </x:c>
      <x:c r="H9973" t="str"/>
      <x:c r="I9973" t="str"/>
      <x:c r="J9973" t="str">
        <x:v>India</x:v>
      </x:c>
      <x:c r="K9973" t="str"/>
      <x:c r="L9973" t="str">
        <x:v>https://gspp.berkeley.edu/research-and-impact/centers/cepp/projects/berkeley-carbon-trading-project/offsets-database</x:v>
      </x:c>
    </x:row>
    <x:row r="9974">
      <x:c r="A9974" t="str">
        <x:v>NYT-58-78b0685179e11427</x:v>
      </x:c>
      <x:c r="B9974" t="str">
        <x:v>Carbon project GLD7534</x:v>
      </x:c>
      <x:c r="C9974" t="str"/>
      <x:c r="D9974" t="str">
        <x:v>unknown</x:v>
      </x:c>
      <x:c r="E9974" t="str">
        <x:v>unknown</x:v>
      </x:c>
      <x:c r="F9974" t="str">
        <x:v>India</x:v>
      </x:c>
      <x:c r="G9974" t="str">
        <x:v>250 MW Solar Power Plant in Pavagada Solar Park in Karnataka</x:v>
      </x:c>
      <x:c r="H9974" t="str"/>
      <x:c r="I9974" t="str"/>
      <x:c r="J9974" t="str">
        <x:v>India</x:v>
      </x:c>
      <x:c r="K9974" t="str"/>
      <x:c r="L9974" t="str">
        <x:v>https://gspp.berkeley.edu/research-and-impact/centers/cepp/projects/berkeley-carbon-trading-project/offsets-database</x:v>
      </x:c>
    </x:row>
    <x:row r="9975">
      <x:c r="A9975" t="str">
        <x:v>NYT-58-3f62edd55274e112</x:v>
      </x:c>
      <x:c r="B9975" t="str">
        <x:v>Carbon project GLD7533</x:v>
      </x:c>
      <x:c r="C9975" t="str"/>
      <x:c r="D9975" t="str">
        <x:v>unknown</x:v>
      </x:c>
      <x:c r="E9975" t="str">
        <x:v>renewable-energy</x:v>
      </x:c>
      <x:c r="F9975" t="str">
        <x:v>India</x:v>
      </x:c>
      <x:c r="G9975" t="str">
        <x:v>100 MW Solar Power plant in Maharashtra</x:v>
      </x:c>
      <x:c r="H9975" t="str"/>
      <x:c r="I9975" t="str"/>
      <x:c r="J9975" t="str">
        <x:v>India</x:v>
      </x:c>
      <x:c r="K9975" t="str"/>
      <x:c r="L9975" t="str">
        <x:v>https://gspp.berkeley.edu/research-and-impact/centers/cepp/projects/berkeley-carbon-trading-project/offsets-database</x:v>
      </x:c>
    </x:row>
    <x:row r="9976">
      <x:c r="A9976" t="str">
        <x:v>NYT-58-5301c24b3ea27e57</x:v>
      </x:c>
      <x:c r="B9976" t="str">
        <x:v>Carbon project GLD7532</x:v>
      </x:c>
      <x:c r="C9976" t="str"/>
      <x:c r="D9976" t="str">
        <x:v>unknown</x:v>
      </x:c>
      <x:c r="E9976" t="str">
        <x:v>renewable-energy</x:v>
      </x:c>
      <x:c r="F9976" t="str">
        <x:v>India</x:v>
      </x:c>
      <x:c r="G9976" t="str">
        <x:v>200 MW solar power project in India by SB Energy.</x:v>
      </x:c>
      <x:c r="H9976" t="str"/>
      <x:c r="I9976" t="str"/>
      <x:c r="J9976" t="str">
        <x:v>India</x:v>
      </x:c>
      <x:c r="K9976" t="str"/>
      <x:c r="L9976" t="str">
        <x:v>https://gspp.berkeley.edu/research-and-impact/centers/cepp/projects/berkeley-carbon-trading-project/offsets-database</x:v>
      </x:c>
    </x:row>
    <x:row r="9977">
      <x:c r="A9977" t="str">
        <x:v>NYT-58-41baf667b2438f99</x:v>
      </x:c>
      <x:c r="B9977" t="str">
        <x:v>Carbon project GLD7531</x:v>
      </x:c>
      <x:c r="C9977" t="str"/>
      <x:c r="D9977" t="str">
        <x:v>unknown</x:v>
      </x:c>
      <x:c r="E9977" t="str">
        <x:v>energy-efficiency</x:v>
      </x:c>
      <x:c r="F9977" t="str">
        <x:v>Malawi</x:v>
      </x:c>
      <x:c r="G9977" t="str">
        <x:v>Durabric Bricks Project by 14Trees in Malawi: VPA (01)</x:v>
      </x:c>
      <x:c r="H9977" t="str"/>
      <x:c r="I9977" t="str"/>
      <x:c r="J9977" t="str">
        <x:v>Malawi</x:v>
      </x:c>
      <x:c r="K9977" t="str"/>
      <x:c r="L9977" t="str">
        <x:v>https://gspp.berkeley.edu/research-and-impact/centers/cepp/projects/berkeley-carbon-trading-project/offsets-database</x:v>
      </x:c>
    </x:row>
    <x:row r="9978">
      <x:c r="A9978" t="str">
        <x:v>NYT-58-dc6ff9d3baea782f</x:v>
      </x:c>
      <x:c r="B9978" t="str">
        <x:v>Carbon project GLD7530</x:v>
      </x:c>
      <x:c r="C9978" t="str"/>
      <x:c r="D9978" t="str">
        <x:v>unknown</x:v>
      </x:c>
      <x:c r="E9978" t="str">
        <x:v>energy-efficiency</x:v>
      </x:c>
      <x:c r="F9978" t="str">
        <x:v>Malawi</x:v>
      </x:c>
      <x:c r="G9978" t="str">
        <x:v>PoA for DURABRIC Bricks Project by 14Trees </x:v>
      </x:c>
      <x:c r="H9978" t="str"/>
      <x:c r="I9978" t="str"/>
      <x:c r="J9978" t="str">
        <x:v>Malawi</x:v>
      </x:c>
      <x:c r="K9978" t="str"/>
      <x:c r="L9978" t="str">
        <x:v>https://gspp.berkeley.edu/research-and-impact/centers/cepp/projects/berkeley-carbon-trading-project/offsets-database</x:v>
      </x:c>
    </x:row>
    <x:row r="9979">
      <x:c r="A9979" t="str">
        <x:v>NYT-58-9b5b70cbaf8aab02</x:v>
      </x:c>
      <x:c r="B9979" t="str">
        <x:v>Carbon project GLD7529</x:v>
      </x:c>
      <x:c r="C9979" t="str"/>
      <x:c r="D9979" t="str">
        <x:v>unknown</x:v>
      </x:c>
      <x:c r="E9979" t="str">
        <x:v>unknown</x:v>
      </x:c>
      <x:c r="F9979" t="str">
        <x:v>Türkiye</x:v>
      </x:c>
      <x:c r="G9979" t="str">
        <x:v>IBB Waste Incineration and Power Generation Plant Project</x:v>
      </x:c>
      <x:c r="H9979" t="str"/>
      <x:c r="I9979" t="str"/>
      <x:c r="J9979" t="str">
        <x:v>Türkiye</x:v>
      </x:c>
      <x:c r="K9979" t="str"/>
      <x:c r="L9979" t="str">
        <x:v>https://gspp.berkeley.edu/research-and-impact/centers/cepp/projects/berkeley-carbon-trading-project/offsets-database</x:v>
      </x:c>
    </x:row>
    <x:row r="9980">
      <x:c r="A9980" t="str">
        <x:v>NYT-58-82d680c232235522</x:v>
      </x:c>
      <x:c r="B9980" t="str">
        <x:v>Carbon project GLD7528</x:v>
      </x:c>
      <x:c r="C9980" t="str"/>
      <x:c r="D9980" t="str">
        <x:v>unknown</x:v>
      </x:c>
      <x:c r="E9980" t="str">
        <x:v>unknown</x:v>
      </x:c>
      <x:c r="F9980" t="str">
        <x:v>Türkiye</x:v>
      </x:c>
      <x:c r="G9980" t="str">
        <x:v>IBB Biomethanation Plant Project</x:v>
      </x:c>
      <x:c r="H9980" t="str"/>
      <x:c r="I9980" t="str"/>
      <x:c r="J9980" t="str">
        <x:v>Türkiye</x:v>
      </x:c>
      <x:c r="K9980" t="str"/>
      <x:c r="L9980" t="str">
        <x:v>https://gspp.berkeley.edu/research-and-impact/centers/cepp/projects/berkeley-carbon-trading-project/offsets-database</x:v>
      </x:c>
    </x:row>
    <x:row r="9981">
      <x:c r="A9981" t="str">
        <x:v>NYT-58-e34fd758275333a2</x:v>
      </x:c>
      <x:c r="B9981" t="str">
        <x:v>Carbon project GLD7527</x:v>
      </x:c>
      <x:c r="C9981" t="str"/>
      <x:c r="D9981" t="str">
        <x:v>unknown</x:v>
      </x:c>
      <x:c r="E9981" t="str">
        <x:v>unknown</x:v>
      </x:c>
      <x:c r="F9981" t="str">
        <x:v>Türkiye</x:v>
      </x:c>
      <x:c r="G9981" t="str">
        <x:v>Izmir Odemis Biogas Power Plant</x:v>
      </x:c>
      <x:c r="H9981" t="str"/>
      <x:c r="I9981" t="str"/>
      <x:c r="J9981" t="str">
        <x:v>Türkiye</x:v>
      </x:c>
      <x:c r="K9981" t="str"/>
      <x:c r="L9981" t="str">
        <x:v>https://gspp.berkeley.edu/research-and-impact/centers/cepp/projects/berkeley-carbon-trading-project/offsets-database</x:v>
      </x:c>
    </x:row>
    <x:row r="9982">
      <x:c r="A9982" t="str">
        <x:v>NYT-58-cdda2ea3acb5bb99</x:v>
      </x:c>
      <x:c r="B9982" t="str">
        <x:v>Carbon project GLD7526</x:v>
      </x:c>
      <x:c r="C9982" t="str"/>
      <x:c r="D9982" t="str">
        <x:v>unknown</x:v>
      </x:c>
      <x:c r="E9982" t="str">
        <x:v>unknown</x:v>
      </x:c>
      <x:c r="F9982" t="str">
        <x:v>Vietnam</x:v>
      </x:c>
      <x:c r="G9982" t="str">
        <x:v>BMT Solar Farm</x:v>
      </x:c>
      <x:c r="H9982" t="str"/>
      <x:c r="I9982" t="str"/>
      <x:c r="J9982" t="str">
        <x:v>Vietnam</x:v>
      </x:c>
      <x:c r="K9982" t="str"/>
      <x:c r="L9982" t="str">
        <x:v>https://gspp.berkeley.edu/research-and-impact/centers/cepp/projects/berkeley-carbon-trading-project/offsets-database</x:v>
      </x:c>
    </x:row>
    <x:row r="9983">
      <x:c r="A9983" t="str">
        <x:v>NYT-58-3d17849f56b70c99</x:v>
      </x:c>
      <x:c r="B9983" t="str">
        <x:v>Carbon project GLD7525</x:v>
      </x:c>
      <x:c r="C9983" t="str"/>
      <x:c r="D9983" t="str">
        <x:v>unknown</x:v>
      </x:c>
      <x:c r="E9983" t="str">
        <x:v>renewable-energy</x:v>
      </x:c>
      <x:c r="F9983" t="str">
        <x:v>Vietnam</x:v>
      </x:c>
      <x:c r="G9983" t="str">
        <x:v>BIM Solar Farm</x:v>
      </x:c>
      <x:c r="H9983" t="str"/>
      <x:c r="I9983" t="str"/>
      <x:c r="J9983" t="str">
        <x:v>Vietnam</x:v>
      </x:c>
      <x:c r="K9983" t="str"/>
      <x:c r="L9983" t="str">
        <x:v>https://gspp.berkeley.edu/research-and-impact/centers/cepp/projects/berkeley-carbon-trading-project/offsets-database</x:v>
      </x:c>
    </x:row>
    <x:row r="9984">
      <x:c r="A9984" t="str">
        <x:v>NYT-58-a625800ee19dd83b</x:v>
      </x:c>
      <x:c r="B9984" t="str">
        <x:v>Carbon project GLD7524</x:v>
      </x:c>
      <x:c r="C9984" t="str"/>
      <x:c r="D9984" t="str">
        <x:v>unknown</x:v>
      </x:c>
      <x:c r="E9984" t="str">
        <x:v>unknown</x:v>
      </x:c>
      <x:c r="F9984" t="str">
        <x:v>Mozambique</x:v>
      </x:c>
      <x:c r="G9984" t="str">
        <x:v>GS5658 VPA 11: Promoting energy efficiency &amp; clean cooking in Pemba</x:v>
      </x:c>
      <x:c r="H9984" t="str"/>
      <x:c r="I9984" t="str"/>
      <x:c r="J9984" t="str">
        <x:v>Mozambique</x:v>
      </x:c>
      <x:c r="K9984" t="str"/>
      <x:c r="L9984" t="str">
        <x:v>https://gspp.berkeley.edu/research-and-impact/centers/cepp/projects/berkeley-carbon-trading-project/offsets-database</x:v>
      </x:c>
    </x:row>
    <x:row r="9985">
      <x:c r="A9985" t="str">
        <x:v>NYT-58-04dcdcfbeda282d5</x:v>
      </x:c>
      <x:c r="B9985" t="str">
        <x:v>Carbon project GLD7523</x:v>
      </x:c>
      <x:c r="C9985" t="str"/>
      <x:c r="D9985" t="str">
        <x:v>unknown</x:v>
      </x:c>
      <x:c r="E9985" t="str">
        <x:v>energy-efficiency</x:v>
      </x:c>
      <x:c r="F9985" t="str">
        <x:v>Kenya</x:v>
      </x:c>
      <x:c r="G9985" t="str">
        <x:v>GS1366 VPA 26 Kilifi Borehole Rehabilitation Project </x:v>
      </x:c>
      <x:c r="H9985" t="str"/>
      <x:c r="I9985" t="str"/>
      <x:c r="J9985" t="str">
        <x:v>Kenya</x:v>
      </x:c>
      <x:c r="K9985" t="str"/>
      <x:c r="L9985" t="str">
        <x:v>https://gspp.berkeley.edu/research-and-impact/centers/cepp/projects/berkeley-carbon-trading-project/offsets-database</x:v>
      </x:c>
    </x:row>
    <x:row r="9986">
      <x:c r="A9986" t="str">
        <x:v>NYT-58-771de8c3b3e67a3c</x:v>
      </x:c>
      <x:c r="B9986" t="str">
        <x:v>Carbon project GLD7522</x:v>
      </x:c>
      <x:c r="C9986" t="str"/>
      <x:c r="D9986" t="str">
        <x:v>unknown</x:v>
      </x:c>
      <x:c r="E9986" t="str">
        <x:v>energy-efficiency</x:v>
      </x:c>
      <x:c r="F9986" t="str">
        <x:v>Kenya</x:v>
      </x:c>
      <x:c r="G9986" t="str">
        <x:v>GS1366 VPA 25 Kilifi Borehole Rehabilitation Project </x:v>
      </x:c>
      <x:c r="H9986" t="str"/>
      <x:c r="I9986" t="str"/>
      <x:c r="J9986" t="str">
        <x:v>Kenya</x:v>
      </x:c>
      <x:c r="K9986" t="str"/>
      <x:c r="L9986" t="str">
        <x:v>https://gspp.berkeley.edu/research-and-impact/centers/cepp/projects/berkeley-carbon-trading-project/offsets-database</x:v>
      </x:c>
    </x:row>
    <x:row r="9987">
      <x:c r="A9987" t="str">
        <x:v>NYT-58-acbd4d7e387bcf72</x:v>
      </x:c>
      <x:c r="B9987" t="str">
        <x:v>Carbon project GLD7521</x:v>
      </x:c>
      <x:c r="C9987" t="str"/>
      <x:c r="D9987" t="str">
        <x:v>unknown</x:v>
      </x:c>
      <x:c r="E9987" t="str">
        <x:v>energy-efficiency</x:v>
      </x:c>
      <x:c r="F9987" t="str">
        <x:v>Kenya</x:v>
      </x:c>
      <x:c r="G9987" t="str">
        <x:v>GS1366 VPA 24 Kilifi Borehole Rehabilitation Project </x:v>
      </x:c>
      <x:c r="H9987" t="str"/>
      <x:c r="I9987" t="str"/>
      <x:c r="J9987" t="str">
        <x:v>Kenya</x:v>
      </x:c>
      <x:c r="K9987" t="str"/>
      <x:c r="L9987" t="str">
        <x:v>https://gspp.berkeley.edu/research-and-impact/centers/cepp/projects/berkeley-carbon-trading-project/offsets-database</x:v>
      </x:c>
    </x:row>
    <x:row r="9988">
      <x:c r="A9988" t="str">
        <x:v>NYT-58-40e94d46067a3f9c</x:v>
      </x:c>
      <x:c r="B9988" t="str">
        <x:v>Carbon project GLD7520</x:v>
      </x:c>
      <x:c r="C9988" t="str"/>
      <x:c r="D9988" t="str">
        <x:v>unknown</x:v>
      </x:c>
      <x:c r="E9988" t="str">
        <x:v>energy-efficiency</x:v>
      </x:c>
      <x:c r="F9988" t="str">
        <x:v>Kenya</x:v>
      </x:c>
      <x:c r="G9988" t="str">
        <x:v>GS1366 VPA 23 Kilifi Borehole Rehabilitation Project </x:v>
      </x:c>
      <x:c r="H9988" t="str"/>
      <x:c r="I9988" t="str"/>
      <x:c r="J9988" t="str">
        <x:v>Kenya</x:v>
      </x:c>
      <x:c r="K9988" t="str"/>
      <x:c r="L9988" t="str">
        <x:v>https://gspp.berkeley.edu/research-and-impact/centers/cepp/projects/berkeley-carbon-trading-project/offsets-database</x:v>
      </x:c>
    </x:row>
    <x:row r="9989">
      <x:c r="A9989" t="str">
        <x:v>NYT-58-e4f03c52c41bbebc</x:v>
      </x:c>
      <x:c r="B9989" t="str">
        <x:v>Carbon project GLD7519</x:v>
      </x:c>
      <x:c r="C9989" t="str"/>
      <x:c r="D9989" t="str">
        <x:v>unknown</x:v>
      </x:c>
      <x:c r="E9989" t="str">
        <x:v>energy-efficiency</x:v>
      </x:c>
      <x:c r="F9989" t="str">
        <x:v>Kenya</x:v>
      </x:c>
      <x:c r="G9989" t="str">
        <x:v>GS1366 VPA 22 Kilifi Borehole Rehabilitation Project </x:v>
      </x:c>
      <x:c r="H9989" t="str"/>
      <x:c r="I9989" t="str"/>
      <x:c r="J9989" t="str">
        <x:v>Kenya</x:v>
      </x:c>
      <x:c r="K9989" t="str"/>
      <x:c r="L9989" t="str">
        <x:v>https://gspp.berkeley.edu/research-and-impact/centers/cepp/projects/berkeley-carbon-trading-project/offsets-database</x:v>
      </x:c>
    </x:row>
    <x:row r="9990">
      <x:c r="A9990" t="str">
        <x:v>NYT-58-b2572d51af5fc46f</x:v>
      </x:c>
      <x:c r="B9990" t="str">
        <x:v>Carbon project GLD7518</x:v>
      </x:c>
      <x:c r="C9990" t="str"/>
      <x:c r="D9990" t="str">
        <x:v>unknown</x:v>
      </x:c>
      <x:c r="E9990" t="str">
        <x:v>energy-efficiency</x:v>
      </x:c>
      <x:c r="F9990" t="str">
        <x:v>Kenya</x:v>
      </x:c>
      <x:c r="G9990" t="str">
        <x:v>GS1366 VPA 21 Kilifi Borehole Rehabilitation Project </x:v>
      </x:c>
      <x:c r="H9990" t="str"/>
      <x:c r="I9990" t="str"/>
      <x:c r="J9990" t="str">
        <x:v>Kenya</x:v>
      </x:c>
      <x:c r="K9990" t="str"/>
      <x:c r="L9990" t="str">
        <x:v>https://gspp.berkeley.edu/research-and-impact/centers/cepp/projects/berkeley-carbon-trading-project/offsets-database</x:v>
      </x:c>
    </x:row>
    <x:row r="9991">
      <x:c r="A9991" t="str">
        <x:v>NYT-58-4a7656549b8b012e</x:v>
      </x:c>
      <x:c r="B9991" t="str">
        <x:v>Carbon project GLD7517</x:v>
      </x:c>
      <x:c r="C9991" t="str"/>
      <x:c r="D9991" t="str">
        <x:v>unknown</x:v>
      </x:c>
      <x:c r="E9991" t="str">
        <x:v>energy-efficiency</x:v>
      </x:c>
      <x:c r="F9991" t="str">
        <x:v>Kenya</x:v>
      </x:c>
      <x:c r="G9991" t="str">
        <x:v>GS1366 VPA 20 Kilifi Borehole Rehabilitation Project </x:v>
      </x:c>
      <x:c r="H9991" t="str"/>
      <x:c r="I9991" t="str"/>
      <x:c r="J9991" t="str">
        <x:v>Kenya</x:v>
      </x:c>
      <x:c r="K9991" t="str"/>
      <x:c r="L9991" t="str">
        <x:v>https://gspp.berkeley.edu/research-and-impact/centers/cepp/projects/berkeley-carbon-trading-project/offsets-database</x:v>
      </x:c>
    </x:row>
    <x:row r="9992">
      <x:c r="A9992" t="str">
        <x:v>NYT-58-e9e11e69f105dd31</x:v>
      </x:c>
      <x:c r="B9992" t="str">
        <x:v>Carbon project GLD7516</x:v>
      </x:c>
      <x:c r="C9992" t="str"/>
      <x:c r="D9992" t="str">
        <x:v>unknown</x:v>
      </x:c>
      <x:c r="E9992" t="str">
        <x:v>energy-efficiency</x:v>
      </x:c>
      <x:c r="F9992" t="str">
        <x:v>Kenya</x:v>
      </x:c>
      <x:c r="G9992" t="str">
        <x:v>GS1366 VPA 19 Kilifi Borehole Rehabilitation Project </x:v>
      </x:c>
      <x:c r="H9992" t="str"/>
      <x:c r="I9992" t="str"/>
      <x:c r="J9992" t="str">
        <x:v>Kenya</x:v>
      </x:c>
      <x:c r="K9992" t="str"/>
      <x:c r="L9992" t="str">
        <x:v>https://gspp.berkeley.edu/research-and-impact/centers/cepp/projects/berkeley-carbon-trading-project/offsets-database</x:v>
      </x:c>
    </x:row>
    <x:row r="9993">
      <x:c r="A9993" t="str">
        <x:v>NYT-58-ea32729be21c923f</x:v>
      </x:c>
      <x:c r="B9993" t="str">
        <x:v>Carbon project GLD7515</x:v>
      </x:c>
      <x:c r="C9993" t="str"/>
      <x:c r="D9993" t="str">
        <x:v>unknown</x:v>
      </x:c>
      <x:c r="E9993" t="str">
        <x:v>energy-efficiency</x:v>
      </x:c>
      <x:c r="F9993" t="str">
        <x:v>Kenya</x:v>
      </x:c>
      <x:c r="G9993" t="str">
        <x:v>GS1366 VPA 18 Kilifi Borehole Rehabilitation Project </x:v>
      </x:c>
      <x:c r="H9993" t="str"/>
      <x:c r="I9993" t="str"/>
      <x:c r="J9993" t="str">
        <x:v>Kenya</x:v>
      </x:c>
      <x:c r="K9993" t="str"/>
      <x:c r="L9993" t="str">
        <x:v>https://gspp.berkeley.edu/research-and-impact/centers/cepp/projects/berkeley-carbon-trading-project/offsets-database</x:v>
      </x:c>
    </x:row>
    <x:row r="9994">
      <x:c r="A9994" t="str">
        <x:v>NYT-58-d50a6c7e4d7d43a0</x:v>
      </x:c>
      <x:c r="B9994" t="str">
        <x:v>Carbon project GLD7514</x:v>
      </x:c>
      <x:c r="C9994" t="str"/>
      <x:c r="D9994" t="str">
        <x:v>unknown</x:v>
      </x:c>
      <x:c r="E9994" t="str">
        <x:v>energy-efficiency</x:v>
      </x:c>
      <x:c r="F9994" t="str">
        <x:v>Kenya</x:v>
      </x:c>
      <x:c r="G9994" t="str">
        <x:v>GS1366 VPA 17 Kilifi Borehole Rehabilitation Project </x:v>
      </x:c>
      <x:c r="H9994" t="str"/>
      <x:c r="I9994" t="str"/>
      <x:c r="J9994" t="str">
        <x:v>Kenya</x:v>
      </x:c>
      <x:c r="K9994" t="str"/>
      <x:c r="L9994" t="str">
        <x:v>https://gspp.berkeley.edu/research-and-impact/centers/cepp/projects/berkeley-carbon-trading-project/offsets-database</x:v>
      </x:c>
    </x:row>
    <x:row r="9995">
      <x:c r="A9995" t="str">
        <x:v>NYT-58-06e450f97973ada1</x:v>
      </x:c>
      <x:c r="B9995" t="str">
        <x:v>Carbon project GLD7513</x:v>
      </x:c>
      <x:c r="C9995" t="str"/>
      <x:c r="D9995" t="str">
        <x:v>unknown</x:v>
      </x:c>
      <x:c r="E9995" t="str">
        <x:v>energy-efficiency</x:v>
      </x:c>
      <x:c r="F9995" t="str">
        <x:v>Kenya</x:v>
      </x:c>
      <x:c r="G9995" t="str">
        <x:v>VPA 16 Kilifi Borehole Rehabilitation Project </x:v>
      </x:c>
      <x:c r="H9995" t="str"/>
      <x:c r="I9995" t="str"/>
      <x:c r="J9995" t="str">
        <x:v>Kenya</x:v>
      </x:c>
      <x:c r="K9995" t="str"/>
      <x:c r="L9995" t="str">
        <x:v>https://gspp.berkeley.edu/research-and-impact/centers/cepp/projects/berkeley-carbon-trading-project/offsets-database</x:v>
      </x:c>
    </x:row>
    <x:row r="9996">
      <x:c r="A9996" t="str">
        <x:v>NYT-58-8e5f29279861c795</x:v>
      </x:c>
      <x:c r="B9996" t="str">
        <x:v>Carbon project GLD7512</x:v>
      </x:c>
      <x:c r="C9996" t="str"/>
      <x:c r="D9996" t="str">
        <x:v>unknown</x:v>
      </x:c>
      <x:c r="E9996" t="str">
        <x:v>unknown</x:v>
      </x:c>
      <x:c r="F9996" t="str">
        <x:v>Myanmar</x:v>
      </x:c>
      <x:c r="G9996" t="str">
        <x:v>GS1729 Myanmar Stoves Campaign - Soneva in Myanmar - VPA No. 015 by Soneva Foundation</x:v>
      </x:c>
      <x:c r="H9996" t="str"/>
      <x:c r="I9996" t="str"/>
      <x:c r="J9996" t="str">
        <x:v>Myanmar</x:v>
      </x:c>
      <x:c r="K9996" t="str"/>
      <x:c r="L9996" t="str">
        <x:v>https://gspp.berkeley.edu/research-and-impact/centers/cepp/projects/berkeley-carbon-trading-project/offsets-database</x:v>
      </x:c>
    </x:row>
    <x:row r="9997">
      <x:c r="A9997" t="str">
        <x:v>NYT-58-2f229fc2282019c5</x:v>
      </x:c>
      <x:c r="B9997" t="str">
        <x:v>Carbon project GLD10220</x:v>
      </x:c>
      <x:c r="C9997" t="str"/>
      <x:c r="D9997" t="str">
        <x:v>unknown</x:v>
      </x:c>
      <x:c r="E9997" t="str">
        <x:v>unknown</x:v>
      </x:c>
      <x:c r="F9997" t="str">
        <x:v>Ethiopia</x:v>
      </x:c>
      <x:c r="G9997" t="str">
        <x:v>Humbo Ethiopia Assisted Natural Regeneration Project </x:v>
      </x:c>
      <x:c r="H9997" t="str"/>
      <x:c r="I9997" t="str"/>
      <x:c r="J9997" t="str">
        <x:v>Ethiopia</x:v>
      </x:c>
      <x:c r="K9997" t="str"/>
      <x:c r="L9997" t="str">
        <x:v>https://gspp.berkeley.edu/research-and-impact/centers/cepp/projects/berkeley-carbon-trading-project/offsets-database</x:v>
      </x:c>
    </x:row>
    <x:row r="9998">
      <x:c r="A9998" t="str">
        <x:v>NYT-58-853f906c5c4a37e7</x:v>
      </x:c>
      <x:c r="B9998" t="str">
        <x:v>Carbon project GLD7510</x:v>
      </x:c>
      <x:c r="C9998" t="str"/>
      <x:c r="D9998" t="str">
        <x:v>unknown</x:v>
      </x:c>
      <x:c r="E9998" t="str">
        <x:v>renewable-energy</x:v>
      </x:c>
      <x:c r="F9998" t="str">
        <x:v>India</x:v>
      </x:c>
      <x:c r="G9998" t="str">
        <x:v>Household biogas plants installed in rural areas of Madhya Pradesh  India</x:v>
      </x:c>
      <x:c r="H9998" t="str"/>
      <x:c r="I9998" t="str"/>
      <x:c r="J9998" t="str">
        <x:v>India</x:v>
      </x:c>
      <x:c r="K9998" t="str"/>
      <x:c r="L9998" t="str">
        <x:v>https://gspp.berkeley.edu/research-and-impact/centers/cepp/projects/berkeley-carbon-trading-project/offsets-database</x:v>
      </x:c>
    </x:row>
    <x:row r="9999">
      <x:c r="A9999" t="str">
        <x:v>NYT-58-4781d4a19563656b</x:v>
      </x:c>
      <x:c r="B9999" t="str">
        <x:v>Carbon project GLD7509</x:v>
      </x:c>
      <x:c r="C9999" t="str"/>
      <x:c r="D9999" t="str">
        <x:v>unknown</x:v>
      </x:c>
      <x:c r="E9999" t="str">
        <x:v>renewable-energy</x:v>
      </x:c>
      <x:c r="F9999" t="str">
        <x:v>Nepal</x:v>
      </x:c>
      <x:c r="G9999" t="str">
        <x:v>Nepal Biogas Support Program-CPA 9: 17304 digesters</x:v>
      </x:c>
      <x:c r="H9999" t="str"/>
      <x:c r="I9999" t="str"/>
      <x:c r="J9999" t="str">
        <x:v>Nepal</x:v>
      </x:c>
      <x:c r="K9999" t="str"/>
      <x:c r="L9999" t="str">
        <x:v>https://gspp.berkeley.edu/research-and-impact/centers/cepp/projects/berkeley-carbon-trading-project/offsets-database</x:v>
      </x:c>
    </x:row>
    <x:row r="10000">
      <x:c r="A10000" t="str">
        <x:v>NYT-58-c7f0c59e2f2d791c</x:v>
      </x:c>
      <x:c r="B10000" t="str">
        <x:v>Carbon project GLD7508</x:v>
      </x:c>
      <x:c r="C10000" t="str"/>
      <x:c r="D10000" t="str">
        <x:v>unknown</x:v>
      </x:c>
      <x:c r="E10000" t="str">
        <x:v>unknown</x:v>
      </x:c>
      <x:c r="F10000" t="str">
        <x:v>Nepal</x:v>
      </x:c>
      <x:c r="G10000" t="str">
        <x:v>Nepal Biogas Support Program-CPA 8: 19445 digesters</x:v>
      </x:c>
      <x:c r="H10000" t="str"/>
      <x:c r="I10000" t="str"/>
      <x:c r="J10000" t="str">
        <x:v>Nepal</x:v>
      </x:c>
      <x:c r="K10000" t="str"/>
      <x:c r="L10000" t="str">
        <x:v>https://gspp.berkeley.edu/research-and-impact/centers/cepp/projects/berkeley-carbon-trading-project/offsets-database</x:v>
      </x:c>
    </x:row>
    <x:row r="10001">
      <x:c r="A10001" t="str">
        <x:v>NYT-58-b6d69691834b620d</x:v>
      </x:c>
      <x:c r="B10001" t="str">
        <x:v>Carbon project GLD7507</x:v>
      </x:c>
      <x:c r="C10001" t="str"/>
      <x:c r="D10001" t="str">
        <x:v>unknown</x:v>
      </x:c>
      <x:c r="E10001" t="str">
        <x:v>fuel-switching</x:v>
      </x:c>
      <x:c r="F10001" t="str">
        <x:v>India</x:v>
      </x:c>
      <x:c r="G10001" t="str">
        <x:v>Orb Energy Solar Program in India - VPA05</x:v>
      </x:c>
      <x:c r="H10001" t="str"/>
      <x:c r="I10001" t="str"/>
      <x:c r="J10001" t="str">
        <x:v>India</x:v>
      </x:c>
      <x:c r="K10001" t="str"/>
      <x:c r="L10001" t="str">
        <x:v>https://gspp.berkeley.edu/research-and-impact/centers/cepp/projects/berkeley-carbon-trading-project/offsets-database</x:v>
      </x:c>
    </x:row>
    <x:row r="10002">
      <x:c r="A10002" t="str">
        <x:v>NYT-58-43ec95299fc05291</x:v>
      </x:c>
      <x:c r="B10002" t="str">
        <x:v>Carbon project GLD7506</x:v>
      </x:c>
      <x:c r="C10002" t="str"/>
      <x:c r="D10002" t="str">
        <x:v>unknown</x:v>
      </x:c>
      <x:c r="E10002" t="str">
        <x:v>fuel-switching</x:v>
      </x:c>
      <x:c r="F10002" t="str">
        <x:v>India</x:v>
      </x:c>
      <x:c r="G10002" t="str">
        <x:v>Orb Energy Solar Program in India - VPA04</x:v>
      </x:c>
      <x:c r="H10002" t="str"/>
      <x:c r="I10002" t="str"/>
      <x:c r="J10002" t="str">
        <x:v>India</x:v>
      </x:c>
      <x:c r="K10002" t="str"/>
      <x:c r="L10002" t="str">
        <x:v>https://gspp.berkeley.edu/research-and-impact/centers/cepp/projects/berkeley-carbon-trading-project/offsets-database</x:v>
      </x:c>
    </x:row>
    <x:row r="10003">
      <x:c r="A10003" t="str">
        <x:v>NYT-58-1fd3eea5f99085fe</x:v>
      </x:c>
      <x:c r="B10003" t="str">
        <x:v>Carbon project GLD7505</x:v>
      </x:c>
      <x:c r="C10003" t="str"/>
      <x:c r="D10003" t="str">
        <x:v>unknown</x:v>
      </x:c>
      <x:c r="E10003" t="str">
        <x:v>renewable-energy</x:v>
      </x:c>
      <x:c r="F10003" t="str">
        <x:v>Kenya</x:v>
      </x:c>
      <x:c r="G10003" t="str">
        <x:v>CPA-KE-009 KENYA  </x:v>
      </x:c>
      <x:c r="H10003" t="str"/>
      <x:c r="I10003" t="str"/>
      <x:c r="J10003" t="str">
        <x:v>Kenya</x:v>
      </x:c>
      <x:c r="K10003" t="str"/>
      <x:c r="L10003" t="str">
        <x:v>https://gspp.berkeley.edu/research-and-impact/centers/cepp/projects/berkeley-carbon-trading-project/offsets-database</x:v>
      </x:c>
    </x:row>
    <x:row r="10004">
      <x:c r="A10004" t="str">
        <x:v>NYT-58-f9bb260b3a60ac9d</x:v>
      </x:c>
      <x:c r="B10004" t="str">
        <x:v>Carbon project GLD7504</x:v>
      </x:c>
      <x:c r="C10004" t="str"/>
      <x:c r="D10004" t="str">
        <x:v>unknown</x:v>
      </x:c>
      <x:c r="E10004" t="str">
        <x:v>renewable-energy</x:v>
      </x:c>
      <x:c r="F10004" t="str">
        <x:v>Kenya</x:v>
      </x:c>
      <x:c r="G10004" t="str">
        <x:v>CPA-KE-008 KISUMU </x:v>
      </x:c>
      <x:c r="H10004" t="str"/>
      <x:c r="I10004" t="str"/>
      <x:c r="J10004" t="str">
        <x:v>Kenya</x:v>
      </x:c>
      <x:c r="K10004" t="str"/>
      <x:c r="L10004" t="str">
        <x:v>https://gspp.berkeley.edu/research-and-impact/centers/cepp/projects/berkeley-carbon-trading-project/offsets-database</x:v>
      </x:c>
    </x:row>
    <x:row r="10005">
      <x:c r="A10005" t="str">
        <x:v>NYT-58-c1791d93ae838030</x:v>
      </x:c>
      <x:c r="B10005" t="str">
        <x:v>Carbon project GLD7503</x:v>
      </x:c>
      <x:c r="C10005" t="str"/>
      <x:c r="D10005" t="str">
        <x:v>listed</x:v>
      </x:c>
      <x:c r="E10005" t="str">
        <x:v>renewable-energy</x:v>
      </x:c>
      <x:c r="F10005" t="str">
        <x:v>India</x:v>
      </x:c>
      <x:c r="G10005" t="str">
        <x:v>6.5 MW cogeneration project in Akbarpur Punjab</x:v>
      </x:c>
      <x:c r="H10005" t="str"/>
      <x:c r="I10005" t="str"/>
      <x:c r="J10005" t="str">
        <x:v>India</x:v>
      </x:c>
      <x:c r="K10005" t="str"/>
      <x:c r="L10005" t="str">
        <x:v>https://gspp.berkeley.edu/research-and-impact/centers/cepp/projects/berkeley-carbon-trading-project/offsets-database</x:v>
      </x:c>
    </x:row>
    <x:row r="10006">
      <x:c r="A10006" t="str">
        <x:v>NYT-58-e4d8dbeaf45a9534</x:v>
      </x:c>
      <x:c r="B10006" t="str">
        <x:v>Carbon project GLD7501</x:v>
      </x:c>
      <x:c r="C10006" t="str"/>
      <x:c r="D10006" t="str">
        <x:v>listed</x:v>
      </x:c>
      <x:c r="E10006" t="str">
        <x:v>energy-efficiency</x:v>
      </x:c>
      <x:c r="F10006" t="str">
        <x:v>Zambia</x:v>
      </x:c>
      <x:c r="G10006" t="str">
        <x:v>GS5047 VPA40 African Improved Cookstoves and Clean Water Programme: Lusaka Clean Cooking Project I</x:v>
      </x:c>
      <x:c r="H10006" t="str"/>
      <x:c r="I10006" t="str"/>
      <x:c r="J10006" t="str">
        <x:v>Zambia</x:v>
      </x:c>
      <x:c r="K10006" t="str"/>
      <x:c r="L10006" t="str">
        <x:v>https://gspp.berkeley.edu/research-and-impact/centers/cepp/projects/berkeley-carbon-trading-project/offsets-database</x:v>
      </x:c>
    </x:row>
    <x:row r="10007">
      <x:c r="A10007" t="str">
        <x:v>NYT-58-f2e9396adb304cee</x:v>
      </x:c>
      <x:c r="B10007" t="str">
        <x:v>Carbon project GLD7500</x:v>
      </x:c>
      <x:c r="C10007" t="str"/>
      <x:c r="D10007" t="str">
        <x:v>listed</x:v>
      </x:c>
      <x:c r="E10007" t="str">
        <x:v>energy-efficiency</x:v>
      </x:c>
      <x:c r="F10007" t="str">
        <x:v>Zambia</x:v>
      </x:c>
      <x:c r="G10007" t="str">
        <x:v>GS5047 VPA42 African Improved Cookstoves and Clean Water Programme: Lusaka Clean Cooking Project III</x:v>
      </x:c>
      <x:c r="H10007" t="str"/>
      <x:c r="I10007" t="str"/>
      <x:c r="J10007" t="str">
        <x:v>Zambia</x:v>
      </x:c>
      <x:c r="K10007" t="str"/>
      <x:c r="L10007" t="str">
        <x:v>https://gspp.berkeley.edu/research-and-impact/centers/cepp/projects/berkeley-carbon-trading-project/offsets-database</x:v>
      </x:c>
    </x:row>
    <x:row r="10008">
      <x:c r="A10008" t="str">
        <x:v>NYT-58-3a21c383543a28be</x:v>
      </x:c>
      <x:c r="B10008" t="str">
        <x:v>Carbon project GLD7499</x:v>
      </x:c>
      <x:c r="C10008" t="str"/>
      <x:c r="D10008" t="str">
        <x:v>listed</x:v>
      </x:c>
      <x:c r="E10008" t="str">
        <x:v>energy-efficiency</x:v>
      </x:c>
      <x:c r="F10008" t="str">
        <x:v>Zambia</x:v>
      </x:c>
      <x:c r="G10008" t="str">
        <x:v>GS5047 VPA41 African Improved Cookstoves and Clean Water Programme: Lusaka Clean Cooking Project II</x:v>
      </x:c>
      <x:c r="H10008" t="str"/>
      <x:c r="I10008" t="str"/>
      <x:c r="J10008" t="str">
        <x:v>Zambia</x:v>
      </x:c>
      <x:c r="K10008" t="str"/>
      <x:c r="L10008" t="str">
        <x:v>https://gspp.berkeley.edu/research-and-impact/centers/cepp/projects/berkeley-carbon-trading-project/offsets-database</x:v>
      </x:c>
    </x:row>
    <x:row r="10009">
      <x:c r="A10009" t="str">
        <x:v>NYT-58-0d2b02258c7f1c1c</x:v>
      </x:c>
      <x:c r="B10009" t="str">
        <x:v>Carbon project GLD7498</x:v>
      </x:c>
      <x:c r="C10009" t="str"/>
      <x:c r="D10009" t="str">
        <x:v>unknown</x:v>
      </x:c>
      <x:c r="E10009" t="str">
        <x:v>renewable-energy</x:v>
      </x:c>
      <x:c r="F10009" t="str">
        <x:v>Kenya</x:v>
      </x:c>
      <x:c r="G10009" t="str">
        <x:v>CPA-KE-001 KIBERA</x:v>
      </x:c>
      <x:c r="H10009" t="str"/>
      <x:c r="I10009" t="str"/>
      <x:c r="J10009" t="str">
        <x:v>Kenya</x:v>
      </x:c>
      <x:c r="K10009" t="str"/>
      <x:c r="L10009" t="str">
        <x:v>https://gspp.berkeley.edu/research-and-impact/centers/cepp/projects/berkeley-carbon-trading-project/offsets-database</x:v>
      </x:c>
    </x:row>
    <x:row r="10010">
      <x:c r="A10010" t="str">
        <x:v>NYT-58-b9ae62f5f6b4532e</x:v>
      </x:c>
      <x:c r="B10010" t="str">
        <x:v>Carbon project GLD7497</x:v>
      </x:c>
      <x:c r="C10010" t="str"/>
      <x:c r="D10010" t="str">
        <x:v>unknown</x:v>
      </x:c>
      <x:c r="E10010" t="str">
        <x:v>renewable-energy</x:v>
      </x:c>
      <x:c r="F10010" t="str">
        <x:v>Türkiye</x:v>
      </x:c>
      <x:c r="G10010" t="str">
        <x:v>SERTAVUL WPP</x:v>
      </x:c>
      <x:c r="H10010" t="str"/>
      <x:c r="I10010" t="str"/>
      <x:c r="J10010" t="str">
        <x:v>Türkiye</x:v>
      </x:c>
      <x:c r="K10010" t="str"/>
      <x:c r="L10010" t="str">
        <x:v>https://gspp.berkeley.edu/research-and-impact/centers/cepp/projects/berkeley-carbon-trading-project/offsets-database</x:v>
      </x:c>
    </x:row>
    <x:row r="10011">
      <x:c r="A10011" t="str">
        <x:v>NYT-58-e146dc719d3a5c57</x:v>
      </x:c>
      <x:c r="B10011" t="str">
        <x:v>Carbon project GLD7496</x:v>
      </x:c>
      <x:c r="C10011" t="str"/>
      <x:c r="D10011" t="str">
        <x:v>unknown</x:v>
      </x:c>
      <x:c r="E10011" t="str">
        <x:v>energy-efficiency</x:v>
      </x:c>
      <x:c r="F10011" t="str">
        <x:v>India</x:v>
      </x:c>
      <x:c r="G10011" t="str">
        <x:v>Believe Green Safe Drinking Water – Spring Health-2</x:v>
      </x:c>
      <x:c r="H10011" t="str"/>
      <x:c r="I10011" t="str"/>
      <x:c r="J10011" t="str">
        <x:v>India</x:v>
      </x:c>
      <x:c r="K10011" t="str"/>
      <x:c r="L10011" t="str">
        <x:v>https://gspp.berkeley.edu/research-and-impact/centers/cepp/projects/berkeley-carbon-trading-project/offsets-database</x:v>
      </x:c>
    </x:row>
    <x:row r="10012">
      <x:c r="A10012" t="str">
        <x:v>NYT-58-49d966ef781a2149</x:v>
      </x:c>
      <x:c r="B10012" t="str">
        <x:v>Carbon project GLD7495</x:v>
      </x:c>
      <x:c r="C10012" t="str"/>
      <x:c r="D10012" t="str">
        <x:v>unknown</x:v>
      </x:c>
      <x:c r="E10012" t="str">
        <x:v>unknown</x:v>
      </x:c>
      <x:c r="F10012" t="str">
        <x:v>Kenya</x:v>
      </x:c>
      <x:c r="G10012" t="str">
        <x:v>Hifadhi-Livelihoods Improved Cookstove Project in Tharaka Nithi County Kenya</x:v>
      </x:c>
      <x:c r="H10012" t="str"/>
      <x:c r="I10012" t="str"/>
      <x:c r="J10012" t="str">
        <x:v>Kenya</x:v>
      </x:c>
      <x:c r="K10012" t="str"/>
      <x:c r="L10012" t="str">
        <x:v>https://gspp.berkeley.edu/research-and-impact/centers/cepp/projects/berkeley-carbon-trading-project/offsets-database</x:v>
      </x:c>
    </x:row>
    <x:row r="10013">
      <x:c r="A10013" t="str">
        <x:v>NYT-58-c69817632b24d0cc</x:v>
      </x:c>
      <x:c r="B10013" t="str">
        <x:v>Carbon project GLD7493</x:v>
      </x:c>
      <x:c r="C10013" t="str"/>
      <x:c r="D10013" t="str">
        <x:v>unknown</x:v>
      </x:c>
      <x:c r="E10013" t="str">
        <x:v>renewable-energy</x:v>
      </x:c>
      <x:c r="F10013" t="str">
        <x:v>Türkiye</x:v>
      </x:c>
      <x:c r="G10013" t="str">
        <x:v>Erzurum Aziziye Solar Power Plant </x:v>
      </x:c>
      <x:c r="H10013" t="str"/>
      <x:c r="I10013" t="str"/>
      <x:c r="J10013" t="str">
        <x:v>Türkiye</x:v>
      </x:c>
      <x:c r="K10013" t="str"/>
      <x:c r="L10013" t="str">
        <x:v>https://gspp.berkeley.edu/research-and-impact/centers/cepp/projects/berkeley-carbon-trading-project/offsets-database</x:v>
      </x:c>
    </x:row>
    <x:row r="10014">
      <x:c r="A10014" t="str">
        <x:v>NYT-58-1b5ba54adac991bc</x:v>
      </x:c>
      <x:c r="B10014" t="str">
        <x:v>Carbon project GLD7492</x:v>
      </x:c>
      <x:c r="C10014" t="str"/>
      <x:c r="D10014" t="str">
        <x:v>unknown</x:v>
      </x:c>
      <x:c r="E10014" t="str">
        <x:v>renewable-energy</x:v>
      </x:c>
      <x:c r="F10014" t="str">
        <x:v>India</x:v>
      </x:c>
      <x:c r="G10014" t="str">
        <x:v>2.1 MW Wind Project of Colourtex Industries Ltd. at Kutch district in Gujarat state India</x:v>
      </x:c>
      <x:c r="H10014" t="str"/>
      <x:c r="I10014" t="str"/>
      <x:c r="J10014" t="str">
        <x:v>India</x:v>
      </x:c>
      <x:c r="K10014" t="str"/>
      <x:c r="L10014" t="str">
        <x:v>https://gspp.berkeley.edu/research-and-impact/centers/cepp/projects/berkeley-carbon-trading-project/offsets-database</x:v>
      </x:c>
    </x:row>
    <x:row r="10015">
      <x:c r="A10015" t="str">
        <x:v>NYT-58-2d35652db6769d69</x:v>
      </x:c>
      <x:c r="B10015" t="str">
        <x:v>Carbon project GLD7491</x:v>
      </x:c>
      <x:c r="C10015" t="str"/>
      <x:c r="D10015" t="str">
        <x:v>unknown</x:v>
      </x:c>
      <x:c r="E10015" t="str">
        <x:v>unknown</x:v>
      </x:c>
      <x:c r="F10015" t="str">
        <x:v>Türkiye</x:v>
      </x:c>
      <x:c r="G10015" t="str">
        <x:v>ORLEMIS WPP</x:v>
      </x:c>
      <x:c r="H10015" t="str"/>
      <x:c r="I10015" t="str"/>
      <x:c r="J10015" t="str">
        <x:v>Türkiye</x:v>
      </x:c>
      <x:c r="K10015" t="str"/>
      <x:c r="L10015" t="str">
        <x:v>https://gspp.berkeley.edu/research-and-impact/centers/cepp/projects/berkeley-carbon-trading-project/offsets-database</x:v>
      </x:c>
    </x:row>
    <x:row r="10016">
      <x:c r="A10016" t="str">
        <x:v>NYT-58-a0c120362ed896af</x:v>
      </x:c>
      <x:c r="B10016" t="str">
        <x:v>Carbon project GLD7490</x:v>
      </x:c>
      <x:c r="C10016" t="str"/>
      <x:c r="D10016" t="str">
        <x:v>listed</x:v>
      </x:c>
      <x:c r="E10016" t="str">
        <x:v>energy-efficiency</x:v>
      </x:c>
      <x:c r="F10016" t="str">
        <x:v>Zimbabwe</x:v>
      </x:c>
      <x:c r="G10016" t="str">
        <x:v>GS1247 VPA 218 Manicaland Safe Water</x:v>
      </x:c>
      <x:c r="H10016" t="str"/>
      <x:c r="I10016" t="str"/>
      <x:c r="J10016" t="str">
        <x:v>Zimbabwe</x:v>
      </x:c>
      <x:c r="K10016" t="str"/>
      <x:c r="L10016" t="str">
        <x:v>https://gspp.berkeley.edu/research-and-impact/centers/cepp/projects/berkeley-carbon-trading-project/offsets-database</x:v>
      </x:c>
    </x:row>
    <x:row r="10017">
      <x:c r="A10017" t="str">
        <x:v>NYT-58-75b98eda6b33e102</x:v>
      </x:c>
      <x:c r="B10017" t="str">
        <x:v>Carbon project GLD7489</x:v>
      </x:c>
      <x:c r="C10017" t="str"/>
      <x:c r="D10017" t="str">
        <x:v>listed</x:v>
      </x:c>
      <x:c r="E10017" t="str">
        <x:v>energy-efficiency</x:v>
      </x:c>
      <x:c r="F10017" t="str">
        <x:v>Zimbabwe</x:v>
      </x:c>
      <x:c r="G10017" t="str">
        <x:v>GS1247 VPA 217 Manicaland Safe Water</x:v>
      </x:c>
      <x:c r="H10017" t="str"/>
      <x:c r="I10017" t="str"/>
      <x:c r="J10017" t="str">
        <x:v>Zimbabwe</x:v>
      </x:c>
      <x:c r="K10017" t="str"/>
      <x:c r="L10017" t="str">
        <x:v>https://gspp.berkeley.edu/research-and-impact/centers/cepp/projects/berkeley-carbon-trading-project/offsets-database</x:v>
      </x:c>
    </x:row>
    <x:row r="10018">
      <x:c r="A10018" t="str">
        <x:v>NYT-58-8124f17bab61c46a</x:v>
      </x:c>
      <x:c r="B10018" t="str">
        <x:v>Carbon project GLD7488</x:v>
      </x:c>
      <x:c r="C10018" t="str"/>
      <x:c r="D10018" t="str">
        <x:v>listed</x:v>
      </x:c>
      <x:c r="E10018" t="str">
        <x:v>energy-efficiency</x:v>
      </x:c>
      <x:c r="F10018" t="str">
        <x:v>Zimbabwe</x:v>
      </x:c>
      <x:c r="G10018" t="str">
        <x:v>GS1247 VPA 216 Manicaland Safe Water</x:v>
      </x:c>
      <x:c r="H10018" t="str"/>
      <x:c r="I10018" t="str"/>
      <x:c r="J10018" t="str">
        <x:v>Zimbabwe</x:v>
      </x:c>
      <x:c r="K10018" t="str"/>
      <x:c r="L10018" t="str">
        <x:v>https://gspp.berkeley.edu/research-and-impact/centers/cepp/projects/berkeley-carbon-trading-project/offsets-database</x:v>
      </x:c>
    </x:row>
    <x:row r="10019">
      <x:c r="A10019" t="str">
        <x:v>NYT-58-79722b24135a9acd</x:v>
      </x:c>
      <x:c r="B10019" t="str">
        <x:v>Carbon project GLD7487</x:v>
      </x:c>
      <x:c r="C10019" t="str"/>
      <x:c r="D10019" t="str">
        <x:v>listed</x:v>
      </x:c>
      <x:c r="E10019" t="str">
        <x:v>energy-efficiency</x:v>
      </x:c>
      <x:c r="F10019" t="str">
        <x:v>Zimbabwe</x:v>
      </x:c>
      <x:c r="G10019" t="str">
        <x:v>GS1247 VPA 215 Manicaland Safe Water</x:v>
      </x:c>
      <x:c r="H10019" t="str"/>
      <x:c r="I10019" t="str"/>
      <x:c r="J10019" t="str">
        <x:v>Zimbabwe</x:v>
      </x:c>
      <x:c r="K10019" t="str"/>
      <x:c r="L10019" t="str">
        <x:v>https://gspp.berkeley.edu/research-and-impact/centers/cepp/projects/berkeley-carbon-trading-project/offsets-database</x:v>
      </x:c>
    </x:row>
    <x:row r="10020">
      <x:c r="A10020" t="str">
        <x:v>NYT-58-6c069b06b7e8fd2f</x:v>
      </x:c>
      <x:c r="B10020" t="str">
        <x:v>Carbon project GLD7486</x:v>
      </x:c>
      <x:c r="C10020" t="str"/>
      <x:c r="D10020" t="str">
        <x:v>listed</x:v>
      </x:c>
      <x:c r="E10020" t="str">
        <x:v>energy-efficiency</x:v>
      </x:c>
      <x:c r="F10020" t="str">
        <x:v>Zimbabwe</x:v>
      </x:c>
      <x:c r="G10020" t="str">
        <x:v>GS1247 VPA 214 Manicaland Safe Water</x:v>
      </x:c>
      <x:c r="H10020" t="str"/>
      <x:c r="I10020" t="str"/>
      <x:c r="J10020" t="str">
        <x:v>Zimbabwe</x:v>
      </x:c>
      <x:c r="K10020" t="str"/>
      <x:c r="L10020" t="str">
        <x:v>https://gspp.berkeley.edu/research-and-impact/centers/cepp/projects/berkeley-carbon-trading-project/offsets-database</x:v>
      </x:c>
    </x:row>
    <x:row r="10021">
      <x:c r="A10021" t="str">
        <x:v>NYT-58-30d7f7a524114f35</x:v>
      </x:c>
      <x:c r="B10021" t="str">
        <x:v>Carbon project GLD7485</x:v>
      </x:c>
      <x:c r="C10021" t="str"/>
      <x:c r="D10021" t="str">
        <x:v>listed</x:v>
      </x:c>
      <x:c r="E10021" t="str">
        <x:v>energy-efficiency</x:v>
      </x:c>
      <x:c r="F10021" t="str">
        <x:v>Zimbabwe</x:v>
      </x:c>
      <x:c r="G10021" t="str">
        <x:v>GS1247 VPA 213 Manicaland Safe Water</x:v>
      </x:c>
      <x:c r="H10021" t="str"/>
      <x:c r="I10021" t="str"/>
      <x:c r="J10021" t="str">
        <x:v>Zimbabwe</x:v>
      </x:c>
      <x:c r="K10021" t="str"/>
      <x:c r="L10021" t="str">
        <x:v>https://gspp.berkeley.edu/research-and-impact/centers/cepp/projects/berkeley-carbon-trading-project/offsets-database</x:v>
      </x:c>
    </x:row>
    <x:row r="10022">
      <x:c r="A10022" t="str">
        <x:v>NYT-58-e1aa71f9b54eb0fa</x:v>
      </x:c>
      <x:c r="B10022" t="str">
        <x:v>Carbon project GLD7484</x:v>
      </x:c>
      <x:c r="C10022" t="str"/>
      <x:c r="D10022" t="str">
        <x:v>unknown</x:v>
      </x:c>
      <x:c r="E10022" t="str">
        <x:v>unknown</x:v>
      </x:c>
      <x:c r="F10022" t="str">
        <x:v>Sierra Leone</x:v>
      </x:c>
      <x:c r="G10022" t="str">
        <x:v>GS1247 VPA 212 Sierra Leone Safe Water</x:v>
      </x:c>
      <x:c r="H10022" t="str"/>
      <x:c r="I10022" t="str"/>
      <x:c r="J10022" t="str">
        <x:v>Sierra Leone</x:v>
      </x:c>
      <x:c r="K10022" t="str"/>
      <x:c r="L10022" t="str">
        <x:v>https://gspp.berkeley.edu/research-and-impact/centers/cepp/projects/berkeley-carbon-trading-project/offsets-database</x:v>
      </x:c>
    </x:row>
    <x:row r="10023">
      <x:c r="A10023" t="str">
        <x:v>NYT-58-90d27a924c70a0df</x:v>
      </x:c>
      <x:c r="B10023" t="str">
        <x:v>Carbon project GLD7483</x:v>
      </x:c>
      <x:c r="C10023" t="str"/>
      <x:c r="D10023" t="str">
        <x:v>unknown</x:v>
      </x:c>
      <x:c r="E10023" t="str">
        <x:v>unknown</x:v>
      </x:c>
      <x:c r="F10023" t="str">
        <x:v>Sierra Leone</x:v>
      </x:c>
      <x:c r="G10023" t="str">
        <x:v>GS1247 VPA 211 Sierra Leone Safe Water</x:v>
      </x:c>
      <x:c r="H10023" t="str"/>
      <x:c r="I10023" t="str"/>
      <x:c r="J10023" t="str">
        <x:v>Sierra Leone</x:v>
      </x:c>
      <x:c r="K10023" t="str"/>
      <x:c r="L10023" t="str">
        <x:v>https://gspp.berkeley.edu/research-and-impact/centers/cepp/projects/berkeley-carbon-trading-project/offsets-database</x:v>
      </x:c>
    </x:row>
    <x:row r="10024">
      <x:c r="A10024" t="str">
        <x:v>NYT-58-7b9031c4aff0337e</x:v>
      </x:c>
      <x:c r="B10024" t="str">
        <x:v>Carbon project GLD7482</x:v>
      </x:c>
      <x:c r="C10024" t="str"/>
      <x:c r="D10024" t="str">
        <x:v>unknown</x:v>
      </x:c>
      <x:c r="E10024" t="str">
        <x:v>unknown</x:v>
      </x:c>
      <x:c r="F10024" t="str">
        <x:v>Sierra Leone</x:v>
      </x:c>
      <x:c r="G10024" t="str">
        <x:v>GS1247 VPA 210 Sierra Leone Safe Water</x:v>
      </x:c>
      <x:c r="H10024" t="str"/>
      <x:c r="I10024" t="str"/>
      <x:c r="J10024" t="str">
        <x:v>Sierra Leone</x:v>
      </x:c>
      <x:c r="K10024" t="str"/>
      <x:c r="L10024" t="str">
        <x:v>https://gspp.berkeley.edu/research-and-impact/centers/cepp/projects/berkeley-carbon-trading-project/offsets-database</x:v>
      </x:c>
    </x:row>
    <x:row r="10025">
      <x:c r="A10025" t="str">
        <x:v>NYT-58-04851ca7060a5a6c</x:v>
      </x:c>
      <x:c r="B10025" t="str">
        <x:v>Carbon project GLD7481</x:v>
      </x:c>
      <x:c r="C10025" t="str"/>
      <x:c r="D10025" t="str">
        <x:v>unknown</x:v>
      </x:c>
      <x:c r="E10025" t="str">
        <x:v>unknown</x:v>
      </x:c>
      <x:c r="F10025" t="str">
        <x:v>Sierra Leone</x:v>
      </x:c>
      <x:c r="G10025" t="str">
        <x:v>GS1247 VPA 209 Sierra Leone Safe Water</x:v>
      </x:c>
      <x:c r="H10025" t="str"/>
      <x:c r="I10025" t="str"/>
      <x:c r="J10025" t="str">
        <x:v>Sierra Leone</x:v>
      </x:c>
      <x:c r="K10025" t="str"/>
      <x:c r="L10025" t="str">
        <x:v>https://gspp.berkeley.edu/research-and-impact/centers/cepp/projects/berkeley-carbon-trading-project/offsets-database</x:v>
      </x:c>
    </x:row>
    <x:row r="10026">
      <x:c r="A10026" t="str">
        <x:v>NYT-58-1b7e089ad5edae4e</x:v>
      </x:c>
      <x:c r="B10026" t="str">
        <x:v>Carbon project GLD7480</x:v>
      </x:c>
      <x:c r="C10026" t="str"/>
      <x:c r="D10026" t="str">
        <x:v>unknown</x:v>
      </x:c>
      <x:c r="E10026" t="str">
        <x:v>unknown</x:v>
      </x:c>
      <x:c r="F10026" t="str">
        <x:v>Sierra Leone</x:v>
      </x:c>
      <x:c r="G10026" t="str">
        <x:v>GS1247 VPA 208 Sierra Leone Safe Water</x:v>
      </x:c>
      <x:c r="H10026" t="str"/>
      <x:c r="I10026" t="str"/>
      <x:c r="J10026" t="str">
        <x:v>Sierra Leone</x:v>
      </x:c>
      <x:c r="K10026" t="str"/>
      <x:c r="L10026" t="str">
        <x:v>https://gspp.berkeley.edu/research-and-impact/centers/cepp/projects/berkeley-carbon-trading-project/offsets-database</x:v>
      </x:c>
    </x:row>
    <x:row r="10027">
      <x:c r="A10027" t="str">
        <x:v>NYT-58-a9b336885a78718f</x:v>
      </x:c>
      <x:c r="B10027" t="str">
        <x:v>Carbon project GLD7479</x:v>
      </x:c>
      <x:c r="C10027" t="str"/>
      <x:c r="D10027" t="str">
        <x:v>unknown</x:v>
      </x:c>
      <x:c r="E10027" t="str">
        <x:v>unknown</x:v>
      </x:c>
      <x:c r="F10027" t="str">
        <x:v>Sierra Leone</x:v>
      </x:c>
      <x:c r="G10027" t="str">
        <x:v>GS1247 VPA 207 Sierra Leone Safe Water</x:v>
      </x:c>
      <x:c r="H10027" t="str"/>
      <x:c r="I10027" t="str"/>
      <x:c r="J10027" t="str">
        <x:v>Sierra Leone</x:v>
      </x:c>
      <x:c r="K10027" t="str"/>
      <x:c r="L10027" t="str">
        <x:v>https://gspp.berkeley.edu/research-and-impact/centers/cepp/projects/berkeley-carbon-trading-project/offsets-database</x:v>
      </x:c>
    </x:row>
    <x:row r="10028">
      <x:c r="A10028" t="str">
        <x:v>NYT-58-f1a588c9ea413a9c</x:v>
      </x:c>
      <x:c r="B10028" t="str">
        <x:v>Carbon project GLD7478</x:v>
      </x:c>
      <x:c r="C10028" t="str"/>
      <x:c r="D10028" t="str">
        <x:v>unknown</x:v>
      </x:c>
      <x:c r="E10028" t="str">
        <x:v>unknown</x:v>
      </x:c>
      <x:c r="F10028" t="str">
        <x:v>Sierra Leone</x:v>
      </x:c>
      <x:c r="G10028" t="str">
        <x:v>GS1247 VPA 206 Sierra Leone Safe Water</x:v>
      </x:c>
      <x:c r="H10028" t="str"/>
      <x:c r="I10028" t="str"/>
      <x:c r="J10028" t="str">
        <x:v>Sierra Leone</x:v>
      </x:c>
      <x:c r="K10028" t="str"/>
      <x:c r="L10028" t="str">
        <x:v>https://gspp.berkeley.edu/research-and-impact/centers/cepp/projects/berkeley-carbon-trading-project/offsets-database</x:v>
      </x:c>
    </x:row>
    <x:row r="10029">
      <x:c r="A10029" t="str">
        <x:v>NYT-58-bc977936ecdde2d7</x:v>
      </x:c>
      <x:c r="B10029" t="str">
        <x:v>Carbon project GLD7477</x:v>
      </x:c>
      <x:c r="C10029" t="str"/>
      <x:c r="D10029" t="str">
        <x:v>unknown</x:v>
      </x:c>
      <x:c r="E10029" t="str">
        <x:v>unknown</x:v>
      </x:c>
      <x:c r="F10029" t="str">
        <x:v>Sierra Leone</x:v>
      </x:c>
      <x:c r="G10029" t="str">
        <x:v>GS1247 VPA 205 Sierra Leone Safe Water</x:v>
      </x:c>
      <x:c r="H10029" t="str"/>
      <x:c r="I10029" t="str"/>
      <x:c r="J10029" t="str">
        <x:v>Sierra Leone</x:v>
      </x:c>
      <x:c r="K10029" t="str"/>
      <x:c r="L10029" t="str">
        <x:v>https://gspp.berkeley.edu/research-and-impact/centers/cepp/projects/berkeley-carbon-trading-project/offsets-database</x:v>
      </x:c>
    </x:row>
    <x:row r="10030">
      <x:c r="A10030" t="str">
        <x:v>NYT-58-94facb25a74e3c39</x:v>
      </x:c>
      <x:c r="B10030" t="str">
        <x:v>Carbon project GLD7476</x:v>
      </x:c>
      <x:c r="C10030" t="str"/>
      <x:c r="D10030" t="str">
        <x:v>unknown</x:v>
      </x:c>
      <x:c r="E10030" t="str">
        <x:v>unknown</x:v>
      </x:c>
      <x:c r="F10030" t="str">
        <x:v>Sierra Leone</x:v>
      </x:c>
      <x:c r="G10030" t="str">
        <x:v>GS1247 VPA 204 Sierra Leone Safe Water</x:v>
      </x:c>
      <x:c r="H10030" t="str"/>
      <x:c r="I10030" t="str"/>
      <x:c r="J10030" t="str">
        <x:v>Sierra Leone</x:v>
      </x:c>
      <x:c r="K10030" t="str"/>
      <x:c r="L10030" t="str">
        <x:v>https://gspp.berkeley.edu/research-and-impact/centers/cepp/projects/berkeley-carbon-trading-project/offsets-database</x:v>
      </x:c>
    </x:row>
    <x:row r="10031">
      <x:c r="A10031" t="str">
        <x:v>NYT-58-17c4d0cc00b38f90</x:v>
      </x:c>
      <x:c r="B10031" t="str">
        <x:v>Carbon project GLD7475</x:v>
      </x:c>
      <x:c r="C10031" t="str"/>
      <x:c r="D10031" t="str">
        <x:v>unknown</x:v>
      </x:c>
      <x:c r="E10031" t="str">
        <x:v>unknown</x:v>
      </x:c>
      <x:c r="F10031" t="str">
        <x:v>Sierra Leone</x:v>
      </x:c>
      <x:c r="G10031" t="str">
        <x:v>GS1247 VPA 203 Sierra Leone Safe Water</x:v>
      </x:c>
      <x:c r="H10031" t="str"/>
      <x:c r="I10031" t="str"/>
      <x:c r="J10031" t="str">
        <x:v>Sierra Leone</x:v>
      </x:c>
      <x:c r="K10031" t="str"/>
      <x:c r="L10031" t="str">
        <x:v>https://gspp.berkeley.edu/research-and-impact/centers/cepp/projects/berkeley-carbon-trading-project/offsets-database</x:v>
      </x:c>
    </x:row>
    <x:row r="10032">
      <x:c r="A10032" t="str">
        <x:v>NYT-58-2171e28512b45a9d</x:v>
      </x:c>
      <x:c r="B10032" t="str">
        <x:v>Carbon project GLD7474</x:v>
      </x:c>
      <x:c r="C10032" t="str"/>
      <x:c r="D10032" t="str">
        <x:v>unknown</x:v>
      </x:c>
      <x:c r="E10032" t="str">
        <x:v>unknown</x:v>
      </x:c>
      <x:c r="F10032" t="str">
        <x:v>Mozambique</x:v>
      </x:c>
      <x:c r="G10032" t="str">
        <x:v>GS1247 VPA 202 Improved Kitchen Regimes Manica Province Safe Water (Mozambique)</x:v>
      </x:c>
      <x:c r="H10032" t="str"/>
      <x:c r="I10032" t="str"/>
      <x:c r="J10032" t="str">
        <x:v>Mozambique</x:v>
      </x:c>
      <x:c r="K10032" t="str"/>
      <x:c r="L10032" t="str">
        <x:v>https://gspp.berkeley.edu/research-and-impact/centers/cepp/projects/berkeley-carbon-trading-project/offsets-database</x:v>
      </x:c>
    </x:row>
    <x:row r="10033">
      <x:c r="A10033" t="str">
        <x:v>NYT-58-b267ec64487862fc</x:v>
      </x:c>
      <x:c r="B10033" t="str">
        <x:v>Carbon project GLD7473</x:v>
      </x:c>
      <x:c r="C10033" t="str"/>
      <x:c r="D10033" t="str">
        <x:v>unknown</x:v>
      </x:c>
      <x:c r="E10033" t="str">
        <x:v>energy-efficiency</x:v>
      </x:c>
      <x:c r="F10033" t="str">
        <x:v>Mozambique</x:v>
      </x:c>
      <x:c r="G10033" t="str">
        <x:v>GS1247 VPA 201 Improved Kitchen Regimes Manica Province Safe Water (Mozambique)</x:v>
      </x:c>
      <x:c r="H10033" t="str"/>
      <x:c r="I10033" t="str"/>
      <x:c r="J10033" t="str">
        <x:v>Mozambique</x:v>
      </x:c>
      <x:c r="K10033" t="str"/>
      <x:c r="L10033" t="str">
        <x:v>https://gspp.berkeley.edu/research-and-impact/centers/cepp/projects/berkeley-carbon-trading-project/offsets-database</x:v>
      </x:c>
    </x:row>
    <x:row r="10034">
      <x:c r="A10034" t="str">
        <x:v>NYT-58-9566f43b52bf58c9</x:v>
      </x:c>
      <x:c r="B10034" t="str">
        <x:v>Carbon project GLD7472</x:v>
      </x:c>
      <x:c r="C10034" t="str"/>
      <x:c r="D10034" t="str">
        <x:v>unknown</x:v>
      </x:c>
      <x:c r="E10034" t="str">
        <x:v>unknown</x:v>
      </x:c>
      <x:c r="F10034" t="str">
        <x:v>Mozambique</x:v>
      </x:c>
      <x:c r="G10034" t="str">
        <x:v>GS1247 VPA 200 Improved Kitchen Regimes Manica Province Safe Water (Mozambique)</x:v>
      </x:c>
      <x:c r="H10034" t="str"/>
      <x:c r="I10034" t="str"/>
      <x:c r="J10034" t="str">
        <x:v>Mozambique</x:v>
      </x:c>
      <x:c r="K10034" t="str"/>
      <x:c r="L10034" t="str">
        <x:v>https://gspp.berkeley.edu/research-and-impact/centers/cepp/projects/berkeley-carbon-trading-project/offsets-database</x:v>
      </x:c>
    </x:row>
    <x:row r="10035">
      <x:c r="A10035" t="str">
        <x:v>NYT-58-bc6682e13d957fa3</x:v>
      </x:c>
      <x:c r="B10035" t="str">
        <x:v>Carbon project GLD7471</x:v>
      </x:c>
      <x:c r="C10035" t="str"/>
      <x:c r="D10035" t="str">
        <x:v>unknown</x:v>
      </x:c>
      <x:c r="E10035" t="str">
        <x:v>energy-efficiency</x:v>
      </x:c>
      <x:c r="F10035" t="str">
        <x:v>Mozambique</x:v>
      </x:c>
      <x:c r="G10035" t="str">
        <x:v>GS1247 VPA 199 Improved Kitchen Regimes Manica Province Safe Water (Mozambique)</x:v>
      </x:c>
      <x:c r="H10035" t="str"/>
      <x:c r="I10035" t="str"/>
      <x:c r="J10035" t="str">
        <x:v>Mozambique</x:v>
      </x:c>
      <x:c r="K10035" t="str"/>
      <x:c r="L10035" t="str">
        <x:v>https://gspp.berkeley.edu/research-and-impact/centers/cepp/projects/berkeley-carbon-trading-project/offsets-database</x:v>
      </x:c>
    </x:row>
    <x:row r="10036">
      <x:c r="A10036" t="str">
        <x:v>NYT-58-4d71df943b466812</x:v>
      </x:c>
      <x:c r="B10036" t="str">
        <x:v>Carbon project GLD7470</x:v>
      </x:c>
      <x:c r="C10036" t="str"/>
      <x:c r="D10036" t="str">
        <x:v>unknown</x:v>
      </x:c>
      <x:c r="E10036" t="str">
        <x:v>unknown</x:v>
      </x:c>
      <x:c r="F10036" t="str">
        <x:v>Mozambique</x:v>
      </x:c>
      <x:c r="G10036" t="str">
        <x:v>GS1247 VPA 198 Improved Kitchen Regimes Manica Province Safe Water (Mozambique)</x:v>
      </x:c>
      <x:c r="H10036" t="str"/>
      <x:c r="I10036" t="str"/>
      <x:c r="J10036" t="str">
        <x:v>Mozambique</x:v>
      </x:c>
      <x:c r="K10036" t="str"/>
      <x:c r="L10036" t="str">
        <x:v>https://gspp.berkeley.edu/research-and-impact/centers/cepp/projects/berkeley-carbon-trading-project/offsets-database</x:v>
      </x:c>
    </x:row>
    <x:row r="10037">
      <x:c r="A10037" t="str">
        <x:v>NYT-58-6a827b9dddab4104</x:v>
      </x:c>
      <x:c r="B10037" t="str">
        <x:v>Carbon project GLD7443</x:v>
      </x:c>
      <x:c r="C10037" t="str"/>
      <x:c r="D10037" t="str">
        <x:v>unknown</x:v>
      </x:c>
      <x:c r="E10037" t="str">
        <x:v>energy-efficiency</x:v>
      </x:c>
      <x:c r="F10037" t="str">
        <x:v>Bangladesh</x:v>
      </x:c>
      <x:c r="G10037" t="str">
        <x:v>Carbon Emission Reduction Program through CCDB Improved Cook Stove (ICS) in Bangladesh </x:v>
      </x:c>
      <x:c r="H10037" t="str"/>
      <x:c r="I10037" t="str"/>
      <x:c r="J10037" t="str">
        <x:v>Bangladesh</x:v>
      </x:c>
      <x:c r="K10037" t="str"/>
      <x:c r="L10037" t="str">
        <x:v>https://gspp.berkeley.edu/research-and-impact/centers/cepp/projects/berkeley-carbon-trading-project/offsets-database</x:v>
      </x:c>
    </x:row>
    <x:row r="10038">
      <x:c r="A10038" t="str">
        <x:v>NYT-58-395896269804e0bd</x:v>
      </x:c>
      <x:c r="B10038" t="str">
        <x:v>Carbon project GLD7469</x:v>
      </x:c>
      <x:c r="C10038" t="str"/>
      <x:c r="D10038" t="str">
        <x:v>unknown</x:v>
      </x:c>
      <x:c r="E10038" t="str">
        <x:v>unknown</x:v>
      </x:c>
      <x:c r="F10038" t="str">
        <x:v>India</x:v>
      </x:c>
      <x:c r="G10038" t="str">
        <x:v>50.6 MW Wind Energy Project by Powerica Limited</x:v>
      </x:c>
      <x:c r="H10038" t="str"/>
      <x:c r="I10038" t="str"/>
      <x:c r="J10038" t="str">
        <x:v>India</x:v>
      </x:c>
      <x:c r="K10038" t="str"/>
      <x:c r="L10038" t="str">
        <x:v>https://gspp.berkeley.edu/research-and-impact/centers/cepp/projects/berkeley-carbon-trading-project/offsets-database</x:v>
      </x:c>
    </x:row>
    <x:row r="10039">
      <x:c r="A10039" t="str">
        <x:v>NYT-58-53ab9a26e5f02a22</x:v>
      </x:c>
      <x:c r="B10039" t="str">
        <x:v>Carbon project GLD7468</x:v>
      </x:c>
      <x:c r="C10039" t="str"/>
      <x:c r="D10039" t="str">
        <x:v>unknown</x:v>
      </x:c>
      <x:c r="E10039" t="str">
        <x:v>unknown</x:v>
      </x:c>
      <x:c r="F10039" t="str">
        <x:v>India</x:v>
      </x:c>
      <x:c r="G10039" t="str">
        <x:v>300 MW Wind Energy Project by Green Infra Wind Energy Limited</x:v>
      </x:c>
      <x:c r="H10039" t="str"/>
      <x:c r="I10039" t="str"/>
      <x:c r="J10039" t="str">
        <x:v>India</x:v>
      </x:c>
      <x:c r="K10039" t="str"/>
      <x:c r="L10039" t="str">
        <x:v>https://gspp.berkeley.edu/research-and-impact/centers/cepp/projects/berkeley-carbon-trading-project/offsets-database</x:v>
      </x:c>
    </x:row>
    <x:row r="10040">
      <x:c r="A10040" t="str">
        <x:v>NYT-58-6cd6eeaf6e9cfc0b</x:v>
      </x:c>
      <x:c r="B10040" t="str">
        <x:v>Carbon project GLD7467</x:v>
      </x:c>
      <x:c r="C10040" t="str"/>
      <x:c r="D10040" t="str">
        <x:v>unknown</x:v>
      </x:c>
      <x:c r="E10040" t="str">
        <x:v>unknown</x:v>
      </x:c>
      <x:c r="F10040" t="str">
        <x:v>India</x:v>
      </x:c>
      <x:c r="G10040" t="str">
        <x:v>Solar DC programme in off-grid regions in India</x:v>
      </x:c>
      <x:c r="H10040" t="str"/>
      <x:c r="I10040" t="str"/>
      <x:c r="J10040" t="str">
        <x:v>India</x:v>
      </x:c>
      <x:c r="K10040" t="str"/>
      <x:c r="L10040" t="str">
        <x:v>https://gspp.berkeley.edu/research-and-impact/centers/cepp/projects/berkeley-carbon-trading-project/offsets-database</x:v>
      </x:c>
    </x:row>
    <x:row r="10041">
      <x:c r="A10041" t="str">
        <x:v>NYT-58-b534c91e46027df0</x:v>
      </x:c>
      <x:c r="B10041" t="str">
        <x:v>Carbon project GLD7466</x:v>
      </x:c>
      <x:c r="C10041" t="str"/>
      <x:c r="D10041" t="str">
        <x:v>unknown</x:v>
      </x:c>
      <x:c r="E10041" t="str">
        <x:v>energy-efficiency</x:v>
      </x:c>
      <x:c r="F10041" t="str">
        <x:v>India</x:v>
      </x:c>
      <x:c r="G10041" t="str">
        <x:v>Integrated Domestic Energy Systems (IDES) for Clean Energy access and clean cooking in rural households in India </x:v>
      </x:c>
      <x:c r="H10041" t="str"/>
      <x:c r="I10041" t="str"/>
      <x:c r="J10041" t="str">
        <x:v>India</x:v>
      </x:c>
      <x:c r="K10041" t="str"/>
      <x:c r="L10041" t="str">
        <x:v>https://gspp.berkeley.edu/research-and-impact/centers/cepp/projects/berkeley-carbon-trading-project/offsets-database</x:v>
      </x:c>
    </x:row>
    <x:row r="10042">
      <x:c r="A10042" t="str">
        <x:v>NYT-58-745c44478edbf004</x:v>
      </x:c>
      <x:c r="B10042" t="str">
        <x:v>Carbon project GLD7465</x:v>
      </x:c>
      <x:c r="C10042" t="str"/>
      <x:c r="D10042" t="str">
        <x:v>unknown</x:v>
      </x:c>
      <x:c r="E10042" t="str">
        <x:v>unknown</x:v>
      </x:c>
      <x:c r="F10042" t="str">
        <x:v>Myanmar</x:v>
      </x:c>
      <x:c r="G10042" t="str">
        <x:v>GS1729 Myanmar Stoves Campaign - Soneva in Myanmar - VPA No. 014</x:v>
      </x:c>
      <x:c r="H10042" t="str"/>
      <x:c r="I10042" t="str"/>
      <x:c r="J10042" t="str">
        <x:v>Myanmar</x:v>
      </x:c>
      <x:c r="K10042" t="str"/>
      <x:c r="L10042" t="str">
        <x:v>https://gspp.berkeley.edu/research-and-impact/centers/cepp/projects/berkeley-carbon-trading-project/offsets-database</x:v>
      </x:c>
    </x:row>
    <x:row r="10043">
      <x:c r="A10043" t="str">
        <x:v>NYT-58-fae0ff44d5ea9543</x:v>
      </x:c>
      <x:c r="B10043" t="str">
        <x:v>Carbon project GLD7464</x:v>
      </x:c>
      <x:c r="C10043" t="str"/>
      <x:c r="D10043" t="str">
        <x:v>listed</x:v>
      </x:c>
      <x:c r="E10043" t="str">
        <x:v>energy-efficiency</x:v>
      </x:c>
      <x:c r="F10043" t="str">
        <x:v>Nepal</x:v>
      </x:c>
      <x:c r="G10043" t="str">
        <x:v>Recycling Solutions in Nepal</x:v>
      </x:c>
      <x:c r="H10043" t="str"/>
      <x:c r="I10043" t="str"/>
      <x:c r="J10043" t="str">
        <x:v>Nepal</x:v>
      </x:c>
      <x:c r="K10043" t="str"/>
      <x:c r="L10043" t="str">
        <x:v>https://gspp.berkeley.edu/research-and-impact/centers/cepp/projects/berkeley-carbon-trading-project/offsets-database</x:v>
      </x:c>
    </x:row>
    <x:row r="10044">
      <x:c r="A10044" t="str">
        <x:v>NYT-58-6c59b679abd93cbb</x:v>
      </x:c>
      <x:c r="B10044" t="str">
        <x:v>Carbon project GLD7463</x:v>
      </x:c>
      <x:c r="C10044" t="str"/>
      <x:c r="D10044" t="str">
        <x:v>unknown</x:v>
      </x:c>
      <x:c r="E10044" t="str">
        <x:v>unknown</x:v>
      </x:c>
      <x:c r="F10044" t="str">
        <x:v>Zambia</x:v>
      </x:c>
      <x:c r="G10044" t="str">
        <x:v>GS1247 VPA 197 Zambia Eastern Province Safe Water Project</x:v>
      </x:c>
      <x:c r="H10044" t="str"/>
      <x:c r="I10044" t="str"/>
      <x:c r="J10044" t="str">
        <x:v>Zambia</x:v>
      </x:c>
      <x:c r="K10044" t="str"/>
      <x:c r="L10044" t="str">
        <x:v>https://gspp.berkeley.edu/research-and-impact/centers/cepp/projects/berkeley-carbon-trading-project/offsets-database</x:v>
      </x:c>
    </x:row>
    <x:row r="10045">
      <x:c r="A10045" t="str">
        <x:v>NYT-58-6ccec9fca70a42ed</x:v>
      </x:c>
      <x:c r="B10045" t="str">
        <x:v>Carbon project GLD7462</x:v>
      </x:c>
      <x:c r="C10045" t="str"/>
      <x:c r="D10045" t="str">
        <x:v>unknown</x:v>
      </x:c>
      <x:c r="E10045" t="str">
        <x:v>unknown</x:v>
      </x:c>
      <x:c r="F10045" t="str">
        <x:v>Zambia</x:v>
      </x:c>
      <x:c r="G10045" t="str">
        <x:v>GS1247 VPA 196 Zambia Eastern Province Safe Water Project</x:v>
      </x:c>
      <x:c r="H10045" t="str"/>
      <x:c r="I10045" t="str"/>
      <x:c r="J10045" t="str">
        <x:v>Zambia</x:v>
      </x:c>
      <x:c r="K10045" t="str"/>
      <x:c r="L10045" t="str">
        <x:v>https://gspp.berkeley.edu/research-and-impact/centers/cepp/projects/berkeley-carbon-trading-project/offsets-database</x:v>
      </x:c>
    </x:row>
    <x:row r="10046">
      <x:c r="A10046" t="str">
        <x:v>NYT-58-713d667e967fd84a</x:v>
      </x:c>
      <x:c r="B10046" t="str">
        <x:v>Carbon project GLD7461</x:v>
      </x:c>
      <x:c r="C10046" t="str"/>
      <x:c r="D10046" t="str">
        <x:v>unknown</x:v>
      </x:c>
      <x:c r="E10046" t="str">
        <x:v>unknown</x:v>
      </x:c>
      <x:c r="F10046" t="str">
        <x:v>Zambia</x:v>
      </x:c>
      <x:c r="G10046" t="str">
        <x:v>GS1247 VPA 195 Zambia Eastern Province Safe Water Project</x:v>
      </x:c>
      <x:c r="H10046" t="str"/>
      <x:c r="I10046" t="str"/>
      <x:c r="J10046" t="str">
        <x:v>Zambia</x:v>
      </x:c>
      <x:c r="K10046" t="str"/>
      <x:c r="L10046" t="str">
        <x:v>https://gspp.berkeley.edu/research-and-impact/centers/cepp/projects/berkeley-carbon-trading-project/offsets-database</x:v>
      </x:c>
    </x:row>
    <x:row r="10047">
      <x:c r="A10047" t="str">
        <x:v>NYT-58-d9e626a063004ed9</x:v>
      </x:c>
      <x:c r="B10047" t="str">
        <x:v>Carbon project GLD7460</x:v>
      </x:c>
      <x:c r="C10047" t="str"/>
      <x:c r="D10047" t="str">
        <x:v>unknown</x:v>
      </x:c>
      <x:c r="E10047" t="str">
        <x:v>unknown</x:v>
      </x:c>
      <x:c r="F10047" t="str">
        <x:v>Zambia</x:v>
      </x:c>
      <x:c r="G10047" t="str">
        <x:v>GS1247 VPA 194 Zambia Eastern Province Safe Water Project</x:v>
      </x:c>
      <x:c r="H10047" t="str"/>
      <x:c r="I10047" t="str"/>
      <x:c r="J10047" t="str">
        <x:v>Zambia</x:v>
      </x:c>
      <x:c r="K10047" t="str"/>
      <x:c r="L10047" t="str">
        <x:v>https://gspp.berkeley.edu/research-and-impact/centers/cepp/projects/berkeley-carbon-trading-project/offsets-database</x:v>
      </x:c>
    </x:row>
    <x:row r="10048">
      <x:c r="A10048" t="str">
        <x:v>NYT-58-10c276683f793c06</x:v>
      </x:c>
      <x:c r="B10048" t="str">
        <x:v>Carbon project GLD7459</x:v>
      </x:c>
      <x:c r="C10048" t="str"/>
      <x:c r="D10048" t="str">
        <x:v>unknown</x:v>
      </x:c>
      <x:c r="E10048" t="str">
        <x:v>unknown</x:v>
      </x:c>
      <x:c r="F10048" t="str">
        <x:v>Zambia</x:v>
      </x:c>
      <x:c r="G10048" t="str">
        <x:v>GS1247 VPA 193 Zambia Eastern Province Safe Water Project</x:v>
      </x:c>
      <x:c r="H10048" t="str"/>
      <x:c r="I10048" t="str"/>
      <x:c r="J10048" t="str">
        <x:v>Zambia</x:v>
      </x:c>
      <x:c r="K10048" t="str"/>
      <x:c r="L10048" t="str">
        <x:v>https://gspp.berkeley.edu/research-and-impact/centers/cepp/projects/berkeley-carbon-trading-project/offsets-database</x:v>
      </x:c>
    </x:row>
    <x:row r="10049">
      <x:c r="A10049" t="str">
        <x:v>NYT-58-b692c16cc40ce0f9</x:v>
      </x:c>
      <x:c r="B10049" t="str">
        <x:v>Carbon project GLD7458</x:v>
      </x:c>
      <x:c r="C10049" t="str"/>
      <x:c r="D10049" t="str">
        <x:v>unknown</x:v>
      </x:c>
      <x:c r="E10049" t="str">
        <x:v>unknown</x:v>
      </x:c>
      <x:c r="F10049" t="str">
        <x:v>Zambia</x:v>
      </x:c>
      <x:c r="G10049" t="str">
        <x:v>GS1247 VPA 192 Zambia Eastern Province Safe Water Project</x:v>
      </x:c>
      <x:c r="H10049" t="str"/>
      <x:c r="I10049" t="str"/>
      <x:c r="J10049" t="str">
        <x:v>Zambia</x:v>
      </x:c>
      <x:c r="K10049" t="str"/>
      <x:c r="L10049" t="str">
        <x:v>https://gspp.berkeley.edu/research-and-impact/centers/cepp/projects/berkeley-carbon-trading-project/offsets-database</x:v>
      </x:c>
    </x:row>
    <x:row r="10050">
      <x:c r="A10050" t="str">
        <x:v>NYT-58-01bf5ae75a72d97e</x:v>
      </x:c>
      <x:c r="B10050" t="str">
        <x:v>Carbon project GLD7457</x:v>
      </x:c>
      <x:c r="C10050" t="str"/>
      <x:c r="D10050" t="str">
        <x:v>unknown</x:v>
      </x:c>
      <x:c r="E10050" t="str">
        <x:v>unknown</x:v>
      </x:c>
      <x:c r="F10050" t="str">
        <x:v>Zambia</x:v>
      </x:c>
      <x:c r="G10050" t="str">
        <x:v>GS1247 VPA 191 Zambia Eastern Province Safe Water Project</x:v>
      </x:c>
      <x:c r="H10050" t="str"/>
      <x:c r="I10050" t="str"/>
      <x:c r="J10050" t="str">
        <x:v>Zambia</x:v>
      </x:c>
      <x:c r="K10050" t="str"/>
      <x:c r="L10050" t="str">
        <x:v>https://gspp.berkeley.edu/research-and-impact/centers/cepp/projects/berkeley-carbon-trading-project/offsets-database</x:v>
      </x:c>
    </x:row>
    <x:row r="10051">
      <x:c r="A10051" t="str">
        <x:v>NYT-58-4a52e9bfa8276001</x:v>
      </x:c>
      <x:c r="B10051" t="str">
        <x:v>Carbon project GLD7456</x:v>
      </x:c>
      <x:c r="C10051" t="str"/>
      <x:c r="D10051" t="str">
        <x:v>unknown</x:v>
      </x:c>
      <x:c r="E10051" t="str">
        <x:v>unknown</x:v>
      </x:c>
      <x:c r="F10051" t="str">
        <x:v>Zambia</x:v>
      </x:c>
      <x:c r="G10051" t="str">
        <x:v>GS1247 VPA 190 Zambia Eastern Province Safe Water Project</x:v>
      </x:c>
      <x:c r="H10051" t="str"/>
      <x:c r="I10051" t="str"/>
      <x:c r="J10051" t="str">
        <x:v>Zambia</x:v>
      </x:c>
      <x:c r="K10051" t="str"/>
      <x:c r="L10051" t="str">
        <x:v>https://gspp.berkeley.edu/research-and-impact/centers/cepp/projects/berkeley-carbon-trading-project/offsets-database</x:v>
      </x:c>
    </x:row>
    <x:row r="10052">
      <x:c r="A10052" t="str">
        <x:v>NYT-58-10870db2445b1c72</x:v>
      </x:c>
      <x:c r="B10052" t="str">
        <x:v>Carbon project GLD6753</x:v>
      </x:c>
      <x:c r="C10052" t="str"/>
      <x:c r="D10052" t="str">
        <x:v>unknown</x:v>
      </x:c>
      <x:c r="E10052" t="str">
        <x:v>renewable-energy</x:v>
      </x:c>
      <x:c r="F10052" t="str">
        <x:v>China</x:v>
      </x:c>
      <x:c r="G10052" t="str">
        <x:v>CECIC HKC Danjinghe Wind Farm Project</x:v>
      </x:c>
      <x:c r="H10052" t="str"/>
      <x:c r="I10052" t="str"/>
      <x:c r="J10052" t="str">
        <x:v>China</x:v>
      </x:c>
      <x:c r="K10052" t="str"/>
      <x:c r="L10052" t="str">
        <x:v>https://gspp.berkeley.edu/research-and-impact/centers/cepp/projects/berkeley-carbon-trading-project/offsets-database</x:v>
      </x:c>
    </x:row>
    <x:row r="10053">
      <x:c r="A10053" t="str">
        <x:v>NYT-58-22bbefce2db78546</x:v>
      </x:c>
      <x:c r="B10053" t="str">
        <x:v>Carbon project GLD6748</x:v>
      </x:c>
      <x:c r="C10053" t="str"/>
      <x:c r="D10053" t="str">
        <x:v>unknown</x:v>
      </x:c>
      <x:c r="E10053" t="str">
        <x:v>renewable-energy</x:v>
      </x:c>
      <x:c r="F10053" t="str">
        <x:v>India</x:v>
      </x:c>
      <x:c r="G10053" t="str">
        <x:v>25.5 MW Wind Energy Farm at Nandurbar Maharashtra by HZL</x:v>
      </x:c>
      <x:c r="H10053" t="str"/>
      <x:c r="I10053" t="str"/>
      <x:c r="J10053" t="str">
        <x:v>India</x:v>
      </x:c>
      <x:c r="K10053" t="str"/>
      <x:c r="L10053" t="str">
        <x:v>https://gspp.berkeley.edu/research-and-impact/centers/cepp/projects/berkeley-carbon-trading-project/offsets-database</x:v>
      </x:c>
    </x:row>
    <x:row r="10054">
      <x:c r="A10054" t="str">
        <x:v>NYT-58-8d102cfcb1e23aa8</x:v>
      </x:c>
      <x:c r="B10054" t="str">
        <x:v>Carbon project GLD6747</x:v>
      </x:c>
      <x:c r="C10054" t="str"/>
      <x:c r="D10054" t="str">
        <x:v>unknown</x:v>
      </x:c>
      <x:c r="E10054" t="str">
        <x:v>unknown</x:v>
      </x:c>
      <x:c r="F10054" t="str">
        <x:v>India</x:v>
      </x:c>
      <x:c r="G10054" t="str">
        <x:v>52.50 MW Wind energy farm at Mokla Rajasthan by HZL</x:v>
      </x:c>
      <x:c r="H10054" t="str"/>
      <x:c r="I10054" t="str"/>
      <x:c r="J10054" t="str">
        <x:v>India</x:v>
      </x:c>
      <x:c r="K10054" t="str"/>
      <x:c r="L10054" t="str">
        <x:v>https://gspp.berkeley.edu/research-and-impact/centers/cepp/projects/berkeley-carbon-trading-project/offsets-database</x:v>
      </x:c>
    </x:row>
    <x:row r="10055">
      <x:c r="A10055" t="str">
        <x:v>NYT-58-0aa9189a2b4bc95c</x:v>
      </x:c>
      <x:c r="B10055" t="str">
        <x:v>Carbon project GLD6597</x:v>
      </x:c>
      <x:c r="C10055" t="str"/>
      <x:c r="D10055" t="str">
        <x:v>unknown</x:v>
      </x:c>
      <x:c r="E10055" t="str">
        <x:v>unknown</x:v>
      </x:c>
      <x:c r="F10055" t="str">
        <x:v>Nepal</x:v>
      </x:c>
      <x:c r="G10055" t="str">
        <x:v>Promoting Clean Cooking Solutions for the Disadvantaged Households in Nepal</x:v>
      </x:c>
      <x:c r="H10055" t="str"/>
      <x:c r="I10055" t="str"/>
      <x:c r="J10055" t="str">
        <x:v>Nepal</x:v>
      </x:c>
      <x:c r="K10055" t="str"/>
      <x:c r="L10055" t="str">
        <x:v>https://gspp.berkeley.edu/research-and-impact/centers/cepp/projects/berkeley-carbon-trading-project/offsets-database</x:v>
      </x:c>
    </x:row>
    <x:row r="10056">
      <x:c r="A10056" t="str">
        <x:v>NYT-58-4d243e5d5e40db3f</x:v>
      </x:c>
      <x:c r="B10056" t="str">
        <x:v>Carbon project GLD6264</x:v>
      </x:c>
      <x:c r="C10056" t="str"/>
      <x:c r="D10056" t="str">
        <x:v>unknown</x:v>
      </x:c>
      <x:c r="E10056" t="str">
        <x:v>unknown</x:v>
      </x:c>
      <x:c r="F10056" t="str">
        <x:v>Rwanda</x:v>
      </x:c>
      <x:c r="G10056" t="str">
        <x:v>Improved Cook Stoves programme for Rwanda CPA 0008</x:v>
      </x:c>
      <x:c r="H10056" t="str"/>
      <x:c r="I10056" t="str"/>
      <x:c r="J10056" t="str">
        <x:v>Rwanda</x:v>
      </x:c>
      <x:c r="K10056" t="str"/>
      <x:c r="L10056" t="str">
        <x:v>https://gspp.berkeley.edu/research-and-impact/centers/cepp/projects/berkeley-carbon-trading-project/offsets-database</x:v>
      </x:c>
    </x:row>
    <x:row r="10057">
      <x:c r="A10057" t="str">
        <x:v>NYT-58-8460219566d05251</x:v>
      </x:c>
      <x:c r="B10057" t="str">
        <x:v>Carbon project GLD6588</x:v>
      </x:c>
      <x:c r="C10057" t="str"/>
      <x:c r="D10057" t="str">
        <x:v>unknown</x:v>
      </x:c>
      <x:c r="E10057" t="str">
        <x:v>unknown</x:v>
      </x:c>
      <x:c r="F10057" t="str">
        <x:v>Kenya</x:v>
      </x:c>
      <x:c r="G10057" t="str">
        <x:v>Sustainable Agroforestry Based Dairy Value Chain in Mount Elgon Kenya</x:v>
      </x:c>
      <x:c r="H10057" t="str"/>
      <x:c r="I10057" t="str"/>
      <x:c r="J10057" t="str">
        <x:v>Kenya</x:v>
      </x:c>
      <x:c r="K10057" t="str"/>
      <x:c r="L10057" t="str">
        <x:v>https://gspp.berkeley.edu/research-and-impact/centers/cepp/projects/berkeley-carbon-trading-project/offsets-database</x:v>
      </x:c>
    </x:row>
    <x:row r="10058">
      <x:c r="A10058" t="str">
        <x:v>NYT-58-1a5fc135850daee4</x:v>
      </x:c>
      <x:c r="B10058" t="str">
        <x:v>Carbon project GLD5012</x:v>
      </x:c>
      <x:c r="C10058" t="str"/>
      <x:c r="D10058" t="str">
        <x:v>unknown</x:v>
      </x:c>
      <x:c r="E10058" t="str">
        <x:v>unknown</x:v>
      </x:c>
      <x:c r="F10058" t="str">
        <x:v>Honduras</x:v>
      </x:c>
      <x:c r="G10058" t="str">
        <x:v>Aprosacao Reforestation Project: community reforestation and agroforestry with small-scale cocoa farmers in Honduras. </x:v>
      </x:c>
      <x:c r="H10058" t="str"/>
      <x:c r="I10058" t="str"/>
      <x:c r="J10058" t="str">
        <x:v>Honduras</x:v>
      </x:c>
      <x:c r="K10058" t="str"/>
      <x:c r="L10058" t="str">
        <x:v>https://gspp.berkeley.edu/research-and-impact/centers/cepp/projects/berkeley-carbon-trading-project/offsets-database</x:v>
      </x:c>
    </x:row>
    <x:row r="10059">
      <x:c r="A10059" t="str">
        <x:v>NYT-58-db17b0821fa3ef93</x:v>
      </x:c>
      <x:c r="B10059" t="str">
        <x:v>Carbon project GLD4731</x:v>
      </x:c>
      <x:c r="C10059" t="str"/>
      <x:c r="D10059" t="str">
        <x:v>unknown</x:v>
      </x:c>
      <x:c r="E10059" t="str">
        <x:v>unknown</x:v>
      </x:c>
      <x:c r="F10059" t="str">
        <x:v>Mali</x:v>
      </x:c>
      <x:c r="G10059" t="str">
        <x:v>ZANBAL </x:v>
      </x:c>
      <x:c r="H10059" t="str"/>
      <x:c r="I10059" t="str"/>
      <x:c r="J10059" t="str">
        <x:v>Mali</x:v>
      </x:c>
      <x:c r="K10059" t="str"/>
      <x:c r="L10059" t="str">
        <x:v>https://gspp.berkeley.edu/research-and-impact/centers/cepp/projects/berkeley-carbon-trading-project/offsets-database</x:v>
      </x:c>
    </x:row>
    <x:row r="10060">
      <x:c r="A10060" t="str">
        <x:v>NYT-58-aeeb968c3b66c426</x:v>
      </x:c>
      <x:c r="B10060" t="str">
        <x:v>Carbon project GLD4221</x:v>
      </x:c>
      <x:c r="C10060" t="str"/>
      <x:c r="D10060" t="str">
        <x:v>unknown</x:v>
      </x:c>
      <x:c r="E10060" t="str">
        <x:v>unknown</x:v>
      </x:c>
      <x:c r="F10060" t="str">
        <x:v>Colombia</x:v>
      </x:c>
      <x:c r="G10060" t="str">
        <x:v>Vichada Climate Reforestation Project (PAZ) </x:v>
      </x:c>
      <x:c r="H10060" t="str"/>
      <x:c r="I10060" t="str"/>
      <x:c r="J10060" t="str">
        <x:v>Colombia</x:v>
      </x:c>
      <x:c r="K10060" t="str"/>
      <x:c r="L10060" t="str">
        <x:v>https://gspp.berkeley.edu/research-and-impact/centers/cepp/projects/berkeley-carbon-trading-project/offsets-database</x:v>
      </x:c>
    </x:row>
    <x:row r="10061">
      <x:c r="A10061" t="str">
        <x:v>NYT-58-619377eab5a1bc9f</x:v>
      </x:c>
      <x:c r="B10061" t="str">
        <x:v>Carbon project GLD4210</x:v>
      </x:c>
      <x:c r="C10061" t="str"/>
      <x:c r="D10061" t="str">
        <x:v>unknown</x:v>
      </x:c>
      <x:c r="E10061" t="str">
        <x:v>unknown</x:v>
      </x:c>
      <x:c r="F10061" t="str">
        <x:v>Timor-Leste</x:v>
      </x:c>
      <x:c r="G10061" t="str">
        <x:v>WithOneSeed Timor Leste Community Forestry Program </x:v>
      </x:c>
      <x:c r="H10061" t="str"/>
      <x:c r="I10061" t="str"/>
      <x:c r="J10061" t="str">
        <x:v>Timor-Leste</x:v>
      </x:c>
      <x:c r="K10061" t="str"/>
      <x:c r="L10061" t="str">
        <x:v>https://gspp.berkeley.edu/research-and-impact/centers/cepp/projects/berkeley-carbon-trading-project/offsets-database</x:v>
      </x:c>
    </x:row>
    <x:row r="10062">
      <x:c r="A10062" t="str">
        <x:v>NYT-58-3943bbc695cce4ed</x:v>
      </x:c>
      <x:c r="B10062" t="str">
        <x:v>Carbon project GLD3975</x:v>
      </x:c>
      <x:c r="C10062" t="str"/>
      <x:c r="D10062" t="str">
        <x:v>unknown</x:v>
      </x:c>
      <x:c r="E10062" t="str">
        <x:v>unknown</x:v>
      </x:c>
      <x:c r="F10062" t="str">
        <x:v>Georgia</x:v>
      </x:c>
      <x:c r="G10062" t="str">
        <x:v>Afforestation with Hazelnut Plantations in Western Georgia </x:v>
      </x:c>
      <x:c r="H10062" t="str"/>
      <x:c r="I10062" t="str"/>
      <x:c r="J10062" t="str">
        <x:v>Georgia</x:v>
      </x:c>
      <x:c r="K10062" t="str"/>
      <x:c r="L10062" t="str">
        <x:v>https://gspp.berkeley.edu/research-and-impact/centers/cepp/projects/berkeley-carbon-trading-project/offsets-database</x:v>
      </x:c>
    </x:row>
    <x:row r="10063">
      <x:c r="A10063" t="str">
        <x:v>NYT-58-f184b6581ac569fa</x:v>
      </x:c>
      <x:c r="B10063" t="str">
        <x:v>Carbon project GLD3951</x:v>
      </x:c>
      <x:c r="C10063" t="str"/>
      <x:c r="D10063" t="str">
        <x:v>unknown</x:v>
      </x:c>
      <x:c r="E10063" t="str">
        <x:v>unknown</x:v>
      </x:c>
      <x:c r="F10063" t="str">
        <x:v>Togo</x:v>
      </x:c>
      <x:c r="G10063" t="str">
        <x:v>PROJECT TOGO</x:v>
      </x:c>
      <x:c r="H10063" t="str"/>
      <x:c r="I10063" t="str"/>
      <x:c r="J10063" t="str">
        <x:v>Togo</x:v>
      </x:c>
      <x:c r="K10063" t="str"/>
      <x:c r="L10063" t="str">
        <x:v>https://gspp.berkeley.edu/research-and-impact/centers/cepp/projects/berkeley-carbon-trading-project/offsets-database</x:v>
      </x:c>
    </x:row>
    <x:row r="10064">
      <x:c r="A10064" t="str">
        <x:v>NYT-58-27865da68da6b68a</x:v>
      </x:c>
      <x:c r="B10064" t="str">
        <x:v>Carbon project GLD3667</x:v>
      </x:c>
      <x:c r="C10064" t="str"/>
      <x:c r="D10064" t="str">
        <x:v>unknown</x:v>
      </x:c>
      <x:c r="E10064" t="str">
        <x:v>unknown</x:v>
      </x:c>
      <x:c r="F10064" t="str">
        <x:v>Canada</x:v>
      </x:c>
      <x:c r="G10064" t="str">
        <x:v>Afforestation in the Montreal Metropolitain area</x:v>
      </x:c>
      <x:c r="H10064" t="str"/>
      <x:c r="I10064" t="str"/>
      <x:c r="J10064" t="str">
        <x:v>Canada</x:v>
      </x:c>
      <x:c r="K10064" t="str"/>
      <x:c r="L10064" t="str">
        <x:v>https://gspp.berkeley.edu/research-and-impact/centers/cepp/projects/berkeley-carbon-trading-project/offsets-database</x:v>
      </x:c>
    </x:row>
    <x:row r="10065">
      <x:c r="A10065" t="str">
        <x:v>NYT-58-85060d7d8418e795</x:v>
      </x:c>
      <x:c r="B10065" t="str">
        <x:v>Carbon project GLD3551</x:v>
      </x:c>
      <x:c r="C10065" t="str"/>
      <x:c r="D10065" t="str">
        <x:v>unknown</x:v>
      </x:c>
      <x:c r="E10065" t="str">
        <x:v>renewable-energy</x:v>
      </x:c>
      <x:c r="F10065" t="str">
        <x:v>Türkiye</x:v>
      </x:c>
      <x:c r="G10065" t="str">
        <x:v>Airres-4 WPP</x:v>
      </x:c>
      <x:c r="H10065" t="str"/>
      <x:c r="I10065" t="str"/>
      <x:c r="J10065" t="str">
        <x:v>Türkiye</x:v>
      </x:c>
      <x:c r="K10065" t="str"/>
      <x:c r="L10065" t="str">
        <x:v>https://gspp.berkeley.edu/research-and-impact/centers/cepp/projects/berkeley-carbon-trading-project/offsets-database</x:v>
      </x:c>
    </x:row>
    <x:row r="10066">
      <x:c r="A10066" t="str">
        <x:v>NYT-58-f9a3cbed339ad004</x:v>
      </x:c>
      <x:c r="B10066" t="str">
        <x:v>Carbon project GLD3381</x:v>
      </x:c>
      <x:c r="C10066" t="str"/>
      <x:c r="D10066" t="str">
        <x:v>unknown</x:v>
      </x:c>
      <x:c r="E10066" t="str">
        <x:v>unknown</x:v>
      </x:c>
      <x:c r="F10066" t="str">
        <x:v>Peru</x:v>
      </x:c>
      <x:c r="G10066" t="str">
        <x:v>Reforestation Sierra Piura</x:v>
      </x:c>
      <x:c r="H10066" t="str"/>
      <x:c r="I10066" t="str"/>
      <x:c r="J10066" t="str">
        <x:v>Peru</x:v>
      </x:c>
      <x:c r="K10066" t="str"/>
      <x:c r="L10066" t="str">
        <x:v>https://gspp.berkeley.edu/research-and-impact/centers/cepp/projects/berkeley-carbon-trading-project/offsets-database</x:v>
      </x:c>
    </x:row>
    <x:row r="10067">
      <x:c r="A10067" t="str">
        <x:v>NYT-58-63b610b01f4a31bd</x:v>
      </x:c>
      <x:c r="B10067" t="str">
        <x:v>Carbon project GLD3343</x:v>
      </x:c>
      <x:c r="C10067" t="str"/>
      <x:c r="D10067" t="str">
        <x:v>unknown</x:v>
      </x:c>
      <x:c r="E10067" t="str">
        <x:v>unknown</x:v>
      </x:c>
      <x:c r="F10067" t="str">
        <x:v>China</x:v>
      </x:c>
      <x:c r="G10067" t="str">
        <x:v>Afforestation on Degraded Lands in Mountainous Areas of Northern Guangdong China </x:v>
      </x:c>
      <x:c r="H10067" t="str"/>
      <x:c r="I10067" t="str"/>
      <x:c r="J10067" t="str">
        <x:v>China</x:v>
      </x:c>
      <x:c r="K10067" t="str"/>
      <x:c r="L10067" t="str">
        <x:v>https://gspp.berkeley.edu/research-and-impact/centers/cepp/projects/berkeley-carbon-trading-project/offsets-database</x:v>
      </x:c>
    </x:row>
    <x:row r="10068">
      <x:c r="A10068" t="str">
        <x:v>NYT-58-826927847bd87774</x:v>
      </x:c>
      <x:c r="B10068" t="str">
        <x:v>Carbon project GLD2990</x:v>
      </x:c>
      <x:c r="C10068" t="str"/>
      <x:c r="D10068" t="str">
        <x:v>unknown</x:v>
      </x:c>
      <x:c r="E10068" t="str">
        <x:v>unknown</x:v>
      </x:c>
      <x:c r="F10068" t="str">
        <x:v>Uganda</x:v>
      </x:c>
      <x:c r="G10068" t="str">
        <x:v>Kikonda Forest Reserve </x:v>
      </x:c>
      <x:c r="H10068" t="str"/>
      <x:c r="I10068" t="str"/>
      <x:c r="J10068" t="str">
        <x:v>Uganda</x:v>
      </x:c>
      <x:c r="K10068" t="str"/>
      <x:c r="L10068" t="str">
        <x:v>https://gspp.berkeley.edu/research-and-impact/centers/cepp/projects/berkeley-carbon-trading-project/offsets-database</x:v>
      </x:c>
    </x:row>
    <x:row r="10069">
      <x:c r="A10069" t="str">
        <x:v>NYT-58-eb41e8917fc9e736</x:v>
      </x:c>
      <x:c r="B10069" t="str">
        <x:v>Carbon project GLD2951</x:v>
      </x:c>
      <x:c r="C10069" t="str"/>
      <x:c r="D10069" t="str">
        <x:v>unknown</x:v>
      </x:c>
      <x:c r="E10069" t="str">
        <x:v>forest</x:v>
      </x:c>
      <x:c r="F10069" t="str">
        <x:v>Bolivia</x:v>
      </x:c>
      <x:c r="G10069" t="str">
        <x:v>ArBolivia- Phase II </x:v>
      </x:c>
      <x:c r="H10069" t="str"/>
      <x:c r="I10069" t="str"/>
      <x:c r="J10069" t="str">
        <x:v>Bolivia</x:v>
      </x:c>
      <x:c r="K10069" t="str"/>
      <x:c r="L10069" t="str">
        <x:v>https://gspp.berkeley.edu/research-and-impact/centers/cepp/projects/berkeley-carbon-trading-project/offsets-database</x:v>
      </x:c>
    </x:row>
    <x:row r="10070">
      <x:c r="A10070" t="str">
        <x:v>NYT-58-04681ee4e9b4e3e0</x:v>
      </x:c>
      <x:c r="B10070" t="str">
        <x:v>Carbon project GLD2940</x:v>
      </x:c>
      <x:c r="C10070" t="str"/>
      <x:c r="D10070" t="str">
        <x:v>unknown</x:v>
      </x:c>
      <x:c r="E10070" t="str">
        <x:v>unknown</x:v>
      </x:c>
      <x:c r="F10070" t="str">
        <x:v>Panama</x:v>
      </x:c>
      <x:c r="G10070" t="str">
        <x:v>Tropical Mix </x:v>
      </x:c>
      <x:c r="H10070" t="str"/>
      <x:c r="I10070" t="str"/>
      <x:c r="J10070" t="str">
        <x:v>Panama</x:v>
      </x:c>
      <x:c r="K10070" t="str"/>
      <x:c r="L10070" t="str">
        <x:v>https://gspp.berkeley.edu/research-and-impact/centers/cepp/projects/berkeley-carbon-trading-project/offsets-database</x:v>
      </x:c>
    </x:row>
    <x:row r="10071">
      <x:c r="A10071" t="str">
        <x:v>NYT-58-a52b66b86c88e766</x:v>
      </x:c>
      <x:c r="B10071" t="str">
        <x:v>Carbon project GLD2913</x:v>
      </x:c>
      <x:c r="C10071" t="str"/>
      <x:c r="D10071" t="str">
        <x:v>unknown</x:v>
      </x:c>
      <x:c r="E10071" t="str">
        <x:v>unknown</x:v>
      </x:c>
      <x:c r="F10071" t="str">
        <x:v>Costa Rica</x:v>
      </x:c>
      <x:c r="G10071" t="str">
        <x:v>BaumInvest Reforestation Project </x:v>
      </x:c>
      <x:c r="H10071" t="str"/>
      <x:c r="I10071" t="str"/>
      <x:c r="J10071" t="str">
        <x:v>Costa Rica</x:v>
      </x:c>
      <x:c r="K10071" t="str"/>
      <x:c r="L10071" t="str">
        <x:v>https://gspp.berkeley.edu/research-and-impact/centers/cepp/projects/berkeley-carbon-trading-project/offsets-database</x:v>
      </x:c>
    </x:row>
    <x:row r="10072">
      <x:c r="A10072" t="str">
        <x:v>NYT-58-0579994fce60e112</x:v>
      </x:c>
      <x:c r="B10072" t="str">
        <x:v>Carbon project GLD1226</x:v>
      </x:c>
      <x:c r="C10072" t="str"/>
      <x:c r="D10072" t="str">
        <x:v>unknown</x:v>
      </x:c>
      <x:c r="E10072" t="str">
        <x:v>energy-efficiency</x:v>
      </x:c>
      <x:c r="F10072" t="str">
        <x:v>India</x:v>
      </x:c>
      <x:c r="G10072" t="str">
        <x:v>CPA No. 001 “SAMUHA”</x:v>
      </x:c>
      <x:c r="H10072" t="str"/>
      <x:c r="I10072" t="str"/>
      <x:c r="J10072" t="str">
        <x:v>India</x:v>
      </x:c>
      <x:c r="K10072" t="str"/>
      <x:c r="L10072" t="str">
        <x:v>https://gspp.berkeley.edu/research-and-impact/centers/cepp/projects/berkeley-carbon-trading-project/offsets-database</x:v>
      </x:c>
    </x:row>
    <x:row r="10073">
      <x:c r="A10073" t="str">
        <x:v>NYT-58-6d72253ad3878c68</x:v>
      </x:c>
      <x:c r="B10073" t="str">
        <x:v>Carbon project GLD1225</x:v>
      </x:c>
      <x:c r="C10073" t="str"/>
      <x:c r="D10073" t="str">
        <x:v>unknown</x:v>
      </x:c>
      <x:c r="E10073" t="str">
        <x:v>energy-efficiency</x:v>
      </x:c>
      <x:c r="F10073" t="str">
        <x:v>India</x:v>
      </x:c>
      <x:c r="G10073" t="str">
        <x:v>National Programme for Improved Cookstoves in India</x:v>
      </x:c>
      <x:c r="H10073" t="str"/>
      <x:c r="I10073" t="str"/>
      <x:c r="J10073" t="str">
        <x:v>India</x:v>
      </x:c>
      <x:c r="K10073" t="str"/>
      <x:c r="L10073" t="str">
        <x:v>https://gspp.berkeley.edu/research-and-impact/centers/cepp/projects/berkeley-carbon-trading-project/offsets-database</x:v>
      </x:c>
    </x:row>
    <x:row r="10074">
      <x:c r="A10074" t="str">
        <x:v>NYT-58-209828112722dcd6</x:v>
      </x:c>
      <x:c r="B10074" t="str">
        <x:v>Carbon project GLD608</x:v>
      </x:c>
      <x:c r="C10074" t="str"/>
      <x:c r="D10074" t="str">
        <x:v>unknown</x:v>
      </x:c>
      <x:c r="E10074" t="str">
        <x:v>renewable-energy</x:v>
      </x:c>
      <x:c r="F10074" t="str">
        <x:v>Türkiye</x:v>
      </x:c>
      <x:c r="G10074" t="str">
        <x:v>GEYCEK Wind Farm Project</x:v>
      </x:c>
      <x:c r="H10074" t="str"/>
      <x:c r="I10074" t="str"/>
      <x:c r="J10074" t="str">
        <x:v>Türkiye</x:v>
      </x:c>
      <x:c r="K10074" t="str"/>
      <x:c r="L10074" t="str">
        <x:v>https://gspp.berkeley.edu/research-and-impact/centers/cepp/projects/berkeley-carbon-trading-project/offsets-database</x:v>
      </x:c>
    </x:row>
    <x:row r="10075">
      <x:c r="A10075" t="str">
        <x:v>NYT-58-2342ceabf9bbe6e5</x:v>
      </x:c>
      <x:c r="B10075" t="str">
        <x:v>Carbon project GLD7164</x:v>
      </x:c>
      <x:c r="C10075" t="str"/>
      <x:c r="D10075" t="str">
        <x:v>unknown</x:v>
      </x:c>
      <x:c r="E10075" t="str">
        <x:v>renewable-energy</x:v>
      </x:c>
      <x:c r="F10075" t="str">
        <x:v>Indonesia</x:v>
      </x:c>
      <x:c r="G10075" t="str">
        <x:v>72 MW Wind power project in the South Sulawesi Province of Indonesia</x:v>
      </x:c>
      <x:c r="H10075" t="str"/>
      <x:c r="I10075" t="str"/>
      <x:c r="J10075" t="str">
        <x:v>Indonesia</x:v>
      </x:c>
      <x:c r="K10075" t="str"/>
      <x:c r="L10075" t="str">
        <x:v>https://gspp.berkeley.edu/research-and-impact/centers/cepp/projects/berkeley-carbon-trading-project/offsets-database</x:v>
      </x:c>
    </x:row>
    <x:row r="10076">
      <x:c r="A10076" t="str">
        <x:v>NYT-58-a4276a85681fe749</x:v>
      </x:c>
      <x:c r="B10076" t="str">
        <x:v>Carbon project GLD7151</x:v>
      </x:c>
      <x:c r="C10076" t="str"/>
      <x:c r="D10076" t="str">
        <x:v>unknown</x:v>
      </x:c>
      <x:c r="E10076" t="str">
        <x:v>unknown</x:v>
      </x:c>
      <x:c r="F10076" t="str">
        <x:v>Türkiye</x:v>
      </x:c>
      <x:c r="G10076" t="str">
        <x:v>SAKARYA BIOGAS POWER PLANT</x:v>
      </x:c>
      <x:c r="H10076" t="str"/>
      <x:c r="I10076" t="str"/>
      <x:c r="J10076" t="str">
        <x:v>Türkiye</x:v>
      </x:c>
      <x:c r="K10076" t="str"/>
      <x:c r="L10076" t="str">
        <x:v>https://gspp.berkeley.edu/research-and-impact/centers/cepp/projects/berkeley-carbon-trading-project/offsets-database</x:v>
      </x:c>
    </x:row>
    <x:row r="10077">
      <x:c r="A10077" t="str">
        <x:v>NYT-58-7feb457fd9873f48</x:v>
      </x:c>
      <x:c r="B10077" t="str">
        <x:v>Carbon project GLD7105</x:v>
      </x:c>
      <x:c r="C10077" t="str"/>
      <x:c r="D10077" t="str">
        <x:v>unknown</x:v>
      </x:c>
      <x:c r="E10077" t="str">
        <x:v>renewable-energy</x:v>
      </x:c>
      <x:c r="F10077" t="str">
        <x:v>Türkiye</x:v>
      </x:c>
      <x:c r="G10077" t="str">
        <x:v>TATLIPINAR WIND POWER PLANT</x:v>
      </x:c>
      <x:c r="H10077" t="str"/>
      <x:c r="I10077" t="str"/>
      <x:c r="J10077" t="str">
        <x:v>Türkiye</x:v>
      </x:c>
      <x:c r="K10077" t="str"/>
      <x:c r="L10077" t="str">
        <x:v>https://gspp.berkeley.edu/research-and-impact/centers/cepp/projects/berkeley-carbon-trading-project/offsets-database</x:v>
      </x:c>
    </x:row>
    <x:row r="10078">
      <x:c r="A10078" t="str">
        <x:v>NYT-58-aa9e8b61c45db364</x:v>
      </x:c>
      <x:c r="B10078" t="str">
        <x:v>Carbon project GLD6995</x:v>
      </x:c>
      <x:c r="C10078" t="str"/>
      <x:c r="D10078" t="str">
        <x:v>listed</x:v>
      </x:c>
      <x:c r="E10078" t="str">
        <x:v>unknown</x:v>
      </x:c>
      <x:c r="F10078" t="str">
        <x:v>Türkiye</x:v>
      </x:c>
      <x:c r="G10078" t="str">
        <x:v>DE SOLAR 7 BIOGAS ENERGY PLANT</x:v>
      </x:c>
      <x:c r="H10078" t="str"/>
      <x:c r="I10078" t="str"/>
      <x:c r="J10078" t="str">
        <x:v>Türkiye</x:v>
      </x:c>
      <x:c r="K10078" t="str"/>
      <x:c r="L10078" t="str">
        <x:v>https://gspp.berkeley.edu/research-and-impact/centers/cepp/projects/berkeley-carbon-trading-project/offsets-database</x:v>
      </x:c>
    </x:row>
    <x:row r="10079">
      <x:c r="A10079" t="str">
        <x:v>NYT-58-bd726955d8dcc7d1</x:v>
      </x:c>
      <x:c r="B10079" t="str">
        <x:v>Carbon project GLD6887</x:v>
      </x:c>
      <x:c r="C10079" t="str"/>
      <x:c r="D10079" t="str">
        <x:v>unknown</x:v>
      </x:c>
      <x:c r="E10079" t="str">
        <x:v>unknown</x:v>
      </x:c>
      <x:c r="F10079" t="str">
        <x:v>Nepal</x:v>
      </x:c>
      <x:c r="G10079" t="str">
        <x:v>Community Level Green Energy Promotion in Nepal VPA-01</x:v>
      </x:c>
      <x:c r="H10079" t="str"/>
      <x:c r="I10079" t="str"/>
      <x:c r="J10079" t="str">
        <x:v>Nepal</x:v>
      </x:c>
      <x:c r="K10079" t="str"/>
      <x:c r="L10079" t="str">
        <x:v>https://gspp.berkeley.edu/research-and-impact/centers/cepp/projects/berkeley-carbon-trading-project/offsets-database</x:v>
      </x:c>
    </x:row>
    <x:row r="10080">
      <x:c r="A10080" t="str">
        <x:v>NYT-58-824e0ffbef01c2b2</x:v>
      </x:c>
      <x:c r="B10080" t="str">
        <x:v>Carbon project GLD6886</x:v>
      </x:c>
      <x:c r="C10080" t="str"/>
      <x:c r="D10080" t="str">
        <x:v>unknown</x:v>
      </x:c>
      <x:c r="E10080" t="str">
        <x:v>unknown</x:v>
      </x:c>
      <x:c r="F10080" t="str">
        <x:v>Nepal</x:v>
      </x:c>
      <x:c r="G10080" t="str">
        <x:v>Community Level Green Energy Promotion in Nepal PoA</x:v>
      </x:c>
      <x:c r="H10080" t="str"/>
      <x:c r="I10080" t="str"/>
      <x:c r="J10080" t="str">
        <x:v>Nepal</x:v>
      </x:c>
      <x:c r="K10080" t="str"/>
      <x:c r="L10080" t="str">
        <x:v>https://gspp.berkeley.edu/research-and-impact/centers/cepp/projects/berkeley-carbon-trading-project/offsets-database</x:v>
      </x:c>
    </x:row>
    <x:row r="10081">
      <x:c r="A10081" t="str">
        <x:v>NYT-58-93e507aab2dee290</x:v>
      </x:c>
      <x:c r="B10081" t="str">
        <x:v>Carbon project GLD6885</x:v>
      </x:c>
      <x:c r="C10081" t="str"/>
      <x:c r="D10081" t="str">
        <x:v>unknown</x:v>
      </x:c>
      <x:c r="E10081" t="str">
        <x:v>renewable-energy</x:v>
      </x:c>
      <x:c r="F10081" t="str">
        <x:v>Aruba</x:v>
      </x:c>
      <x:c r="G10081" t="str">
        <x:v>Solar Parks Aruba</x:v>
      </x:c>
      <x:c r="H10081" t="str"/>
      <x:c r="I10081" t="str"/>
      <x:c r="J10081" t="str">
        <x:v>Aruba</x:v>
      </x:c>
      <x:c r="K10081" t="str"/>
      <x:c r="L10081" t="str">
        <x:v>https://gspp.berkeley.edu/research-and-impact/centers/cepp/projects/berkeley-carbon-trading-project/offsets-database</x:v>
      </x:c>
    </x:row>
    <x:row r="10082">
      <x:c r="A10082" t="str">
        <x:v>NYT-58-49ee95cada628d78</x:v>
      </x:c>
      <x:c r="B10082" t="str">
        <x:v>Carbon project GLD6832</x:v>
      </x:c>
      <x:c r="C10082" t="str"/>
      <x:c r="D10082" t="str">
        <x:v>unknown</x:v>
      </x:c>
      <x:c r="E10082" t="str">
        <x:v>renewable-energy</x:v>
      </x:c>
      <x:c r="F10082" t="str">
        <x:v>India</x:v>
      </x:c>
      <x:c r="G10082" t="str">
        <x:v>50 MW Solar Power Project by Mytrah Energy India Private Limited</x:v>
      </x:c>
      <x:c r="H10082" t="str"/>
      <x:c r="I10082" t="str"/>
      <x:c r="J10082" t="str">
        <x:v>India</x:v>
      </x:c>
      <x:c r="K10082" t="str"/>
      <x:c r="L10082" t="str">
        <x:v>https://gspp.berkeley.edu/research-and-impact/centers/cepp/projects/berkeley-carbon-trading-project/offsets-database</x:v>
      </x:c>
    </x:row>
    <x:row r="10083">
      <x:c r="A10083" t="str">
        <x:v>NYT-58-92194b473257b0c4</x:v>
      </x:c>
      <x:c r="B10083" t="str">
        <x:v>Carbon project GLD6831</x:v>
      </x:c>
      <x:c r="C10083" t="str"/>
      <x:c r="D10083" t="str">
        <x:v>unknown</x:v>
      </x:c>
      <x:c r="E10083" t="str">
        <x:v>energy-efficiency</x:v>
      </x:c>
      <x:c r="F10083" t="str">
        <x:v>Uganda</x:v>
      </x:c>
      <x:c r="G10083" t="str">
        <x:v>Energy efficiency improvement  project leading to multiple sustainable development benefits</x:v>
      </x:c>
      <x:c r="H10083" t="str"/>
      <x:c r="I10083" t="str"/>
      <x:c r="J10083" t="str">
        <x:v>Uganda</x:v>
      </x:c>
      <x:c r="K10083" t="str"/>
      <x:c r="L10083" t="str">
        <x:v>https://gspp.berkeley.edu/research-and-impact/centers/cepp/projects/berkeley-carbon-trading-project/offsets-database</x:v>
      </x:c>
    </x:row>
    <x:row r="10084">
      <x:c r="A10084" t="str">
        <x:v>NYT-58-37f3f3a8bc677877</x:v>
      </x:c>
      <x:c r="B10084" t="str">
        <x:v>Carbon project GLD6760</x:v>
      </x:c>
      <x:c r="C10084" t="str"/>
      <x:c r="D10084" t="str">
        <x:v>unknown</x:v>
      </x:c>
      <x:c r="E10084" t="str">
        <x:v>unknown</x:v>
      </x:c>
      <x:c r="F10084" t="str">
        <x:v>India</x:v>
      </x:c>
      <x:c r="G10084" t="str">
        <x:v>Guttigoli Solar Power Project in Karnataka</x:v>
      </x:c>
      <x:c r="H10084" t="str"/>
      <x:c r="I10084" t="str"/>
      <x:c r="J10084" t="str">
        <x:v>India</x:v>
      </x:c>
      <x:c r="K10084" t="str"/>
      <x:c r="L10084" t="str">
        <x:v>https://gspp.berkeley.edu/research-and-impact/centers/cepp/projects/berkeley-carbon-trading-project/offsets-database</x:v>
      </x:c>
    </x:row>
    <x:row r="10085">
      <x:c r="A10085" t="str">
        <x:v>NYT-58-afc3e5c47f9e2d2f</x:v>
      </x:c>
      <x:c r="B10085" t="str">
        <x:v>Carbon project GLD6504</x:v>
      </x:c>
      <x:c r="C10085" t="str"/>
      <x:c r="D10085" t="str">
        <x:v>unknown</x:v>
      </x:c>
      <x:c r="E10085" t="str">
        <x:v>unknown</x:v>
      </x:c>
      <x:c r="F10085" t="str">
        <x:v>Kenya</x:v>
      </x:c>
      <x:c r="G10085" t="str">
        <x:v>Lake Naivasha Basin Reforestation Project</x:v>
      </x:c>
      <x:c r="H10085" t="str"/>
      <x:c r="I10085" t="str"/>
      <x:c r="J10085" t="str">
        <x:v>Kenya</x:v>
      </x:c>
      <x:c r="K10085" t="str"/>
      <x:c r="L10085" t="str">
        <x:v>https://gspp.berkeley.edu/research-and-impact/centers/cepp/projects/berkeley-carbon-trading-project/offsets-database</x:v>
      </x:c>
    </x:row>
    <x:row r="10086">
      <x:c r="A10086" t="str">
        <x:v>NYT-58-b49b7cfe3fbdff05</x:v>
      </x:c>
      <x:c r="B10086" t="str">
        <x:v>Carbon project GLD6272</x:v>
      </x:c>
      <x:c r="C10086" t="str"/>
      <x:c r="D10086" t="str">
        <x:v>unknown</x:v>
      </x:c>
      <x:c r="E10086" t="str">
        <x:v>unknown</x:v>
      </x:c>
      <x:c r="F10086" t="str">
        <x:v>Rwanda</x:v>
      </x:c>
      <x:c r="G10086" t="str">
        <x:v>Improved Cook Stoves programme for Rwanda CPA 0010</x:v>
      </x:c>
      <x:c r="H10086" t="str"/>
      <x:c r="I10086" t="str"/>
      <x:c r="J10086" t="str">
        <x:v>Rwanda</x:v>
      </x:c>
      <x:c r="K10086" t="str"/>
      <x:c r="L10086" t="str">
        <x:v>https://gspp.berkeley.edu/research-and-impact/centers/cepp/projects/berkeley-carbon-trading-project/offsets-database</x:v>
      </x:c>
    </x:row>
    <x:row r="10087">
      <x:c r="A10087" t="str">
        <x:v>NYT-58-87125138baf0b22a</x:v>
      </x:c>
      <x:c r="B10087" t="str">
        <x:v>Carbon project GLD6271</x:v>
      </x:c>
      <x:c r="C10087" t="str"/>
      <x:c r="D10087" t="str">
        <x:v>unknown</x:v>
      </x:c>
      <x:c r="E10087" t="str">
        <x:v>unknown</x:v>
      </x:c>
      <x:c r="F10087" t="str">
        <x:v>Rwanda</x:v>
      </x:c>
      <x:c r="G10087" t="str">
        <x:v>Improved Cook Stoves programme for Rwanda CPA 0009</x:v>
      </x:c>
      <x:c r="H10087" t="str"/>
      <x:c r="I10087" t="str"/>
      <x:c r="J10087" t="str">
        <x:v>Rwanda</x:v>
      </x:c>
      <x:c r="K10087" t="str"/>
      <x:c r="L10087" t="str">
        <x:v>https://gspp.berkeley.edu/research-and-impact/centers/cepp/projects/berkeley-carbon-trading-project/offsets-database</x:v>
      </x:c>
    </x:row>
    <x:row r="10088">
      <x:c r="A10088" t="str">
        <x:v>NYT-58-9f3eb1390a736007</x:v>
      </x:c>
      <x:c r="B10088" t="str">
        <x:v>Carbon project GLD6193</x:v>
      </x:c>
      <x:c r="C10088" t="str"/>
      <x:c r="D10088" t="str">
        <x:v>unknown</x:v>
      </x:c>
      <x:c r="E10088" t="str">
        <x:v>ghg-management</x:v>
      </x:c>
      <x:c r="F10088" t="str">
        <x:v>Türkiye</x:v>
      </x:c>
      <x:c r="G10088" t="str">
        <x:v>SAKARYA LANDFILL GAS POWER PLANT</x:v>
      </x:c>
      <x:c r="H10088" t="str"/>
      <x:c r="I10088" t="str"/>
      <x:c r="J10088" t="str">
        <x:v>Türkiye</x:v>
      </x:c>
      <x:c r="K10088" t="str"/>
      <x:c r="L10088" t="str">
        <x:v>https://gspp.berkeley.edu/research-and-impact/centers/cepp/projects/berkeley-carbon-trading-project/offsets-database</x:v>
      </x:c>
    </x:row>
    <x:row r="10089">
      <x:c r="A10089" t="str">
        <x:v>NYT-58-7b091a1d58ca3bfd</x:v>
      </x:c>
      <x:c r="B10089" t="str">
        <x:v>Carbon project GLD7361</x:v>
      </x:c>
      <x:c r="C10089" t="str"/>
      <x:c r="D10089" t="str">
        <x:v>unknown</x:v>
      </x:c>
      <x:c r="E10089" t="str">
        <x:v>unknown</x:v>
      </x:c>
      <x:c r="F10089" t="str">
        <x:v>India</x:v>
      </x:c>
      <x:c r="G10089" t="str">
        <x:v>20 MW Solar Project in Sanwreej Jodhpur Rajasthan- Pre CDM Clone</x:v>
      </x:c>
      <x:c r="H10089" t="str"/>
      <x:c r="I10089" t="str"/>
      <x:c r="J10089" t="str">
        <x:v>India</x:v>
      </x:c>
      <x:c r="K10089" t="str"/>
      <x:c r="L10089" t="str">
        <x:v>https://gspp.berkeley.edu/research-and-impact/centers/cepp/projects/berkeley-carbon-trading-project/offsets-database</x:v>
      </x:c>
    </x:row>
    <x:row r="10090">
      <x:c r="A10090" t="str">
        <x:v>NYT-58-2bdacd2a2d16be78</x:v>
      </x:c>
      <x:c r="B10090" t="str">
        <x:v>Carbon project GLD7002</x:v>
      </x:c>
      <x:c r="C10090" t="str"/>
      <x:c r="D10090" t="str">
        <x:v>unknown</x:v>
      </x:c>
      <x:c r="E10090" t="str">
        <x:v>fuel-switching</x:v>
      </x:c>
      <x:c r="F10090" t="str">
        <x:v>Zambia</x:v>
      </x:c>
      <x:c r="G10090" t="str">
        <x:v>Namene Solar Light Company: Solar Lighting Project Zambia 1</x:v>
      </x:c>
      <x:c r="H10090" t="str"/>
      <x:c r="I10090" t="str"/>
      <x:c r="J10090" t="str">
        <x:v>Zambia</x:v>
      </x:c>
      <x:c r="K10090" t="str"/>
      <x:c r="L10090" t="str">
        <x:v>https://gspp.berkeley.edu/research-and-impact/centers/cepp/projects/berkeley-carbon-trading-project/offsets-database</x:v>
      </x:c>
    </x:row>
    <x:row r="10091">
      <x:c r="A10091" t="str">
        <x:v>NYT-58-a23755d6e9718c9e</x:v>
      </x:c>
      <x:c r="B10091" t="str">
        <x:v>Carbon project GLD6858</x:v>
      </x:c>
      <x:c r="C10091" t="str"/>
      <x:c r="D10091" t="str">
        <x:v>unknown</x:v>
      </x:c>
      <x:c r="E10091" t="str">
        <x:v>renewable-energy</x:v>
      </x:c>
      <x:c r="F10091" t="str">
        <x:v>India</x:v>
      </x:c>
      <x:c r="G10091" t="str">
        <x:v>21 MW Wind energy farm at Palladam TamilNadu by HZL</x:v>
      </x:c>
      <x:c r="H10091" t="str"/>
      <x:c r="I10091" t="str"/>
      <x:c r="J10091" t="str">
        <x:v>India</x:v>
      </x:c>
      <x:c r="K10091" t="str"/>
      <x:c r="L10091" t="str">
        <x:v>https://gspp.berkeley.edu/research-and-impact/centers/cepp/projects/berkeley-carbon-trading-project/offsets-database</x:v>
      </x:c>
    </x:row>
    <x:row r="10092">
      <x:c r="A10092" t="str">
        <x:v>NYT-58-7b4774d51f236bae</x:v>
      </x:c>
      <x:c r="B10092" t="str">
        <x:v>Carbon project GLD6857</x:v>
      </x:c>
      <x:c r="C10092" t="str"/>
      <x:c r="D10092" t="str">
        <x:v>unknown</x:v>
      </x:c>
      <x:c r="E10092" t="str">
        <x:v>renewable-energy</x:v>
      </x:c>
      <x:c r="F10092" t="str">
        <x:v>India</x:v>
      </x:c>
      <x:c r="G10092" t="str">
        <x:v>15 MW Wind energy farm at Gopalpura Karnataka by HZL</x:v>
      </x:c>
      <x:c r="H10092" t="str"/>
      <x:c r="I10092" t="str"/>
      <x:c r="J10092" t="str">
        <x:v>India</x:v>
      </x:c>
      <x:c r="K10092" t="str"/>
      <x:c r="L10092" t="str">
        <x:v>https://gspp.berkeley.edu/research-and-impact/centers/cepp/projects/berkeley-carbon-trading-project/offsets-database</x:v>
      </x:c>
    </x:row>
    <x:row r="10093">
      <x:c r="A10093" t="str">
        <x:v>NYT-58-9bba1a448f957ec4</x:v>
      </x:c>
      <x:c r="B10093" t="str">
        <x:v>Carbon project GLD6856</x:v>
      </x:c>
      <x:c r="C10093" t="str"/>
      <x:c r="D10093" t="str">
        <x:v>unknown</x:v>
      </x:c>
      <x:c r="E10093" t="str">
        <x:v>unknown</x:v>
      </x:c>
      <x:c r="F10093" t="str">
        <x:v>India</x:v>
      </x:c>
      <x:c r="G10093" t="str">
        <x:v>9 MW Wind Energy Farm at Jodhpur Rajasthan by HZL</x:v>
      </x:c>
      <x:c r="H10093" t="str"/>
      <x:c r="I10093" t="str"/>
      <x:c r="J10093" t="str">
        <x:v>India</x:v>
      </x:c>
      <x:c r="K10093" t="str"/>
      <x:c r="L10093" t="str">
        <x:v>https://gspp.berkeley.edu/research-and-impact/centers/cepp/projects/berkeley-carbon-trading-project/offsets-database</x:v>
      </x:c>
    </x:row>
    <x:row r="10094">
      <x:c r="A10094" t="str">
        <x:v>NYT-58-3d3e8975fa1ded6d</x:v>
      </x:c>
      <x:c r="B10094" t="str">
        <x:v>Carbon project GLD6855</x:v>
      </x:c>
      <x:c r="C10094" t="str"/>
      <x:c r="D10094" t="str">
        <x:v>unknown</x:v>
      </x:c>
      <x:c r="E10094" t="str">
        <x:v>renewable-energy</x:v>
      </x:c>
      <x:c r="F10094" t="str">
        <x:v>India</x:v>
      </x:c>
      <x:c r="G10094" t="str">
        <x:v>27.3 MW Wind energy farm at Mokla Rajasthan by HZL</x:v>
      </x:c>
      <x:c r="H10094" t="str"/>
      <x:c r="I10094" t="str"/>
      <x:c r="J10094" t="str">
        <x:v>India</x:v>
      </x:c>
      <x:c r="K10094" t="str"/>
      <x:c r="L10094" t="str">
        <x:v>https://gspp.berkeley.edu/research-and-impact/centers/cepp/projects/berkeley-carbon-trading-project/offsets-database</x:v>
      </x:c>
    </x:row>
    <x:row r="10095">
      <x:c r="A10095" t="str">
        <x:v>NYT-58-1c7f1fb1a9e8bfb8</x:v>
      </x:c>
      <x:c r="B10095" t="str">
        <x:v>Carbon project GLD6854</x:v>
      </x:c>
      <x:c r="C10095" t="str"/>
      <x:c r="D10095" t="str">
        <x:v>unknown</x:v>
      </x:c>
      <x:c r="E10095" t="str">
        <x:v>unknown</x:v>
      </x:c>
      <x:c r="F10095" t="str">
        <x:v>India</x:v>
      </x:c>
      <x:c r="G10095" t="str">
        <x:v>Wind power project by HZL in Karnataka</x:v>
      </x:c>
      <x:c r="H10095" t="str"/>
      <x:c r="I10095" t="str"/>
      <x:c r="J10095" t="str">
        <x:v>India</x:v>
      </x:c>
      <x:c r="K10095" t="str"/>
      <x:c r="L10095" t="str">
        <x:v>https://gspp.berkeley.edu/research-and-impact/centers/cepp/projects/berkeley-carbon-trading-project/offsets-database</x:v>
      </x:c>
    </x:row>
    <x:row r="10096">
      <x:c r="A10096" t="str">
        <x:v>NYT-58-88b88b5465f71ca8</x:v>
      </x:c>
      <x:c r="B10096" t="str">
        <x:v>Carbon project GLD6852</x:v>
      </x:c>
      <x:c r="C10096" t="str"/>
      <x:c r="D10096" t="str">
        <x:v>unknown</x:v>
      </x:c>
      <x:c r="E10096" t="str">
        <x:v>renewable-energy</x:v>
      </x:c>
      <x:c r="F10096" t="str">
        <x:v>India</x:v>
      </x:c>
      <x:c r="G10096" t="str">
        <x:v>5.10 MW Wind Power Project by Shyam Metalics &amp; Energy Limited in Maharashtra India</x:v>
      </x:c>
      <x:c r="H10096" t="str"/>
      <x:c r="I10096" t="str"/>
      <x:c r="J10096" t="str">
        <x:v>India</x:v>
      </x:c>
      <x:c r="K10096" t="str"/>
      <x:c r="L10096" t="str">
        <x:v>https://gspp.berkeley.edu/research-and-impact/centers/cepp/projects/berkeley-carbon-trading-project/offsets-database</x:v>
      </x:c>
    </x:row>
    <x:row r="10097">
      <x:c r="A10097" t="str">
        <x:v>NYT-58-58b10f0246433bd8</x:v>
      </x:c>
      <x:c r="B10097" t="str">
        <x:v>Carbon project GLD6830</x:v>
      </x:c>
      <x:c r="C10097" t="str"/>
      <x:c r="D10097" t="str">
        <x:v>unknown</x:v>
      </x:c>
      <x:c r="E10097" t="str">
        <x:v>renewable-energy</x:v>
      </x:c>
      <x:c r="F10097" t="str">
        <x:v>India</x:v>
      </x:c>
      <x:c r="G10097" t="str">
        <x:v>Solar Water Pumps for salt farmers of Kutch</x:v>
      </x:c>
      <x:c r="H10097" t="str"/>
      <x:c r="I10097" t="str"/>
      <x:c r="J10097" t="str">
        <x:v>India</x:v>
      </x:c>
      <x:c r="K10097" t="str"/>
      <x:c r="L10097" t="str">
        <x:v>https://gspp.berkeley.edu/research-and-impact/centers/cepp/projects/berkeley-carbon-trading-project/offsets-database</x:v>
      </x:c>
    </x:row>
    <x:row r="10098">
      <x:c r="A10098" t="str">
        <x:v>NYT-58-3c39001a390965eb</x:v>
      </x:c>
      <x:c r="B10098" t="str">
        <x:v>Carbon project GLD6756</x:v>
      </x:c>
      <x:c r="C10098" t="str"/>
      <x:c r="D10098" t="str">
        <x:v>unknown</x:v>
      </x:c>
      <x:c r="E10098" t="str">
        <x:v>unknown</x:v>
      </x:c>
      <x:c r="F10098" t="str">
        <x:v>India</x:v>
      </x:c>
      <x:c r="G10098" t="str">
        <x:v>30 MW Wind Energy Project by Giriraj Enterprises</x:v>
      </x:c>
      <x:c r="H10098" t="str"/>
      <x:c r="I10098" t="str"/>
      <x:c r="J10098" t="str">
        <x:v>India</x:v>
      </x:c>
      <x:c r="K10098" t="str"/>
      <x:c r="L10098" t="str">
        <x:v>https://gspp.berkeley.edu/research-and-impact/centers/cepp/projects/berkeley-carbon-trading-project/offsets-database</x:v>
      </x:c>
    </x:row>
    <x:row r="10099">
      <x:c r="A10099" t="str">
        <x:v>NYT-58-be6cfa436acc7f10</x:v>
      </x:c>
      <x:c r="B10099" t="str">
        <x:v>Carbon project GLD6604</x:v>
      </x:c>
      <x:c r="C10099" t="str"/>
      <x:c r="D10099" t="str">
        <x:v>unknown</x:v>
      </x:c>
      <x:c r="E10099" t="str">
        <x:v>energy-efficiency</x:v>
      </x:c>
      <x:c r="F10099" t="str">
        <x:v>Uganda</x:v>
      </x:c>
      <x:c r="G10099" t="str">
        <x:v>Energy efficiency improvement project leading to multiple sustainable development impacts.</x:v>
      </x:c>
      <x:c r="H10099" t="str"/>
      <x:c r="I10099" t="str"/>
      <x:c r="J10099" t="str">
        <x:v>Uganda</x:v>
      </x:c>
      <x:c r="K10099" t="str"/>
      <x:c r="L10099" t="str">
        <x:v>https://gspp.berkeley.edu/research-and-impact/centers/cepp/projects/berkeley-carbon-trading-project/offsets-database</x:v>
      </x:c>
    </x:row>
    <x:row r="10100">
      <x:c r="A10100" t="str">
        <x:v>NYT-58-6bf0e5ee8600477b</x:v>
      </x:c>
      <x:c r="B10100" t="str">
        <x:v>Carbon project GLD6503</x:v>
      </x:c>
      <x:c r="C10100" t="str"/>
      <x:c r="D10100" t="str">
        <x:v>unknown</x:v>
      </x:c>
      <x:c r="E10100" t="str">
        <x:v>unknown</x:v>
      </x:c>
      <x:c r="F10100" t="str">
        <x:v>Papua New Guinea</x:v>
      </x:c>
      <x:c r="G10100" t="str">
        <x:v>Markham Valley A/R Project</x:v>
      </x:c>
      <x:c r="H10100" t="str"/>
      <x:c r="I10100" t="str"/>
      <x:c r="J10100" t="str">
        <x:v>Papua New Guinea</x:v>
      </x:c>
      <x:c r="K10100" t="str"/>
      <x:c r="L10100" t="str">
        <x:v>https://gspp.berkeley.edu/research-and-impact/centers/cepp/projects/berkeley-carbon-trading-project/offsets-database</x:v>
      </x:c>
    </x:row>
    <x:row r="10101">
      <x:c r="A10101" t="str">
        <x:v>NYT-58-4d79a7eda961f0e9</x:v>
      </x:c>
      <x:c r="B10101" t="str">
        <x:v>Carbon project GLD6395</x:v>
      </x:c>
      <x:c r="C10101" t="str"/>
      <x:c r="D10101" t="str">
        <x:v>unknown</x:v>
      </x:c>
      <x:c r="E10101" t="str">
        <x:v>unknown</x:v>
      </x:c>
      <x:c r="F10101" t="str">
        <x:v>India</x:v>
      </x:c>
      <x:c r="G10101" t="str">
        <x:v>Adilabad biogas project</x:v>
      </x:c>
      <x:c r="H10101" t="str"/>
      <x:c r="I10101" t="str"/>
      <x:c r="J10101" t="str">
        <x:v>India</x:v>
      </x:c>
      <x:c r="K10101" t="str"/>
      <x:c r="L10101" t="str">
        <x:v>https://gspp.berkeley.edu/research-and-impact/centers/cepp/projects/berkeley-carbon-trading-project/offsets-database</x:v>
      </x:c>
    </x:row>
    <x:row r="10102">
      <x:c r="A10102" t="str">
        <x:v>NYT-58-c75fd0c78bea2cab</x:v>
      </x:c>
      <x:c r="B10102" t="str">
        <x:v>Carbon project GLD6256</x:v>
      </x:c>
      <x:c r="C10102" t="str"/>
      <x:c r="D10102" t="str">
        <x:v>unknown</x:v>
      </x:c>
      <x:c r="E10102" t="str">
        <x:v>unknown</x:v>
      </x:c>
      <x:c r="F10102" t="str">
        <x:v>India</x:v>
      </x:c>
      <x:c r="G10102" t="str">
        <x:v>Jabalpur biogas project </x:v>
      </x:c>
      <x:c r="H10102" t="str"/>
      <x:c r="I10102" t="str"/>
      <x:c r="J10102" t="str">
        <x:v>India</x:v>
      </x:c>
      <x:c r="K10102" t="str"/>
      <x:c r="L10102" t="str">
        <x:v>https://gspp.berkeley.edu/research-and-impact/centers/cepp/projects/berkeley-carbon-trading-project/offsets-database</x:v>
      </x:c>
    </x:row>
    <x:row r="10103">
      <x:c r="A10103" t="str">
        <x:v>NYT-58-fbcb0d6982b6954a</x:v>
      </x:c>
      <x:c r="B10103" t="str">
        <x:v>Carbon project GLD6089</x:v>
      </x:c>
      <x:c r="C10103" t="str"/>
      <x:c r="D10103" t="str">
        <x:v>unknown</x:v>
      </x:c>
      <x:c r="E10103" t="str">
        <x:v>renewable-energy</x:v>
      </x:c>
      <x:c r="F10103" t="str">
        <x:v>Pakistan</x:v>
      </x:c>
      <x:c r="G10103" t="str">
        <x:v>Bahawalpur Solar Power Plant Project</x:v>
      </x:c>
      <x:c r="H10103" t="str"/>
      <x:c r="I10103" t="str"/>
      <x:c r="J10103" t="str">
        <x:v>Pakistan</x:v>
      </x:c>
      <x:c r="K10103" t="str"/>
      <x:c r="L10103" t="str">
        <x:v>https://gspp.berkeley.edu/research-and-impact/centers/cepp/projects/berkeley-carbon-trading-project/offsets-database</x:v>
      </x:c>
    </x:row>
    <x:row r="10104">
      <x:c r="A10104" t="str">
        <x:v>NYT-58-9f9ddc3534bdc0c0</x:v>
      </x:c>
      <x:c r="B10104" t="str">
        <x:v>Carbon project GLD6063</x:v>
      </x:c>
      <x:c r="C10104" t="str"/>
      <x:c r="D10104" t="str">
        <x:v>listed</x:v>
      </x:c>
      <x:c r="E10104" t="str">
        <x:v>unknown</x:v>
      </x:c>
      <x:c r="F10104" t="str">
        <x:v>Rwanda</x:v>
      </x:c>
      <x:c r="G10104" t="str">
        <x:v>GS5047 VPA20 African Improved Cookstoves and Clean Water Programme: Virunga Mountain Gorilla Cookstove Project Rubavu III</x:v>
      </x:c>
      <x:c r="H10104" t="str"/>
      <x:c r="I10104" t="str"/>
      <x:c r="J10104" t="str">
        <x:v>Rwanda</x:v>
      </x:c>
      <x:c r="K10104" t="str"/>
      <x:c r="L10104" t="str">
        <x:v>https://gspp.berkeley.edu/research-and-impact/centers/cepp/projects/berkeley-carbon-trading-project/offsets-database</x:v>
      </x:c>
    </x:row>
    <x:row r="10105">
      <x:c r="A10105" t="str">
        <x:v>NYT-58-5eee10f0553faa75</x:v>
      </x:c>
      <x:c r="B10105" t="str">
        <x:v>Carbon project GLD6061</x:v>
      </x:c>
      <x:c r="C10105" t="str"/>
      <x:c r="D10105" t="str">
        <x:v>listed</x:v>
      </x:c>
      <x:c r="E10105" t="str">
        <x:v>unknown</x:v>
      </x:c>
      <x:c r="F10105" t="str">
        <x:v>Rwanda</x:v>
      </x:c>
      <x:c r="G10105" t="str">
        <x:v>Deactivated Projects</x:v>
      </x:c>
      <x:c r="H10105" t="str"/>
      <x:c r="I10105" t="str"/>
      <x:c r="J10105" t="str">
        <x:v>Rwanda</x:v>
      </x:c>
      <x:c r="K10105" t="str"/>
      <x:c r="L10105" t="str">
        <x:v>https://gspp.berkeley.edu/research-and-impact/centers/cepp/projects/berkeley-carbon-trading-project/offsets-database</x:v>
      </x:c>
    </x:row>
    <x:row r="10106">
      <x:c r="A10106" t="str">
        <x:v>NYT-58-cd418b9da0b7ec67</x:v>
      </x:c>
      <x:c r="B10106" t="str">
        <x:v>Carbon project GLD6060</x:v>
      </x:c>
      <x:c r="C10106" t="str"/>
      <x:c r="D10106" t="str">
        <x:v>listed</x:v>
      </x:c>
      <x:c r="E10106" t="str">
        <x:v>unknown</x:v>
      </x:c>
      <x:c r="F10106" t="str">
        <x:v>Rwanda</x:v>
      </x:c>
      <x:c r="G10106" t="str">
        <x:v>GS5047 VPA17 African Improved Cookstoves and Clean Water Programme: Virunga Mountain Gorilla Cookstove Project Burera VI</x:v>
      </x:c>
      <x:c r="H10106" t="str"/>
      <x:c r="I10106" t="str"/>
      <x:c r="J10106" t="str">
        <x:v>Rwanda</x:v>
      </x:c>
      <x:c r="K10106" t="str"/>
      <x:c r="L10106" t="str">
        <x:v>https://gspp.berkeley.edu/research-and-impact/centers/cepp/projects/berkeley-carbon-trading-project/offsets-database</x:v>
      </x:c>
    </x:row>
    <x:row r="10107">
      <x:c r="A10107" t="str">
        <x:v>NYT-58-5aeb0884c20ae8b0</x:v>
      </x:c>
      <x:c r="B10107" t="str">
        <x:v>Carbon project GLD6059</x:v>
      </x:c>
      <x:c r="C10107" t="str"/>
      <x:c r="D10107" t="str">
        <x:v>listed</x:v>
      </x:c>
      <x:c r="E10107" t="str">
        <x:v>unknown</x:v>
      </x:c>
      <x:c r="F10107" t="str">
        <x:v>Rwanda</x:v>
      </x:c>
      <x:c r="G10107" t="str">
        <x:v>GS5047 VPA16 African Improved Cookstoves and Clean Water Programme: Virunga Mountain Gorilla Cookstove Project Burera V</x:v>
      </x:c>
      <x:c r="H10107" t="str"/>
      <x:c r="I10107" t="str"/>
      <x:c r="J10107" t="str">
        <x:v>Rwanda</x:v>
      </x:c>
      <x:c r="K10107" t="str"/>
      <x:c r="L10107" t="str">
        <x:v>https://gspp.berkeley.edu/research-and-impact/centers/cepp/projects/berkeley-carbon-trading-project/offsets-database</x:v>
      </x:c>
    </x:row>
    <x:row r="10108">
      <x:c r="A10108" t="str">
        <x:v>NYT-58-2e5aeea2a04df1b8</x:v>
      </x:c>
      <x:c r="B10108" t="str">
        <x:v>Carbon project GLD6058</x:v>
      </x:c>
      <x:c r="C10108" t="str"/>
      <x:c r="D10108" t="str">
        <x:v>listed</x:v>
      </x:c>
      <x:c r="E10108" t="str">
        <x:v>unknown</x:v>
      </x:c>
      <x:c r="F10108" t="str">
        <x:v>Rwanda</x:v>
      </x:c>
      <x:c r="G10108" t="str">
        <x:v>GS5047 VPA15 African Improved Cookstoves and Clean Water Programme: Virunga Mountain Gorilla Cookstove Project Burera IV</x:v>
      </x:c>
      <x:c r="H10108" t="str"/>
      <x:c r="I10108" t="str"/>
      <x:c r="J10108" t="str">
        <x:v>Rwanda</x:v>
      </x:c>
      <x:c r="K10108" t="str"/>
      <x:c r="L10108" t="str">
        <x:v>https://gspp.berkeley.edu/research-and-impact/centers/cepp/projects/berkeley-carbon-trading-project/offsets-database</x:v>
      </x:c>
    </x:row>
    <x:row r="10109">
      <x:c r="A10109" t="str">
        <x:v>NYT-58-6a41c0d605d249ce</x:v>
      </x:c>
      <x:c r="B10109" t="str">
        <x:v>Carbon project GLD6057</x:v>
      </x:c>
      <x:c r="C10109" t="str"/>
      <x:c r="D10109" t="str">
        <x:v>listed</x:v>
      </x:c>
      <x:c r="E10109" t="str">
        <x:v>unknown</x:v>
      </x:c>
      <x:c r="F10109" t="str">
        <x:v>Rwanda</x:v>
      </x:c>
      <x:c r="G10109" t="str">
        <x:v>Deactivated Projects</x:v>
      </x:c>
      <x:c r="H10109" t="str"/>
      <x:c r="I10109" t="str"/>
      <x:c r="J10109" t="str">
        <x:v>Rwanda</x:v>
      </x:c>
      <x:c r="K10109" t="str"/>
      <x:c r="L10109" t="str">
        <x:v>https://gspp.berkeley.edu/research-and-impact/centers/cepp/projects/berkeley-carbon-trading-project/offsets-database</x:v>
      </x:c>
    </x:row>
    <x:row r="10110">
      <x:c r="A10110" t="str">
        <x:v>NYT-58-b8523805f1907a2b</x:v>
      </x:c>
      <x:c r="B10110" t="str">
        <x:v>Carbon project GLD6056</x:v>
      </x:c>
      <x:c r="C10110" t="str"/>
      <x:c r="D10110" t="str">
        <x:v>listed</x:v>
      </x:c>
      <x:c r="E10110" t="str">
        <x:v>unknown</x:v>
      </x:c>
      <x:c r="F10110" t="str">
        <x:v>Rwanda</x:v>
      </x:c>
      <x:c r="G10110" t="str">
        <x:v>GS5047 VPA13 African Improved Cookstoves and Clean Water Programme: Virunga Mountain Gorilla Cookstove Project Musanze VII</x:v>
      </x:c>
      <x:c r="H10110" t="str"/>
      <x:c r="I10110" t="str"/>
      <x:c r="J10110" t="str">
        <x:v>Rwanda</x:v>
      </x:c>
      <x:c r="K10110" t="str"/>
      <x:c r="L10110" t="str">
        <x:v>https://gspp.berkeley.edu/research-and-impact/centers/cepp/projects/berkeley-carbon-trading-project/offsets-database</x:v>
      </x:c>
    </x:row>
    <x:row r="10111">
      <x:c r="A10111" t="str">
        <x:v>NYT-58-9d393b95ba84f638</x:v>
      </x:c>
      <x:c r="B10111" t="str">
        <x:v>Carbon project GLD6055</x:v>
      </x:c>
      <x:c r="C10111" t="str"/>
      <x:c r="D10111" t="str">
        <x:v>listed</x:v>
      </x:c>
      <x:c r="E10111" t="str">
        <x:v>unknown</x:v>
      </x:c>
      <x:c r="F10111" t="str">
        <x:v>Rwanda</x:v>
      </x:c>
      <x:c r="G10111" t="str">
        <x:v>GS5047 VPA12 African Improved Cookstoves and Clean Water Programme: Virunga Mountain Gorilla Cookstove Project Musanze VI</x:v>
      </x:c>
      <x:c r="H10111" t="str"/>
      <x:c r="I10111" t="str"/>
      <x:c r="J10111" t="str">
        <x:v>Rwanda</x:v>
      </x:c>
      <x:c r="K10111" t="str"/>
      <x:c r="L10111" t="str">
        <x:v>https://gspp.berkeley.edu/research-and-impact/centers/cepp/projects/berkeley-carbon-trading-project/offsets-database</x:v>
      </x:c>
    </x:row>
    <x:row r="10112">
      <x:c r="A10112" t="str">
        <x:v>NYT-58-b598992a6efa8f7b</x:v>
      </x:c>
      <x:c r="B10112" t="str">
        <x:v>Carbon project GLD6054</x:v>
      </x:c>
      <x:c r="C10112" t="str"/>
      <x:c r="D10112" t="str">
        <x:v>listed</x:v>
      </x:c>
      <x:c r="E10112" t="str">
        <x:v>unknown</x:v>
      </x:c>
      <x:c r="F10112" t="str">
        <x:v>Rwanda</x:v>
      </x:c>
      <x:c r="G10112" t="str">
        <x:v>GS5047 VPA11 African Improved Cookstoves and Clean Water Programme: Virunga Mountain Gorilla Cookstove Project Musanze V</x:v>
      </x:c>
      <x:c r="H10112" t="str"/>
      <x:c r="I10112" t="str"/>
      <x:c r="J10112" t="str">
        <x:v>Rwanda</x:v>
      </x:c>
      <x:c r="K10112" t="str"/>
      <x:c r="L10112" t="str">
        <x:v>https://gspp.berkeley.edu/research-and-impact/centers/cepp/projects/berkeley-carbon-trading-project/offsets-database</x:v>
      </x:c>
    </x:row>
    <x:row r="10113">
      <x:c r="A10113" t="str">
        <x:v>NYT-58-ab980cc773fdbe03</x:v>
      </x:c>
      <x:c r="B10113" t="str">
        <x:v>Carbon project GLD4894</x:v>
      </x:c>
      <x:c r="C10113" t="str"/>
      <x:c r="D10113" t="str">
        <x:v>unknown</x:v>
      </x:c>
      <x:c r="E10113" t="str">
        <x:v>unknown</x:v>
      </x:c>
      <x:c r="F10113" t="str">
        <x:v>Egypt</x:v>
      </x:c>
      <x:c r="G10113" t="str">
        <x:v>SEKEM tree project </x:v>
      </x:c>
      <x:c r="H10113" t="str"/>
      <x:c r="I10113" t="str"/>
      <x:c r="J10113" t="str">
        <x:v>Egypt</x:v>
      </x:c>
      <x:c r="K10113" t="str"/>
      <x:c r="L10113" t="str">
        <x:v>https://gspp.berkeley.edu/research-and-impact/centers/cepp/projects/berkeley-carbon-trading-project/offsets-database</x:v>
      </x:c>
    </x:row>
    <x:row r="10114">
      <x:c r="A10114" t="str">
        <x:v>NYT-58-30bef07986bc5320</x:v>
      </x:c>
      <x:c r="B10114" t="str">
        <x:v>Carbon project GLD4708</x:v>
      </x:c>
      <x:c r="C10114" t="str"/>
      <x:c r="D10114" t="str">
        <x:v>unknown</x:v>
      </x:c>
      <x:c r="E10114" t="str">
        <x:v>unknown</x:v>
      </x:c>
      <x:c r="F10114" t="str">
        <x:v>Nicaragua</x:v>
      </x:c>
      <x:c r="G10114" t="str">
        <x:v>Sustainable cocoa plantation system (agroforestry) in East Nicaragua </x:v>
      </x:c>
      <x:c r="H10114" t="str"/>
      <x:c r="I10114" t="str"/>
      <x:c r="J10114" t="str">
        <x:v>Nicaragua</x:v>
      </x:c>
      <x:c r="K10114" t="str"/>
      <x:c r="L10114" t="str">
        <x:v>https://gspp.berkeley.edu/research-and-impact/centers/cepp/projects/berkeley-carbon-trading-project/offsets-database</x:v>
      </x:c>
    </x:row>
    <x:row r="10115">
      <x:c r="A10115" t="str">
        <x:v>NYT-58-f94a3088f79af9c8</x:v>
      </x:c>
      <x:c r="B10115" t="str">
        <x:v>Carbon project GLD3557</x:v>
      </x:c>
      <x:c r="C10115" t="str"/>
      <x:c r="D10115" t="str">
        <x:v>listed</x:v>
      </x:c>
      <x:c r="E10115" t="str">
        <x:v>unknown</x:v>
      </x:c>
      <x:c r="F10115" t="str">
        <x:v>Türkiye</x:v>
      </x:c>
      <x:c r="G10115" t="str">
        <x:v>Sapdagi Wind Power Plant 55 MW</x:v>
      </x:c>
      <x:c r="H10115" t="str"/>
      <x:c r="I10115" t="str"/>
      <x:c r="J10115" t="str">
        <x:v>Türkiye</x:v>
      </x:c>
      <x:c r="K10115" t="str"/>
      <x:c r="L10115" t="str">
        <x:v>https://gspp.berkeley.edu/research-and-impact/centers/cepp/projects/berkeley-carbon-trading-project/offsets-database</x:v>
      </x:c>
    </x:row>
    <x:row r="10116">
      <x:c r="A10116" t="str">
        <x:v>NYT-58-272cba91b1f904f5</x:v>
      </x:c>
      <x:c r="B10116" t="str">
        <x:v>Carbon project GLD3380</x:v>
      </x:c>
      <x:c r="C10116" t="str"/>
      <x:c r="D10116" t="str">
        <x:v>listed</x:v>
      </x:c>
      <x:c r="E10116" t="str">
        <x:v>unknown</x:v>
      </x:c>
      <x:c r="F10116" t="str">
        <x:v>Türkiye</x:v>
      </x:c>
      <x:c r="G10116" t="str">
        <x:v>ALASEHIR GEOTHERMAL POWER PLANT</x:v>
      </x:c>
      <x:c r="H10116" t="str"/>
      <x:c r="I10116" t="str"/>
      <x:c r="J10116" t="str">
        <x:v>Türkiye</x:v>
      </x:c>
      <x:c r="K10116" t="str"/>
      <x:c r="L10116" t="str">
        <x:v>https://gspp.berkeley.edu/research-and-impact/centers/cepp/projects/berkeley-carbon-trading-project/offsets-database</x:v>
      </x:c>
    </x:row>
    <x:row r="10117">
      <x:c r="A10117" t="str">
        <x:v>NYT-58-65513ff2f74933b5</x:v>
      </x:c>
      <x:c r="B10117" t="str">
        <x:v>Carbon project GLD1281</x:v>
      </x:c>
      <x:c r="C10117" t="str"/>
      <x:c r="D10117" t="str">
        <x:v>listed</x:v>
      </x:c>
      <x:c r="E10117" t="str">
        <x:v>unknown</x:v>
      </x:c>
      <x:c r="F10117" t="str">
        <x:v>Türkiye</x:v>
      </x:c>
      <x:c r="G10117" t="str">
        <x:v>Pamukören Geothermal Energy Power Plant</x:v>
      </x:c>
      <x:c r="H10117" t="str"/>
      <x:c r="I10117" t="str"/>
      <x:c r="J10117" t="str">
        <x:v>Türkiye</x:v>
      </x:c>
      <x:c r="K10117" t="str"/>
      <x:c r="L10117" t="str">
        <x:v>https://gspp.berkeley.edu/research-and-impact/centers/cepp/projects/berkeley-carbon-trading-project/offsets-database</x:v>
      </x:c>
    </x:row>
    <x:row r="10118">
      <x:c r="A10118" t="str">
        <x:v>NYT-58-9806c7a3132774a5</x:v>
      </x:c>
      <x:c r="B10118" t="str">
        <x:v>Carbon project GLD1206</x:v>
      </x:c>
      <x:c r="C10118" t="str"/>
      <x:c r="D10118" t="str">
        <x:v>listed</x:v>
      </x:c>
      <x:c r="E10118" t="str">
        <x:v>unknown</x:v>
      </x:c>
      <x:c r="F10118" t="str">
        <x:v>Philippines</x:v>
      </x:c>
      <x:c r="G10118" t="str">
        <x:v>CONSTANT COMMISSIONING - CPA-001</x:v>
      </x:c>
      <x:c r="H10118" t="str"/>
      <x:c r="I10118" t="str"/>
      <x:c r="J10118" t="str">
        <x:v>Philippines</x:v>
      </x:c>
      <x:c r="K10118" t="str"/>
      <x:c r="L10118" t="str">
        <x:v>https://gspp.berkeley.edu/research-and-impact/centers/cepp/projects/berkeley-carbon-trading-project/offsets-database</x:v>
      </x:c>
    </x:row>
    <x:row r="10119">
      <x:c r="A10119" t="str">
        <x:v>NYT-58-2613213d5e232723</x:v>
      </x:c>
      <x:c r="B10119" t="str">
        <x:v>Carbon project GLD6282</x:v>
      </x:c>
      <x:c r="C10119" t="str"/>
      <x:c r="D10119" t="str">
        <x:v>listed</x:v>
      </x:c>
      <x:c r="E10119" t="str">
        <x:v>unknown</x:v>
      </x:c>
      <x:c r="F10119" t="str">
        <x:v>Lesotho</x:v>
      </x:c>
      <x:c r="G10119" t="str">
        <x:v>Solar Lights and Solar Home Systems for Lesotho</x:v>
      </x:c>
      <x:c r="H10119" t="str"/>
      <x:c r="I10119" t="str"/>
      <x:c r="J10119" t="str">
        <x:v>Lesotho</x:v>
      </x:c>
      <x:c r="K10119" t="str"/>
      <x:c r="L10119" t="str">
        <x:v>https://gspp.berkeley.edu/research-and-impact/centers/cepp/projects/berkeley-carbon-trading-project/offsets-database</x:v>
      </x:c>
    </x:row>
    <x:row r="10120">
      <x:c r="A10120" t="str">
        <x:v>NYT-58-46f2eb9784dc2be2</x:v>
      </x:c>
      <x:c r="B10120" t="str">
        <x:v>Carbon project GLD5618</x:v>
      </x:c>
      <x:c r="C10120" t="str"/>
      <x:c r="D10120" t="str">
        <x:v>unknown</x:v>
      </x:c>
      <x:c r="E10120" t="str">
        <x:v>unknown</x:v>
      </x:c>
      <x:c r="F10120" t="str">
        <x:v>DR Congo</x:v>
      </x:c>
      <x:c r="G10120" t="str">
        <x:v>EcoMakala Virunga Reforestation project </x:v>
      </x:c>
      <x:c r="H10120" t="str"/>
      <x:c r="I10120" t="str"/>
      <x:c r="J10120" t="str">
        <x:v>DR Congo</x:v>
      </x:c>
      <x:c r="K10120" t="str"/>
      <x:c r="L10120" t="str">
        <x:v>https://gspp.berkeley.edu/research-and-impact/centers/cepp/projects/berkeley-carbon-trading-project/offsets-database</x:v>
      </x:c>
    </x:row>
    <x:row r="10121">
      <x:c r="A10121" t="str">
        <x:v>NYT-58-ef9222837961a9a6</x:v>
      </x:c>
      <x:c r="B10121" t="str">
        <x:v>Carbon project GLD1189</x:v>
      </x:c>
      <x:c r="C10121" t="str"/>
      <x:c r="D10121" t="str">
        <x:v>listed</x:v>
      </x:c>
      <x:c r="E10121" t="str">
        <x:v>unknown</x:v>
      </x:c>
      <x:c r="F10121" t="str">
        <x:v>Philippines</x:v>
      </x:c>
      <x:c r="G10121" t="str">
        <x:v>CONSTANT COMMISSIONING</x:v>
      </x:c>
      <x:c r="H10121" t="str"/>
      <x:c r="I10121" t="str"/>
      <x:c r="J10121" t="str">
        <x:v>Philippines</x:v>
      </x:c>
      <x:c r="K10121" t="str"/>
      <x:c r="L10121" t="str">
        <x:v>https://gspp.berkeley.edu/research-and-impact/centers/cepp/projects/berkeley-carbon-trading-project/offsets-database</x:v>
      </x:c>
    </x:row>
    <x:row r="10122">
      <x:c r="A10122" t="str">
        <x:v>NYT-58-17536b91ad6e002b</x:v>
      </x:c>
      <x:c r="B10122" t="str">
        <x:v>Carbon project GLD809</x:v>
      </x:c>
      <x:c r="C10122" t="str"/>
      <x:c r="D10122" t="str">
        <x:v>listed</x:v>
      </x:c>
      <x:c r="E10122" t="str">
        <x:v>unknown</x:v>
      </x:c>
      <x:c r="F10122" t="str">
        <x:v>Türkiye</x:v>
      </x:c>
      <x:c r="G10122" t="str">
        <x:v>Ayranly  Hydroelectric Power Plant</x:v>
      </x:c>
      <x:c r="H10122" t="str"/>
      <x:c r="I10122" t="str"/>
      <x:c r="J10122" t="str">
        <x:v>Türkiye</x:v>
      </x:c>
      <x:c r="K10122" t="str"/>
      <x:c r="L10122" t="str">
        <x:v>https://gspp.berkeley.edu/research-and-impact/centers/cepp/projects/berkeley-carbon-trading-project/offsets-database</x:v>
      </x:c>
    </x:row>
    <x:row r="10123">
      <x:c r="A10123" t="str">
        <x:v>NYT-58-b6bbc8fa38d6fe4d</x:v>
      </x:c>
      <x:c r="B10123" t="str">
        <x:v>Carbon project GLD788</x:v>
      </x:c>
      <x:c r="C10123" t="str"/>
      <x:c r="D10123" t="str">
        <x:v>listed</x:v>
      </x:c>
      <x:c r="E10123" t="str">
        <x:v>unknown</x:v>
      </x:c>
      <x:c r="F10123" t="str">
        <x:v>Türkiye</x:v>
      </x:c>
      <x:c r="G10123" t="str">
        <x:v>Ekincik Weir and Hydroelectric Power Plant</x:v>
      </x:c>
      <x:c r="H10123" t="str"/>
      <x:c r="I10123" t="str"/>
      <x:c r="J10123" t="str">
        <x:v>Türkiye</x:v>
      </x:c>
      <x:c r="K10123" t="str"/>
      <x:c r="L10123" t="str">
        <x:v>https://gspp.berkeley.edu/research-and-impact/centers/cepp/projects/berkeley-carbon-trading-project/offsets-database</x:v>
      </x:c>
    </x:row>
    <x:row r="10124">
      <x:c r="A10124" t="str">
        <x:v>NYT-58-bf3989ae7544f3e5</x:v>
      </x:c>
      <x:c r="B10124" t="str">
        <x:v>Carbon project GLD7303</x:v>
      </x:c>
      <x:c r="C10124" t="str"/>
      <x:c r="D10124" t="str">
        <x:v>unknown</x:v>
      </x:c>
      <x:c r="E10124" t="str">
        <x:v>renewable-energy</x:v>
      </x:c>
      <x:c r="F10124" t="str">
        <x:v>Thailand</x:v>
      </x:c>
      <x:c r="G10124" t="str">
        <x:v>Bangna Starch Wastewater Treatment and Biogas Utilization Project (300084) (GS565 CER to VER conversion)</x:v>
      </x:c>
      <x:c r="H10124" t="str"/>
      <x:c r="I10124" t="str"/>
      <x:c r="J10124" t="str">
        <x:v>Thailand</x:v>
      </x:c>
      <x:c r="K10124" t="str"/>
      <x:c r="L10124" t="str">
        <x:v>https://gspp.berkeley.edu/research-and-impact/centers/cepp/projects/berkeley-carbon-trading-project/offsets-database</x:v>
      </x:c>
    </x:row>
    <x:row r="10125">
      <x:c r="A10125" t="str">
        <x:v>NYT-58-3478ee320522854e</x:v>
      </x:c>
      <x:c r="B10125" t="str">
        <x:v>Carbon project GLD7049</x:v>
      </x:c>
      <x:c r="C10125" t="str"/>
      <x:c r="D10125" t="str">
        <x:v>unknown</x:v>
      </x:c>
      <x:c r="E10125" t="str">
        <x:v>unknown</x:v>
      </x:c>
      <x:c r="F10125" t="str">
        <x:v>China</x:v>
      </x:c>
      <x:c r="G10125" t="str">
        <x:v>Sichuan Rural Poor-Household Biogas Development Programme (GS1239 CER to VER conversion)</x:v>
      </x:c>
      <x:c r="H10125" t="str"/>
      <x:c r="I10125" t="str"/>
      <x:c r="J10125" t="str">
        <x:v>China</x:v>
      </x:c>
      <x:c r="K10125" t="str"/>
      <x:c r="L10125" t="str">
        <x:v>https://gspp.berkeley.edu/research-and-impact/centers/cepp/projects/berkeley-carbon-trading-project/offsets-database</x:v>
      </x:c>
    </x:row>
    <x:row r="10126">
      <x:c r="A10126" t="str">
        <x:v>NYT-58-14042a1b08afaca4</x:v>
      </x:c>
      <x:c r="B10126" t="str">
        <x:v>Carbon project GLD6586</x:v>
      </x:c>
      <x:c r="C10126" t="str"/>
      <x:c r="D10126" t="str">
        <x:v>unknown</x:v>
      </x:c>
      <x:c r="E10126" t="str">
        <x:v>unknown</x:v>
      </x:c>
      <x:c r="F10126" t="str">
        <x:v>India</x:v>
      </x:c>
      <x:c r="G10126" t="str">
        <x:v>Solar thermal power plant by Godawari Green Energy Limited (GS3429 CER to VER conversion)</x:v>
      </x:c>
      <x:c r="H10126" t="str"/>
      <x:c r="I10126" t="str"/>
      <x:c r="J10126" t="str">
        <x:v>India</x:v>
      </x:c>
      <x:c r="K10126" t="str"/>
      <x:c r="L10126" t="str">
        <x:v>https://gspp.berkeley.edu/research-and-impact/centers/cepp/projects/berkeley-carbon-trading-project/offsets-database</x:v>
      </x:c>
    </x:row>
    <x:row r="10127">
      <x:c r="A10127" t="str">
        <x:v>NYT-58-52e8fff02546f91e</x:v>
      </x:c>
      <x:c r="B10127" t="str">
        <x:v>Carbon project GLD6498</x:v>
      </x:c>
      <x:c r="C10127" t="str"/>
      <x:c r="D10127" t="str">
        <x:v>unknown</x:v>
      </x:c>
      <x:c r="E10127" t="str">
        <x:v>unknown</x:v>
      </x:c>
      <x:c r="F10127" t="str">
        <x:v>India</x:v>
      </x:c>
      <x:c r="G10127" t="str">
        <x:v>Wind Energy Project in Gujarat (GS4426 CER to VER conversion)</x:v>
      </x:c>
      <x:c r="H10127" t="str"/>
      <x:c r="I10127" t="str"/>
      <x:c r="J10127" t="str">
        <x:v>India</x:v>
      </x:c>
      <x:c r="K10127" t="str"/>
      <x:c r="L10127" t="str">
        <x:v>https://gspp.berkeley.edu/research-and-impact/centers/cepp/projects/berkeley-carbon-trading-project/offsets-database</x:v>
      </x:c>
    </x:row>
    <x:row r="10128">
      <x:c r="A10128" t="str">
        <x:v>NYT-58-0a8b11dfa70ba68b</x:v>
      </x:c>
      <x:c r="B10128" t="str">
        <x:v>Carbon project GLD5002</x:v>
      </x:c>
      <x:c r="C10128" t="str"/>
      <x:c r="D10128" t="str">
        <x:v>listed</x:v>
      </x:c>
      <x:c r="E10128" t="str">
        <x:v>unknown</x:v>
      </x:c>
      <x:c r="F10128" t="str">
        <x:v>Türkiye</x:v>
      </x:c>
      <x:c r="G10128" t="str">
        <x:v>TIRE Wind Power Plant</x:v>
      </x:c>
      <x:c r="H10128" t="str"/>
      <x:c r="I10128" t="str"/>
      <x:c r="J10128" t="str">
        <x:v>Türkiye</x:v>
      </x:c>
      <x:c r="K10128" t="str"/>
      <x:c r="L10128" t="str">
        <x:v>https://gspp.berkeley.edu/research-and-impact/centers/cepp/projects/berkeley-carbon-trading-project/offsets-database</x:v>
      </x:c>
    </x:row>
    <x:row r="10129">
      <x:c r="A10129" t="str">
        <x:v>NYT-58-062386c4b8e746ad</x:v>
      </x:c>
      <x:c r="B10129" t="str">
        <x:v>Carbon project GLD5844</x:v>
      </x:c>
      <x:c r="C10129" t="str"/>
      <x:c r="D10129" t="str">
        <x:v>unknown</x:v>
      </x:c>
      <x:c r="E10129" t="str">
        <x:v>energy-efficiency</x:v>
      </x:c>
      <x:c r="F10129" t="str">
        <x:v>Honduras</x:v>
      </x:c>
      <x:c r="G10129" t="str">
        <x:v>Improved Cookstoves Project Activity in Honduras “Vida Mejor con Ecofogones de Alto Rendimiento” – CPA No 001 Pre-CDM VER</x:v>
      </x:c>
      <x:c r="H10129" t="str"/>
      <x:c r="I10129" t="str"/>
      <x:c r="J10129" t="str">
        <x:v>Honduras</x:v>
      </x:c>
      <x:c r="K10129" t="str"/>
      <x:c r="L10129" t="str">
        <x:v>https://gspp.berkeley.edu/research-and-impact/centers/cepp/projects/berkeley-carbon-trading-project/offsets-database</x:v>
      </x:c>
    </x:row>
    <x:row r="10130">
      <x:c r="A10130" t="str">
        <x:v>NYT-58-4764ab76be8e296f</x:v>
      </x:c>
      <x:c r="B10130" t="str">
        <x:v>Carbon project GLD730</x:v>
      </x:c>
      <x:c r="C10130" t="str"/>
      <x:c r="D10130" t="str">
        <x:v>unknown</x:v>
      </x:c>
      <x:c r="E10130" t="str">
        <x:v>renewable-energy</x:v>
      </x:c>
      <x:c r="F10130" t="str">
        <x:v>Türkiye</x:v>
      </x:c>
      <x:c r="G10130" t="str">
        <x:v>Sayan 14.896 MWe Small Scale Power Project Turkey</x:v>
      </x:c>
      <x:c r="H10130" t="str"/>
      <x:c r="I10130" t="str"/>
      <x:c r="J10130" t="str">
        <x:v>Türkiye</x:v>
      </x:c>
      <x:c r="K10130" t="str"/>
      <x:c r="L10130" t="str">
        <x:v>https://gspp.berkeley.edu/research-and-impact/centers/cepp/projects/berkeley-carbon-trading-project/offsets-database</x:v>
      </x:c>
    </x:row>
    <x:row r="10131">
      <x:c r="A10131" t="str">
        <x:v>NYT-58-41242deeb7bbc64b</x:v>
      </x:c>
      <x:c r="B10131" t="str">
        <x:v>Carbon project GLD671</x:v>
      </x:c>
      <x:c r="C10131" t="str"/>
      <x:c r="D10131" t="str">
        <x:v>unknown</x:v>
      </x:c>
      <x:c r="E10131" t="str">
        <x:v>unknown</x:v>
      </x:c>
      <x:c r="F10131" t="str">
        <x:v>India</x:v>
      </x:c>
      <x:c r="G10131" t="str">
        <x:v>Biomass Briquette Based Earth Stove Project</x:v>
      </x:c>
      <x:c r="H10131" t="str"/>
      <x:c r="I10131" t="str"/>
      <x:c r="J10131" t="str">
        <x:v>India</x:v>
      </x:c>
      <x:c r="K10131" t="str"/>
      <x:c r="L10131" t="str">
        <x:v>https://gspp.berkeley.edu/research-and-impact/centers/cepp/projects/berkeley-carbon-trading-project/offsets-database</x:v>
      </x:c>
    </x:row>
    <x:row r="10132">
      <x:c r="A10132" t="str">
        <x:v>NYT-58-e713494b752d1bfa</x:v>
      </x:c>
      <x:c r="B10132" t="str">
        <x:v>Carbon project GLD6853</x:v>
      </x:c>
      <x:c r="C10132" t="str"/>
      <x:c r="D10132" t="str">
        <x:v>unknown</x:v>
      </x:c>
      <x:c r="E10132" t="str">
        <x:v>renewable-energy</x:v>
      </x:c>
      <x:c r="F10132" t="str">
        <x:v>India</x:v>
      </x:c>
      <x:c r="G10132" t="str">
        <x:v>Wind power project by HZL in Gujarat.</x:v>
      </x:c>
      <x:c r="H10132" t="str"/>
      <x:c r="I10132" t="str"/>
      <x:c r="J10132" t="str">
        <x:v>India</x:v>
      </x:c>
      <x:c r="K10132" t="str"/>
      <x:c r="L10132" t="str">
        <x:v>https://gspp.berkeley.edu/research-and-impact/centers/cepp/projects/berkeley-carbon-trading-project/offsets-database</x:v>
      </x:c>
    </x:row>
    <x:row r="10133">
      <x:c r="A10133" t="str">
        <x:v>NYT-58-00ac149f89a998c8</x:v>
      </x:c>
      <x:c r="B10133" t="str">
        <x:v>Carbon project GLD561</x:v>
      </x:c>
      <x:c r="C10133" t="str"/>
      <x:c r="D10133" t="str">
        <x:v>unknown</x:v>
      </x:c>
      <x:c r="E10133" t="str">
        <x:v>unknown</x:v>
      </x:c>
      <x:c r="F10133" t="str">
        <x:v>India</x:v>
      </x:c>
      <x:c r="G10133" t="str">
        <x:v>0.75 MW Kerala Wind Power Project</x:v>
      </x:c>
      <x:c r="H10133" t="str"/>
      <x:c r="I10133" t="str"/>
      <x:c r="J10133" t="str">
        <x:v>India</x:v>
      </x:c>
      <x:c r="K10133" t="str"/>
      <x:c r="L10133" t="str">
        <x:v>https://gspp.berkeley.edu/research-and-impact/centers/cepp/projects/berkeley-carbon-trading-project/offsets-database</x:v>
      </x:c>
    </x:row>
    <x:row r="10134">
      <x:c r="A10134" t="str">
        <x:v>NYT-58-9688f21f2e2f00e2</x:v>
      </x:c>
      <x:c r="B10134" t="str">
        <x:v>Carbon project GLD393</x:v>
      </x:c>
      <x:c r="C10134" t="str"/>
      <x:c r="D10134" t="str">
        <x:v>unknown</x:v>
      </x:c>
      <x:c r="E10134" t="str">
        <x:v>unknown</x:v>
      </x:c>
      <x:c r="F10134" t="str">
        <x:v>Malawi</x:v>
      </x:c>
      <x:c r="G10134" t="str">
        <x:v>*SolarAid Microsolar Lanterns Project for Malawi</x:v>
      </x:c>
      <x:c r="H10134" t="str"/>
      <x:c r="I10134" t="str"/>
      <x:c r="J10134" t="str">
        <x:v>Malawi</x:v>
      </x:c>
      <x:c r="K10134" t="str"/>
      <x:c r="L10134" t="str">
        <x:v>https://gspp.berkeley.edu/research-and-impact/centers/cepp/projects/berkeley-carbon-trading-project/offsets-database</x:v>
      </x:c>
    </x:row>
    <x:row r="10135">
      <x:c r="A10135" t="str">
        <x:v>NYT-58-dad0ffff1b6d022a</x:v>
      </x:c>
      <x:c r="B10135" t="str">
        <x:v>Carbon project GLD355</x:v>
      </x:c>
      <x:c r="C10135" t="str"/>
      <x:c r="D10135" t="str">
        <x:v>unknown</x:v>
      </x:c>
      <x:c r="E10135" t="str">
        <x:v>unknown</x:v>
      </x:c>
      <x:c r="F10135" t="str">
        <x:v>Zambia</x:v>
      </x:c>
      <x:c r="G10135" t="str">
        <x:v>*Zengamina Mini Hydro Scheme- Zambia</x:v>
      </x:c>
      <x:c r="H10135" t="str"/>
      <x:c r="I10135" t="str"/>
      <x:c r="J10135" t="str">
        <x:v>Zambia</x:v>
      </x:c>
      <x:c r="K10135" t="str"/>
      <x:c r="L10135" t="str">
        <x:v>https://gspp.berkeley.edu/research-and-impact/centers/cepp/projects/berkeley-carbon-trading-project/offsets-database</x:v>
      </x:c>
    </x:row>
    <x:row r="10136">
      <x:c r="A10136" t="str">
        <x:v>NYT-58-753c2143c71e4d43</x:v>
      </x:c>
      <x:c r="B10136" t="str">
        <x:v>Carbon project GLD340</x:v>
      </x:c>
      <x:c r="C10136" t="str"/>
      <x:c r="D10136" t="str">
        <x:v>unknown</x:v>
      </x:c>
      <x:c r="E10136" t="str">
        <x:v>unknown</x:v>
      </x:c>
      <x:c r="F10136" t="str">
        <x:v>New Zealand</x:v>
      </x:c>
      <x:c r="G10136" t="str">
        <x:v>*Project White Hill</x:v>
      </x:c>
      <x:c r="H10136" t="str"/>
      <x:c r="I10136" t="str"/>
      <x:c r="J10136" t="str">
        <x:v>New Zealand</x:v>
      </x:c>
      <x:c r="K10136" t="str"/>
      <x:c r="L10136" t="str">
        <x:v>https://gspp.berkeley.edu/research-and-impact/centers/cepp/projects/berkeley-carbon-trading-project/offsets-database</x:v>
      </x:c>
    </x:row>
    <x:row r="10137">
      <x:c r="A10137" t="str">
        <x:v>NYT-58-371fe40003524a65</x:v>
      </x:c>
      <x:c r="B10137" t="str">
        <x:v>Carbon project GLD4967</x:v>
      </x:c>
      <x:c r="C10137" t="str"/>
      <x:c r="D10137" t="str">
        <x:v>listed</x:v>
      </x:c>
      <x:c r="E10137" t="str">
        <x:v>unknown</x:v>
      </x:c>
      <x:c r="F10137" t="str">
        <x:v>Türkiye</x:v>
      </x:c>
      <x:c r="G10137" t="str">
        <x:v>Gokdag Wind Power Plant </x:v>
      </x:c>
      <x:c r="H10137" t="str"/>
      <x:c r="I10137" t="str"/>
      <x:c r="J10137" t="str">
        <x:v>Türkiye</x:v>
      </x:c>
      <x:c r="K10137" t="str"/>
      <x:c r="L10137" t="str">
        <x:v>https://gspp.berkeley.edu/research-and-impact/centers/cepp/projects/berkeley-carbon-trading-project/offsets-database</x:v>
      </x:c>
    </x:row>
    <x:row r="10138">
      <x:c r="A10138" t="str">
        <x:v>NYT-58-c2a4ed5cac215a6c</x:v>
      </x:c>
      <x:c r="B10138" t="str">
        <x:v>Carbon project GLD7435</x:v>
      </x:c>
      <x:c r="C10138" t="str"/>
      <x:c r="D10138" t="str">
        <x:v>unknown</x:v>
      </x:c>
      <x:c r="E10138" t="str">
        <x:v>energy-efficiency</x:v>
      </x:c>
      <x:c r="F10138" t="str">
        <x:v>Germany</x:v>
      </x:c>
      <x:c r="G10138" t="str">
        <x:v>REMONDIS Recycling CO2 Emissions Reductions from Glass Recycling Germany</x:v>
      </x:c>
      <x:c r="H10138" t="str"/>
      <x:c r="I10138" t="str"/>
      <x:c r="J10138" t="str">
        <x:v>Germany</x:v>
      </x:c>
      <x:c r="K10138" t="str"/>
      <x:c r="L10138" t="str">
        <x:v>https://gspp.berkeley.edu/research-and-impact/centers/cepp/projects/berkeley-carbon-trading-project/offsets-database</x:v>
      </x:c>
    </x:row>
    <x:row r="10139">
      <x:c r="A10139" t="str">
        <x:v>NYT-58-ecd35e729d86d1aa</x:v>
      </x:c>
      <x:c r="B10139" t="str">
        <x:v>Carbon project GLD1988</x:v>
      </x:c>
      <x:c r="C10139" t="str"/>
      <x:c r="D10139" t="str">
        <x:v>unknown</x:v>
      </x:c>
      <x:c r="E10139" t="str">
        <x:v>energy-efficiency</x:v>
      </x:c>
      <x:c r="F10139" t="str">
        <x:v>Honduras</x:v>
      </x:c>
      <x:c r="G10139" t="str">
        <x:v>Proyecto Mirador Enhanced Distribution of Improved Cookstoves in Latin America</x:v>
      </x:c>
      <x:c r="H10139" t="str"/>
      <x:c r="I10139" t="str"/>
      <x:c r="J10139" t="str">
        <x:v>Honduras</x:v>
      </x:c>
      <x:c r="K10139" t="str"/>
      <x:c r="L10139" t="str">
        <x:v>https://gspp.berkeley.edu/research-and-impact/centers/cepp/projects/berkeley-carbon-trading-project/offsets-database</x:v>
      </x:c>
    </x:row>
    <x:row r="10140">
      <x:c r="A10140" t="str">
        <x:v>NYT-58-cb8bbf387e1d7f08</x:v>
      </x:c>
      <x:c r="B10140" t="str">
        <x:v>Carbon project GLD5988</x:v>
      </x:c>
      <x:c r="C10140" t="str"/>
      <x:c r="D10140" t="str">
        <x:v>unknown</x:v>
      </x:c>
      <x:c r="E10140" t="str">
        <x:v>ghg-management</x:v>
      </x:c>
      <x:c r="F10140" t="str">
        <x:v>Tanzania</x:v>
      </x:c>
      <x:c r="G10140" t="str">
        <x:v>Mabwepande Composting Facility for Market Waste</x:v>
      </x:c>
      <x:c r="H10140" t="str"/>
      <x:c r="I10140" t="str"/>
      <x:c r="J10140" t="str">
        <x:v>Tanzania</x:v>
      </x:c>
      <x:c r="K10140" t="str"/>
      <x:c r="L10140" t="str">
        <x:v>https://gspp.berkeley.edu/research-and-impact/centers/cepp/projects/berkeley-carbon-trading-project/offsets-database</x:v>
      </x:c>
    </x:row>
    <x:row r="10141">
      <x:c r="A10141" t="str">
        <x:v>NYT-58-5f618126edaeaf92</x:v>
      </x:c>
      <x:c r="B10141" t="str">
        <x:v>Carbon project GLD3660</x:v>
      </x:c>
      <x:c r="C10141" t="str"/>
      <x:c r="D10141" t="str">
        <x:v>listed</x:v>
      </x:c>
      <x:c r="E10141" t="str">
        <x:v>unknown</x:v>
      </x:c>
      <x:c r="F10141" t="str">
        <x:v>Russia</x:v>
      </x:c>
      <x:c r="G10141" t="str">
        <x:v>Carbon sequestration via afforestation in Siberian settlements</x:v>
      </x:c>
      <x:c r="H10141" t="str"/>
      <x:c r="I10141" t="str"/>
      <x:c r="J10141" t="str">
        <x:v>Russia</x:v>
      </x:c>
      <x:c r="K10141" t="str"/>
      <x:c r="L10141" t="str">
        <x:v>https://gspp.berkeley.edu/research-and-impact/centers/cepp/projects/berkeley-carbon-trading-project/offsets-database</x:v>
      </x:c>
    </x:row>
    <x:row r="10142">
      <x:c r="A10142" t="str">
        <x:v>NYT-58-d4d1acafa0f25c25</x:v>
      </x:c>
      <x:c r="B10142" t="str">
        <x:v>Carbon project GLD6460</x:v>
      </x:c>
      <x:c r="C10142" t="str"/>
      <x:c r="D10142" t="str">
        <x:v>unknown</x:v>
      </x:c>
      <x:c r="E10142" t="str">
        <x:v>unknown</x:v>
      </x:c>
      <x:c r="F10142" t="str">
        <x:v>Iraq</x:v>
      </x:c>
      <x:c r="G10142" t="str">
        <x:v>Energy for Mam Rashan</x:v>
      </x:c>
      <x:c r="H10142" t="str"/>
      <x:c r="I10142" t="str"/>
      <x:c r="J10142" t="str">
        <x:v>Iraq</x:v>
      </x:c>
      <x:c r="K10142" t="str"/>
      <x:c r="L10142" t="str">
        <x:v>https://gspp.berkeley.edu/research-and-impact/centers/cepp/projects/berkeley-carbon-trading-project/offsets-database</x:v>
      </x:c>
    </x:row>
    <x:row r="10143">
      <x:c r="A10143" t="str">
        <x:v>NYT-58-800a0606a15c05b9</x:v>
      </x:c>
      <x:c r="B10143" t="str">
        <x:v>Carbon project GLD4273</x:v>
      </x:c>
      <x:c r="C10143" t="str"/>
      <x:c r="D10143" t="str">
        <x:v>unknown</x:v>
      </x:c>
      <x:c r="E10143" t="str">
        <x:v>renewable-energy</x:v>
      </x:c>
      <x:c r="F10143" t="str">
        <x:v>Thailand</x:v>
      </x:c>
      <x:c r="G10143" t="str">
        <x:v>SSE1 Solar PV 1 – 10 Power Plant Project</x:v>
      </x:c>
      <x:c r="H10143" t="str"/>
      <x:c r="I10143" t="str"/>
      <x:c r="J10143" t="str">
        <x:v>Thailand</x:v>
      </x:c>
      <x:c r="K10143" t="str"/>
      <x:c r="L10143" t="str">
        <x:v>https://gspp.berkeley.edu/research-and-impact/centers/cepp/projects/berkeley-carbon-trading-project/offsets-database</x:v>
      </x:c>
    </x:row>
    <x:row r="10144">
      <x:c r="A10144" t="str">
        <x:v>NYT-58-dec53c57a274b951</x:v>
      </x:c>
      <x:c r="B10144" t="str">
        <x:v>Carbon project GLD3428</x:v>
      </x:c>
      <x:c r="C10144" t="str"/>
      <x:c r="D10144" t="str">
        <x:v>unknown</x:v>
      </x:c>
      <x:c r="E10144" t="str">
        <x:v>unknown</x:v>
      </x:c>
      <x:c r="F10144" t="str">
        <x:v>Switzerland</x:v>
      </x:c>
      <x:c r="G10144" t="str">
        <x:v>Biogas PoA Switzerland</x:v>
      </x:c>
      <x:c r="H10144" t="str"/>
      <x:c r="I10144" t="str"/>
      <x:c r="J10144" t="str">
        <x:v>Switzerland</x:v>
      </x:c>
      <x:c r="K10144" t="str"/>
      <x:c r="L10144" t="str">
        <x:v>https://gspp.berkeley.edu/research-and-impact/centers/cepp/projects/berkeley-carbon-trading-project/offsets-database</x:v>
      </x:c>
    </x:row>
    <x:row r="10145">
      <x:c r="A10145" t="str">
        <x:v>NYT-58-cfcff8bf7e8ea248</x:v>
      </x:c>
      <x:c r="B10145" t="str">
        <x:v>Carbon project GLD1097</x:v>
      </x:c>
      <x:c r="C10145" t="str"/>
      <x:c r="D10145" t="str">
        <x:v>unknown</x:v>
      </x:c>
      <x:c r="E10145" t="str">
        <x:v>energy-efficiency</x:v>
      </x:c>
      <x:c r="F10145" t="str">
        <x:v>China</x:v>
      </x:c>
      <x:c r="G10145" t="str">
        <x:v>WWF Mamize Firewood-Saving Cook Stove Project II</x:v>
      </x:c>
      <x:c r="H10145" t="str"/>
      <x:c r="I10145" t="str"/>
      <x:c r="J10145" t="str">
        <x:v>China</x:v>
      </x:c>
      <x:c r="K10145" t="str"/>
      <x:c r="L10145" t="str">
        <x:v>https://gspp.berkeley.edu/research-and-impact/centers/cepp/projects/berkeley-carbon-trading-project/offsets-database</x:v>
      </x:c>
    </x:row>
    <x:row r="10146">
      <x:c r="A10146" t="str">
        <x:v>NYT-58-4a3fdfa3d2f34de4</x:v>
      </x:c>
      <x:c r="B10146" t="str">
        <x:v>Carbon project GLD1096</x:v>
      </x:c>
      <x:c r="C10146" t="str"/>
      <x:c r="D10146" t="str">
        <x:v>unknown</x:v>
      </x:c>
      <x:c r="E10146" t="str">
        <x:v>energy-efficiency</x:v>
      </x:c>
      <x:c r="F10146" t="str">
        <x:v>China</x:v>
      </x:c>
      <x:c r="G10146" t="str">
        <x:v>WWF Mamize Firewood-Saving Cook Stove Project IV</x:v>
      </x:c>
      <x:c r="H10146" t="str"/>
      <x:c r="I10146" t="str"/>
      <x:c r="J10146" t="str">
        <x:v>China</x:v>
      </x:c>
      <x:c r="K10146" t="str"/>
      <x:c r="L10146" t="str">
        <x:v>https://gspp.berkeley.edu/research-and-impact/centers/cepp/projects/berkeley-carbon-trading-project/offsets-database</x:v>
      </x:c>
    </x:row>
    <x:row r="10147">
      <x:c r="A10147" t="str">
        <x:v>NYT-58-2087d75edf99b624</x:v>
      </x:c>
      <x:c r="B10147" t="str">
        <x:v>Carbon project GLD1095</x:v>
      </x:c>
      <x:c r="C10147" t="str"/>
      <x:c r="D10147" t="str">
        <x:v>unknown</x:v>
      </x:c>
      <x:c r="E10147" t="str">
        <x:v>energy-efficiency</x:v>
      </x:c>
      <x:c r="F10147" t="str">
        <x:v>China</x:v>
      </x:c>
      <x:c r="G10147" t="str">
        <x:v>WWF Mamize Firewood-Saving Cook Stove Project III</x:v>
      </x:c>
      <x:c r="H10147" t="str"/>
      <x:c r="I10147" t="str"/>
      <x:c r="J10147" t="str">
        <x:v>China</x:v>
      </x:c>
      <x:c r="K10147" t="str"/>
      <x:c r="L10147" t="str">
        <x:v>https://gspp.berkeley.edu/research-and-impact/centers/cepp/projects/berkeley-carbon-trading-project/offsets-database</x:v>
      </x:c>
    </x:row>
    <x:row r="10148">
      <x:c r="A10148" t="str">
        <x:v>NYT-58-017c730da93894c2</x:v>
      </x:c>
      <x:c r="B10148" t="str">
        <x:v>Carbon project GLD5836</x:v>
      </x:c>
      <x:c r="C10148" t="str"/>
      <x:c r="D10148" t="str">
        <x:v>unknown</x:v>
      </x:c>
      <x:c r="E10148" t="str">
        <x:v>unknown</x:v>
      </x:c>
      <x:c r="F10148" t="str">
        <x:v>not found</x:v>
      </x:c>
      <x:c r="G10148" t="str">
        <x:v>VPA 3 Project - Application of advanced hull coatings to reduce shipping fuel consumption</x:v>
      </x:c>
      <x:c r="H10148" t="str"/>
      <x:c r="I10148" t="str"/>
      <x:c r="J10148" t="str">
        <x:v>not found</x:v>
      </x:c>
      <x:c r="K10148" t="str"/>
      <x:c r="L10148" t="str">
        <x:v>https://gspp.berkeley.edu/research-and-impact/centers/cepp/projects/berkeley-carbon-trading-project/offsets-database</x:v>
      </x:c>
    </x:row>
    <x:row r="10149">
      <x:c r="A10149" t="str">
        <x:v>NYT-58-64ff53be79305a87</x:v>
      </x:c>
      <x:c r="B10149" t="str">
        <x:v>Carbon project GLD935</x:v>
      </x:c>
      <x:c r="C10149" t="str"/>
      <x:c r="D10149" t="str">
        <x:v>unknown</x:v>
      </x:c>
      <x:c r="E10149" t="str">
        <x:v>unknown</x:v>
      </x:c>
      <x:c r="F10149" t="str">
        <x:v>Türkiye</x:v>
      </x:c>
      <x:c r="G10149" t="str">
        <x:v>Samsun Landfill Gas to Energy Project Turkey</x:v>
      </x:c>
      <x:c r="H10149" t="str"/>
      <x:c r="I10149" t="str"/>
      <x:c r="J10149" t="str">
        <x:v>Türkiye</x:v>
      </x:c>
      <x:c r="K10149" t="str"/>
      <x:c r="L10149" t="str">
        <x:v>https://gspp.berkeley.edu/research-and-impact/centers/cepp/projects/berkeley-carbon-trading-project/offsets-database</x:v>
      </x:c>
    </x:row>
    <x:row r="10150">
      <x:c r="A10150" t="str">
        <x:v>NYT-58-05d3f76221bd3279</x:v>
      </x:c>
      <x:c r="B10150" t="str">
        <x:v>Carbon project GLD347</x:v>
      </x:c>
      <x:c r="C10150" t="str"/>
      <x:c r="D10150" t="str">
        <x:v>unknown</x:v>
      </x:c>
      <x:c r="E10150" t="str">
        <x:v>renewable-energy</x:v>
      </x:c>
      <x:c r="F10150" t="str">
        <x:v>Türkiye</x:v>
      </x:c>
      <x:c r="G10150" t="str">
        <x:v>*Anemon Intepe Wind Farm Turkey</x:v>
      </x:c>
      <x:c r="H10150" t="str"/>
      <x:c r="I10150" t="str"/>
      <x:c r="J10150" t="str">
        <x:v>Türkiye</x:v>
      </x:c>
      <x:c r="K10150" t="str"/>
      <x:c r="L10150" t="str">
        <x:v>https://gspp.berkeley.edu/research-and-impact/centers/cepp/projects/berkeley-carbon-trading-project/offsets-database</x:v>
      </x:c>
    </x:row>
    <x:row r="10151">
      <x:c r="A10151" t="str">
        <x:v>NYT-58-5f6201d1febeea82</x:v>
      </x:c>
      <x:c r="B10151" t="str">
        <x:v>Carbon project GLD338</x:v>
      </x:c>
      <x:c r="C10151" t="str"/>
      <x:c r="D10151" t="str">
        <x:v>unknown</x:v>
      </x:c>
      <x:c r="E10151" t="str">
        <x:v>unknown</x:v>
      </x:c>
      <x:c r="F10151" t="str">
        <x:v>New Zealand</x:v>
      </x:c>
      <x:c r="G10151" t="str">
        <x:v>*Te Apiti Wind Farm</x:v>
      </x:c>
      <x:c r="H10151" t="str"/>
      <x:c r="I10151" t="str"/>
      <x:c r="J10151" t="str">
        <x:v>New Zealand</x:v>
      </x:c>
      <x:c r="K10151" t="str"/>
      <x:c r="L10151" t="str">
        <x:v>https://gspp.berkeley.edu/research-and-impact/centers/cepp/projects/berkeley-carbon-trading-project/offsets-database</x:v>
      </x:c>
    </x:row>
    <x:row r="10152">
      <x:c r="A10152" t="str">
        <x:v>NYT-58-6f44086ba9ddc954</x:v>
      </x:c>
      <x:c r="B10152" t="str">
        <x:v>Carbon project GLD337</x:v>
      </x:c>
      <x:c r="C10152" t="str"/>
      <x:c r="D10152" t="str">
        <x:v>unknown</x:v>
      </x:c>
      <x:c r="E10152" t="str">
        <x:v>unknown</x:v>
      </x:c>
      <x:c r="F10152" t="str">
        <x:v>South Africa</x:v>
      </x:c>
      <x:c r="G10152" t="str">
        <x:v>Kuyasa low-cost urban housing energy upgrade project Khayelitsha (Cape Town; South Africa)</x:v>
      </x:c>
      <x:c r="H10152" t="str"/>
      <x:c r="I10152" t="str"/>
      <x:c r="J10152" t="str">
        <x:v>South Africa</x:v>
      </x:c>
      <x:c r="K10152" t="str"/>
      <x:c r="L10152" t="str">
        <x:v>https://gspp.berkeley.edu/research-and-impact/centers/cepp/projects/berkeley-carbon-trading-project/offsets-database</x:v>
      </x:c>
    </x:row>
    <x:row r="10153">
      <x:c r="A10153" t="str">
        <x:v>NYT-58-4abf49daad7c5384</x:v>
      </x:c>
      <x:c r="B10153" t="str">
        <x:v>Carbon project GLD7393</x:v>
      </x:c>
      <x:c r="C10153" t="str"/>
      <x:c r="D10153" t="str">
        <x:v>listed</x:v>
      </x:c>
      <x:c r="E10153" t="str">
        <x:v>renewable-energy</x:v>
      </x:c>
      <x:c r="F10153" t="str">
        <x:v>India</x:v>
      </x:c>
      <x:c r="G10153" t="str">
        <x:v>Thangarabalu Small Hydel Project at Karnataka</x:v>
      </x:c>
      <x:c r="H10153" t="str"/>
      <x:c r="I10153" t="str"/>
      <x:c r="J10153" t="str">
        <x:v>India</x:v>
      </x:c>
      <x:c r="K10153" t="str"/>
      <x:c r="L10153" t="str">
        <x:v>https://gspp.berkeley.edu/research-and-impact/centers/cepp/projects/berkeley-carbon-trading-project/offsets-database</x:v>
      </x:c>
    </x:row>
    <x:row r="10154">
      <x:c r="A10154" t="str">
        <x:v>NYT-58-d39f14257a688960</x:v>
      </x:c>
      <x:c r="B10154" t="str">
        <x:v>Carbon project GLD1289</x:v>
      </x:c>
      <x:c r="C10154" t="str"/>
      <x:c r="D10154" t="str">
        <x:v>unknown</x:v>
      </x:c>
      <x:c r="E10154" t="str">
        <x:v>energy-efficiency</x:v>
      </x:c>
      <x:c r="F10154" t="str">
        <x:v>Ethiopia</x:v>
      </x:c>
      <x:c r="G10154" t="str">
        <x:v>Native Energy Hydraid BioSand Water Filter Program East Africa</x:v>
      </x:c>
      <x:c r="H10154" t="str"/>
      <x:c r="I10154" t="str"/>
      <x:c r="J10154" t="str">
        <x:v>Ethiopia</x:v>
      </x:c>
      <x:c r="K10154" t="str"/>
      <x:c r="L10154" t="str">
        <x:v>https://gspp.berkeley.edu/research-and-impact/centers/cepp/projects/berkeley-carbon-trading-project/offsets-database</x:v>
      </x:c>
    </x:row>
    <x:row r="10155">
      <x:c r="A10155" t="str">
        <x:v>NYT-58-a03f4939990b6c2a</x:v>
      </x:c>
      <x:c r="B10155" t="str">
        <x:v>Carbon project GLD1321</x:v>
      </x:c>
      <x:c r="C10155" t="str"/>
      <x:c r="D10155" t="str">
        <x:v>unknown</x:v>
      </x:c>
      <x:c r="E10155" t="str">
        <x:v>energy-efficiency</x:v>
      </x:c>
      <x:c r="F10155" t="str">
        <x:v>Guatemala</x:v>
      </x:c>
      <x:c r="G10155" t="str">
        <x:v>Ecofiltro Guatemala Improved Stoves and Water Purification Project</x:v>
      </x:c>
      <x:c r="H10155" t="str"/>
      <x:c r="I10155" t="str"/>
      <x:c r="J10155" t="str">
        <x:v>Guatemala</x:v>
      </x:c>
      <x:c r="K10155" t="str"/>
      <x:c r="L10155" t="str">
        <x:v>https://gspp.berkeley.edu/research-and-impact/centers/cepp/projects/berkeley-carbon-trading-project/offsets-database</x:v>
      </x:c>
    </x:row>
    <x:row r="10156">
      <x:c r="A10156" t="str">
        <x:v>NYT-58-036c9edd624dc910</x:v>
      </x:c>
      <x:c r="B10156" t="str">
        <x:v>Carbon project GLD441</x:v>
      </x:c>
      <x:c r="C10156" t="str"/>
      <x:c r="D10156" t="str">
        <x:v>unknown</x:v>
      </x:c>
      <x:c r="E10156" t="str">
        <x:v>renewable-energy</x:v>
      </x:c>
      <x:c r="F10156" t="str">
        <x:v>India</x:v>
      </x:c>
      <x:c r="G10156" t="str">
        <x:v>Electricity generation from mustard crop residues: Tonk India</x:v>
      </x:c>
      <x:c r="H10156" t="str"/>
      <x:c r="I10156" t="str"/>
      <x:c r="J10156" t="str">
        <x:v>India</x:v>
      </x:c>
      <x:c r="K10156" t="str"/>
      <x:c r="L10156" t="str">
        <x:v>https://gspp.berkeley.edu/research-and-impact/centers/cepp/projects/berkeley-carbon-trading-project/offsets-database</x:v>
      </x:c>
    </x:row>
    <x:row r="10157">
      <x:c r="A10157" t="str">
        <x:v>NYT-58-12ae806e21f54092</x:v>
      </x:c>
      <x:c r="B10157" t="str">
        <x:v>Carbon project GLD455</x:v>
      </x:c>
      <x:c r="C10157" t="str"/>
      <x:c r="D10157" t="str">
        <x:v>unknown</x:v>
      </x:c>
      <x:c r="E10157" t="str">
        <x:v>renewable-energy</x:v>
      </x:c>
      <x:c r="F10157" t="str">
        <x:v>China</x:v>
      </x:c>
      <x:c r="G10157" t="str">
        <x:v>*Ningxia Yinyi 49.50MW Wind-farm Project_preCDM VERs</x:v>
      </x:c>
      <x:c r="H10157" t="str"/>
      <x:c r="I10157" t="str"/>
      <x:c r="J10157" t="str">
        <x:v>China</x:v>
      </x:c>
      <x:c r="K10157" t="str"/>
      <x:c r="L10157" t="str">
        <x:v>https://gspp.berkeley.edu/research-and-impact/centers/cepp/projects/berkeley-carbon-trading-project/offsets-database</x:v>
      </x:c>
    </x:row>
    <x:row r="10158">
      <x:c r="A10158" t="str">
        <x:v>NYT-58-dfd8630a093d7859</x:v>
      </x:c>
      <x:c r="B10158" t="str">
        <x:v>Carbon project GLD382</x:v>
      </x:c>
      <x:c r="C10158" t="str"/>
      <x:c r="D10158" t="str">
        <x:v>unknown</x:v>
      </x:c>
      <x:c r="E10158" t="str">
        <x:v>renewable-energy</x:v>
      </x:c>
      <x:c r="F10158" t="str">
        <x:v>India</x:v>
      </x:c>
      <x:c r="G10158" t="str">
        <x:v>*Sri Balaji 6 MW Non-Conventional Renewable Sources Biomass Power Project</x:v>
      </x:c>
      <x:c r="H10158" t="str"/>
      <x:c r="I10158" t="str"/>
      <x:c r="J10158" t="str">
        <x:v>India</x:v>
      </x:c>
      <x:c r="K10158" t="str"/>
      <x:c r="L10158" t="str">
        <x:v>https://gspp.berkeley.edu/research-and-impact/centers/cepp/projects/berkeley-carbon-trading-project/offsets-database</x:v>
      </x:c>
    </x:row>
    <x:row r="10159">
      <x:c r="A10159" t="str">
        <x:v>NYT-58-b8853d09b493b00c</x:v>
      </x:c>
      <x:c r="B10159" t="str">
        <x:v>Carbon project GLD7444</x:v>
      </x:c>
      <x:c r="C10159" t="str"/>
      <x:c r="D10159" t="str">
        <x:v>unknown</x:v>
      </x:c>
      <x:c r="E10159" t="str">
        <x:v>energy-efficiency</x:v>
      </x:c>
      <x:c r="F10159" t="str">
        <x:v>Bangladesh</x:v>
      </x:c>
      <x:c r="G10159" t="str">
        <x:v>Carbon Emission Reduction Program through CCDB Improved Cook Stove (ICS) in Bangladesh – VPA 1 – Patharghata and Morrelganj 1  </x:v>
      </x:c>
      <x:c r="H10159" t="str"/>
      <x:c r="I10159" t="str"/>
      <x:c r="J10159" t="str">
        <x:v>Bangladesh</x:v>
      </x:c>
      <x:c r="K10159" t="str"/>
      <x:c r="L10159" t="str">
        <x:v>https://gspp.berkeley.edu/research-and-impact/centers/cepp/projects/berkeley-carbon-trading-project/offsets-database</x:v>
      </x:c>
    </x:row>
    <x:row r="10160">
      <x:c r="A10160" t="str">
        <x:v>NYT-58-4e277d518ddf42e8</x:v>
      </x:c>
      <x:c r="B10160" t="str">
        <x:v>Carbon project GLD3901</x:v>
      </x:c>
      <x:c r="C10160" t="str"/>
      <x:c r="D10160" t="str">
        <x:v>unknown</x:v>
      </x:c>
      <x:c r="E10160" t="str">
        <x:v>energy-efficiency</x:v>
      </x:c>
      <x:c r="F10160" t="str">
        <x:v>Kenya</x:v>
      </x:c>
      <x:c r="G10160" t="str">
        <x:v>Ivakale</x:v>
      </x:c>
      <x:c r="H10160" t="str"/>
      <x:c r="I10160" t="str"/>
      <x:c r="J10160" t="str">
        <x:v>Kenya</x:v>
      </x:c>
      <x:c r="K10160" t="str"/>
      <x:c r="L10160" t="str">
        <x:v>https://gspp.berkeley.edu/research-and-impact/centers/cepp/projects/berkeley-carbon-trading-project/offsets-database</x:v>
      </x:c>
    </x:row>
    <x:row r="10161">
      <x:c r="A10161" t="str">
        <x:v>NYT-58-c67f86cb6a4656b8</x:v>
      </x:c>
      <x:c r="B10161" t="str">
        <x:v>Carbon project GLD4530</x:v>
      </x:c>
      <x:c r="C10161" t="str"/>
      <x:c r="D10161" t="str">
        <x:v>unknown</x:v>
      </x:c>
      <x:c r="E10161" t="str">
        <x:v>renewable-energy</x:v>
      </x:c>
      <x:c r="F10161" t="str">
        <x:v>India</x:v>
      </x:c>
      <x:c r="G10161" t="str">
        <x:v>6 MW Solar Power Project by Arhyama Solar Power</x:v>
      </x:c>
      <x:c r="H10161" t="str"/>
      <x:c r="I10161" t="str"/>
      <x:c r="J10161" t="str">
        <x:v>India</x:v>
      </x:c>
      <x:c r="K10161" t="str"/>
      <x:c r="L10161" t="str">
        <x:v>https://gspp.berkeley.edu/research-and-impact/centers/cepp/projects/berkeley-carbon-trading-project/offsets-database</x:v>
      </x:c>
    </x:row>
    <x:row r="10162">
      <x:c r="A10162" t="str">
        <x:v>NYT-58-8d8399e94291fc4a</x:v>
      </x:c>
      <x:c r="B10162" t="str">
        <x:v>Carbon project GLD7433</x:v>
      </x:c>
      <x:c r="C10162" t="str"/>
      <x:c r="D10162" t="str">
        <x:v>unknown</x:v>
      </x:c>
      <x:c r="E10162" t="str">
        <x:v>fuel-switching</x:v>
      </x:c>
      <x:c r="F10162" t="str">
        <x:v>China</x:v>
      </x:c>
      <x:c r="G10162" t="str">
        <x:v>Henan Funiushan Solar Cooker Project Phase I</x:v>
      </x:c>
      <x:c r="H10162" t="str"/>
      <x:c r="I10162" t="str"/>
      <x:c r="J10162" t="str">
        <x:v>China</x:v>
      </x:c>
      <x:c r="K10162" t="str"/>
      <x:c r="L10162" t="str">
        <x:v>https://gspp.berkeley.edu/research-and-impact/centers/cepp/projects/berkeley-carbon-trading-project/offsets-database</x:v>
      </x:c>
    </x:row>
    <x:row r="10163">
      <x:c r="A10163" t="str">
        <x:v>NYT-58-aaf1db83f499bbe2</x:v>
      </x:c>
      <x:c r="B10163" t="str">
        <x:v>Carbon project GLD5801</x:v>
      </x:c>
      <x:c r="C10163" t="str"/>
      <x:c r="D10163" t="str">
        <x:v>unknown</x:v>
      </x:c>
      <x:c r="E10163" t="str">
        <x:v>energy-efficiency</x:v>
      </x:c>
      <x:c r="F10163" t="str">
        <x:v>Kenya</x:v>
      </x:c>
      <x:c r="G10163" t="str">
        <x:v>African Biogas Carbon Programme (ABC) - Kenya - VPA006</x:v>
      </x:c>
      <x:c r="H10163" t="str"/>
      <x:c r="I10163" t="str"/>
      <x:c r="J10163" t="str">
        <x:v>Kenya</x:v>
      </x:c>
      <x:c r="K10163" t="str"/>
      <x:c r="L10163" t="str">
        <x:v>https://gspp.berkeley.edu/research-and-impact/centers/cepp/projects/berkeley-carbon-trading-project/offsets-database</x:v>
      </x:c>
    </x:row>
    <x:row r="10164">
      <x:c r="A10164" t="str">
        <x:v>NYT-58-194ec95e8fb0cc24</x:v>
      </x:c>
      <x:c r="B10164" t="str">
        <x:v>Carbon project GLD369</x:v>
      </x:c>
      <x:c r="C10164" t="str"/>
      <x:c r="D10164" t="str">
        <x:v>unknown</x:v>
      </x:c>
      <x:c r="E10164" t="str">
        <x:v>renewable-energy</x:v>
      </x:c>
      <x:c r="F10164" t="str">
        <x:v>Türkiye</x:v>
      </x:c>
      <x:c r="G10164" t="str">
        <x:v>*Sayalar Wind Farm Turkey</x:v>
      </x:c>
      <x:c r="H10164" t="str"/>
      <x:c r="I10164" t="str"/>
      <x:c r="J10164" t="str">
        <x:v>Türkiye</x:v>
      </x:c>
      <x:c r="K10164" t="str"/>
      <x:c r="L10164" t="str">
        <x:v>https://gspp.berkeley.edu/research-and-impact/centers/cepp/projects/berkeley-carbon-trading-project/offsets-database</x:v>
      </x:c>
    </x:row>
    <x:row r="10165">
      <x:c r="A10165" t="str">
        <x:v>NYT-58-69905cc607a73bcb</x:v>
      </x:c>
      <x:c r="B10165" t="str">
        <x:v>Carbon project GLD367</x:v>
      </x:c>
      <x:c r="C10165" t="str"/>
      <x:c r="D10165" t="str">
        <x:v>unknown</x:v>
      </x:c>
      <x:c r="E10165" t="str">
        <x:v>renewable-energy</x:v>
      </x:c>
      <x:c r="F10165" t="str">
        <x:v>Türkiye</x:v>
      </x:c>
      <x:c r="G10165" t="str">
        <x:v>Catalca Wind Power Project</x:v>
      </x:c>
      <x:c r="H10165" t="str"/>
      <x:c r="I10165" t="str"/>
      <x:c r="J10165" t="str">
        <x:v>Türkiye</x:v>
      </x:c>
      <x:c r="K10165" t="str"/>
      <x:c r="L10165" t="str">
        <x:v>https://gspp.berkeley.edu/research-and-impact/centers/cepp/projects/berkeley-carbon-trading-project/offsets-database</x:v>
      </x:c>
    </x:row>
    <x:row r="10166">
      <x:c r="A10166" t="str">
        <x:v>NYT-58-0323a4a760e28059</x:v>
      </x:c>
      <x:c r="B10166" t="str">
        <x:v>Carbon project GLD351</x:v>
      </x:c>
      <x:c r="C10166" t="str"/>
      <x:c r="D10166" t="str">
        <x:v>unknown</x:v>
      </x:c>
      <x:c r="E10166" t="str">
        <x:v>unknown</x:v>
      </x:c>
      <x:c r="F10166" t="str">
        <x:v>Türkiye</x:v>
      </x:c>
      <x:c r="G10166" t="str">
        <x:v>Samli Wind Power Project Turkiye</x:v>
      </x:c>
      <x:c r="H10166" t="str"/>
      <x:c r="I10166" t="str"/>
      <x:c r="J10166" t="str">
        <x:v>Türkiye</x:v>
      </x:c>
      <x:c r="K10166" t="str"/>
      <x:c r="L10166" t="str">
        <x:v>https://gspp.berkeley.edu/research-and-impact/centers/cepp/projects/berkeley-carbon-trading-project/offsets-database</x:v>
      </x:c>
    </x:row>
    <x:row r="10167">
      <x:c r="A10167" t="str">
        <x:v>NYT-58-87930f8ca1f58dae</x:v>
      </x:c>
      <x:c r="B10167" t="str">
        <x:v>Carbon project GLD5124</x:v>
      </x:c>
      <x:c r="C10167" t="str"/>
      <x:c r="D10167" t="str">
        <x:v>unknown</x:v>
      </x:c>
      <x:c r="E10167" t="str">
        <x:v>energy-efficiency</x:v>
      </x:c>
      <x:c r="F10167" t="str">
        <x:v>Tanzania</x:v>
      </x:c>
      <x:c r="G10167" t="str">
        <x:v>African Biogas Carbon Programme (ABC) – Tanzania – SimGas - VPA005</x:v>
      </x:c>
      <x:c r="H10167" t="str"/>
      <x:c r="I10167" t="str"/>
      <x:c r="J10167" t="str">
        <x:v>Tanzania</x:v>
      </x:c>
      <x:c r="K10167" t="str"/>
      <x:c r="L10167" t="str">
        <x:v>https://gspp.berkeley.edu/research-and-impact/centers/cepp/projects/berkeley-carbon-trading-project/offsets-database</x:v>
      </x:c>
    </x:row>
    <x:row r="10168">
      <x:c r="A10168" t="str">
        <x:v>NYT-58-2a9796572e40a732</x:v>
      </x:c>
      <x:c r="B10168" t="str">
        <x:v>Carbon project GLD5123</x:v>
      </x:c>
      <x:c r="C10168" t="str"/>
      <x:c r="D10168" t="str">
        <x:v>unknown</x:v>
      </x:c>
      <x:c r="E10168" t="str">
        <x:v>energy-efficiency</x:v>
      </x:c>
      <x:c r="F10168" t="str">
        <x:v>Tanzania</x:v>
      </x:c>
      <x:c r="G10168" t="str">
        <x:v>African Biogas Carbon Programme (ABC) - Tanzania – CAMARTEC - VPA004</x:v>
      </x:c>
      <x:c r="H10168" t="str"/>
      <x:c r="I10168" t="str"/>
      <x:c r="J10168" t="str">
        <x:v>Tanzania</x:v>
      </x:c>
      <x:c r="K10168" t="str"/>
      <x:c r="L10168" t="str">
        <x:v>https://gspp.berkeley.edu/research-and-impact/centers/cepp/projects/berkeley-carbon-trading-project/offsets-database</x:v>
      </x:c>
    </x:row>
    <x:row r="10169">
      <x:c r="A10169" t="str">
        <x:v>NYT-58-f668eac852edb4a2</x:v>
      </x:c>
      <x:c r="B10169" t="str">
        <x:v>Carbon project GLD4236</x:v>
      </x:c>
      <x:c r="C10169" t="str"/>
      <x:c r="D10169" t="str">
        <x:v>unknown</x:v>
      </x:c>
      <x:c r="E10169" t="str">
        <x:v>energy-efficiency</x:v>
      </x:c>
      <x:c r="F10169" t="str">
        <x:v>Uganda</x:v>
      </x:c>
      <x:c r="G10169" t="str">
        <x:v>African Biogas Carbon Programme (ABC) - Uganda - VPA003</x:v>
      </x:c>
      <x:c r="H10169" t="str"/>
      <x:c r="I10169" t="str"/>
      <x:c r="J10169" t="str">
        <x:v>Uganda</x:v>
      </x:c>
      <x:c r="K10169" t="str"/>
      <x:c r="L10169" t="str">
        <x:v>https://gspp.berkeley.edu/research-and-impact/centers/cepp/projects/berkeley-carbon-trading-project/offsets-database</x:v>
      </x:c>
    </x:row>
    <x:row r="10170">
      <x:c r="A10170" t="str">
        <x:v>NYT-58-76cb6b569d36f863</x:v>
      </x:c>
      <x:c r="B10170" t="str">
        <x:v>Carbon project GLD2751</x:v>
      </x:c>
      <x:c r="C10170" t="str"/>
      <x:c r="D10170" t="str">
        <x:v>unknown</x:v>
      </x:c>
      <x:c r="E10170" t="str">
        <x:v>energy-efficiency</x:v>
      </x:c>
      <x:c r="F10170" t="str">
        <x:v>Tanzania</x:v>
      </x:c>
      <x:c r="G10170" t="str">
        <x:v>African Biogas Carbon Programme (ABC) - Tanzania - CAMARTEC - VPA002</x:v>
      </x:c>
      <x:c r="H10170" t="str"/>
      <x:c r="I10170" t="str"/>
      <x:c r="J10170" t="str">
        <x:v>Tanzania</x:v>
      </x:c>
      <x:c r="K10170" t="str"/>
      <x:c r="L10170" t="str">
        <x:v>https://gspp.berkeley.edu/research-and-impact/centers/cepp/projects/berkeley-carbon-trading-project/offsets-database</x:v>
      </x:c>
    </x:row>
    <x:row r="10171">
      <x:c r="A10171" t="str">
        <x:v>NYT-58-a271127dc8db9a8a</x:v>
      </x:c>
      <x:c r="B10171" t="str">
        <x:v>Carbon project GLD2750</x:v>
      </x:c>
      <x:c r="C10171" t="str"/>
      <x:c r="D10171" t="str">
        <x:v>unknown</x:v>
      </x:c>
      <x:c r="E10171" t="str">
        <x:v>unknown</x:v>
      </x:c>
      <x:c r="F10171" t="str">
        <x:v>Kenya</x:v>
      </x:c>
      <x:c r="G10171" t="str">
        <x:v>African Biogas Carbon Programme (ABC) - Kenya - VPA001</x:v>
      </x:c>
      <x:c r="H10171" t="str"/>
      <x:c r="I10171" t="str"/>
      <x:c r="J10171" t="str">
        <x:v>Kenya</x:v>
      </x:c>
      <x:c r="K10171" t="str"/>
      <x:c r="L10171" t="str">
        <x:v>https://gspp.berkeley.edu/research-and-impact/centers/cepp/projects/berkeley-carbon-trading-project/offsets-database</x:v>
      </x:c>
    </x:row>
    <x:row r="10172">
      <x:c r="A10172" t="str">
        <x:v>NYT-58-9ca3bfbad9a2caf6</x:v>
      </x:c>
      <x:c r="B10172" t="str">
        <x:v>Carbon project GLD397</x:v>
      </x:c>
      <x:c r="C10172" t="str"/>
      <x:c r="D10172" t="str">
        <x:v>unknown</x:v>
      </x:c>
      <x:c r="E10172" t="str">
        <x:v>ghg-management</x:v>
      </x:c>
      <x:c r="F10172" t="str">
        <x:v>China</x:v>
      </x:c>
      <x:c r="G10172" t="str">
        <x:v>*Suzhou Qizi Mountain Landfill Gas Recovery Project (300259)</x:v>
      </x:c>
      <x:c r="H10172" t="str"/>
      <x:c r="I10172" t="str"/>
      <x:c r="J10172" t="str">
        <x:v>China</x:v>
      </x:c>
      <x:c r="K10172" t="str"/>
      <x:c r="L10172" t="str">
        <x:v>https://gspp.berkeley.edu/research-and-impact/centers/cepp/projects/berkeley-carbon-trading-project/offsets-database</x:v>
      </x:c>
    </x:row>
    <x:row r="10173">
      <x:c r="A10173" t="str">
        <x:v>NYT-58-6433bcc5f42669cb</x:v>
      </x:c>
      <x:c r="B10173" t="str">
        <x:v>Carbon project GLD390</x:v>
      </x:c>
      <x:c r="C10173" t="str"/>
      <x:c r="D10173" t="str">
        <x:v>unknown</x:v>
      </x:c>
      <x:c r="E10173" t="str">
        <x:v>unknown</x:v>
      </x:c>
      <x:c r="F10173" t="str">
        <x:v>Türkiye</x:v>
      </x:c>
      <x:c r="G10173" t="str">
        <x:v>Belen Wind Power Plant</x:v>
      </x:c>
      <x:c r="H10173" t="str"/>
      <x:c r="I10173" t="str"/>
      <x:c r="J10173" t="str">
        <x:v>Türkiye</x:v>
      </x:c>
      <x:c r="K10173" t="str"/>
      <x:c r="L10173" t="str">
        <x:v>https://gspp.berkeley.edu/research-and-impact/centers/cepp/projects/berkeley-carbon-trading-project/offsets-database</x:v>
      </x:c>
    </x:row>
    <x:row r="10174">
      <x:c r="A10174" t="str">
        <x:v>NYT-58-eea9d08d56d5e2ea</x:v>
      </x:c>
      <x:c r="B10174" t="str">
        <x:v>Carbon project GLD7442</x:v>
      </x:c>
      <x:c r="C10174" t="str"/>
      <x:c r="D10174" t="str">
        <x:v>unknown</x:v>
      </x:c>
      <x:c r="E10174" t="str">
        <x:v>energy-efficiency</x:v>
      </x:c>
      <x:c r="F10174" t="str">
        <x:v>Ethiopia</x:v>
      </x:c>
      <x:c r="G10174" t="str">
        <x:v>Believe Green Safe Drinking Water – Ethiopia-1 – GS7442</x:v>
      </x:c>
      <x:c r="H10174" t="str"/>
      <x:c r="I10174" t="str"/>
      <x:c r="J10174" t="str">
        <x:v>Ethiopia</x:v>
      </x:c>
      <x:c r="K10174" t="str"/>
      <x:c r="L10174" t="str">
        <x:v>https://gspp.berkeley.edu/research-and-impact/centers/cepp/projects/berkeley-carbon-trading-project/offsets-database</x:v>
      </x:c>
    </x:row>
    <x:row r="10175">
      <x:c r="A10175" t="str">
        <x:v>NYT-58-fc6e42090b863ced</x:v>
      </x:c>
      <x:c r="B10175" t="str">
        <x:v>Carbon project GLD5099</x:v>
      </x:c>
      <x:c r="C10175" t="str"/>
      <x:c r="D10175" t="str">
        <x:v>unknown</x:v>
      </x:c>
      <x:c r="E10175" t="str">
        <x:v>unknown</x:v>
      </x:c>
      <x:c r="F10175" t="str">
        <x:v>Romania</x:v>
      </x:c>
      <x:c r="G10175" t="str">
        <x:v>Greentech Plastic Offset Credits from Romania: Emission Reductions through Recycling</x:v>
      </x:c>
      <x:c r="H10175" t="str"/>
      <x:c r="I10175" t="str"/>
      <x:c r="J10175" t="str">
        <x:v>Romania</x:v>
      </x:c>
      <x:c r="K10175" t="str"/>
      <x:c r="L10175" t="str">
        <x:v>https://gspp.berkeley.edu/research-and-impact/centers/cepp/projects/berkeley-carbon-trading-project/offsets-database</x:v>
      </x:c>
    </x:row>
    <x:row r="10176">
      <x:c r="A10176" t="str">
        <x:v>NYT-58-ff8caebbd33355ab</x:v>
      </x:c>
      <x:c r="B10176" t="str">
        <x:v>Carbon project GLD2747</x:v>
      </x:c>
      <x:c r="C10176" t="str"/>
      <x:c r="D10176" t="str">
        <x:v>unknown</x:v>
      </x:c>
      <x:c r="E10176" t="str">
        <x:v>unknown</x:v>
      </x:c>
      <x:c r="F10176" t="str">
        <x:v>Kenya</x:v>
      </x:c>
      <x:c r="G10176" t="str">
        <x:v>African Biogas Carbon Programme (ABC) PoA</x:v>
      </x:c>
      <x:c r="H10176" t="str"/>
      <x:c r="I10176" t="str"/>
      <x:c r="J10176" t="str">
        <x:v>Kenya</x:v>
      </x:c>
      <x:c r="K10176" t="str"/>
      <x:c r="L10176" t="str">
        <x:v>https://gspp.berkeley.edu/research-and-impact/centers/cepp/projects/berkeley-carbon-trading-project/offsets-database</x:v>
      </x:c>
    </x:row>
    <x:row r="10177">
      <x:c r="A10177" t="str">
        <x:v>NYT-58-86c05ec747631e62</x:v>
      </x:c>
      <x:c r="B10177" t="str">
        <x:v>Carbon project GLD5574</x:v>
      </x:c>
      <x:c r="C10177" t="str"/>
      <x:c r="D10177" t="str">
        <x:v>unknown</x:v>
      </x:c>
      <x:c r="E10177" t="str">
        <x:v>renewable-energy</x:v>
      </x:c>
      <x:c r="F10177" t="str">
        <x:v>Türkiye</x:v>
      </x:c>
      <x:c r="G10177" t="str">
        <x:v>Solentegre Solar Power Project</x:v>
      </x:c>
      <x:c r="H10177" t="str"/>
      <x:c r="I10177" t="str"/>
      <x:c r="J10177" t="str">
        <x:v>Türkiye</x:v>
      </x:c>
      <x:c r="K10177" t="str"/>
      <x:c r="L10177" t="str">
        <x:v>https://gspp.berkeley.edu/research-and-impact/centers/cepp/projects/berkeley-carbon-trading-project/offsets-database</x:v>
      </x:c>
    </x:row>
    <x:row r="10178">
      <x:c r="A10178" t="str">
        <x:v>NYT-58-996854e2da045ccd</x:v>
      </x:c>
      <x:c r="B10178" t="str">
        <x:v>Carbon project GLD4922</x:v>
      </x:c>
      <x:c r="C10178" t="str"/>
      <x:c r="D10178" t="str">
        <x:v>unknown</x:v>
      </x:c>
      <x:c r="E10178" t="str">
        <x:v>unknown</x:v>
      </x:c>
      <x:c r="F10178" t="str">
        <x:v>Türkiye</x:v>
      </x:c>
      <x:c r="G10178" t="str">
        <x:v>Kartaldagi Wind Power Plant Turkey</x:v>
      </x:c>
      <x:c r="H10178" t="str"/>
      <x:c r="I10178" t="str"/>
      <x:c r="J10178" t="str">
        <x:v>Türkiye</x:v>
      </x:c>
      <x:c r="K10178" t="str"/>
      <x:c r="L10178" t="str">
        <x:v>https://gspp.berkeley.edu/research-and-impact/centers/cepp/projects/berkeley-carbon-trading-project/offsets-database</x:v>
      </x:c>
    </x:row>
    <x:row r="10179">
      <x:c r="A10179" t="str">
        <x:v>NYT-58-19f1b967a7effecb</x:v>
      </x:c>
      <x:c r="B10179" t="str">
        <x:v>Carbon project GLD3966</x:v>
      </x:c>
      <x:c r="C10179" t="str"/>
      <x:c r="D10179" t="str">
        <x:v>unknown</x:v>
      </x:c>
      <x:c r="E10179" t="str">
        <x:v>unknown</x:v>
      </x:c>
      <x:c r="F10179" t="str">
        <x:v>Türkiye</x:v>
      </x:c>
      <x:c r="G10179" t="str">
        <x:v>Hilal-2 RES Wind Power Project Turkey </x:v>
      </x:c>
      <x:c r="H10179" t="str"/>
      <x:c r="I10179" t="str"/>
      <x:c r="J10179" t="str">
        <x:v>Türkiye</x:v>
      </x:c>
      <x:c r="K10179" t="str"/>
      <x:c r="L10179" t="str">
        <x:v>https://gspp.berkeley.edu/research-and-impact/centers/cepp/projects/berkeley-carbon-trading-project/offsets-database</x:v>
      </x:c>
    </x:row>
    <x:row r="10180">
      <x:c r="A10180" t="str">
        <x:v>NYT-58-7eaea357ad1f41a6</x:v>
      </x:c>
      <x:c r="B10180" t="str">
        <x:v>Carbon project GLD2547</x:v>
      </x:c>
      <x:c r="C10180" t="str"/>
      <x:c r="D10180" t="str">
        <x:v>listed</x:v>
      </x:c>
      <x:c r="E10180" t="str">
        <x:v>unknown</x:v>
      </x:c>
      <x:c r="F10180" t="str">
        <x:v>Türkiye</x:v>
      </x:c>
      <x:c r="G10180" t="str">
        <x:v>Bereketli Wind Power Plant Turkey</x:v>
      </x:c>
      <x:c r="H10180" t="str"/>
      <x:c r="I10180" t="str"/>
      <x:c r="J10180" t="str">
        <x:v>Türkiye</x:v>
      </x:c>
      <x:c r="K10180" t="str"/>
      <x:c r="L10180" t="str">
        <x:v>https://gspp.berkeley.edu/research-and-impact/centers/cepp/projects/berkeley-carbon-trading-project/offsets-database</x:v>
      </x:c>
    </x:row>
    <x:row r="10181">
      <x:c r="A10181" t="str">
        <x:v>NYT-58-1751c0d1852a6e75</x:v>
      </x:c>
      <x:c r="B10181" t="str">
        <x:v>Carbon project GLD2543</x:v>
      </x:c>
      <x:c r="C10181" t="str"/>
      <x:c r="D10181" t="str">
        <x:v>unknown</x:v>
      </x:c>
      <x:c r="E10181" t="str">
        <x:v>renewable-energy</x:v>
      </x:c>
      <x:c r="F10181" t="str">
        <x:v>Türkiye</x:v>
      </x:c>
      <x:c r="G10181" t="str">
        <x:v>Fuatres Wind Power Plant Turkey</x:v>
      </x:c>
      <x:c r="H10181" t="str"/>
      <x:c r="I10181" t="str"/>
      <x:c r="J10181" t="str">
        <x:v>Türkiye</x:v>
      </x:c>
      <x:c r="K10181" t="str"/>
      <x:c r="L10181" t="str">
        <x:v>https://gspp.berkeley.edu/research-and-impact/centers/cepp/projects/berkeley-carbon-trading-project/offsets-database</x:v>
      </x:c>
    </x:row>
    <x:row r="10182">
      <x:c r="A10182" t="str">
        <x:v>NYT-58-f68386ca5dbbfac3</x:v>
      </x:c>
      <x:c r="B10182" t="str">
        <x:v>Carbon project GLD3094</x:v>
      </x:c>
      <x:c r="C10182" t="str"/>
      <x:c r="D10182" t="str">
        <x:v>listed</x:v>
      </x:c>
      <x:c r="E10182" t="str">
        <x:v>unknown</x:v>
      </x:c>
      <x:c r="F10182" t="str">
        <x:v>Türkiye</x:v>
      </x:c>
      <x:c r="G10182" t="str">
        <x:v>Usak Landfill Gas to Electricty Project Turkey</x:v>
      </x:c>
      <x:c r="H10182" t="str"/>
      <x:c r="I10182" t="str"/>
      <x:c r="J10182" t="str">
        <x:v>Türkiye</x:v>
      </x:c>
      <x:c r="K10182" t="str"/>
      <x:c r="L10182" t="str">
        <x:v>https://gspp.berkeley.edu/research-and-impact/centers/cepp/projects/berkeley-carbon-trading-project/offsets-database</x:v>
      </x:c>
    </x:row>
    <x:row r="10183">
      <x:c r="A10183" t="str">
        <x:v>NYT-58-7029ac8112dec4d9</x:v>
      </x:c>
      <x:c r="B10183" t="str">
        <x:v>Carbon project GLD6414</x:v>
      </x:c>
      <x:c r="C10183" t="str"/>
      <x:c r="D10183" t="str">
        <x:v>unknown</x:v>
      </x:c>
      <x:c r="E10183" t="str">
        <x:v>unknown</x:v>
      </x:c>
      <x:c r="F10183" t="str">
        <x:v>Türkiye</x:v>
      </x:c>
      <x:c r="G10183" t="str">
        <x:v>Hamal Solar Power Project </x:v>
      </x:c>
      <x:c r="H10183" t="str"/>
      <x:c r="I10183" t="str"/>
      <x:c r="J10183" t="str">
        <x:v>Türkiye</x:v>
      </x:c>
      <x:c r="K10183" t="str"/>
      <x:c r="L10183" t="str">
        <x:v>https://gspp.berkeley.edu/research-and-impact/centers/cepp/projects/berkeley-carbon-trading-project/offsets-database</x:v>
      </x:c>
    </x:row>
    <x:row r="10184">
      <x:c r="A10184" t="str">
        <x:v>NYT-58-63a8d0f8d21bc3fc</x:v>
      </x:c>
      <x:c r="B10184" t="str">
        <x:v>Carbon project GLD4269</x:v>
      </x:c>
      <x:c r="C10184" t="str"/>
      <x:c r="D10184" t="str">
        <x:v>unknown</x:v>
      </x:c>
      <x:c r="E10184" t="str">
        <x:v>unknown</x:v>
      </x:c>
      <x:c r="F10184" t="str">
        <x:v>Cambodia</x:v>
      </x:c>
      <x:c r="G10184" t="str">
        <x:v>GS2404 International Water Purification Programme - CPA 4 Water Kiosks in Cambodia</x:v>
      </x:c>
      <x:c r="H10184" t="str"/>
      <x:c r="I10184" t="str"/>
      <x:c r="J10184" t="str">
        <x:v>Cambodia</x:v>
      </x:c>
      <x:c r="K10184" t="str"/>
      <x:c r="L10184" t="str">
        <x:v>https://gspp.berkeley.edu/research-and-impact/centers/cepp/projects/berkeley-carbon-trading-project/offsets-database</x:v>
      </x:c>
    </x:row>
    <x:row r="10185">
      <x:c r="A10185" t="str">
        <x:v>NYT-58-bdf59313f521c3ef</x:v>
      </x:c>
      <x:c r="B10185" t="str">
        <x:v>Carbon project GLD3852</x:v>
      </x:c>
      <x:c r="C10185" t="str"/>
      <x:c r="D10185" t="str">
        <x:v>unknown</x:v>
      </x:c>
      <x:c r="E10185" t="str">
        <x:v>unknown</x:v>
      </x:c>
      <x:c r="F10185" t="str">
        <x:v>Türkiye</x:v>
      </x:c>
      <x:c r="G10185" t="str">
        <x:v>Tokat Landfill Gas to Electricty Project</x:v>
      </x:c>
      <x:c r="H10185" t="str"/>
      <x:c r="I10185" t="str"/>
      <x:c r="J10185" t="str">
        <x:v>Türkiye</x:v>
      </x:c>
      <x:c r="K10185" t="str"/>
      <x:c r="L10185" t="str">
        <x:v>https://gspp.berkeley.edu/research-and-impact/centers/cepp/projects/berkeley-carbon-trading-project/offsets-database</x:v>
      </x:c>
    </x:row>
    <x:row r="10186">
      <x:c r="A10186" t="str">
        <x:v>NYT-58-76d90610eb3bfd36</x:v>
      </x:c>
      <x:c r="B10186" t="str">
        <x:v>Carbon project GLD7454</x:v>
      </x:c>
      <x:c r="C10186" t="str"/>
      <x:c r="D10186" t="str">
        <x:v>unknown</x:v>
      </x:c>
      <x:c r="E10186" t="str">
        <x:v>unknown</x:v>
      </x:c>
      <x:c r="F10186" t="str">
        <x:v>Rwanda</x:v>
      </x:c>
      <x:c r="G10186" t="str">
        <x:v>GS5047 VPA39 African Improved Cookstoves and Clean Water Programme: Nyungwe Rainforest Cookstove Project VII</x:v>
      </x:c>
      <x:c r="H10186" t="str"/>
      <x:c r="I10186" t="str"/>
      <x:c r="J10186" t="str">
        <x:v>Rwanda</x:v>
      </x:c>
      <x:c r="K10186" t="str"/>
      <x:c r="L10186" t="str">
        <x:v>https://gspp.berkeley.edu/research-and-impact/centers/cepp/projects/berkeley-carbon-trading-project/offsets-database</x:v>
      </x:c>
    </x:row>
    <x:row r="10187">
      <x:c r="A10187" t="str">
        <x:v>NYT-58-05fd6fb7ae190898</x:v>
      </x:c>
      <x:c r="B10187" t="str">
        <x:v>Carbon project GLD7448</x:v>
      </x:c>
      <x:c r="C10187" t="str"/>
      <x:c r="D10187" t="str">
        <x:v>unknown</x:v>
      </x:c>
      <x:c r="E10187" t="str">
        <x:v>unknown</x:v>
      </x:c>
      <x:c r="F10187" t="str">
        <x:v>Rwanda</x:v>
      </x:c>
      <x:c r="G10187" t="str">
        <x:v>GS5047 VPA33 African Improved Cookstoves and Clean Water Programme: Nyungwe Rainforest Cookstove Project I</x:v>
      </x:c>
      <x:c r="H10187" t="str"/>
      <x:c r="I10187" t="str"/>
      <x:c r="J10187" t="str">
        <x:v>Rwanda</x:v>
      </x:c>
      <x:c r="K10187" t="str"/>
      <x:c r="L10187" t="str">
        <x:v>https://gspp.berkeley.edu/research-and-impact/centers/cepp/projects/berkeley-carbon-trading-project/offsets-database</x:v>
      </x:c>
    </x:row>
    <x:row r="10188">
      <x:c r="A10188" t="str">
        <x:v>NYT-58-dce4fbf9b47530b0</x:v>
      </x:c>
      <x:c r="B10188" t="str">
        <x:v>Carbon project GLD832</x:v>
      </x:c>
      <x:c r="C10188" t="str"/>
      <x:c r="D10188" t="str">
        <x:v>unknown</x:v>
      </x:c>
      <x:c r="E10188" t="str">
        <x:v>energy-efficiency</x:v>
      </x:c>
      <x:c r="F10188" t="str">
        <x:v>Brazil</x:v>
      </x:c>
      <x:c r="G10188" t="str">
        <x:v>Efficient Cook Stoves in the Bahian Reconcavo region</x:v>
      </x:c>
      <x:c r="H10188" t="str"/>
      <x:c r="I10188" t="str"/>
      <x:c r="J10188" t="str">
        <x:v>Brazil</x:v>
      </x:c>
      <x:c r="K10188" t="str"/>
      <x:c r="L10188" t="str">
        <x:v>https://gspp.berkeley.edu/research-and-impact/centers/cepp/projects/berkeley-carbon-trading-project/offsets-database</x:v>
      </x:c>
    </x:row>
    <x:row r="10189">
      <x:c r="A10189" t="str">
        <x:v>NYT-58-053073f663ac13b2</x:v>
      </x:c>
      <x:c r="B10189" t="str">
        <x:v>Carbon project GLD7453</x:v>
      </x:c>
      <x:c r="C10189" t="str"/>
      <x:c r="D10189" t="str">
        <x:v>unknown</x:v>
      </x:c>
      <x:c r="E10189" t="str">
        <x:v>unknown</x:v>
      </x:c>
      <x:c r="F10189" t="str">
        <x:v>Rwanda</x:v>
      </x:c>
      <x:c r="G10189" t="str">
        <x:v>GS5047 VPA38 African Improved Cookstoves and Clean Water Programme: Nyungwe Rainforest Cookstove Project VI</x:v>
      </x:c>
      <x:c r="H10189" t="str"/>
      <x:c r="I10189" t="str"/>
      <x:c r="J10189" t="str">
        <x:v>Rwanda</x:v>
      </x:c>
      <x:c r="K10189" t="str"/>
      <x:c r="L10189" t="str">
        <x:v>https://gspp.berkeley.edu/research-and-impact/centers/cepp/projects/berkeley-carbon-trading-project/offsets-database</x:v>
      </x:c>
    </x:row>
    <x:row r="10190">
      <x:c r="A10190" t="str">
        <x:v>NYT-58-4a00f9d72bbc6096</x:v>
      </x:c>
      <x:c r="B10190" t="str">
        <x:v>Carbon project GLD7452</x:v>
      </x:c>
      <x:c r="C10190" t="str"/>
      <x:c r="D10190" t="str">
        <x:v>unknown</x:v>
      </x:c>
      <x:c r="E10190" t="str">
        <x:v>unknown</x:v>
      </x:c>
      <x:c r="F10190" t="str">
        <x:v>Rwanda</x:v>
      </x:c>
      <x:c r="G10190" t="str">
        <x:v>GS5047 VPA37 African Improved Cookstoves and Clean Water Programme: Nyungwe Rainforest Cookstove Project V</x:v>
      </x:c>
      <x:c r="H10190" t="str"/>
      <x:c r="I10190" t="str"/>
      <x:c r="J10190" t="str">
        <x:v>Rwanda</x:v>
      </x:c>
      <x:c r="K10190" t="str"/>
      <x:c r="L10190" t="str">
        <x:v>https://gspp.berkeley.edu/research-and-impact/centers/cepp/projects/berkeley-carbon-trading-project/offsets-database</x:v>
      </x:c>
    </x:row>
    <x:row r="10191">
      <x:c r="A10191" t="str">
        <x:v>NYT-58-765444481c840a35</x:v>
      </x:c>
      <x:c r="B10191" t="str">
        <x:v>Carbon project GLD7451</x:v>
      </x:c>
      <x:c r="C10191" t="str"/>
      <x:c r="D10191" t="str">
        <x:v>unknown</x:v>
      </x:c>
      <x:c r="E10191" t="str">
        <x:v>unknown</x:v>
      </x:c>
      <x:c r="F10191" t="str">
        <x:v>Rwanda</x:v>
      </x:c>
      <x:c r="G10191" t="str">
        <x:v>GS5047 VPA36 African Improved Cookstoves and Clean Water Programme: Nyungwe Rainforest Cookstove Project IV</x:v>
      </x:c>
      <x:c r="H10191" t="str"/>
      <x:c r="I10191" t="str"/>
      <x:c r="J10191" t="str">
        <x:v>Rwanda</x:v>
      </x:c>
      <x:c r="K10191" t="str"/>
      <x:c r="L10191" t="str">
        <x:v>https://gspp.berkeley.edu/research-and-impact/centers/cepp/projects/berkeley-carbon-trading-project/offsets-database</x:v>
      </x:c>
    </x:row>
    <x:row r="10192">
      <x:c r="A10192" t="str">
        <x:v>NYT-58-9a0f824f7396a043</x:v>
      </x:c>
      <x:c r="B10192" t="str">
        <x:v>Carbon project GLD7450</x:v>
      </x:c>
      <x:c r="C10192" t="str"/>
      <x:c r="D10192" t="str">
        <x:v>unknown</x:v>
      </x:c>
      <x:c r="E10192" t="str">
        <x:v>unknown</x:v>
      </x:c>
      <x:c r="F10192" t="str">
        <x:v>Rwanda</x:v>
      </x:c>
      <x:c r="G10192" t="str">
        <x:v>GS5047 VPA35 African Improved Cookstoves and Clean Water Programme: Nyungwe Rainforest Cookstove Project III</x:v>
      </x:c>
      <x:c r="H10192" t="str"/>
      <x:c r="I10192" t="str"/>
      <x:c r="J10192" t="str">
        <x:v>Rwanda</x:v>
      </x:c>
      <x:c r="K10192" t="str"/>
      <x:c r="L10192" t="str">
        <x:v>https://gspp.berkeley.edu/research-and-impact/centers/cepp/projects/berkeley-carbon-trading-project/offsets-database</x:v>
      </x:c>
    </x:row>
    <x:row r="10193">
      <x:c r="A10193" t="str">
        <x:v>NYT-58-e981dc05e44fa2b7</x:v>
      </x:c>
      <x:c r="B10193" t="str">
        <x:v>Carbon project GLD7449</x:v>
      </x:c>
      <x:c r="C10193" t="str"/>
      <x:c r="D10193" t="str">
        <x:v>unknown</x:v>
      </x:c>
      <x:c r="E10193" t="str">
        <x:v>unknown</x:v>
      </x:c>
      <x:c r="F10193" t="str">
        <x:v>Rwanda</x:v>
      </x:c>
      <x:c r="G10193" t="str">
        <x:v>GS5047 VPA34 African Improved Cookstoves and Clean Water Programme: Nyungwe Rainforest Cookstove Project II</x:v>
      </x:c>
      <x:c r="H10193" t="str"/>
      <x:c r="I10193" t="str"/>
      <x:c r="J10193" t="str">
        <x:v>Rwanda</x:v>
      </x:c>
      <x:c r="K10193" t="str"/>
      <x:c r="L10193" t="str">
        <x:v>https://gspp.berkeley.edu/research-and-impact/centers/cepp/projects/berkeley-carbon-trading-project/offsets-database</x:v>
      </x:c>
    </x:row>
    <x:row r="10194">
      <x:c r="A10194" t="str">
        <x:v>NYT-58-955c6d5ae3b0ab81</x:v>
      </x:c>
      <x:c r="B10194" t="str">
        <x:v>Carbon project GLD5303</x:v>
      </x:c>
      <x:c r="C10194" t="str"/>
      <x:c r="D10194" t="str">
        <x:v>unknown</x:v>
      </x:c>
      <x:c r="E10194" t="str">
        <x:v>unknown</x:v>
      </x:c>
      <x:c r="F10194" t="str">
        <x:v>Indonesia</x:v>
      </x:c>
      <x:c r="G10194" t="str">
        <x:v>Indonesia Domestic Biogas Programme of Activities (IDBP) (ID 1172) VPA-2</x:v>
      </x:c>
      <x:c r="H10194" t="str"/>
      <x:c r="I10194" t="str"/>
      <x:c r="J10194" t="str">
        <x:v>Indonesia</x:v>
      </x:c>
      <x:c r="K10194" t="str"/>
      <x:c r="L10194" t="str">
        <x:v>https://gspp.berkeley.edu/research-and-impact/centers/cepp/projects/berkeley-carbon-trading-project/offsets-database</x:v>
      </x:c>
    </x:row>
    <x:row r="10195">
      <x:c r="A10195" t="str">
        <x:v>NYT-58-20c9816140d33d7e</x:v>
      </x:c>
      <x:c r="B10195" t="str">
        <x:v>Carbon project GLD1172</x:v>
      </x:c>
      <x:c r="C10195" t="str"/>
      <x:c r="D10195" t="str">
        <x:v>unknown</x:v>
      </x:c>
      <x:c r="E10195" t="str">
        <x:v>unknown</x:v>
      </x:c>
      <x:c r="F10195" t="str">
        <x:v>Indonesia</x:v>
      </x:c>
      <x:c r="G10195" t="str">
        <x:v>Indonesia Domestic Biogas Programme of Activities (IDBP)</x:v>
      </x:c>
      <x:c r="H10195" t="str"/>
      <x:c r="I10195" t="str"/>
      <x:c r="J10195" t="str">
        <x:v>Indonesia</x:v>
      </x:c>
      <x:c r="K10195" t="str"/>
      <x:c r="L10195" t="str">
        <x:v>https://gspp.berkeley.edu/research-and-impact/centers/cepp/projects/berkeley-carbon-trading-project/offsets-database</x:v>
      </x:c>
    </x:row>
    <x:row r="10196">
      <x:c r="A10196" t="str">
        <x:v>NYT-58-0cb046658b78e4e0</x:v>
      </x:c>
      <x:c r="B10196" t="str">
        <x:v>Carbon project GLD4813</x:v>
      </x:c>
      <x:c r="C10196" t="str"/>
      <x:c r="D10196" t="str">
        <x:v>unknown</x:v>
      </x:c>
      <x:c r="E10196" t="str">
        <x:v>renewable-energy</x:v>
      </x:c>
      <x:c r="F10196" t="str">
        <x:v>Indonesia</x:v>
      </x:c>
      <x:c r="G10196" t="str">
        <x:v>Sidrap Wind Farm Project Phase 1</x:v>
      </x:c>
      <x:c r="H10196" t="str"/>
      <x:c r="I10196" t="str"/>
      <x:c r="J10196" t="str">
        <x:v>Indonesia</x:v>
      </x:c>
      <x:c r="K10196" t="str"/>
      <x:c r="L10196" t="str">
        <x:v>https://gspp.berkeley.edu/research-and-impact/centers/cepp/projects/berkeley-carbon-trading-project/offsets-database</x:v>
      </x:c>
    </x:row>
    <x:row r="10197">
      <x:c r="A10197" t="str">
        <x:v>NYT-58-e41a351445966f90</x:v>
      </x:c>
      <x:c r="B10197" t="str">
        <x:v>Carbon project GLD7436</x:v>
      </x:c>
      <x:c r="C10197" t="str"/>
      <x:c r="D10197" t="str">
        <x:v>unknown</x:v>
      </x:c>
      <x:c r="E10197" t="str">
        <x:v>energy-efficiency</x:v>
      </x:c>
      <x:c r="F10197" t="str">
        <x:v>Ethiopia</x:v>
      </x:c>
      <x:c r="G10197" t="str">
        <x:v>GS5658 VPA 10: Resilience with Safe drinking water in Drought Prone Areas of Bale Zone in Oromia (Ethiopia) phase II</x:v>
      </x:c>
      <x:c r="H10197" t="str"/>
      <x:c r="I10197" t="str"/>
      <x:c r="J10197" t="str">
        <x:v>Ethiopia</x:v>
      </x:c>
      <x:c r="K10197" t="str"/>
      <x:c r="L10197" t="str">
        <x:v>https://gspp.berkeley.edu/research-and-impact/centers/cepp/projects/berkeley-carbon-trading-project/offsets-database</x:v>
      </x:c>
    </x:row>
    <x:row r="10198">
      <x:c r="A10198" t="str">
        <x:v>NYT-58-d85d30013ce3a54b</x:v>
      </x:c>
      <x:c r="B10198" t="str">
        <x:v>Carbon project GLD3405</x:v>
      </x:c>
      <x:c r="C10198" t="str"/>
      <x:c r="D10198" t="str">
        <x:v>unknown</x:v>
      </x:c>
      <x:c r="E10198" t="str">
        <x:v>renewable-energy</x:v>
      </x:c>
      <x:c r="F10198" t="str">
        <x:v>Costa Rica</x:v>
      </x:c>
      <x:c r="G10198" t="str">
        <x:v>Los Santos Wind Power Project</x:v>
      </x:c>
      <x:c r="H10198" t="str"/>
      <x:c r="I10198" t="str"/>
      <x:c r="J10198" t="str">
        <x:v>Costa Rica</x:v>
      </x:c>
      <x:c r="K10198" t="str"/>
      <x:c r="L10198" t="str">
        <x:v>https://gspp.berkeley.edu/research-and-impact/centers/cepp/projects/berkeley-carbon-trading-project/offsets-database</x:v>
      </x:c>
    </x:row>
    <x:row r="10199">
      <x:c r="A10199" t="str">
        <x:v>NYT-58-dc94700baee502ad</x:v>
      </x:c>
      <x:c r="B10199" t="str">
        <x:v>Carbon project GLD1147</x:v>
      </x:c>
      <x:c r="C10199" t="str"/>
      <x:c r="D10199" t="str">
        <x:v>unknown</x:v>
      </x:c>
      <x:c r="E10199" t="str">
        <x:v>unknown</x:v>
      </x:c>
      <x:c r="F10199" t="str">
        <x:v>Togo</x:v>
      </x:c>
      <x:c r="G10199" t="str">
        <x:v>Composting of municipal organic waste in Lome </x:v>
      </x:c>
      <x:c r="H10199" t="str"/>
      <x:c r="I10199" t="str"/>
      <x:c r="J10199" t="str">
        <x:v>Togo</x:v>
      </x:c>
      <x:c r="K10199" t="str"/>
      <x:c r="L10199" t="str">
        <x:v>https://gspp.berkeley.edu/research-and-impact/centers/cepp/projects/berkeley-carbon-trading-project/offsets-database</x:v>
      </x:c>
    </x:row>
    <x:row r="10200">
      <x:c r="A10200" t="str">
        <x:v>NYT-58-3b162681a421012e</x:v>
      </x:c>
      <x:c r="B10200" t="str">
        <x:v>Carbon project GLD6275</x:v>
      </x:c>
      <x:c r="C10200" t="str"/>
      <x:c r="D10200" t="str">
        <x:v>unknown</x:v>
      </x:c>
      <x:c r="E10200" t="str">
        <x:v>renewable-energy</x:v>
      </x:c>
      <x:c r="F10200" t="str">
        <x:v>India</x:v>
      </x:c>
      <x:c r="G10200" t="str">
        <x:v>Domestic Biogas Project for rural households in India</x:v>
      </x:c>
      <x:c r="H10200" t="str"/>
      <x:c r="I10200" t="str"/>
      <x:c r="J10200" t="str">
        <x:v>India</x:v>
      </x:c>
      <x:c r="K10200" t="str"/>
      <x:c r="L10200" t="str">
        <x:v>https://gspp.berkeley.edu/research-and-impact/centers/cepp/projects/berkeley-carbon-trading-project/offsets-database</x:v>
      </x:c>
    </x:row>
    <x:row r="10201">
      <x:c r="A10201" t="str">
        <x:v>NYT-58-6e18f831782a1f61</x:v>
      </x:c>
      <x:c r="B10201" t="str">
        <x:v>Carbon project GLD6212</x:v>
      </x:c>
      <x:c r="C10201" t="str"/>
      <x:c r="D10201" t="str">
        <x:v>unknown</x:v>
      </x:c>
      <x:c r="E10201" t="str">
        <x:v>energy-efficiency</x:v>
      </x:c>
      <x:c r="F10201" t="str">
        <x:v>Nepal</x:v>
      </x:c>
      <x:c r="G10201" t="str">
        <x:v>Promoting Clean Cooking Solutions for the Disadvantaged Households</x:v>
      </x:c>
      <x:c r="H10201" t="str"/>
      <x:c r="I10201" t="str"/>
      <x:c r="J10201" t="str">
        <x:v>Nepal</x:v>
      </x:c>
      <x:c r="K10201" t="str"/>
      <x:c r="L10201" t="str">
        <x:v>https://gspp.berkeley.edu/research-and-impact/centers/cepp/projects/berkeley-carbon-trading-project/offsets-database</x:v>
      </x:c>
    </x:row>
    <x:row r="10202">
      <x:c r="A10202" t="str">
        <x:v>NYT-58-ae991654b517b619</x:v>
      </x:c>
      <x:c r="B10202" t="str">
        <x:v>Carbon project GLD2520</x:v>
      </x:c>
      <x:c r="C10202" t="str"/>
      <x:c r="D10202" t="str">
        <x:v>unknown</x:v>
      </x:c>
      <x:c r="E10202" t="str">
        <x:v>unknown</x:v>
      </x:c>
      <x:c r="F10202" t="str">
        <x:v>India</x:v>
      </x:c>
      <x:c r="G10202" t="str">
        <x:v>Household Biogas plants installed in rural areas of Uttar Pradesh &amp; Gujarat</x:v>
      </x:c>
      <x:c r="H10202" t="str"/>
      <x:c r="I10202" t="str"/>
      <x:c r="J10202" t="str">
        <x:v>India</x:v>
      </x:c>
      <x:c r="K10202" t="str"/>
      <x:c r="L10202" t="str">
        <x:v>https://gspp.berkeley.edu/research-and-impact/centers/cepp/projects/berkeley-carbon-trading-project/offsets-database</x:v>
      </x:c>
    </x:row>
    <x:row r="10203">
      <x:c r="A10203" t="str">
        <x:v>NYT-58-598da94ab1469b5b</x:v>
      </x:c>
      <x:c r="B10203" t="str">
        <x:v>Carbon project GLD1378</x:v>
      </x:c>
      <x:c r="C10203" t="str"/>
      <x:c r="D10203" t="str">
        <x:v>unknown</x:v>
      </x:c>
      <x:c r="E10203" t="str">
        <x:v>fuel-switching</x:v>
      </x:c>
      <x:c r="F10203" t="str">
        <x:v>China</x:v>
      </x:c>
      <x:c r="G10203" t="str">
        <x:v>Nanyang Danjiang River Solar Cooker Project Phase I</x:v>
      </x:c>
      <x:c r="H10203" t="str"/>
      <x:c r="I10203" t="str"/>
      <x:c r="J10203" t="str">
        <x:v>China</x:v>
      </x:c>
      <x:c r="K10203" t="str"/>
      <x:c r="L10203" t="str">
        <x:v>https://gspp.berkeley.edu/research-and-impact/centers/cepp/projects/berkeley-carbon-trading-project/offsets-database</x:v>
      </x:c>
    </x:row>
    <x:row r="10204">
      <x:c r="A10204" t="str">
        <x:v>NYT-58-2da9fcd79f01ff64</x:v>
      </x:c>
      <x:c r="B10204" t="str">
        <x:v>Carbon project GLD1075</x:v>
      </x:c>
      <x:c r="C10204" t="str"/>
      <x:c r="D10204" t="str">
        <x:v>unknown</x:v>
      </x:c>
      <x:c r="E10204" t="str">
        <x:v>energy-efficiency</x:v>
      </x:c>
      <x:c r="F10204" t="str">
        <x:v>Chad</x:v>
      </x:c>
      <x:c r="G10204" t="str">
        <x:v>Solar cooking in Chad (PoA)</x:v>
      </x:c>
      <x:c r="H10204" t="str"/>
      <x:c r="I10204" t="str"/>
      <x:c r="J10204" t="str">
        <x:v>Chad</x:v>
      </x:c>
      <x:c r="K10204" t="str"/>
      <x:c r="L10204" t="str">
        <x:v>https://gspp.berkeley.edu/research-and-impact/centers/cepp/projects/berkeley-carbon-trading-project/offsets-database</x:v>
      </x:c>
    </x:row>
    <x:row r="10205">
      <x:c r="A10205" t="str">
        <x:v>NYT-58-5f9b55866fef3563</x:v>
      </x:c>
      <x:c r="B10205" t="str">
        <x:v>Carbon project GLD3445</x:v>
      </x:c>
      <x:c r="C10205" t="str"/>
      <x:c r="D10205" t="str">
        <x:v>unknown</x:v>
      </x:c>
      <x:c r="E10205" t="str">
        <x:v>unknown</x:v>
      </x:c>
      <x:c r="F10205" t="str">
        <x:v>Chad</x:v>
      </x:c>
      <x:c r="G10205" t="str">
        <x:v>Solar cooking in Chad Iridimi (VPA1)</x:v>
      </x:c>
      <x:c r="H10205" t="str"/>
      <x:c r="I10205" t="str"/>
      <x:c r="J10205" t="str">
        <x:v>Chad</x:v>
      </x:c>
      <x:c r="K10205" t="str"/>
      <x:c r="L10205" t="str">
        <x:v>https://gspp.berkeley.edu/research-and-impact/centers/cepp/projects/berkeley-carbon-trading-project/offsets-database</x:v>
      </x:c>
    </x:row>
    <x:row r="10206">
      <x:c r="A10206" t="str">
        <x:v>NYT-58-f59d2c566c06bbb9</x:v>
      </x:c>
      <x:c r="B10206" t="str">
        <x:v>Carbon project GLD7434</x:v>
      </x:c>
      <x:c r="C10206" t="str"/>
      <x:c r="D10206" t="str">
        <x:v>unknown</x:v>
      </x:c>
      <x:c r="E10206" t="str">
        <x:v>fuel-switching</x:v>
      </x:c>
      <x:c r="F10206" t="str">
        <x:v>China</x:v>
      </x:c>
      <x:c r="G10206" t="str">
        <x:v>Henan Funiushan Solar Cooker Project Phase II</x:v>
      </x:c>
      <x:c r="H10206" t="str"/>
      <x:c r="I10206" t="str"/>
      <x:c r="J10206" t="str">
        <x:v>China</x:v>
      </x:c>
      <x:c r="K10206" t="str"/>
      <x:c r="L10206" t="str">
        <x:v>https://gspp.berkeley.edu/research-and-impact/centers/cepp/projects/berkeley-carbon-trading-project/offsets-database</x:v>
      </x:c>
    </x:row>
    <x:row r="10207">
      <x:c r="A10207" t="str">
        <x:v>NYT-58-bbdef207237ddb6a</x:v>
      </x:c>
      <x:c r="B10207" t="str">
        <x:v>Carbon project GLD7437</x:v>
      </x:c>
      <x:c r="C10207" t="str"/>
      <x:c r="D10207" t="str">
        <x:v>unknown</x:v>
      </x:c>
      <x:c r="E10207" t="str">
        <x:v>unknown</x:v>
      </x:c>
      <x:c r="F10207" t="str">
        <x:v>Ethiopia</x:v>
      </x:c>
      <x:c r="G10207" t="str">
        <x:v>GS1247 VPA189 Southern Ethiopia Efficient Cook Stoves</x:v>
      </x:c>
      <x:c r="H10207" t="str"/>
      <x:c r="I10207" t="str"/>
      <x:c r="J10207" t="str">
        <x:v>Ethiopia</x:v>
      </x:c>
      <x:c r="K10207" t="str"/>
      <x:c r="L10207" t="str">
        <x:v>https://gspp.berkeley.edu/research-and-impact/centers/cepp/projects/berkeley-carbon-trading-project/offsets-database</x:v>
      </x:c>
    </x:row>
    <x:row r="10208">
      <x:c r="A10208" t="str">
        <x:v>NYT-58-8991967e4d111070</x:v>
      </x:c>
      <x:c r="B10208" t="str">
        <x:v>Carbon project GLD7438</x:v>
      </x:c>
      <x:c r="C10208" t="str"/>
      <x:c r="D10208" t="str">
        <x:v>unknown</x:v>
      </x:c>
      <x:c r="E10208" t="str">
        <x:v>energy-efficiency</x:v>
      </x:c>
      <x:c r="F10208" t="str">
        <x:v>Uganda</x:v>
      </x:c>
      <x:c r="G10208" t="str">
        <x:v>Improved Cookstove Project In Uganda</x:v>
      </x:c>
      <x:c r="H10208" t="str"/>
      <x:c r="I10208" t="str"/>
      <x:c r="J10208" t="str">
        <x:v>Uganda</x:v>
      </x:c>
      <x:c r="K10208" t="str"/>
      <x:c r="L10208" t="str">
        <x:v>https://gspp.berkeley.edu/research-and-impact/centers/cepp/projects/berkeley-carbon-trading-project/offsets-database</x:v>
      </x:c>
    </x:row>
    <x:row r="10209">
      <x:c r="A10209" t="str">
        <x:v>NYT-58-bf82f9ea5cbeb502</x:v>
      </x:c>
      <x:c r="B10209" t="str">
        <x:v>Carbon project GLD3262</x:v>
      </x:c>
      <x:c r="C10209" t="str"/>
      <x:c r="D10209" t="str">
        <x:v>unknown</x:v>
      </x:c>
      <x:c r="E10209" t="str">
        <x:v>energy-efficiency</x:v>
      </x:c>
      <x:c r="F10209" t="str">
        <x:v>Eritrea</x:v>
      </x:c>
      <x:c r="G10209" t="str">
        <x:v>GS1247 VPA 28 Improved Kitchen regimes: Improved stove in Zoba Anseba Eritrea</x:v>
      </x:c>
      <x:c r="H10209" t="str"/>
      <x:c r="I10209" t="str"/>
      <x:c r="J10209" t="str">
        <x:v>Eritrea</x:v>
      </x:c>
      <x:c r="K10209" t="str"/>
      <x:c r="L10209" t="str">
        <x:v>https://gspp.berkeley.edu/research-and-impact/centers/cepp/projects/berkeley-carbon-trading-project/offsets-database</x:v>
      </x:c>
    </x:row>
    <x:row r="10210">
      <x:c r="A10210" t="str">
        <x:v>NYT-58-c9cc339b99458cd9</x:v>
      </x:c>
      <x:c r="B10210" t="str">
        <x:v>Carbon project GLD6513</x:v>
      </x:c>
      <x:c r="C10210" t="str"/>
      <x:c r="D10210" t="str">
        <x:v>unknown</x:v>
      </x:c>
      <x:c r="E10210" t="str">
        <x:v>unknown</x:v>
      </x:c>
      <x:c r="F10210" t="str">
        <x:v>India</x:v>
      </x:c>
      <x:c r="G10210" t="str">
        <x:v>VPA - Spring Health - 1</x:v>
      </x:c>
      <x:c r="H10210" t="str"/>
      <x:c r="I10210" t="str"/>
      <x:c r="J10210" t="str">
        <x:v>India</x:v>
      </x:c>
      <x:c r="K10210" t="str"/>
      <x:c r="L10210" t="str">
        <x:v>https://gspp.berkeley.edu/research-and-impact/centers/cepp/projects/berkeley-carbon-trading-project/offsets-database</x:v>
      </x:c>
    </x:row>
    <x:row r="10211">
      <x:c r="A10211" t="str">
        <x:v>NYT-58-71c4256a4d57e33d</x:v>
      </x:c>
      <x:c r="B10211" t="str">
        <x:v>Carbon project GLD7395</x:v>
      </x:c>
      <x:c r="C10211" t="str"/>
      <x:c r="D10211" t="str">
        <x:v>unknown</x:v>
      </x:c>
      <x:c r="E10211" t="str">
        <x:v>energy-efficiency</x:v>
      </x:c>
      <x:c r="F10211" t="str">
        <x:v>Rwanda</x:v>
      </x:c>
      <x:c r="G10211" t="str">
        <x:v>GS5047 VPA26 African Improved Cookstoves and Clean Water Programme: Nyagatare Safe Water Project VI</x:v>
      </x:c>
      <x:c r="H10211" t="str"/>
      <x:c r="I10211" t="str"/>
      <x:c r="J10211" t="str">
        <x:v>Rwanda</x:v>
      </x:c>
      <x:c r="K10211" t="str"/>
      <x:c r="L10211" t="str">
        <x:v>https://gspp.berkeley.edu/research-and-impact/centers/cepp/projects/berkeley-carbon-trading-project/offsets-database</x:v>
      </x:c>
    </x:row>
    <x:row r="10212">
      <x:c r="A10212" t="str">
        <x:v>NYT-58-2738f34d66931cd8</x:v>
      </x:c>
      <x:c r="B10212" t="str">
        <x:v>Carbon project GLD4205</x:v>
      </x:c>
      <x:c r="C10212" t="str"/>
      <x:c r="D10212" t="str">
        <x:v>unknown</x:v>
      </x:c>
      <x:c r="E10212" t="str">
        <x:v>energy-efficiency</x:v>
      </x:c>
      <x:c r="F10212" t="str">
        <x:v>India</x:v>
      </x:c>
      <x:c r="G10212" t="str">
        <x:v>Believe Green Spring Health Tankol Safe Drinking Water</x:v>
      </x:c>
      <x:c r="H10212" t="str"/>
      <x:c r="I10212" t="str"/>
      <x:c r="J10212" t="str">
        <x:v>India</x:v>
      </x:c>
      <x:c r="K10212" t="str"/>
      <x:c r="L10212" t="str">
        <x:v>https://gspp.berkeley.edu/research-and-impact/centers/cepp/projects/berkeley-carbon-trading-project/offsets-database</x:v>
      </x:c>
    </x:row>
    <x:row r="10213">
      <x:c r="A10213" t="str">
        <x:v>NYT-58-3f278b9df9eb412b</x:v>
      </x:c>
      <x:c r="B10213" t="str">
        <x:v>Carbon project GLD7356</x:v>
      </x:c>
      <x:c r="C10213" t="str"/>
      <x:c r="D10213" t="str">
        <x:v>unknown</x:v>
      </x:c>
      <x:c r="E10213" t="str">
        <x:v>unknown</x:v>
      </x:c>
      <x:c r="F10213" t="str">
        <x:v>Honduras</x:v>
      </x:c>
      <x:c r="G10213" t="str">
        <x:v>GS1290: Native Energy  Clean Water Central America: VPA (04)  Honduras (GS 7356) </x:v>
      </x:c>
      <x:c r="H10213" t="str"/>
      <x:c r="I10213" t="str"/>
      <x:c r="J10213" t="str">
        <x:v>Honduras</x:v>
      </x:c>
      <x:c r="K10213" t="str"/>
      <x:c r="L10213" t="str">
        <x:v>https://gspp.berkeley.edu/research-and-impact/centers/cepp/projects/berkeley-carbon-trading-project/offsets-database</x:v>
      </x:c>
    </x:row>
    <x:row r="10214">
      <x:c r="A10214" t="str">
        <x:v>NYT-58-9cb290219da4be55</x:v>
      </x:c>
      <x:c r="B10214" t="str">
        <x:v>Carbon project GLD7394</x:v>
      </x:c>
      <x:c r="C10214" t="str"/>
      <x:c r="D10214" t="str">
        <x:v>unknown</x:v>
      </x:c>
      <x:c r="E10214" t="str">
        <x:v>unknown</x:v>
      </x:c>
      <x:c r="F10214" t="str">
        <x:v>Myanmar</x:v>
      </x:c>
      <x:c r="G10214" t="str">
        <x:v>GS1729 Myanmar Stoves Campaign - Soneva in Myanmar - VPA No. 013</x:v>
      </x:c>
      <x:c r="H10214" t="str"/>
      <x:c r="I10214" t="str"/>
      <x:c r="J10214" t="str">
        <x:v>Myanmar</x:v>
      </x:c>
      <x:c r="K10214" t="str"/>
      <x:c r="L10214" t="str">
        <x:v>https://gspp.berkeley.edu/research-and-impact/centers/cepp/projects/berkeley-carbon-trading-project/offsets-database</x:v>
      </x:c>
    </x:row>
    <x:row r="10215">
      <x:c r="A10215" t="str">
        <x:v>NYT-58-c12a8de365022fd8</x:v>
      </x:c>
      <x:c r="B10215" t="str">
        <x:v>Carbon project GLD4290</x:v>
      </x:c>
      <x:c r="C10215" t="str"/>
      <x:c r="D10215" t="str">
        <x:v>unknown</x:v>
      </x:c>
      <x:c r="E10215" t="str">
        <x:v>energy-efficiency</x:v>
      </x:c>
      <x:c r="F10215" t="str">
        <x:v>Indonesia</x:v>
      </x:c>
      <x:c r="G10215" t="str">
        <x:v>Nazava Water Filter Project</x:v>
      </x:c>
      <x:c r="H10215" t="str"/>
      <x:c r="I10215" t="str"/>
      <x:c r="J10215" t="str">
        <x:v>Indonesia</x:v>
      </x:c>
      <x:c r="K10215" t="str"/>
      <x:c r="L10215" t="str">
        <x:v>https://gspp.berkeley.edu/research-and-impact/centers/cepp/projects/berkeley-carbon-trading-project/offsets-database</x:v>
      </x:c>
    </x:row>
    <x:row r="10216">
      <x:c r="A10216" t="str">
        <x:v>NYT-58-2ced97de1e76395b</x:v>
      </x:c>
      <x:c r="B10216" t="str">
        <x:v>Carbon project GLD7150</x:v>
      </x:c>
      <x:c r="C10216" t="str"/>
      <x:c r="D10216" t="str">
        <x:v>unknown</x:v>
      </x:c>
      <x:c r="E10216" t="str">
        <x:v>unknown</x:v>
      </x:c>
      <x:c r="F10216" t="str">
        <x:v>Rwanda</x:v>
      </x:c>
      <x:c r="G10216" t="str">
        <x:v>GS5047 VPA25 African Improved Cookstoves and Clean Water Programme: Nyagatare Safe Water Project V</x:v>
      </x:c>
      <x:c r="H10216" t="str"/>
      <x:c r="I10216" t="str"/>
      <x:c r="J10216" t="str">
        <x:v>Rwanda</x:v>
      </x:c>
      <x:c r="K10216" t="str"/>
      <x:c r="L10216" t="str">
        <x:v>https://gspp.berkeley.edu/research-and-impact/centers/cepp/projects/berkeley-carbon-trading-project/offsets-database</x:v>
      </x:c>
    </x:row>
    <x:row r="10217">
      <x:c r="A10217" t="str">
        <x:v>NYT-58-507fccbd6217a558</x:v>
      </x:c>
      <x:c r="B10217" t="str">
        <x:v>Carbon project GLD7149</x:v>
      </x:c>
      <x:c r="C10217" t="str"/>
      <x:c r="D10217" t="str">
        <x:v>unknown</x:v>
      </x:c>
      <x:c r="E10217" t="str">
        <x:v>unknown</x:v>
      </x:c>
      <x:c r="F10217" t="str">
        <x:v>Rwanda</x:v>
      </x:c>
      <x:c r="G10217" t="str">
        <x:v>GS5047 VPA24 African Improved Cookstoves and Clean Water Programme: Nyagatare Safe Water Project IV</x:v>
      </x:c>
      <x:c r="H10217" t="str"/>
      <x:c r="I10217" t="str"/>
      <x:c r="J10217" t="str">
        <x:v>Rwanda</x:v>
      </x:c>
      <x:c r="K10217" t="str"/>
      <x:c r="L10217" t="str">
        <x:v>https://gspp.berkeley.edu/research-and-impact/centers/cepp/projects/berkeley-carbon-trading-project/offsets-database</x:v>
      </x:c>
    </x:row>
    <x:row r="10218">
      <x:c r="A10218" t="str">
        <x:v>NYT-58-ca472b530374dec5</x:v>
      </x:c>
      <x:c r="B10218" t="str">
        <x:v>Carbon project GLD7148</x:v>
      </x:c>
      <x:c r="C10218" t="str"/>
      <x:c r="D10218" t="str">
        <x:v>unknown</x:v>
      </x:c>
      <x:c r="E10218" t="str">
        <x:v>unknown</x:v>
      </x:c>
      <x:c r="F10218" t="str">
        <x:v>Rwanda</x:v>
      </x:c>
      <x:c r="G10218" t="str">
        <x:v>GS5047 VPA23 African Improved Cookstoves and Clean Water Programme: Nyagatare Safe Water Project III</x:v>
      </x:c>
      <x:c r="H10218" t="str"/>
      <x:c r="I10218" t="str"/>
      <x:c r="J10218" t="str">
        <x:v>Rwanda</x:v>
      </x:c>
      <x:c r="K10218" t="str"/>
      <x:c r="L10218" t="str">
        <x:v>https://gspp.berkeley.edu/research-and-impact/centers/cepp/projects/berkeley-carbon-trading-project/offsets-database</x:v>
      </x:c>
    </x:row>
    <x:row r="10219">
      <x:c r="A10219" t="str">
        <x:v>NYT-58-bb2c47acf8b566ad</x:v>
      </x:c>
      <x:c r="B10219" t="str">
        <x:v>Carbon project GLD1124</x:v>
      </x:c>
      <x:c r="C10219" t="str"/>
      <x:c r="D10219" t="str">
        <x:v>unknown</x:v>
      </x:c>
      <x:c r="E10219" t="str">
        <x:v>energy-efficiency</x:v>
      </x:c>
      <x:c r="F10219" t="str">
        <x:v>Kenya</x:v>
      </x:c>
      <x:c r="G10219" t="str">
        <x:v>Native Hydraid Water Filtration in Kenya</x:v>
      </x:c>
      <x:c r="H10219" t="str"/>
      <x:c r="I10219" t="str"/>
      <x:c r="J10219" t="str">
        <x:v>Kenya</x:v>
      </x:c>
      <x:c r="K10219" t="str"/>
      <x:c r="L10219" t="str">
        <x:v>https://gspp.berkeley.edu/research-and-impact/centers/cepp/projects/berkeley-carbon-trading-project/offsets-database</x:v>
      </x:c>
    </x:row>
    <x:row r="10220">
      <x:c r="A10220" t="str">
        <x:v>NYT-58-7b295d0fb8dfebe6</x:v>
      </x:c>
      <x:c r="B10220" t="str">
        <x:v>Carbon project GLD3509</x:v>
      </x:c>
      <x:c r="C10220" t="str"/>
      <x:c r="D10220" t="str">
        <x:v>unknown</x:v>
      </x:c>
      <x:c r="E10220" t="str">
        <x:v>unknown</x:v>
      </x:c>
      <x:c r="F10220" t="str">
        <x:v>Ethiopia</x:v>
      </x:c>
      <x:c r="G10220" t="str">
        <x:v>GS1289: Native Hydraid BioSand Water Filter Programme East Africa: VPA (02) Ethiopia</x:v>
      </x:c>
      <x:c r="H10220" t="str"/>
      <x:c r="I10220" t="str"/>
      <x:c r="J10220" t="str">
        <x:v>Ethiopia</x:v>
      </x:c>
      <x:c r="K10220" t="str"/>
      <x:c r="L10220" t="str">
        <x:v>https://gspp.berkeley.edu/research-and-impact/centers/cepp/projects/berkeley-carbon-trading-project/offsets-database</x:v>
      </x:c>
    </x:row>
    <x:row r="10221">
      <x:c r="A10221" t="str">
        <x:v>NYT-58-be336b04822d36fe</x:v>
      </x:c>
      <x:c r="B10221" t="str">
        <x:v>Carbon project GLD7147</x:v>
      </x:c>
      <x:c r="C10221" t="str"/>
      <x:c r="D10221" t="str">
        <x:v>unknown</x:v>
      </x:c>
      <x:c r="E10221" t="str">
        <x:v>unknown</x:v>
      </x:c>
      <x:c r="F10221" t="str">
        <x:v>Rwanda</x:v>
      </x:c>
      <x:c r="G10221" t="str">
        <x:v>GS5047 VPA22 African Improved Cookstoves and Clean Water Programme: Nyagatare Safe Water Project II</x:v>
      </x:c>
      <x:c r="H10221" t="str"/>
      <x:c r="I10221" t="str"/>
      <x:c r="J10221" t="str">
        <x:v>Rwanda</x:v>
      </x:c>
      <x:c r="K10221" t="str"/>
      <x:c r="L10221" t="str">
        <x:v>https://gspp.berkeley.edu/research-and-impact/centers/cepp/projects/berkeley-carbon-trading-project/offsets-database</x:v>
      </x:c>
    </x:row>
    <x:row r="10222">
      <x:c r="A10222" t="str">
        <x:v>NYT-58-7cd96acb44b8c717</x:v>
      </x:c>
      <x:c r="B10222" t="str">
        <x:v>Carbon project GLD5796</x:v>
      </x:c>
      <x:c r="C10222" t="str"/>
      <x:c r="D10222" t="str">
        <x:v>unknown</x:v>
      </x:c>
      <x:c r="E10222" t="str">
        <x:v>energy-efficiency</x:v>
      </x:c>
      <x:c r="F10222" t="str">
        <x:v>Haiti</x:v>
      </x:c>
      <x:c r="G10222" t="str">
        <x:v>GS 5796 Native Energy Clean Water Programme Central America: VPA (03) Haiti</x:v>
      </x:c>
      <x:c r="H10222" t="str"/>
      <x:c r="I10222" t="str"/>
      <x:c r="J10222" t="str">
        <x:v>Haiti</x:v>
      </x:c>
      <x:c r="K10222" t="str"/>
      <x:c r="L10222" t="str">
        <x:v>https://gspp.berkeley.edu/research-and-impact/centers/cepp/projects/berkeley-carbon-trading-project/offsets-database</x:v>
      </x:c>
    </x:row>
    <x:row r="10223">
      <x:c r="A10223" t="str">
        <x:v>NYT-58-22add4e351455089</x:v>
      </x:c>
      <x:c r="B10223" t="str">
        <x:v>Carbon project GLD1290</x:v>
      </x:c>
      <x:c r="C10223" t="str"/>
      <x:c r="D10223" t="str">
        <x:v>unknown</x:v>
      </x:c>
      <x:c r="E10223" t="str">
        <x:v>unknown</x:v>
      </x:c>
      <x:c r="F10223" t="str">
        <x:v>Honduras</x:v>
      </x:c>
      <x:c r="G10223" t="str">
        <x:v>Native Energy Hydraid BioSand Water Filter Programme Central America</x:v>
      </x:c>
      <x:c r="H10223" t="str"/>
      <x:c r="I10223" t="str"/>
      <x:c r="J10223" t="str">
        <x:v>Honduras</x:v>
      </x:c>
      <x:c r="K10223" t="str"/>
      <x:c r="L10223" t="str">
        <x:v>https://gspp.berkeley.edu/research-and-impact/centers/cepp/projects/berkeley-carbon-trading-project/offsets-database</x:v>
      </x:c>
    </x:row>
    <x:row r="10224">
      <x:c r="A10224" t="str">
        <x:v>NYT-58-1ef61a32b45fce06</x:v>
      </x:c>
      <x:c r="B10224" t="str">
        <x:v>Carbon project GLD1332</x:v>
      </x:c>
      <x:c r="C10224" t="str"/>
      <x:c r="D10224" t="str">
        <x:v>unknown</x:v>
      </x:c>
      <x:c r="E10224" t="str">
        <x:v>energy-efficiency</x:v>
      </x:c>
      <x:c r="F10224" t="str">
        <x:v>Honduras</x:v>
      </x:c>
      <x:c r="G10224" t="str">
        <x:v>GS1290: Native Clean Water Programme Central America: VPA (01) Honduras</x:v>
      </x:c>
      <x:c r="H10224" t="str"/>
      <x:c r="I10224" t="str"/>
      <x:c r="J10224" t="str">
        <x:v>Honduras</x:v>
      </x:c>
      <x:c r="K10224" t="str"/>
      <x:c r="L10224" t="str">
        <x:v>https://gspp.berkeley.edu/research-and-impact/centers/cepp/projects/berkeley-carbon-trading-project/offsets-database</x:v>
      </x:c>
    </x:row>
    <x:row r="10225">
      <x:c r="A10225" t="str">
        <x:v>NYT-58-cb6495455682771a</x:v>
      </x:c>
      <x:c r="B10225" t="str">
        <x:v>Carbon project GLD3326</x:v>
      </x:c>
      <x:c r="C10225" t="str"/>
      <x:c r="D10225" t="str">
        <x:v>unknown</x:v>
      </x:c>
      <x:c r="E10225" t="str">
        <x:v>energy-efficiency</x:v>
      </x:c>
      <x:c r="F10225" t="str">
        <x:v>Honduras</x:v>
      </x:c>
      <x:c r="G10225" t="str">
        <x:v>Native Hydraid BioSand Water Filter Program Central America: NE – VPA – 02 – HON</x:v>
      </x:c>
      <x:c r="H10225" t="str"/>
      <x:c r="I10225" t="str"/>
      <x:c r="J10225" t="str">
        <x:v>Honduras</x:v>
      </x:c>
      <x:c r="K10225" t="str"/>
      <x:c r="L10225" t="str">
        <x:v>https://gspp.berkeley.edu/research-and-impact/centers/cepp/projects/berkeley-carbon-trading-project/offsets-database</x:v>
      </x:c>
    </x:row>
    <x:row r="10226">
      <x:c r="A10226" t="str">
        <x:v>NYT-58-84c550ee3dcc3ea9</x:v>
      </x:c>
      <x:c r="B10226" t="str">
        <x:v>Carbon project GLD3698</x:v>
      </x:c>
      <x:c r="C10226" t="str"/>
      <x:c r="D10226" t="str">
        <x:v>unknown</x:v>
      </x:c>
      <x:c r="E10226" t="str">
        <x:v>unknown</x:v>
      </x:c>
      <x:c r="F10226" t="str">
        <x:v>India</x:v>
      </x:c>
      <x:c r="G10226" t="str">
        <x:v>Native Clean Water Programme South East Asia</x:v>
      </x:c>
      <x:c r="H10226" t="str"/>
      <x:c r="I10226" t="str"/>
      <x:c r="J10226" t="str">
        <x:v>India</x:v>
      </x:c>
      <x:c r="K10226" t="str"/>
      <x:c r="L10226" t="str">
        <x:v>https://gspp.berkeley.edu/research-and-impact/centers/cepp/projects/berkeley-carbon-trading-project/offsets-database</x:v>
      </x:c>
    </x:row>
    <x:row r="10227">
      <x:c r="A10227" t="str">
        <x:v>NYT-58-ca4e1732f5dad0b5</x:v>
      </x:c>
      <x:c r="B10227" t="str">
        <x:v>Carbon project GLD7401</x:v>
      </x:c>
      <x:c r="C10227" t="str"/>
      <x:c r="D10227" t="str">
        <x:v>unknown</x:v>
      </x:c>
      <x:c r="E10227" t="str">
        <x:v>energy-efficiency</x:v>
      </x:c>
      <x:c r="F10227" t="str">
        <x:v>Rwanda</x:v>
      </x:c>
      <x:c r="G10227" t="str">
        <x:v>GS5047 VPA32 African Improved Cookstoves and Clean Water Programme: Nyagatare Safe Water Project XII</x:v>
      </x:c>
      <x:c r="H10227" t="str"/>
      <x:c r="I10227" t="str"/>
      <x:c r="J10227" t="str">
        <x:v>Rwanda</x:v>
      </x:c>
      <x:c r="K10227" t="str"/>
      <x:c r="L10227" t="str">
        <x:v>https://gspp.berkeley.edu/research-and-impact/centers/cepp/projects/berkeley-carbon-trading-project/offsets-database</x:v>
      </x:c>
    </x:row>
    <x:row r="10228">
      <x:c r="A10228" t="str">
        <x:v>NYT-58-fecaeb56965c90f0</x:v>
      </x:c>
      <x:c r="B10228" t="str">
        <x:v>Carbon project GLD7400</x:v>
      </x:c>
      <x:c r="C10228" t="str"/>
      <x:c r="D10228" t="str">
        <x:v>unknown</x:v>
      </x:c>
      <x:c r="E10228" t="str">
        <x:v>energy-efficiency</x:v>
      </x:c>
      <x:c r="F10228" t="str">
        <x:v>Rwanda</x:v>
      </x:c>
      <x:c r="G10228" t="str">
        <x:v>GS5047 VPA31 African Improved Cookstoves and Clean Water Programme: Nyagatare Safe Water Project XI</x:v>
      </x:c>
      <x:c r="H10228" t="str"/>
      <x:c r="I10228" t="str"/>
      <x:c r="J10228" t="str">
        <x:v>Rwanda</x:v>
      </x:c>
      <x:c r="K10228" t="str"/>
      <x:c r="L10228" t="str">
        <x:v>https://gspp.berkeley.edu/research-and-impact/centers/cepp/projects/berkeley-carbon-trading-project/offsets-database</x:v>
      </x:c>
    </x:row>
    <x:row r="10229">
      <x:c r="A10229" t="str">
        <x:v>NYT-58-6afe48f398d5a374</x:v>
      </x:c>
      <x:c r="B10229" t="str">
        <x:v>Carbon project GLD7399</x:v>
      </x:c>
      <x:c r="C10229" t="str"/>
      <x:c r="D10229" t="str">
        <x:v>unknown</x:v>
      </x:c>
      <x:c r="E10229" t="str">
        <x:v>energy-efficiency</x:v>
      </x:c>
      <x:c r="F10229" t="str">
        <x:v>Rwanda</x:v>
      </x:c>
      <x:c r="G10229" t="str">
        <x:v>GS5047 VPA30 African Improved Cookstoves and Clean Water Programme: Nyagatare Safe Water Project X</x:v>
      </x:c>
      <x:c r="H10229" t="str"/>
      <x:c r="I10229" t="str"/>
      <x:c r="J10229" t="str">
        <x:v>Rwanda</x:v>
      </x:c>
      <x:c r="K10229" t="str"/>
      <x:c r="L10229" t="str">
        <x:v>https://gspp.berkeley.edu/research-and-impact/centers/cepp/projects/berkeley-carbon-trading-project/offsets-database</x:v>
      </x:c>
    </x:row>
    <x:row r="10230">
      <x:c r="A10230" t="str">
        <x:v>NYT-58-efc03a84fe1c71fb</x:v>
      </x:c>
      <x:c r="B10230" t="str">
        <x:v>Carbon project GLD7398</x:v>
      </x:c>
      <x:c r="C10230" t="str"/>
      <x:c r="D10230" t="str">
        <x:v>unknown</x:v>
      </x:c>
      <x:c r="E10230" t="str">
        <x:v>energy-efficiency</x:v>
      </x:c>
      <x:c r="F10230" t="str">
        <x:v>Rwanda</x:v>
      </x:c>
      <x:c r="G10230" t="str">
        <x:v>GS5047 VPA29 African Improved Cookstoves and Clean Water Programme: Nyagatare Safe Water Project IX</x:v>
      </x:c>
      <x:c r="H10230" t="str"/>
      <x:c r="I10230" t="str"/>
      <x:c r="J10230" t="str">
        <x:v>Rwanda</x:v>
      </x:c>
      <x:c r="K10230" t="str"/>
      <x:c r="L10230" t="str">
        <x:v>https://gspp.berkeley.edu/research-and-impact/centers/cepp/projects/berkeley-carbon-trading-project/offsets-database</x:v>
      </x:c>
    </x:row>
    <x:row r="10231">
      <x:c r="A10231" t="str">
        <x:v>NYT-58-906fb88a4afd87b8</x:v>
      </x:c>
      <x:c r="B10231" t="str">
        <x:v>Carbon project GLD7397</x:v>
      </x:c>
      <x:c r="C10231" t="str"/>
      <x:c r="D10231" t="str">
        <x:v>unknown</x:v>
      </x:c>
      <x:c r="E10231" t="str">
        <x:v>energy-efficiency</x:v>
      </x:c>
      <x:c r="F10231" t="str">
        <x:v>Rwanda</x:v>
      </x:c>
      <x:c r="G10231" t="str">
        <x:v>GS5047 VPA28 African Improved Cookstoves and Clean Water Programme: Nyagatare Safe Water Project VIII</x:v>
      </x:c>
      <x:c r="H10231" t="str"/>
      <x:c r="I10231" t="str"/>
      <x:c r="J10231" t="str">
        <x:v>Rwanda</x:v>
      </x:c>
      <x:c r="K10231" t="str"/>
      <x:c r="L10231" t="str">
        <x:v>https://gspp.berkeley.edu/research-and-impact/centers/cepp/projects/berkeley-carbon-trading-project/offsets-database</x:v>
      </x:c>
    </x:row>
    <x:row r="10232">
      <x:c r="A10232" t="str">
        <x:v>NYT-58-13dd6f21e3b96721</x:v>
      </x:c>
      <x:c r="B10232" t="str">
        <x:v>Carbon project GLD7396</x:v>
      </x:c>
      <x:c r="C10232" t="str"/>
      <x:c r="D10232" t="str">
        <x:v>unknown</x:v>
      </x:c>
      <x:c r="E10232" t="str">
        <x:v>energy-efficiency</x:v>
      </x:c>
      <x:c r="F10232" t="str">
        <x:v>Rwanda</x:v>
      </x:c>
      <x:c r="G10232" t="str">
        <x:v>GS5047 VPA27 African Improved Cookstoves and Clean Water Programme: Nyagatare Safe Water Project VII</x:v>
      </x:c>
      <x:c r="H10232" t="str"/>
      <x:c r="I10232" t="str"/>
      <x:c r="J10232" t="str">
        <x:v>Rwanda</x:v>
      </x:c>
      <x:c r="K10232" t="str"/>
      <x:c r="L10232" t="str">
        <x:v>https://gspp.berkeley.edu/research-and-impact/centers/cepp/projects/berkeley-carbon-trading-project/offsets-database</x:v>
      </x:c>
    </x:row>
    <x:row r="10233">
      <x:c r="A10233" t="str">
        <x:v>NYT-58-4f01346b2ba8ec04</x:v>
      </x:c>
      <x:c r="B10233" t="str">
        <x:v>Carbon project GLD1294</x:v>
      </x:c>
      <x:c r="C10233" t="str"/>
      <x:c r="D10233" t="str">
        <x:v>unknown</x:v>
      </x:c>
      <x:c r="E10233" t="str">
        <x:v>unknown</x:v>
      </x:c>
      <x:c r="F10233" t="str">
        <x:v>Ghana</x:v>
      </x:c>
      <x:c r="G10233" t="str">
        <x:v>GS1264: Native Clean Water Programme West Africa: VPA(01) Ghana</x:v>
      </x:c>
      <x:c r="H10233" t="str"/>
      <x:c r="I10233" t="str"/>
      <x:c r="J10233" t="str">
        <x:v>Ghana</x:v>
      </x:c>
      <x:c r="K10233" t="str"/>
      <x:c r="L10233" t="str">
        <x:v>https://gspp.berkeley.edu/research-and-impact/centers/cepp/projects/berkeley-carbon-trading-project/offsets-database</x:v>
      </x:c>
    </x:row>
    <x:row r="10234">
      <x:c r="A10234" t="str">
        <x:v>NYT-58-97ea7f4cc8f81f1d</x:v>
      </x:c>
      <x:c r="B10234" t="str">
        <x:v>Carbon project GLD7391</x:v>
      </x:c>
      <x:c r="C10234" t="str"/>
      <x:c r="D10234" t="str">
        <x:v>unknown</x:v>
      </x:c>
      <x:c r="E10234" t="str">
        <x:v>unknown</x:v>
      </x:c>
      <x:c r="F10234" t="str">
        <x:v>Ethiopia</x:v>
      </x:c>
      <x:c r="G10234" t="str">
        <x:v>GS1247 VPA 188 Southern Ethiopia Efficient Cook Stoves</x:v>
      </x:c>
      <x:c r="H10234" t="str"/>
      <x:c r="I10234" t="str"/>
      <x:c r="J10234" t="str">
        <x:v>Ethiopia</x:v>
      </x:c>
      <x:c r="K10234" t="str"/>
      <x:c r="L10234" t="str">
        <x:v>https://gspp.berkeley.edu/research-and-impact/centers/cepp/projects/berkeley-carbon-trading-project/offsets-database</x:v>
      </x:c>
    </x:row>
    <x:row r="10235">
      <x:c r="A10235" t="str">
        <x:v>NYT-58-974cd8c72642805f</x:v>
      </x:c>
      <x:c r="B10235" t="str">
        <x:v>Carbon project GLD6607</x:v>
      </x:c>
      <x:c r="C10235" t="str"/>
      <x:c r="D10235" t="str">
        <x:v>unknown</x:v>
      </x:c>
      <x:c r="E10235" t="str">
        <x:v>renewable-energy</x:v>
      </x:c>
      <x:c r="F10235" t="str">
        <x:v>India</x:v>
      </x:c>
      <x:c r="G10235" t="str">
        <x:v>Biomass based power project of VPL</x:v>
      </x:c>
      <x:c r="H10235" t="str"/>
      <x:c r="I10235" t="str"/>
      <x:c r="J10235" t="str">
        <x:v>India</x:v>
      </x:c>
      <x:c r="K10235" t="str"/>
      <x:c r="L10235" t="str">
        <x:v>https://gspp.berkeley.edu/research-and-impact/centers/cepp/projects/berkeley-carbon-trading-project/offsets-database</x:v>
      </x:c>
    </x:row>
    <x:row r="10236">
      <x:c r="A10236" t="str">
        <x:v>NYT-58-6b4e1fc1a67d2b84</x:v>
      </x:c>
      <x:c r="B10236" t="str">
        <x:v>Carbon project GLD2758</x:v>
      </x:c>
      <x:c r="C10236" t="str"/>
      <x:c r="D10236" t="str">
        <x:v>unknown</x:v>
      </x:c>
      <x:c r="E10236" t="str">
        <x:v>energy-efficiency</x:v>
      </x:c>
      <x:c r="F10236" t="str">
        <x:v>Honduras</x:v>
      </x:c>
      <x:c r="G10236" t="str">
        <x:v>Proyecto Mirador Enhanced Distribution of Improved Cookstoves in Latin America - First VPA for Distribution of Dos por Tres Cookstoves in Honduras</x:v>
      </x:c>
      <x:c r="H10236" t="str"/>
      <x:c r="I10236" t="str"/>
      <x:c r="J10236" t="str">
        <x:v>Honduras</x:v>
      </x:c>
      <x:c r="K10236" t="str"/>
      <x:c r="L10236" t="str">
        <x:v>https://gspp.berkeley.edu/research-and-impact/centers/cepp/projects/berkeley-carbon-trading-project/offsets-database</x:v>
      </x:c>
    </x:row>
    <x:row r="10237">
      <x:c r="A10237" t="str">
        <x:v>NYT-58-eb27699e47df91c3</x:v>
      </x:c>
      <x:c r="B10237" t="str">
        <x:v>Carbon project GLD690</x:v>
      </x:c>
      <x:c r="C10237" t="str"/>
      <x:c r="D10237" t="str">
        <x:v>unknown</x:v>
      </x:c>
      <x:c r="E10237" t="str">
        <x:v>energy-efficiency</x:v>
      </x:c>
      <x:c r="F10237" t="str">
        <x:v>Honduras</x:v>
      </x:c>
      <x:c r="G10237" t="str">
        <x:v>*Proyecto Mirador enhanced distribution of efficient woodstoves</x:v>
      </x:c>
      <x:c r="H10237" t="str"/>
      <x:c r="I10237" t="str"/>
      <x:c r="J10237" t="str">
        <x:v>Honduras</x:v>
      </x:c>
      <x:c r="K10237" t="str"/>
      <x:c r="L10237" t="str">
        <x:v>https://gspp.berkeley.edu/research-and-impact/centers/cepp/projects/berkeley-carbon-trading-project/offsets-database</x:v>
      </x:c>
    </x:row>
    <x:row r="10238">
      <x:c r="A10238" t="str">
        <x:v>NYT-58-0ad7618ebcc43332</x:v>
      </x:c>
      <x:c r="B10238" t="str">
        <x:v>Carbon project GLD7392</x:v>
      </x:c>
      <x:c r="C10238" t="str"/>
      <x:c r="D10238" t="str">
        <x:v>listed</x:v>
      </x:c>
      <x:c r="E10238" t="str">
        <x:v>renewable-energy</x:v>
      </x:c>
      <x:c r="F10238" t="str">
        <x:v>Uganda</x:v>
      </x:c>
      <x:c r="G10238" t="str">
        <x:v>PoA GS 973 - United Organic Coffee Growers (UOCG) CPA I</x:v>
      </x:c>
      <x:c r="H10238" t="str"/>
      <x:c r="I10238" t="str"/>
      <x:c r="J10238" t="str">
        <x:v>Uganda</x:v>
      </x:c>
      <x:c r="K10238" t="str"/>
      <x:c r="L10238" t="str">
        <x:v>https://gspp.berkeley.edu/research-and-impact/centers/cepp/projects/berkeley-carbon-trading-project/offsets-database</x:v>
      </x:c>
    </x:row>
    <x:row r="10239">
      <x:c r="A10239" t="str">
        <x:v>NYT-58-ad728dd5f0aafe2c</x:v>
      </x:c>
      <x:c r="B10239" t="str">
        <x:v>Carbon project GLD5802</x:v>
      </x:c>
      <x:c r="C10239" t="str"/>
      <x:c r="D10239" t="str">
        <x:v>unknown</x:v>
      </x:c>
      <x:c r="E10239" t="str">
        <x:v>energy-efficiency</x:v>
      </x:c>
      <x:c r="F10239" t="str">
        <x:v>Ghana</x:v>
      </x:c>
      <x:c r="G10239" t="str">
        <x:v>GS1264: Native Clean Water Programme West Africa- VPA (03) Santrokofi Ghana</x:v>
      </x:c>
      <x:c r="H10239" t="str"/>
      <x:c r="I10239" t="str"/>
      <x:c r="J10239" t="str">
        <x:v>Ghana</x:v>
      </x:c>
      <x:c r="K10239" t="str"/>
      <x:c r="L10239" t="str">
        <x:v>https://gspp.berkeley.edu/research-and-impact/centers/cepp/projects/berkeley-carbon-trading-project/offsets-database</x:v>
      </x:c>
    </x:row>
    <x:row r="10240">
      <x:c r="A10240" t="str">
        <x:v>NYT-58-fe88b061ef976d14</x:v>
      </x:c>
      <x:c r="B10240" t="str">
        <x:v>Carbon project GLD1264</x:v>
      </x:c>
      <x:c r="C10240" t="str"/>
      <x:c r="D10240" t="str">
        <x:v>unknown</x:v>
      </x:c>
      <x:c r="E10240" t="str">
        <x:v>energy-efficiency</x:v>
      </x:c>
      <x:c r="F10240" t="str">
        <x:v>Ghana</x:v>
      </x:c>
      <x:c r="G10240" t="str">
        <x:v>Native Energy Hydraid BioSand Water Filter Programme West Africa</x:v>
      </x:c>
      <x:c r="H10240" t="str"/>
      <x:c r="I10240" t="str"/>
      <x:c r="J10240" t="str">
        <x:v>Ghana</x:v>
      </x:c>
      <x:c r="K10240" t="str"/>
      <x:c r="L10240" t="str">
        <x:v>https://gspp.berkeley.edu/research-and-impact/centers/cepp/projects/berkeley-carbon-trading-project/offsets-database</x:v>
      </x:c>
    </x:row>
    <x:row r="10241">
      <x:c r="A10241" t="str">
        <x:v>NYT-58-ed64001ef2664352</x:v>
      </x:c>
      <x:c r="B10241" t="str">
        <x:v>Carbon project GLD3110</x:v>
      </x:c>
      <x:c r="C10241" t="str"/>
      <x:c r="D10241" t="str">
        <x:v>unknown</x:v>
      </x:c>
      <x:c r="E10241" t="str">
        <x:v>unknown</x:v>
      </x:c>
      <x:c r="F10241" t="str">
        <x:v>Nepal</x:v>
      </x:c>
      <x:c r="G10241" t="str">
        <x:v>Nepal Biogas Support Program-PoA</x:v>
      </x:c>
      <x:c r="H10241" t="str"/>
      <x:c r="I10241" t="str"/>
      <x:c r="J10241" t="str">
        <x:v>Nepal</x:v>
      </x:c>
      <x:c r="K10241" t="str"/>
      <x:c r="L10241" t="str">
        <x:v>https://gspp.berkeley.edu/research-and-impact/centers/cepp/projects/berkeley-carbon-trading-project/offsets-database</x:v>
      </x:c>
    </x:row>
    <x:row r="10242">
      <x:c r="A10242" t="str">
        <x:v>NYT-58-39be1c3c5864101f</x:v>
      </x:c>
      <x:c r="B10242" t="str">
        <x:v>Carbon project GLD9999</x:v>
      </x:c>
      <x:c r="C10242" t="str"/>
      <x:c r="D10242" t="str">
        <x:v>unknown</x:v>
      </x:c>
      <x:c r="E10242" t="str">
        <x:v>unknown</x:v>
      </x:c>
      <x:c r="F10242" t="str">
        <x:v>Nepal</x:v>
      </x:c>
      <x:c r="G10242" t="str">
        <x:v>Nepal Biogas Support Program-PoA</x:v>
      </x:c>
      <x:c r="H10242" t="str"/>
      <x:c r="I10242" t="str"/>
      <x:c r="J10242" t="str">
        <x:v>Nepal</x:v>
      </x:c>
      <x:c r="K10242" t="str"/>
      <x:c r="L10242" t="str">
        <x:v>https://gspp.berkeley.edu/research-and-impact/centers/cepp/projects/berkeley-carbon-trading-project/offsets-database</x:v>
      </x:c>
    </x:row>
    <x:row r="10243">
      <x:c r="A10243" t="str">
        <x:v>NYT-58-5bb2fcb59546a67c</x:v>
      </x:c>
      <x:c r="B10243" t="str">
        <x:v>Carbon project GLD7372</x:v>
      </x:c>
      <x:c r="C10243" t="str"/>
      <x:c r="D10243" t="str">
        <x:v>unknown</x:v>
      </x:c>
      <x:c r="E10243" t="str">
        <x:v>energy-efficiency</x:v>
      </x:c>
      <x:c r="F10243" t="str">
        <x:v>Kenya</x:v>
      </x:c>
      <x:c r="G10243" t="str">
        <x:v>GS1366 VPA 15 Kilifi Borehole Rehabilitation Project </x:v>
      </x:c>
      <x:c r="H10243" t="str"/>
      <x:c r="I10243" t="str"/>
      <x:c r="J10243" t="str">
        <x:v>Kenya</x:v>
      </x:c>
      <x:c r="K10243" t="str"/>
      <x:c r="L10243" t="str">
        <x:v>https://gspp.berkeley.edu/research-and-impact/centers/cepp/projects/berkeley-carbon-trading-project/offsets-database</x:v>
      </x:c>
    </x:row>
    <x:row r="10244">
      <x:c r="A10244" t="str">
        <x:v>NYT-58-e7eac08f33e574cc</x:v>
      </x:c>
      <x:c r="B10244" t="str">
        <x:v>Carbon project GLD7371</x:v>
      </x:c>
      <x:c r="C10244" t="str"/>
      <x:c r="D10244" t="str">
        <x:v>unknown</x:v>
      </x:c>
      <x:c r="E10244" t="str">
        <x:v>energy-efficiency</x:v>
      </x:c>
      <x:c r="F10244" t="str">
        <x:v>Kenya</x:v>
      </x:c>
      <x:c r="G10244" t="str">
        <x:v>GS1366 VPA 14 Kilifi Borehole Rehabilitation Project </x:v>
      </x:c>
      <x:c r="H10244" t="str"/>
      <x:c r="I10244" t="str"/>
      <x:c r="J10244" t="str">
        <x:v>Kenya</x:v>
      </x:c>
      <x:c r="K10244" t="str"/>
      <x:c r="L10244" t="str">
        <x:v>https://gspp.berkeley.edu/research-and-impact/centers/cepp/projects/berkeley-carbon-trading-project/offsets-database</x:v>
      </x:c>
    </x:row>
    <x:row r="10245">
      <x:c r="A10245" t="str">
        <x:v>NYT-58-0e60f352a353cc02</x:v>
      </x:c>
      <x:c r="B10245" t="str">
        <x:v>Carbon project GLD7370</x:v>
      </x:c>
      <x:c r="C10245" t="str"/>
      <x:c r="D10245" t="str">
        <x:v>unknown</x:v>
      </x:c>
      <x:c r="E10245" t="str">
        <x:v>energy-efficiency</x:v>
      </x:c>
      <x:c r="F10245" t="str">
        <x:v>Kenya</x:v>
      </x:c>
      <x:c r="G10245" t="str">
        <x:v>GS1366 VPA 13 Kilifi Borehole Rehabilitation Project </x:v>
      </x:c>
      <x:c r="H10245" t="str"/>
      <x:c r="I10245" t="str"/>
      <x:c r="J10245" t="str">
        <x:v>Kenya</x:v>
      </x:c>
      <x:c r="K10245" t="str"/>
      <x:c r="L10245" t="str">
        <x:v>https://gspp.berkeley.edu/research-and-impact/centers/cepp/projects/berkeley-carbon-trading-project/offsets-database</x:v>
      </x:c>
    </x:row>
    <x:row r="10246">
      <x:c r="A10246" t="str">
        <x:v>NYT-58-dc54fca86e63a20c</x:v>
      </x:c>
      <x:c r="B10246" t="str">
        <x:v>Carbon project GLD7369</x:v>
      </x:c>
      <x:c r="C10246" t="str"/>
      <x:c r="D10246" t="str">
        <x:v>unknown</x:v>
      </x:c>
      <x:c r="E10246" t="str">
        <x:v>energy-efficiency</x:v>
      </x:c>
      <x:c r="F10246" t="str">
        <x:v>Kenya</x:v>
      </x:c>
      <x:c r="G10246" t="str">
        <x:v>GS1366 VPA 12 Kilifi Borehole Rehabilitation Project </x:v>
      </x:c>
      <x:c r="H10246" t="str"/>
      <x:c r="I10246" t="str"/>
      <x:c r="J10246" t="str">
        <x:v>Kenya</x:v>
      </x:c>
      <x:c r="K10246" t="str"/>
      <x:c r="L10246" t="str">
        <x:v>https://gspp.berkeley.edu/research-and-impact/centers/cepp/projects/berkeley-carbon-trading-project/offsets-database</x:v>
      </x:c>
    </x:row>
    <x:row r="10247">
      <x:c r="A10247" t="str">
        <x:v>NYT-58-b70cc6801dddac04</x:v>
      </x:c>
      <x:c r="B10247" t="str">
        <x:v>Carbon project GLD7368</x:v>
      </x:c>
      <x:c r="C10247" t="str"/>
      <x:c r="D10247" t="str">
        <x:v>unknown</x:v>
      </x:c>
      <x:c r="E10247" t="str">
        <x:v>energy-efficiency</x:v>
      </x:c>
      <x:c r="F10247" t="str">
        <x:v>Kenya</x:v>
      </x:c>
      <x:c r="G10247" t="str">
        <x:v>GS1366 VPA 11 Kilifi Borehole Rehabilitation Project </x:v>
      </x:c>
      <x:c r="H10247" t="str"/>
      <x:c r="I10247" t="str"/>
      <x:c r="J10247" t="str">
        <x:v>Kenya</x:v>
      </x:c>
      <x:c r="K10247" t="str"/>
      <x:c r="L10247" t="str">
        <x:v>https://gspp.berkeley.edu/research-and-impact/centers/cepp/projects/berkeley-carbon-trading-project/offsets-database</x:v>
      </x:c>
    </x:row>
    <x:row r="10248">
      <x:c r="A10248" t="str">
        <x:v>NYT-58-6f674134298a2ed0</x:v>
      </x:c>
      <x:c r="B10248" t="str">
        <x:v>Carbon project GLD7367</x:v>
      </x:c>
      <x:c r="C10248" t="str"/>
      <x:c r="D10248" t="str">
        <x:v>unknown</x:v>
      </x:c>
      <x:c r="E10248" t="str">
        <x:v>energy-efficiency</x:v>
      </x:c>
      <x:c r="F10248" t="str">
        <x:v>Kenya</x:v>
      </x:c>
      <x:c r="G10248" t="str">
        <x:v>GS1366 VPA 10 Kilifi Borehole Rehabilitation Project </x:v>
      </x:c>
      <x:c r="H10248" t="str"/>
      <x:c r="I10248" t="str"/>
      <x:c r="J10248" t="str">
        <x:v>Kenya</x:v>
      </x:c>
      <x:c r="K10248" t="str"/>
      <x:c r="L10248" t="str">
        <x:v>https://gspp.berkeley.edu/research-and-impact/centers/cepp/projects/berkeley-carbon-trading-project/offsets-database</x:v>
      </x:c>
    </x:row>
    <x:row r="10249">
      <x:c r="A10249" t="str">
        <x:v>NYT-58-668daaa9712f406b</x:v>
      </x:c>
      <x:c r="B10249" t="str">
        <x:v>Carbon project GLD5642</x:v>
      </x:c>
      <x:c r="C10249" t="str"/>
      <x:c r="D10249" t="str">
        <x:v>unknown</x:v>
      </x:c>
      <x:c r="E10249" t="str">
        <x:v>unknown</x:v>
      </x:c>
      <x:c r="F10249" t="str">
        <x:v>Kenya</x:v>
      </x:c>
      <x:c r="G10249" t="str">
        <x:v>Burn Stoves Project in Kenya</x:v>
      </x:c>
      <x:c r="H10249" t="str"/>
      <x:c r="I10249" t="str"/>
      <x:c r="J10249" t="str">
        <x:v>Kenya</x:v>
      </x:c>
      <x:c r="K10249" t="str"/>
      <x:c r="L10249" t="str">
        <x:v>https://gspp.berkeley.edu/research-and-impact/centers/cepp/projects/berkeley-carbon-trading-project/offsets-database</x:v>
      </x:c>
    </x:row>
    <x:row r="10250">
      <x:c r="A10250" t="str">
        <x:v>NYT-58-0736354f047007b4</x:v>
      </x:c>
      <x:c r="B10250" t="str">
        <x:v>Carbon project GLD5391</x:v>
      </x:c>
      <x:c r="C10250" t="str"/>
      <x:c r="D10250" t="str">
        <x:v>unknown</x:v>
      </x:c>
      <x:c r="E10250" t="str">
        <x:v>energy-efficiency</x:v>
      </x:c>
      <x:c r="F10250" t="str">
        <x:v>DR Congo</x:v>
      </x:c>
      <x:c r="G10250" t="str">
        <x:v>EcoMakala Virunga Energy project</x:v>
      </x:c>
      <x:c r="H10250" t="str"/>
      <x:c r="I10250" t="str"/>
      <x:c r="J10250" t="str">
        <x:v>DR Congo</x:v>
      </x:c>
      <x:c r="K10250" t="str"/>
      <x:c r="L10250" t="str">
        <x:v>https://gspp.berkeley.edu/research-and-impact/centers/cepp/projects/berkeley-carbon-trading-project/offsets-database</x:v>
      </x:c>
    </x:row>
    <x:row r="10251">
      <x:c r="A10251" t="str">
        <x:v>NYT-58-39fe95066271389b</x:v>
      </x:c>
      <x:c r="B10251" t="str">
        <x:v>Carbon project GLD7364</x:v>
      </x:c>
      <x:c r="C10251" t="str"/>
      <x:c r="D10251" t="str">
        <x:v>unknown</x:v>
      </x:c>
      <x:c r="E10251" t="str">
        <x:v>energy-efficiency</x:v>
      </x:c>
      <x:c r="F10251" t="str">
        <x:v>Uganda</x:v>
      </x:c>
      <x:c r="G10251" t="str">
        <x:v>GS1247 VPA 185 Lango Safe Water Project</x:v>
      </x:c>
      <x:c r="H10251" t="str"/>
      <x:c r="I10251" t="str"/>
      <x:c r="J10251" t="str">
        <x:v>Uganda</x:v>
      </x:c>
      <x:c r="K10251" t="str"/>
      <x:c r="L10251" t="str">
        <x:v>https://gspp.berkeley.edu/research-and-impact/centers/cepp/projects/berkeley-carbon-trading-project/offsets-database</x:v>
      </x:c>
    </x:row>
    <x:row r="10252">
      <x:c r="A10252" t="str">
        <x:v>NYT-58-0b03c322ca2f8467</x:v>
      </x:c>
      <x:c r="B10252" t="str">
        <x:v>Carbon project GLD7362</x:v>
      </x:c>
      <x:c r="C10252" t="str"/>
      <x:c r="D10252" t="str">
        <x:v>unknown</x:v>
      </x:c>
      <x:c r="E10252" t="str">
        <x:v>energy-efficiency</x:v>
      </x:c>
      <x:c r="F10252" t="str">
        <x:v>Uganda</x:v>
      </x:c>
      <x:c r="G10252" t="str">
        <x:v>GS1247 VPA 183 Lango Safe Water Project</x:v>
      </x:c>
      <x:c r="H10252" t="str"/>
      <x:c r="I10252" t="str"/>
      <x:c r="J10252" t="str">
        <x:v>Uganda</x:v>
      </x:c>
      <x:c r="K10252" t="str"/>
      <x:c r="L10252" t="str">
        <x:v>https://gspp.berkeley.edu/research-and-impact/centers/cepp/projects/berkeley-carbon-trading-project/offsets-database</x:v>
      </x:c>
    </x:row>
    <x:row r="10253">
      <x:c r="A10253" t="str">
        <x:v>NYT-58-0b0b0ac43b209401</x:v>
      </x:c>
      <x:c r="B10253" t="str">
        <x:v>Carbon project GLD500</x:v>
      </x:c>
      <x:c r="C10253" t="str"/>
      <x:c r="D10253" t="str">
        <x:v>unknown</x:v>
      </x:c>
      <x:c r="E10253" t="str">
        <x:v>energy-efficiency</x:v>
      </x:c>
      <x:c r="F10253" t="str">
        <x:v>Sudan</x:v>
      </x:c>
      <x:c r="G10253" t="str">
        <x:v>Darfur Efficient Cook-stove Project</x:v>
      </x:c>
      <x:c r="H10253" t="str"/>
      <x:c r="I10253" t="str"/>
      <x:c r="J10253" t="str">
        <x:v>Sudan</x:v>
      </x:c>
      <x:c r="K10253" t="str"/>
      <x:c r="L10253" t="str">
        <x:v>https://gspp.berkeley.edu/research-and-impact/centers/cepp/projects/berkeley-carbon-trading-project/offsets-database</x:v>
      </x:c>
    </x:row>
    <x:row r="10254">
      <x:c r="A10254" t="str">
        <x:v>NYT-58-2224cdc65bec26c4</x:v>
      </x:c>
      <x:c r="B10254" t="str">
        <x:v>Carbon project GLD7366</x:v>
      </x:c>
      <x:c r="C10254" t="str"/>
      <x:c r="D10254" t="str">
        <x:v>unknown</x:v>
      </x:c>
      <x:c r="E10254" t="str">
        <x:v>energy-efficiency</x:v>
      </x:c>
      <x:c r="F10254" t="str">
        <x:v>Uganda</x:v>
      </x:c>
      <x:c r="G10254" t="str">
        <x:v>GS1247 VPA 187 Lango Safe Water Project</x:v>
      </x:c>
      <x:c r="H10254" t="str"/>
      <x:c r="I10254" t="str"/>
      <x:c r="J10254" t="str">
        <x:v>Uganda</x:v>
      </x:c>
      <x:c r="K10254" t="str"/>
      <x:c r="L10254" t="str">
        <x:v>https://gspp.berkeley.edu/research-and-impact/centers/cepp/projects/berkeley-carbon-trading-project/offsets-database</x:v>
      </x:c>
    </x:row>
    <x:row r="10255">
      <x:c r="A10255" t="str">
        <x:v>NYT-58-eb5cedb0703e221a</x:v>
      </x:c>
      <x:c r="B10255" t="str">
        <x:v>Carbon project GLD7365</x:v>
      </x:c>
      <x:c r="C10255" t="str"/>
      <x:c r="D10255" t="str">
        <x:v>unknown</x:v>
      </x:c>
      <x:c r="E10255" t="str">
        <x:v>energy-efficiency</x:v>
      </x:c>
      <x:c r="F10255" t="str">
        <x:v>Uganda</x:v>
      </x:c>
      <x:c r="G10255" t="str">
        <x:v>GS1247 VPA 186 Lango Safe Water Project</x:v>
      </x:c>
      <x:c r="H10255" t="str"/>
      <x:c r="I10255" t="str"/>
      <x:c r="J10255" t="str">
        <x:v>Uganda</x:v>
      </x:c>
      <x:c r="K10255" t="str"/>
      <x:c r="L10255" t="str">
        <x:v>https://gspp.berkeley.edu/research-and-impact/centers/cepp/projects/berkeley-carbon-trading-project/offsets-database</x:v>
      </x:c>
    </x:row>
    <x:row r="10256">
      <x:c r="A10256" t="str">
        <x:v>NYT-58-9c01a6ac15135dab</x:v>
      </x:c>
      <x:c r="B10256" t="str">
        <x:v>Carbon project GLD7363</x:v>
      </x:c>
      <x:c r="C10256" t="str"/>
      <x:c r="D10256" t="str">
        <x:v>unknown</x:v>
      </x:c>
      <x:c r="E10256" t="str">
        <x:v>energy-efficiency</x:v>
      </x:c>
      <x:c r="F10256" t="str">
        <x:v>Uganda</x:v>
      </x:c>
      <x:c r="G10256" t="str">
        <x:v>GS1247 VPA 184 Lango Safe Water Project</x:v>
      </x:c>
      <x:c r="H10256" t="str"/>
      <x:c r="I10256" t="str"/>
      <x:c r="J10256" t="str">
        <x:v>Uganda</x:v>
      </x:c>
      <x:c r="K10256" t="str"/>
      <x:c r="L10256" t="str">
        <x:v>https://gspp.berkeley.edu/research-and-impact/centers/cepp/projects/berkeley-carbon-trading-project/offsets-database</x:v>
      </x:c>
    </x:row>
    <x:row r="10257">
      <x:c r="A10257" t="str">
        <x:v>NYT-58-52560a31674e1afe</x:v>
      </x:c>
      <x:c r="B10257" t="str">
        <x:v>Carbon project GLD7112</x:v>
      </x:c>
      <x:c r="C10257" t="str"/>
      <x:c r="D10257" t="str">
        <x:v>unknown</x:v>
      </x:c>
      <x:c r="E10257" t="str">
        <x:v>energy-efficiency</x:v>
      </x:c>
      <x:c r="F10257" t="str">
        <x:v>Benin</x:v>
      </x:c>
      <x:c r="G10257" t="str">
        <x:v>GS2489 Efficient cookstoves in Benin and Togo – VPA4 – EcoBenin – Women Soils and Energy</x:v>
      </x:c>
      <x:c r="H10257" t="str"/>
      <x:c r="I10257" t="str"/>
      <x:c r="J10257" t="str">
        <x:v>Benin</x:v>
      </x:c>
      <x:c r="K10257" t="str"/>
      <x:c r="L10257" t="str">
        <x:v>https://gspp.berkeley.edu/research-and-impact/centers/cepp/projects/berkeley-carbon-trading-project/offsets-database</x:v>
      </x:c>
    </x:row>
    <x:row r="10258">
      <x:c r="A10258" t="str">
        <x:v>NYT-58-0c25ebf95b1631df</x:v>
      </x:c>
      <x:c r="B10258" t="str">
        <x:v>Carbon project GLD6998</x:v>
      </x:c>
      <x:c r="C10258" t="str"/>
      <x:c r="D10258" t="str">
        <x:v>unknown</x:v>
      </x:c>
      <x:c r="E10258" t="str">
        <x:v>energy-efficiency</x:v>
      </x:c>
      <x:c r="F10258" t="str">
        <x:v>Benin</x:v>
      </x:c>
      <x:c r="G10258" t="str">
        <x:v>GS2489 Efficient cookstoves in Benin and Togo – VPA3 – EcoBenin – Women Soils and Energy</x:v>
      </x:c>
      <x:c r="H10258" t="str"/>
      <x:c r="I10258" t="str"/>
      <x:c r="J10258" t="str">
        <x:v>Benin</x:v>
      </x:c>
      <x:c r="K10258" t="str"/>
      <x:c r="L10258" t="str">
        <x:v>https://gspp.berkeley.edu/research-and-impact/centers/cepp/projects/berkeley-carbon-trading-project/offsets-database</x:v>
      </x:c>
    </x:row>
    <x:row r="10259">
      <x:c r="A10259" t="str">
        <x:v>NYT-58-cd084b7e8aaca2a2</x:v>
      </x:c>
      <x:c r="B10259" t="str">
        <x:v>Carbon project GLD7346</x:v>
      </x:c>
      <x:c r="C10259" t="str"/>
      <x:c r="D10259" t="str">
        <x:v>listed</x:v>
      </x:c>
      <x:c r="E10259" t="str">
        <x:v>renewable-energy</x:v>
      </x:c>
      <x:c r="F10259" t="str">
        <x:v>Uganda</x:v>
      </x:c>
      <x:c r="G10259" t="str">
        <x:v>PoA GS 973 - Ecological Christian Organisation (ECO) CPA 1 GS XXXX</x:v>
      </x:c>
      <x:c r="H10259" t="str"/>
      <x:c r="I10259" t="str"/>
      <x:c r="J10259" t="str">
        <x:v>Uganda</x:v>
      </x:c>
      <x:c r="K10259" t="str"/>
      <x:c r="L10259" t="str">
        <x:v>https://gspp.berkeley.edu/research-and-impact/centers/cepp/projects/berkeley-carbon-trading-project/offsets-database</x:v>
      </x:c>
    </x:row>
    <x:row r="10260">
      <x:c r="A10260" t="str">
        <x:v>NYT-58-f05e35f24ae9c376</x:v>
      </x:c>
      <x:c r="B10260" t="str">
        <x:v>Carbon project GLD2681</x:v>
      </x:c>
      <x:c r="C10260" t="str"/>
      <x:c r="D10260" t="str">
        <x:v>unknown</x:v>
      </x:c>
      <x:c r="E10260" t="str">
        <x:v>renewable-energy</x:v>
      </x:c>
      <x:c r="F10260" t="str">
        <x:v>Türkiye</x:v>
      </x:c>
      <x:c r="G10260" t="str">
        <x:v>Ova Wind Power Plant</x:v>
      </x:c>
      <x:c r="H10260" t="str"/>
      <x:c r="I10260" t="str"/>
      <x:c r="J10260" t="str">
        <x:v>Türkiye</x:v>
      </x:c>
      <x:c r="K10260" t="str"/>
      <x:c r="L10260" t="str">
        <x:v>https://gspp.berkeley.edu/research-and-impact/centers/cepp/projects/berkeley-carbon-trading-project/offsets-database</x:v>
      </x:c>
    </x:row>
    <x:row r="10261">
      <x:c r="A10261" t="str">
        <x:v>NYT-58-229b4ceab91ae6f0</x:v>
      </x:c>
      <x:c r="B10261" t="str">
        <x:v>Carbon project GLD1306</x:v>
      </x:c>
      <x:c r="C10261" t="str"/>
      <x:c r="D10261" t="str">
        <x:v>unknown</x:v>
      </x:c>
      <x:c r="E10261" t="str">
        <x:v>renewable-energy</x:v>
      </x:c>
      <x:c r="F10261" t="str">
        <x:v>Türkiye</x:v>
      </x:c>
      <x:c r="G10261" t="str">
        <x:v>Kardemir Bozyaka Wind Power Plant</x:v>
      </x:c>
      <x:c r="H10261" t="str"/>
      <x:c r="I10261" t="str"/>
      <x:c r="J10261" t="str">
        <x:v>Türkiye</x:v>
      </x:c>
      <x:c r="K10261" t="str"/>
      <x:c r="L10261" t="str">
        <x:v>https://gspp.berkeley.edu/research-and-impact/centers/cepp/projects/berkeley-carbon-trading-project/offsets-database</x:v>
      </x:c>
    </x:row>
    <x:row r="10262">
      <x:c r="A10262" t="str">
        <x:v>NYT-58-cb772dcf27277320</x:v>
      </x:c>
      <x:c r="B10262" t="str">
        <x:v>Carbon project GLD4036</x:v>
      </x:c>
      <x:c r="C10262" t="str"/>
      <x:c r="D10262" t="str">
        <x:v>unknown</x:v>
      </x:c>
      <x:c r="E10262" t="str">
        <x:v>energy-efficiency</x:v>
      </x:c>
      <x:c r="F10262" t="str">
        <x:v>Eritrea</x:v>
      </x:c>
      <x:c r="G10262" t="str">
        <x:v>GS1247 VPA 40 Improved Kitchen Regimes: Dissemination of improved stove in Zoba Anseba Eritrea 2</x:v>
      </x:c>
      <x:c r="H10262" t="str"/>
      <x:c r="I10262" t="str"/>
      <x:c r="J10262" t="str">
        <x:v>Eritrea</x:v>
      </x:c>
      <x:c r="K10262" t="str"/>
      <x:c r="L10262" t="str">
        <x:v>https://gspp.berkeley.edu/research-and-impact/centers/cepp/projects/berkeley-carbon-trading-project/offsets-database</x:v>
      </x:c>
    </x:row>
    <x:row r="10263">
      <x:c r="A10263" t="str">
        <x:v>NYT-58-d2ff276067027bc7</x:v>
      </x:c>
      <x:c r="B10263" t="str">
        <x:v>Carbon project GLD5230</x:v>
      </x:c>
      <x:c r="C10263" t="str"/>
      <x:c r="D10263" t="str">
        <x:v>unknown</x:v>
      </x:c>
      <x:c r="E10263" t="str">
        <x:v>energy-efficiency</x:v>
      </x:c>
      <x:c r="F10263" t="str">
        <x:v>Madagascar</x:v>
      </x:c>
      <x:c r="G10263" t="str">
        <x:v>GS5658 VPA 1: Borehole project “Ease Water Madagascar”</x:v>
      </x:c>
      <x:c r="H10263" t="str"/>
      <x:c r="I10263" t="str"/>
      <x:c r="J10263" t="str">
        <x:v>Madagascar</x:v>
      </x:c>
      <x:c r="K10263" t="str"/>
      <x:c r="L10263" t="str">
        <x:v>https://gspp.berkeley.edu/research-and-impact/centers/cepp/projects/berkeley-carbon-trading-project/offsets-database</x:v>
      </x:c>
    </x:row>
    <x:row r="10264">
      <x:c r="A10264" t="str">
        <x:v>NYT-58-3d6f552acc810e5e</x:v>
      </x:c>
      <x:c r="B10264" t="str">
        <x:v>Carbon project GLD6598</x:v>
      </x:c>
      <x:c r="C10264" t="str"/>
      <x:c r="D10264" t="str">
        <x:v>unknown</x:v>
      </x:c>
      <x:c r="E10264" t="str">
        <x:v>energy-efficiency</x:v>
      </x:c>
      <x:c r="F10264" t="str">
        <x:v>Rwanda</x:v>
      </x:c>
      <x:c r="G10264" t="str">
        <x:v>Water for Climate Rwanda Project</x:v>
      </x:c>
      <x:c r="H10264" t="str"/>
      <x:c r="I10264" t="str"/>
      <x:c r="J10264" t="str">
        <x:v>Rwanda</x:v>
      </x:c>
      <x:c r="K10264" t="str"/>
      <x:c r="L10264" t="str">
        <x:v>https://gspp.berkeley.edu/research-and-impact/centers/cepp/projects/berkeley-carbon-trading-project/offsets-database</x:v>
      </x:c>
    </x:row>
    <x:row r="10265">
      <x:c r="A10265" t="str">
        <x:v>NYT-58-299d99f3f726afb6</x:v>
      </x:c>
      <x:c r="B10265" t="str">
        <x:v>Carbon project GLD6793</x:v>
      </x:c>
      <x:c r="C10265" t="str"/>
      <x:c r="D10265" t="str">
        <x:v>unknown</x:v>
      </x:c>
      <x:c r="E10265" t="str">
        <x:v>unknown</x:v>
      </x:c>
      <x:c r="F10265" t="str">
        <x:v>Türkiye</x:v>
      </x:c>
      <x:c r="G10265" t="str">
        <x:v>Taspinar Wind Solar Hybrid Project</x:v>
      </x:c>
      <x:c r="H10265" t="str"/>
      <x:c r="I10265" t="str"/>
      <x:c r="J10265" t="str">
        <x:v>Türkiye</x:v>
      </x:c>
      <x:c r="K10265" t="str"/>
      <x:c r="L10265" t="str">
        <x:v>https://gspp.berkeley.edu/research-and-impact/centers/cepp/projects/berkeley-carbon-trading-project/offsets-database</x:v>
      </x:c>
    </x:row>
    <x:row r="10266">
      <x:c r="A10266" t="str">
        <x:v>NYT-58-b51ead8c001381de</x:v>
      </x:c>
      <x:c r="B10266" t="str">
        <x:v>Carbon project GLD7343</x:v>
      </x:c>
      <x:c r="C10266" t="str"/>
      <x:c r="D10266" t="str">
        <x:v>unknown</x:v>
      </x:c>
      <x:c r="E10266" t="str">
        <x:v>energy-efficiency</x:v>
      </x:c>
      <x:c r="F10266" t="str">
        <x:v>Myanmar</x:v>
      </x:c>
      <x:c r="G10266" t="str">
        <x:v>GS1729 Myanmar Stoves Campaign - Soneva in Myanmar - VPA No. 012</x:v>
      </x:c>
      <x:c r="H10266" t="str"/>
      <x:c r="I10266" t="str"/>
      <x:c r="J10266" t="str">
        <x:v>Myanmar</x:v>
      </x:c>
      <x:c r="K10266" t="str"/>
      <x:c r="L10266" t="str">
        <x:v>https://gspp.berkeley.edu/research-and-impact/centers/cepp/projects/berkeley-carbon-trading-project/offsets-database</x:v>
      </x:c>
    </x:row>
    <x:row r="10267">
      <x:c r="A10267" t="str">
        <x:v>NYT-58-9b7222b1b96b2e66</x:v>
      </x:c>
      <x:c r="B10267" t="str">
        <x:v>Carbon project GLD7336</x:v>
      </x:c>
      <x:c r="C10267" t="str"/>
      <x:c r="D10267" t="str">
        <x:v>unknown</x:v>
      </x:c>
      <x:c r="E10267" t="str">
        <x:v>energy-efficiency</x:v>
      </x:c>
      <x:c r="F10267" t="str">
        <x:v>Eritrea</x:v>
      </x:c>
      <x:c r="G10267" t="str">
        <x:v>GS1247 VPA 182 Zoba Debub Community Boreholes</x:v>
      </x:c>
      <x:c r="H10267" t="str"/>
      <x:c r="I10267" t="str"/>
      <x:c r="J10267" t="str">
        <x:v>Eritrea</x:v>
      </x:c>
      <x:c r="K10267" t="str"/>
      <x:c r="L10267" t="str">
        <x:v>https://gspp.berkeley.edu/research-and-impact/centers/cepp/projects/berkeley-carbon-trading-project/offsets-database</x:v>
      </x:c>
    </x:row>
    <x:row r="10268">
      <x:c r="A10268" t="str">
        <x:v>NYT-58-2dce9566a305f906</x:v>
      </x:c>
      <x:c r="B10268" t="str">
        <x:v>Carbon project GLD7335</x:v>
      </x:c>
      <x:c r="C10268" t="str"/>
      <x:c r="D10268" t="str">
        <x:v>unknown</x:v>
      </x:c>
      <x:c r="E10268" t="str">
        <x:v>energy-efficiency</x:v>
      </x:c>
      <x:c r="F10268" t="str">
        <x:v>Eritrea</x:v>
      </x:c>
      <x:c r="G10268" t="str">
        <x:v>GS1247 VPA 181 Zoba Debub Community Boreholes</x:v>
      </x:c>
      <x:c r="H10268" t="str"/>
      <x:c r="I10268" t="str"/>
      <x:c r="J10268" t="str">
        <x:v>Eritrea</x:v>
      </x:c>
      <x:c r="K10268" t="str"/>
      <x:c r="L10268" t="str">
        <x:v>https://gspp.berkeley.edu/research-and-impact/centers/cepp/projects/berkeley-carbon-trading-project/offsets-database</x:v>
      </x:c>
    </x:row>
    <x:row r="10269">
      <x:c r="A10269" t="str">
        <x:v>NYT-58-fa353a6848a913e1</x:v>
      </x:c>
      <x:c r="B10269" t="str">
        <x:v>Carbon project GLD7334</x:v>
      </x:c>
      <x:c r="C10269" t="str"/>
      <x:c r="D10269" t="str">
        <x:v>unknown</x:v>
      </x:c>
      <x:c r="E10269" t="str">
        <x:v>energy-efficiency</x:v>
      </x:c>
      <x:c r="F10269" t="str">
        <x:v>Eritrea</x:v>
      </x:c>
      <x:c r="G10269" t="str">
        <x:v>GS1247 VPA 180 Zoba Debub Community Boreholes</x:v>
      </x:c>
      <x:c r="H10269" t="str"/>
      <x:c r="I10269" t="str"/>
      <x:c r="J10269" t="str">
        <x:v>Eritrea</x:v>
      </x:c>
      <x:c r="K10269" t="str"/>
      <x:c r="L10269" t="str">
        <x:v>https://gspp.berkeley.edu/research-and-impact/centers/cepp/projects/berkeley-carbon-trading-project/offsets-database</x:v>
      </x:c>
    </x:row>
    <x:row r="10270">
      <x:c r="A10270" t="str">
        <x:v>NYT-58-0029293b97ac3918</x:v>
      </x:c>
      <x:c r="B10270" t="str">
        <x:v>Carbon project GLD7333</x:v>
      </x:c>
      <x:c r="C10270" t="str"/>
      <x:c r="D10270" t="str">
        <x:v>unknown</x:v>
      </x:c>
      <x:c r="E10270" t="str">
        <x:v>energy-efficiency</x:v>
      </x:c>
      <x:c r="F10270" t="str">
        <x:v>Eritrea</x:v>
      </x:c>
      <x:c r="G10270" t="str">
        <x:v>GS1247 VPA 179 Zoba Debub Community Boreholes</x:v>
      </x:c>
      <x:c r="H10270" t="str"/>
      <x:c r="I10270" t="str"/>
      <x:c r="J10270" t="str">
        <x:v>Eritrea</x:v>
      </x:c>
      <x:c r="K10270" t="str"/>
      <x:c r="L10270" t="str">
        <x:v>https://gspp.berkeley.edu/research-and-impact/centers/cepp/projects/berkeley-carbon-trading-project/offsets-database</x:v>
      </x:c>
    </x:row>
    <x:row r="10271">
      <x:c r="A10271" t="str">
        <x:v>NYT-58-acbe9284275eb8e4</x:v>
      </x:c>
      <x:c r="B10271" t="str">
        <x:v>Carbon project GLD7332</x:v>
      </x:c>
      <x:c r="C10271" t="str"/>
      <x:c r="D10271" t="str">
        <x:v>unknown</x:v>
      </x:c>
      <x:c r="E10271" t="str">
        <x:v>energy-efficiency</x:v>
      </x:c>
      <x:c r="F10271" t="str">
        <x:v>Eritrea</x:v>
      </x:c>
      <x:c r="G10271" t="str">
        <x:v>GS1247 VPA 178 Zoba Debub Community Boreholes</x:v>
      </x:c>
      <x:c r="H10271" t="str"/>
      <x:c r="I10271" t="str"/>
      <x:c r="J10271" t="str">
        <x:v>Eritrea</x:v>
      </x:c>
      <x:c r="K10271" t="str"/>
      <x:c r="L10271" t="str">
        <x:v>https://gspp.berkeley.edu/research-and-impact/centers/cepp/projects/berkeley-carbon-trading-project/offsets-database</x:v>
      </x:c>
    </x:row>
    <x:row r="10272">
      <x:c r="A10272" t="str">
        <x:v>NYT-58-2b68114f5c6cbd30</x:v>
      </x:c>
      <x:c r="B10272" t="str">
        <x:v>Carbon project GLD7331</x:v>
      </x:c>
      <x:c r="C10272" t="str"/>
      <x:c r="D10272" t="str">
        <x:v>unknown</x:v>
      </x:c>
      <x:c r="E10272" t="str">
        <x:v>energy-efficiency</x:v>
      </x:c>
      <x:c r="F10272" t="str">
        <x:v>Eritrea</x:v>
      </x:c>
      <x:c r="G10272" t="str">
        <x:v>GS1247 VPA 177 Zoba Debub Community Boreholes</x:v>
      </x:c>
      <x:c r="H10272" t="str"/>
      <x:c r="I10272" t="str"/>
      <x:c r="J10272" t="str">
        <x:v>Eritrea</x:v>
      </x:c>
      <x:c r="K10272" t="str"/>
      <x:c r="L10272" t="str">
        <x:v>https://gspp.berkeley.edu/research-and-impact/centers/cepp/projects/berkeley-carbon-trading-project/offsets-database</x:v>
      </x:c>
    </x:row>
    <x:row r="10273">
      <x:c r="A10273" t="str">
        <x:v>NYT-58-7baa816ae8392a35</x:v>
      </x:c>
      <x:c r="B10273" t="str">
        <x:v>Carbon project GLD7330</x:v>
      </x:c>
      <x:c r="C10273" t="str"/>
      <x:c r="D10273" t="str">
        <x:v>unknown</x:v>
      </x:c>
      <x:c r="E10273" t="str">
        <x:v>energy-efficiency</x:v>
      </x:c>
      <x:c r="F10273" t="str">
        <x:v>Eritrea</x:v>
      </x:c>
      <x:c r="G10273" t="str">
        <x:v>GS1247 VPA 176 Zoba Debub Community Boreholes</x:v>
      </x:c>
      <x:c r="H10273" t="str"/>
      <x:c r="I10273" t="str"/>
      <x:c r="J10273" t="str">
        <x:v>Eritrea</x:v>
      </x:c>
      <x:c r="K10273" t="str"/>
      <x:c r="L10273" t="str">
        <x:v>https://gspp.berkeley.edu/research-and-impact/centers/cepp/projects/berkeley-carbon-trading-project/offsets-database</x:v>
      </x:c>
    </x:row>
    <x:row r="10274">
      <x:c r="A10274" t="str">
        <x:v>NYT-58-95e34a30e668ca4c</x:v>
      </x:c>
      <x:c r="B10274" t="str">
        <x:v>Carbon project GLD5042</x:v>
      </x:c>
      <x:c r="C10274" t="str"/>
      <x:c r="D10274" t="str">
        <x:v>unknown</x:v>
      </x:c>
      <x:c r="E10274" t="str">
        <x:v>energy-efficiency</x:v>
      </x:c>
      <x:c r="F10274" t="str">
        <x:v>Eritrea</x:v>
      </x:c>
      <x:c r="G10274" t="str">
        <x:v>GS1247 VPA 69 Zoba Debub Community Boreholes</x:v>
      </x:c>
      <x:c r="H10274" t="str"/>
      <x:c r="I10274" t="str"/>
      <x:c r="J10274" t="str">
        <x:v>Eritrea</x:v>
      </x:c>
      <x:c r="K10274" t="str"/>
      <x:c r="L10274" t="str">
        <x:v>https://gspp.berkeley.edu/research-and-impact/centers/cepp/projects/berkeley-carbon-trading-project/offsets-database</x:v>
      </x:c>
    </x:row>
    <x:row r="10275">
      <x:c r="A10275" t="str">
        <x:v>NYT-58-4bdc8582f18ba52c</x:v>
      </x:c>
      <x:c r="B10275" t="str">
        <x:v>Carbon project GLD5038</x:v>
      </x:c>
      <x:c r="C10275" t="str"/>
      <x:c r="D10275" t="str">
        <x:v>unknown</x:v>
      </x:c>
      <x:c r="E10275" t="str">
        <x:v>energy-efficiency</x:v>
      </x:c>
      <x:c r="F10275" t="str">
        <x:v>Eritrea</x:v>
      </x:c>
      <x:c r="G10275" t="str">
        <x:v>GS1247 VPA 65 Zoba Debub Community Boreholes</x:v>
      </x:c>
      <x:c r="H10275" t="str"/>
      <x:c r="I10275" t="str"/>
      <x:c r="J10275" t="str">
        <x:v>Eritrea</x:v>
      </x:c>
      <x:c r="K10275" t="str"/>
      <x:c r="L10275" t="str">
        <x:v>https://gspp.berkeley.edu/research-and-impact/centers/cepp/projects/berkeley-carbon-trading-project/offsets-database</x:v>
      </x:c>
    </x:row>
    <x:row r="10276">
      <x:c r="A10276" t="str">
        <x:v>NYT-58-c0614593b6bc5299</x:v>
      </x:c>
      <x:c r="B10276" t="str">
        <x:v>Carbon project GLD7345</x:v>
      </x:c>
      <x:c r="C10276" t="str"/>
      <x:c r="D10276" t="str">
        <x:v>unknown</x:v>
      </x:c>
      <x:c r="E10276" t="str">
        <x:v>unknown</x:v>
      </x:c>
      <x:c r="F10276" t="str">
        <x:v>Uganda</x:v>
      </x:c>
      <x:c r="G10276" t="str">
        <x:v>VPA 175 EcoZoom Improved Stove Programme Uganda</x:v>
      </x:c>
      <x:c r="H10276" t="str"/>
      <x:c r="I10276" t="str"/>
      <x:c r="J10276" t="str">
        <x:v>Uganda</x:v>
      </x:c>
      <x:c r="K10276" t="str"/>
      <x:c r="L10276" t="str">
        <x:v>https://gspp.berkeley.edu/research-and-impact/centers/cepp/projects/berkeley-carbon-trading-project/offsets-database</x:v>
      </x:c>
    </x:row>
    <x:row r="10277">
      <x:c r="A10277" t="str">
        <x:v>NYT-58-ac8740b7bdb701b7</x:v>
      </x:c>
      <x:c r="B10277" t="str">
        <x:v>Carbon project GLD7317</x:v>
      </x:c>
      <x:c r="C10277" t="str"/>
      <x:c r="D10277" t="str">
        <x:v>unknown</x:v>
      </x:c>
      <x:c r="E10277" t="str">
        <x:v>unknown</x:v>
      </x:c>
      <x:c r="F10277" t="str">
        <x:v>Uganda</x:v>
      </x:c>
      <x:c r="G10277" t="str">
        <x:v>VPA 174 EcoZoom Improved Stove Programme Uganda</x:v>
      </x:c>
      <x:c r="H10277" t="str"/>
      <x:c r="I10277" t="str"/>
      <x:c r="J10277" t="str">
        <x:v>Uganda</x:v>
      </x:c>
      <x:c r="K10277" t="str"/>
      <x:c r="L10277" t="str">
        <x:v>https://gspp.berkeley.edu/research-and-impact/centers/cepp/projects/berkeley-carbon-trading-project/offsets-database</x:v>
      </x:c>
    </x:row>
    <x:row r="10278">
      <x:c r="A10278" t="str">
        <x:v>NYT-58-ddabf508f9238b67</x:v>
      </x:c>
      <x:c r="B10278" t="str">
        <x:v>Carbon project GLD7311</x:v>
      </x:c>
      <x:c r="C10278" t="str"/>
      <x:c r="D10278" t="str">
        <x:v>unknown</x:v>
      </x:c>
      <x:c r="E10278" t="str">
        <x:v>energy-efficiency</x:v>
      </x:c>
      <x:c r="F10278" t="str">
        <x:v>Madagascar</x:v>
      </x:c>
      <x:c r="G10278" t="str">
        <x:v>GS5658 VPA 9: Water is Life - Phase II Madagascar</x:v>
      </x:c>
      <x:c r="H10278" t="str"/>
      <x:c r="I10278" t="str"/>
      <x:c r="J10278" t="str">
        <x:v>Madagascar</x:v>
      </x:c>
      <x:c r="K10278" t="str"/>
      <x:c r="L10278" t="str">
        <x:v>https://gspp.berkeley.edu/research-and-impact/centers/cepp/projects/berkeley-carbon-trading-project/offsets-database</x:v>
      </x:c>
    </x:row>
    <x:row r="10279">
      <x:c r="A10279" t="str">
        <x:v>NYT-58-b748b9607264ff36</x:v>
      </x:c>
      <x:c r="B10279" t="str">
        <x:v>Carbon project GLD7090</x:v>
      </x:c>
      <x:c r="C10279" t="str"/>
      <x:c r="D10279" t="str">
        <x:v>unknown</x:v>
      </x:c>
      <x:c r="E10279" t="str">
        <x:v>energy-efficiency</x:v>
      </x:c>
      <x:c r="F10279" t="str">
        <x:v>Madagascar</x:v>
      </x:c>
      <x:c r="G10279" t="str">
        <x:v>GS5658 VPA 8: The Community Safe Water (Madagascar)</x:v>
      </x:c>
      <x:c r="H10279" t="str"/>
      <x:c r="I10279" t="str"/>
      <x:c r="J10279" t="str">
        <x:v>Madagascar</x:v>
      </x:c>
      <x:c r="K10279" t="str"/>
      <x:c r="L10279" t="str">
        <x:v>https://gspp.berkeley.edu/research-and-impact/centers/cepp/projects/berkeley-carbon-trading-project/offsets-database</x:v>
      </x:c>
    </x:row>
    <x:row r="10280">
      <x:c r="A10280" t="str">
        <x:v>NYT-58-6fe5e5f5ada9ff96</x:v>
      </x:c>
      <x:c r="B10280" t="str">
        <x:v>Carbon project GLD6752</x:v>
      </x:c>
      <x:c r="C10280" t="str"/>
      <x:c r="D10280" t="str">
        <x:v>unknown</x:v>
      </x:c>
      <x:c r="E10280" t="str">
        <x:v>energy-efficiency</x:v>
      </x:c>
      <x:c r="F10280" t="str">
        <x:v>Madagascar</x:v>
      </x:c>
      <x:c r="G10280" t="str">
        <x:v>GS5658 VPA 7: Water is Life Madagascar</x:v>
      </x:c>
      <x:c r="H10280" t="str"/>
      <x:c r="I10280" t="str"/>
      <x:c r="J10280" t="str">
        <x:v>Madagascar</x:v>
      </x:c>
      <x:c r="K10280" t="str"/>
      <x:c r="L10280" t="str">
        <x:v>https://gspp.berkeley.edu/research-and-impact/centers/cepp/projects/berkeley-carbon-trading-project/offsets-database</x:v>
      </x:c>
    </x:row>
    <x:row r="10281">
      <x:c r="A10281" t="str">
        <x:v>NYT-58-c2ce4002543b6ecd</x:v>
      </x:c>
      <x:c r="B10281" t="str">
        <x:v>Carbon project GLD6751</x:v>
      </x:c>
      <x:c r="C10281" t="str"/>
      <x:c r="D10281" t="str">
        <x:v>listed</x:v>
      </x:c>
      <x:c r="E10281" t="str">
        <x:v>energy-efficiency</x:v>
      </x:c>
      <x:c r="F10281" t="str">
        <x:v>Ethiopia</x:v>
      </x:c>
      <x:c r="G10281" t="str">
        <x:v>GS5658 VPA 6: Resilience with safe drinking water in Afar Regional State (Ethiopia)</x:v>
      </x:c>
      <x:c r="H10281" t="str"/>
      <x:c r="I10281" t="str"/>
      <x:c r="J10281" t="str">
        <x:v>Ethiopia</x:v>
      </x:c>
      <x:c r="K10281" t="str"/>
      <x:c r="L10281" t="str">
        <x:v>https://gspp.berkeley.edu/research-and-impact/centers/cepp/projects/berkeley-carbon-trading-project/offsets-database</x:v>
      </x:c>
    </x:row>
    <x:row r="10282">
      <x:c r="A10282" t="str">
        <x:v>NYT-58-15b6d20933aa3f5a</x:v>
      </x:c>
      <x:c r="B10282" t="str">
        <x:v>Carbon project GLD6750</x:v>
      </x:c>
      <x:c r="C10282" t="str"/>
      <x:c r="D10282" t="str">
        <x:v>unknown</x:v>
      </x:c>
      <x:c r="E10282" t="str">
        <x:v>energy-efficiency</x:v>
      </x:c>
      <x:c r="F10282" t="str">
        <x:v>Ethiopia</x:v>
      </x:c>
      <x:c r="G10282" t="str">
        <x:v>GS5658 VPA 5: Resilience with Safe drinking water in Somali Regional State (Ethiopia)</x:v>
      </x:c>
      <x:c r="H10282" t="str"/>
      <x:c r="I10282" t="str"/>
      <x:c r="J10282" t="str">
        <x:v>Ethiopia</x:v>
      </x:c>
      <x:c r="K10282" t="str"/>
      <x:c r="L10282" t="str">
        <x:v>https://gspp.berkeley.edu/research-and-impact/centers/cepp/projects/berkeley-carbon-trading-project/offsets-database</x:v>
      </x:c>
    </x:row>
    <x:row r="10283">
      <x:c r="A10283" t="str">
        <x:v>NYT-58-f85b061cf1b245ac</x:v>
      </x:c>
      <x:c r="B10283" t="str">
        <x:v>Carbon project GLD7318</x:v>
      </x:c>
      <x:c r="C10283" t="str"/>
      <x:c r="D10283" t="str">
        <x:v>unknown</x:v>
      </x:c>
      <x:c r="E10283" t="str">
        <x:v>unknown</x:v>
      </x:c>
      <x:c r="F10283" t="str">
        <x:v>Uganda</x:v>
      </x:c>
      <x:c r="G10283" t="str">
        <x:v>VPA 173 EcoZoom Improved Stove Programme Uganda</x:v>
      </x:c>
      <x:c r="H10283" t="str"/>
      <x:c r="I10283" t="str"/>
      <x:c r="J10283" t="str">
        <x:v>Uganda</x:v>
      </x:c>
      <x:c r="K10283" t="str"/>
      <x:c r="L10283" t="str">
        <x:v>https://gspp.berkeley.edu/research-and-impact/centers/cepp/projects/berkeley-carbon-trading-project/offsets-database</x:v>
      </x:c>
    </x:row>
    <x:row r="10284">
      <x:c r="A10284" t="str">
        <x:v>NYT-58-d2edaecf1a7ccb91</x:v>
      </x:c>
      <x:c r="B10284" t="str">
        <x:v>Carbon project GLD708</x:v>
      </x:c>
      <x:c r="C10284" t="str"/>
      <x:c r="D10284" t="str">
        <x:v>unknown</x:v>
      </x:c>
      <x:c r="E10284" t="str">
        <x:v>ghg-management</x:v>
      </x:c>
      <x:c r="F10284" t="str">
        <x:v>Thailand</x:v>
      </x:c>
      <x:c r="G10284" t="str">
        <x:v>Chumporn applied biogas technology for advanced waste water management</x:v>
      </x:c>
      <x:c r="H10284" t="str"/>
      <x:c r="I10284" t="str"/>
      <x:c r="J10284" t="str">
        <x:v>Thailand</x:v>
      </x:c>
      <x:c r="K10284" t="str"/>
      <x:c r="L10284" t="str">
        <x:v>https://gspp.berkeley.edu/research-and-impact/centers/cepp/projects/berkeley-carbon-trading-project/offsets-database</x:v>
      </x:c>
    </x:row>
    <x:row r="10285">
      <x:c r="A10285" t="str">
        <x:v>NYT-58-f7bce983e81f9029</x:v>
      </x:c>
      <x:c r="B10285" t="str">
        <x:v>Carbon project GLD5244</x:v>
      </x:c>
      <x:c r="C10285" t="str"/>
      <x:c r="D10285" t="str">
        <x:v>unknown</x:v>
      </x:c>
      <x:c r="E10285" t="str">
        <x:v>energy-efficiency</x:v>
      </x:c>
      <x:c r="F10285" t="str">
        <x:v>Eritrea</x:v>
      </x:c>
      <x:c r="G10285" t="str">
        <x:v>GS1247 VPA 84 Zoba Maekel Community Boreholes</x:v>
      </x:c>
      <x:c r="H10285" t="str"/>
      <x:c r="I10285" t="str"/>
      <x:c r="J10285" t="str">
        <x:v>Eritrea</x:v>
      </x:c>
      <x:c r="K10285" t="str"/>
      <x:c r="L10285" t="str">
        <x:v>https://gspp.berkeley.edu/research-and-impact/centers/cepp/projects/berkeley-carbon-trading-project/offsets-database</x:v>
      </x:c>
    </x:row>
    <x:row r="10286">
      <x:c r="A10286" t="str">
        <x:v>NYT-58-05f12a86f914d847</x:v>
      </x:c>
      <x:c r="B10286" t="str">
        <x:v>Carbon project GLD4797</x:v>
      </x:c>
      <x:c r="C10286" t="str"/>
      <x:c r="D10286" t="str">
        <x:v>unknown</x:v>
      </x:c>
      <x:c r="E10286" t="str">
        <x:v>energy-efficiency</x:v>
      </x:c>
      <x:c r="F10286" t="str">
        <x:v>Eritrea</x:v>
      </x:c>
      <x:c r="G10286" t="str">
        <x:v>GS1247 VPA 54 Eritrean District Boreholes</x:v>
      </x:c>
      <x:c r="H10286" t="str"/>
      <x:c r="I10286" t="str"/>
      <x:c r="J10286" t="str">
        <x:v>Eritrea</x:v>
      </x:c>
      <x:c r="K10286" t="str"/>
      <x:c r="L10286" t="str">
        <x:v>https://gspp.berkeley.edu/research-and-impact/centers/cepp/projects/berkeley-carbon-trading-project/offsets-database</x:v>
      </x:c>
    </x:row>
    <x:row r="10287">
      <x:c r="A10287" t="str">
        <x:v>NYT-58-343e0657717e9552</x:v>
      </x:c>
      <x:c r="B10287" t="str">
        <x:v>Carbon project GLD4518</x:v>
      </x:c>
      <x:c r="C10287" t="str"/>
      <x:c r="D10287" t="str">
        <x:v>unknown</x:v>
      </x:c>
      <x:c r="E10287" t="str">
        <x:v>energy-efficiency</x:v>
      </x:c>
      <x:c r="F10287" t="str">
        <x:v>Eritrea</x:v>
      </x:c>
      <x:c r="G10287" t="str">
        <x:v>GS1247 VPA 47 Eritrean District Boreholes</x:v>
      </x:c>
      <x:c r="H10287" t="str"/>
      <x:c r="I10287" t="str"/>
      <x:c r="J10287" t="str">
        <x:v>Eritrea</x:v>
      </x:c>
      <x:c r="K10287" t="str"/>
      <x:c r="L10287" t="str">
        <x:v>https://gspp.berkeley.edu/research-and-impact/centers/cepp/projects/berkeley-carbon-trading-project/offsets-database</x:v>
      </x:c>
    </x:row>
    <x:row r="10288">
      <x:c r="A10288" t="str">
        <x:v>NYT-58-cffe2304cbcdab3a</x:v>
      </x:c>
      <x:c r="B10288" t="str">
        <x:v>Carbon project GLD6749</x:v>
      </x:c>
      <x:c r="C10288" t="str"/>
      <x:c r="D10288" t="str">
        <x:v>unknown</x:v>
      </x:c>
      <x:c r="E10288" t="str">
        <x:v>energy-efficiency</x:v>
      </x:c>
      <x:c r="F10288" t="str">
        <x:v>Ethiopia</x:v>
      </x:c>
      <x:c r="G10288" t="str">
        <x:v>GS5658 VPA 4: Resilience with Safe Drinking Water in Drought Prone Areas of Bale Zone in Oromia (Ethiopia)</x:v>
      </x:c>
      <x:c r="H10288" t="str"/>
      <x:c r="I10288" t="str"/>
      <x:c r="J10288" t="str">
        <x:v>Ethiopia</x:v>
      </x:c>
      <x:c r="K10288" t="str"/>
      <x:c r="L10288" t="str">
        <x:v>https://gspp.berkeley.edu/research-and-impact/centers/cepp/projects/berkeley-carbon-trading-project/offsets-database</x:v>
      </x:c>
    </x:row>
    <x:row r="10289">
      <x:c r="A10289" t="str">
        <x:v>NYT-58-87eb41c41a22d061</x:v>
      </x:c>
      <x:c r="B10289" t="str">
        <x:v>Carbon project GLD6790</x:v>
      </x:c>
      <x:c r="C10289" t="str"/>
      <x:c r="D10289" t="str">
        <x:v>unknown</x:v>
      </x:c>
      <x:c r="E10289" t="str">
        <x:v>energy-efficiency</x:v>
      </x:c>
      <x:c r="F10289" t="str">
        <x:v>Rwanda</x:v>
      </x:c>
      <x:c r="G10289" t="str">
        <x:v>GS1247 VPA 155 Improved Kitchen Regimes: Gatsibo District Borehole Project Rwanda</x:v>
      </x:c>
      <x:c r="H10289" t="str"/>
      <x:c r="I10289" t="str"/>
      <x:c r="J10289" t="str">
        <x:v>Rwanda</x:v>
      </x:c>
      <x:c r="K10289" t="str"/>
      <x:c r="L10289" t="str">
        <x:v>https://gspp.berkeley.edu/research-and-impact/centers/cepp/projects/berkeley-carbon-trading-project/offsets-database</x:v>
      </x:c>
    </x:row>
    <x:row r="10290">
      <x:c r="A10290" t="str">
        <x:v>NYT-58-2afa1c64fa7a8a13</x:v>
      </x:c>
      <x:c r="B10290" t="str">
        <x:v>Carbon project GLD4202</x:v>
      </x:c>
      <x:c r="C10290" t="str"/>
      <x:c r="D10290" t="str">
        <x:v>unknown</x:v>
      </x:c>
      <x:c r="E10290" t="str">
        <x:v>energy-efficiency</x:v>
      </x:c>
      <x:c r="F10290" t="str">
        <x:v>Rwanda</x:v>
      </x:c>
      <x:c r="G10290" t="str">
        <x:v>GS1247 VPA 41 Gatsibo District Boreholes (GS4202)</x:v>
      </x:c>
      <x:c r="H10290" t="str"/>
      <x:c r="I10290" t="str"/>
      <x:c r="J10290" t="str">
        <x:v>Rwanda</x:v>
      </x:c>
      <x:c r="K10290" t="str"/>
      <x:c r="L10290" t="str">
        <x:v>https://gspp.berkeley.edu/research-and-impact/centers/cepp/projects/berkeley-carbon-trading-project/offsets-database</x:v>
      </x:c>
    </x:row>
    <x:row r="10291">
      <x:c r="A10291" t="str">
        <x:v>NYT-58-3a622ee709a86789</x:v>
      </x:c>
      <x:c r="B10291" t="str">
        <x:v>Carbon project GLD3432</x:v>
      </x:c>
      <x:c r="C10291" t="str"/>
      <x:c r="D10291" t="str">
        <x:v>unknown</x:v>
      </x:c>
      <x:c r="E10291" t="str">
        <x:v>energy-efficiency</x:v>
      </x:c>
      <x:c r="F10291" t="str">
        <x:v>Rwanda</x:v>
      </x:c>
      <x:c r="G10291" t="str">
        <x:v>GS1247 VPA 21 Improved Kitchen Regimes: Gatsibo District Borehole Project Rwanda</x:v>
      </x:c>
      <x:c r="H10291" t="str"/>
      <x:c r="I10291" t="str"/>
      <x:c r="J10291" t="str">
        <x:v>Rwanda</x:v>
      </x:c>
      <x:c r="K10291" t="str"/>
      <x:c r="L10291" t="str">
        <x:v>https://gspp.berkeley.edu/research-and-impact/centers/cepp/projects/berkeley-carbon-trading-project/offsets-database</x:v>
      </x:c>
    </x:row>
    <x:row r="10292">
      <x:c r="A10292" t="str">
        <x:v>NYT-58-5463f9ea44569d3d</x:v>
      </x:c>
      <x:c r="B10292" t="str">
        <x:v>Carbon project GLD3430</x:v>
      </x:c>
      <x:c r="C10292" t="str"/>
      <x:c r="D10292" t="str">
        <x:v>unknown</x:v>
      </x:c>
      <x:c r="E10292" t="str">
        <x:v>energy-efficiency</x:v>
      </x:c>
      <x:c r="F10292" t="str">
        <x:v>Rwanda</x:v>
      </x:c>
      <x:c r="G10292" t="str">
        <x:v>GS1247 VPA 19 Improved Kitchen Regimes: Gatsibo District Borehole Project Rwanda</x:v>
      </x:c>
      <x:c r="H10292" t="str"/>
      <x:c r="I10292" t="str"/>
      <x:c r="J10292" t="str">
        <x:v>Rwanda</x:v>
      </x:c>
      <x:c r="K10292" t="str"/>
      <x:c r="L10292" t="str">
        <x:v>https://gspp.berkeley.edu/research-and-impact/centers/cepp/projects/berkeley-carbon-trading-project/offsets-database</x:v>
      </x:c>
    </x:row>
    <x:row r="10293">
      <x:c r="A10293" t="str">
        <x:v>NYT-58-a9aacae1305b6d53</x:v>
      </x:c>
      <x:c r="B10293" t="str">
        <x:v>Carbon project GLD3306</x:v>
      </x:c>
      <x:c r="C10293" t="str"/>
      <x:c r="D10293" t="str">
        <x:v>unknown</x:v>
      </x:c>
      <x:c r="E10293" t="str">
        <x:v>energy-efficiency</x:v>
      </x:c>
      <x:c r="F10293" t="str">
        <x:v>Rwanda</x:v>
      </x:c>
      <x:c r="G10293" t="str">
        <x:v>GS1247 VPA 11 Improved Kitchen Regimes: Gatsibo District Borehole Project Rwanda</x:v>
      </x:c>
      <x:c r="H10293" t="str"/>
      <x:c r="I10293" t="str"/>
      <x:c r="J10293" t="str">
        <x:v>Rwanda</x:v>
      </x:c>
      <x:c r="K10293" t="str"/>
      <x:c r="L10293" t="str">
        <x:v>https://gspp.berkeley.edu/research-and-impact/centers/cepp/projects/berkeley-carbon-trading-project/offsets-database</x:v>
      </x:c>
    </x:row>
    <x:row r="10294">
      <x:c r="A10294" t="str">
        <x:v>NYT-58-fb8d4fc4fc7a45d7</x:v>
      </x:c>
      <x:c r="B10294" t="str">
        <x:v>Carbon project GLD2395</x:v>
      </x:c>
      <x:c r="C10294" t="str"/>
      <x:c r="D10294" t="str">
        <x:v>unknown</x:v>
      </x:c>
      <x:c r="E10294" t="str">
        <x:v>energy-efficiency</x:v>
      </x:c>
      <x:c r="F10294" t="str">
        <x:v>Myanmar</x:v>
      </x:c>
      <x:c r="G10294" t="str">
        <x:v>GS1729 Myanmar Stoves Campaign - Stoves for Myanmar - VPA No. 003</x:v>
      </x:c>
      <x:c r="H10294" t="str"/>
      <x:c r="I10294" t="str"/>
      <x:c r="J10294" t="str">
        <x:v>Myanmar</x:v>
      </x:c>
      <x:c r="K10294" t="str"/>
      <x:c r="L10294" t="str">
        <x:v>https://gspp.berkeley.edu/research-and-impact/centers/cepp/projects/berkeley-carbon-trading-project/offsets-database</x:v>
      </x:c>
    </x:row>
    <x:row r="10295">
      <x:c r="A10295" t="str">
        <x:v>NYT-58-22d141bf724c919d</x:v>
      </x:c>
      <x:c r="B10295" t="str">
        <x:v>Carbon project GLD1729</x:v>
      </x:c>
      <x:c r="C10295" t="str"/>
      <x:c r="D10295" t="str">
        <x:v>unknown</x:v>
      </x:c>
      <x:c r="E10295" t="str">
        <x:v>unknown</x:v>
      </x:c>
      <x:c r="F10295" t="str">
        <x:v>Myanmar</x:v>
      </x:c>
      <x:c r="G10295" t="str">
        <x:v>Myanmar Stoves Campaign</x:v>
      </x:c>
      <x:c r="H10295" t="str"/>
      <x:c r="I10295" t="str"/>
      <x:c r="J10295" t="str">
        <x:v>Myanmar</x:v>
      </x:c>
      <x:c r="K10295" t="str"/>
      <x:c r="L10295" t="str">
        <x:v>https://gspp.berkeley.edu/research-and-impact/centers/cepp/projects/berkeley-carbon-trading-project/offsets-database</x:v>
      </x:c>
    </x:row>
    <x:row r="10296">
      <x:c r="A10296" t="str">
        <x:v>NYT-58-dd781fdcd9f2772e</x:v>
      </x:c>
      <x:c r="B10296" t="str">
        <x:v>Carbon project GLD6338</x:v>
      </x:c>
      <x:c r="C10296" t="str"/>
      <x:c r="D10296" t="str">
        <x:v>unknown</x:v>
      </x:c>
      <x:c r="E10296" t="str">
        <x:v>energy-efficiency</x:v>
      </x:c>
      <x:c r="F10296" t="str">
        <x:v>Myanmar</x:v>
      </x:c>
      <x:c r="G10296" t="str">
        <x:v>GS1729 Myanmar Stoves Campaign - Soneva in Myanmar - VPA No. 008</x:v>
      </x:c>
      <x:c r="H10296" t="str"/>
      <x:c r="I10296" t="str"/>
      <x:c r="J10296" t="str">
        <x:v>Myanmar</x:v>
      </x:c>
      <x:c r="K10296" t="str"/>
      <x:c r="L10296" t="str">
        <x:v>https://gspp.berkeley.edu/research-and-impact/centers/cepp/projects/berkeley-carbon-trading-project/offsets-database</x:v>
      </x:c>
    </x:row>
    <x:row r="10297">
      <x:c r="A10297" t="str">
        <x:v>NYT-58-c515ae5dcd17f462</x:v>
      </x:c>
      <x:c r="B10297" t="str">
        <x:v>Carbon project GLD6129</x:v>
      </x:c>
      <x:c r="C10297" t="str"/>
      <x:c r="D10297" t="str">
        <x:v>unknown</x:v>
      </x:c>
      <x:c r="E10297" t="str">
        <x:v>energy-efficiency</x:v>
      </x:c>
      <x:c r="F10297" t="str">
        <x:v>Myanmar</x:v>
      </x:c>
      <x:c r="G10297" t="str">
        <x:v>GS1729 Myanmar Stoves Campaign - Soneva in Myanmar - VPA No. 007</x:v>
      </x:c>
      <x:c r="H10297" t="str"/>
      <x:c r="I10297" t="str"/>
      <x:c r="J10297" t="str">
        <x:v>Myanmar</x:v>
      </x:c>
      <x:c r="K10297" t="str"/>
      <x:c r="L10297" t="str">
        <x:v>https://gspp.berkeley.edu/research-and-impact/centers/cepp/projects/berkeley-carbon-trading-project/offsets-database</x:v>
      </x:c>
    </x:row>
    <x:row r="10298">
      <x:c r="A10298" t="str">
        <x:v>NYT-58-61549d6c420e35c6</x:v>
      </x:c>
      <x:c r="B10298" t="str">
        <x:v>Carbon project GLD5661</x:v>
      </x:c>
      <x:c r="C10298" t="str"/>
      <x:c r="D10298" t="str">
        <x:v>unknown</x:v>
      </x:c>
      <x:c r="E10298" t="str">
        <x:v>energy-efficiency</x:v>
      </x:c>
      <x:c r="F10298" t="str">
        <x:v>Myanmar</x:v>
      </x:c>
      <x:c r="G10298" t="str">
        <x:v>GS1729 - Myanmar Stoves Campaign - Soneva in Myanmar - VPA No. 005</x:v>
      </x:c>
      <x:c r="H10298" t="str"/>
      <x:c r="I10298" t="str"/>
      <x:c r="J10298" t="str">
        <x:v>Myanmar</x:v>
      </x:c>
      <x:c r="K10298" t="str"/>
      <x:c r="L10298" t="str">
        <x:v>https://gspp.berkeley.edu/research-and-impact/centers/cepp/projects/berkeley-carbon-trading-project/offsets-database</x:v>
      </x:c>
    </x:row>
    <x:row r="10299">
      <x:c r="A10299" t="str">
        <x:v>NYT-58-728a3f93c7abf419</x:v>
      </x:c>
      <x:c r="B10299" t="str">
        <x:v>Carbon project GLD5660</x:v>
      </x:c>
      <x:c r="C10299" t="str"/>
      <x:c r="D10299" t="str">
        <x:v>unknown</x:v>
      </x:c>
      <x:c r="E10299" t="str">
        <x:v>energy-efficiency</x:v>
      </x:c>
      <x:c r="F10299" t="str">
        <x:v>Myanmar</x:v>
      </x:c>
      <x:c r="G10299" t="str">
        <x:v>GS1729 - Myanmar Stoves Campaign - Soneva in Myanmar - VPA No. 004</x:v>
      </x:c>
      <x:c r="H10299" t="str"/>
      <x:c r="I10299" t="str"/>
      <x:c r="J10299" t="str">
        <x:v>Myanmar</x:v>
      </x:c>
      <x:c r="K10299" t="str"/>
      <x:c r="L10299" t="str">
        <x:v>https://gspp.berkeley.edu/research-and-impact/centers/cepp/projects/berkeley-carbon-trading-project/offsets-database</x:v>
      </x:c>
    </x:row>
    <x:row r="10300">
      <x:c r="A10300" t="str">
        <x:v>NYT-58-de445d7fb1e23e5f</x:v>
      </x:c>
      <x:c r="B10300" t="str">
        <x:v>Carbon project GLD6394</x:v>
      </x:c>
      <x:c r="C10300" t="str"/>
      <x:c r="D10300" t="str">
        <x:v>unknown</x:v>
      </x:c>
      <x:c r="E10300" t="str">
        <x:v>renewable-energy</x:v>
      </x:c>
      <x:c r="F10300" t="str">
        <x:v>Nepal</x:v>
      </x:c>
      <x:c r="G10300" t="str">
        <x:v>Nepal Biogas Support Program - CPA 7: 18392 digesters</x:v>
      </x:c>
      <x:c r="H10300" t="str"/>
      <x:c r="I10300" t="str"/>
      <x:c r="J10300" t="str">
        <x:v>Nepal</x:v>
      </x:c>
      <x:c r="K10300" t="str"/>
      <x:c r="L10300" t="str">
        <x:v>https://gspp.berkeley.edu/research-and-impact/centers/cepp/projects/berkeley-carbon-trading-project/offsets-database</x:v>
      </x:c>
    </x:row>
    <x:row r="10301">
      <x:c r="A10301" t="str">
        <x:v>NYT-58-287e48fe4bfc31af</x:v>
      </x:c>
      <x:c r="B10301" t="str">
        <x:v>Carbon project GLD6393</x:v>
      </x:c>
      <x:c r="C10301" t="str"/>
      <x:c r="D10301" t="str">
        <x:v>unknown</x:v>
      </x:c>
      <x:c r="E10301" t="str">
        <x:v>renewable-energy</x:v>
      </x:c>
      <x:c r="F10301" t="str">
        <x:v>Nepal</x:v>
      </x:c>
      <x:c r="G10301" t="str">
        <x:v>Nepal Biogas Support Program - CPA 6: 18504 digesters</x:v>
      </x:c>
      <x:c r="H10301" t="str"/>
      <x:c r="I10301" t="str"/>
      <x:c r="J10301" t="str">
        <x:v>Nepal</x:v>
      </x:c>
      <x:c r="K10301" t="str"/>
      <x:c r="L10301" t="str">
        <x:v>https://gspp.berkeley.edu/research-and-impact/centers/cepp/projects/berkeley-carbon-trading-project/offsets-database</x:v>
      </x:c>
    </x:row>
    <x:row r="10302">
      <x:c r="A10302" t="str">
        <x:v>NYT-58-83cd5da0366c40e0</x:v>
      </x:c>
      <x:c r="B10302" t="str">
        <x:v>Carbon project GLD3566</x:v>
      </x:c>
      <x:c r="C10302" t="str"/>
      <x:c r="D10302" t="str">
        <x:v>unknown</x:v>
      </x:c>
      <x:c r="E10302" t="str">
        <x:v>renewable-energy</x:v>
      </x:c>
      <x:c r="F10302" t="str">
        <x:v>Nepal</x:v>
      </x:c>
      <x:c r="G10302" t="str">
        <x:v>Nepal Biogas Support Program - CPA 5: 19842 digesters</x:v>
      </x:c>
      <x:c r="H10302" t="str"/>
      <x:c r="I10302" t="str"/>
      <x:c r="J10302" t="str">
        <x:v>Nepal</x:v>
      </x:c>
      <x:c r="K10302" t="str"/>
      <x:c r="L10302" t="str">
        <x:v>https://gspp.berkeley.edu/research-and-impact/centers/cepp/projects/berkeley-carbon-trading-project/offsets-database</x:v>
      </x:c>
    </x:row>
    <x:row r="10303">
      <x:c r="A10303" t="str">
        <x:v>NYT-58-790b90eaf4b42dee</x:v>
      </x:c>
      <x:c r="B10303" t="str">
        <x:v>Carbon project GLD3116</x:v>
      </x:c>
      <x:c r="C10303" t="str"/>
      <x:c r="D10303" t="str">
        <x:v>unknown</x:v>
      </x:c>
      <x:c r="E10303" t="str">
        <x:v>renewable-energy</x:v>
      </x:c>
      <x:c r="F10303" t="str">
        <x:v>Nepal</x:v>
      </x:c>
      <x:c r="G10303" t="str">
        <x:v>Nepal Biogas Support Program - CPA 4: 19970 digesters</x:v>
      </x:c>
      <x:c r="H10303" t="str"/>
      <x:c r="I10303" t="str"/>
      <x:c r="J10303" t="str">
        <x:v>Nepal</x:v>
      </x:c>
      <x:c r="K10303" t="str"/>
      <x:c r="L10303" t="str">
        <x:v>https://gspp.berkeley.edu/research-and-impact/centers/cepp/projects/berkeley-carbon-trading-project/offsets-database</x:v>
      </x:c>
    </x:row>
    <x:row r="10304">
      <x:c r="A10304" t="str">
        <x:v>NYT-58-5f320702e3dd58b8</x:v>
      </x:c>
      <x:c r="B10304" t="str">
        <x:v>Carbon project GLD3114</x:v>
      </x:c>
      <x:c r="C10304" t="str"/>
      <x:c r="D10304" t="str">
        <x:v>unknown</x:v>
      </x:c>
      <x:c r="E10304" t="str">
        <x:v>renewable-energy</x:v>
      </x:c>
      <x:c r="F10304" t="str">
        <x:v>Nepal</x:v>
      </x:c>
      <x:c r="G10304" t="str">
        <x:v>Nepal Biogas Support Program - CPA 3: 19959 digesters</x:v>
      </x:c>
      <x:c r="H10304" t="str"/>
      <x:c r="I10304" t="str"/>
      <x:c r="J10304" t="str">
        <x:v>Nepal</x:v>
      </x:c>
      <x:c r="K10304" t="str"/>
      <x:c r="L10304" t="str">
        <x:v>https://gspp.berkeley.edu/research-and-impact/centers/cepp/projects/berkeley-carbon-trading-project/offsets-database</x:v>
      </x:c>
    </x:row>
    <x:row r="10305">
      <x:c r="A10305" t="str">
        <x:v>NYT-58-1447e31e0534ca18</x:v>
      </x:c>
      <x:c r="B10305" t="str">
        <x:v>Carbon project GLD3109</x:v>
      </x:c>
      <x:c r="C10305" t="str"/>
      <x:c r="D10305" t="str">
        <x:v>unknown</x:v>
      </x:c>
      <x:c r="E10305" t="str">
        <x:v>unknown</x:v>
      </x:c>
      <x:c r="F10305" t="str">
        <x:v>Nepal</x:v>
      </x:c>
      <x:c r="G10305" t="str">
        <x:v>Nepal Biogas Support Program - CPA 1: 20000 digesters</x:v>
      </x:c>
      <x:c r="H10305" t="str"/>
      <x:c r="I10305" t="str"/>
      <x:c r="J10305" t="str">
        <x:v>Nepal</x:v>
      </x:c>
      <x:c r="K10305" t="str"/>
      <x:c r="L10305" t="str">
        <x:v>https://gspp.berkeley.edu/research-and-impact/centers/cepp/projects/berkeley-carbon-trading-project/offsets-database</x:v>
      </x:c>
    </x:row>
    <x:row r="10306">
      <x:c r="A10306" t="str">
        <x:v>NYT-58-2b573e336146f97d</x:v>
      </x:c>
      <x:c r="B10306" t="str">
        <x:v>Carbon project GLD6599</x:v>
      </x:c>
      <x:c r="C10306" t="str"/>
      <x:c r="D10306" t="str">
        <x:v>unknown</x:v>
      </x:c>
      <x:c r="E10306" t="str">
        <x:v>unknown</x:v>
      </x:c>
      <x:c r="F10306" t="str">
        <x:v>Myanmar</x:v>
      </x:c>
      <x:c r="G10306" t="str">
        <x:v>GS1729 Myanmar Stoves Campaign - Soneva in Myanmar - VPA No. 009</x:v>
      </x:c>
      <x:c r="H10306" t="str"/>
      <x:c r="I10306" t="str"/>
      <x:c r="J10306" t="str">
        <x:v>Myanmar</x:v>
      </x:c>
      <x:c r="K10306" t="str"/>
      <x:c r="L10306" t="str">
        <x:v>https://gspp.berkeley.edu/research-and-impact/centers/cepp/projects/berkeley-carbon-trading-project/offsets-database</x:v>
      </x:c>
    </x:row>
    <x:row r="10307">
      <x:c r="A10307" t="str">
        <x:v>NYT-58-b41ee709f6c4e716</x:v>
      </x:c>
      <x:c r="B10307" t="str">
        <x:v>Carbon project GLD6861</x:v>
      </x:c>
      <x:c r="C10307" t="str"/>
      <x:c r="D10307" t="str">
        <x:v>unknown</x:v>
      </x:c>
      <x:c r="E10307" t="str">
        <x:v>energy-efficiency</x:v>
      </x:c>
      <x:c r="F10307" t="str">
        <x:v>Myanmar</x:v>
      </x:c>
      <x:c r="G10307" t="str">
        <x:v>GS1729 Myanmar Stoves Campaign - Soneva in Myanmar - VPA No. 011</x:v>
      </x:c>
      <x:c r="H10307" t="str"/>
      <x:c r="I10307" t="str"/>
      <x:c r="J10307" t="str">
        <x:v>Myanmar</x:v>
      </x:c>
      <x:c r="K10307" t="str"/>
      <x:c r="L10307" t="str">
        <x:v>https://gspp.berkeley.edu/research-and-impact/centers/cepp/projects/berkeley-carbon-trading-project/offsets-database</x:v>
      </x:c>
    </x:row>
    <x:row r="10308">
      <x:c r="A10308" t="str">
        <x:v>NYT-58-85130ad69041911b</x:v>
      </x:c>
      <x:c r="B10308" t="str">
        <x:v>Carbon project GLD2295</x:v>
      </x:c>
      <x:c r="C10308" t="str"/>
      <x:c r="D10308" t="str">
        <x:v>unknown</x:v>
      </x:c>
      <x:c r="E10308" t="str">
        <x:v>energy-efficiency</x:v>
      </x:c>
      <x:c r="F10308" t="str">
        <x:v>Myanmar</x:v>
      </x:c>
      <x:c r="G10308" t="str">
        <x:v>GS1729 Myanmar Stoves Campaign - SLOW LIFE in Myanmar - VPA No. 001</x:v>
      </x:c>
      <x:c r="H10308" t="str"/>
      <x:c r="I10308" t="str"/>
      <x:c r="J10308" t="str">
        <x:v>Myanmar</x:v>
      </x:c>
      <x:c r="K10308" t="str"/>
      <x:c r="L10308" t="str">
        <x:v>https://gspp.berkeley.edu/research-and-impact/centers/cepp/projects/berkeley-carbon-trading-project/offsets-database</x:v>
      </x:c>
    </x:row>
    <x:row r="10309">
      <x:c r="A10309" t="str">
        <x:v>NYT-58-0b0eeb1b6e046fb1</x:v>
      </x:c>
      <x:c r="B10309" t="str">
        <x:v>Carbon project GLD4965</x:v>
      </x:c>
      <x:c r="C10309" t="str"/>
      <x:c r="D10309" t="str">
        <x:v>unknown</x:v>
      </x:c>
      <x:c r="E10309" t="str">
        <x:v>energy-efficiency</x:v>
      </x:c>
      <x:c r="F10309" t="str">
        <x:v>Cambodia</x:v>
      </x:c>
      <x:c r="G10309" t="str">
        <x:v>Accelerating Clean Cooking Solutions Cambodia VPA01</x:v>
      </x:c>
      <x:c r="H10309" t="str"/>
      <x:c r="I10309" t="str"/>
      <x:c r="J10309" t="str">
        <x:v>Cambodia</x:v>
      </x:c>
      <x:c r="K10309" t="str"/>
      <x:c r="L10309" t="str">
        <x:v>https://gspp.berkeley.edu/research-and-impact/centers/cepp/projects/berkeley-carbon-trading-project/offsets-database</x:v>
      </x:c>
    </x:row>
    <x:row r="10310">
      <x:c r="A10310" t="str">
        <x:v>NYT-58-abdeba0327627a88</x:v>
      </x:c>
      <x:c r="B10310" t="str">
        <x:v>Carbon project GLD5441</x:v>
      </x:c>
      <x:c r="C10310" t="str"/>
      <x:c r="D10310" t="str">
        <x:v>unknown</x:v>
      </x:c>
      <x:c r="E10310" t="str">
        <x:v>energy-efficiency</x:v>
      </x:c>
      <x:c r="F10310" t="str">
        <x:v>Malawi</x:v>
      </x:c>
      <x:c r="G10310" t="str">
        <x:v>GS1247 VPA 116 Improved Kitchen Regimes Multi-Country PoA - Dowa Boreholes Malawi</x:v>
      </x:c>
      <x:c r="H10310" t="str"/>
      <x:c r="I10310" t="str"/>
      <x:c r="J10310" t="str">
        <x:v>Malawi</x:v>
      </x:c>
      <x:c r="K10310" t="str"/>
      <x:c r="L10310" t="str">
        <x:v>https://gspp.berkeley.edu/research-and-impact/centers/cepp/projects/berkeley-carbon-trading-project/offsets-database</x:v>
      </x:c>
    </x:row>
    <x:row r="10311">
      <x:c r="A10311" t="str">
        <x:v>NYT-58-79b593b26a464e70</x:v>
      </x:c>
      <x:c r="B10311" t="str">
        <x:v>Carbon project GLD5439</x:v>
      </x:c>
      <x:c r="C10311" t="str"/>
      <x:c r="D10311" t="str">
        <x:v>unknown</x:v>
      </x:c>
      <x:c r="E10311" t="str">
        <x:v>energy-efficiency</x:v>
      </x:c>
      <x:c r="F10311" t="str">
        <x:v>Malawi</x:v>
      </x:c>
      <x:c r="G10311" t="str">
        <x:v>GS1247 VPA 114 Improved Kitchen Regimes Multi-Country PoA - Dowa Boreholes Malawi</x:v>
      </x:c>
      <x:c r="H10311" t="str"/>
      <x:c r="I10311" t="str"/>
      <x:c r="J10311" t="str">
        <x:v>Malawi</x:v>
      </x:c>
      <x:c r="K10311" t="str"/>
      <x:c r="L10311" t="str">
        <x:v>https://gspp.berkeley.edu/research-and-impact/centers/cepp/projects/berkeley-carbon-trading-project/offsets-database</x:v>
      </x:c>
    </x:row>
    <x:row r="10312">
      <x:c r="A10312" t="str">
        <x:v>NYT-58-33e75ee876c26dd2</x:v>
      </x:c>
      <x:c r="B10312" t="str">
        <x:v>Carbon project GLD5438</x:v>
      </x:c>
      <x:c r="C10312" t="str"/>
      <x:c r="D10312" t="str">
        <x:v>unknown</x:v>
      </x:c>
      <x:c r="E10312" t="str">
        <x:v>energy-efficiency</x:v>
      </x:c>
      <x:c r="F10312" t="str">
        <x:v>Malawi</x:v>
      </x:c>
      <x:c r="G10312" t="str">
        <x:v>GS1247 VPA 113 Improved Kitchen Regimes Multi-Country PoA - Dowa Boreholes Malawi</x:v>
      </x:c>
      <x:c r="H10312" t="str"/>
      <x:c r="I10312" t="str"/>
      <x:c r="J10312" t="str">
        <x:v>Malawi</x:v>
      </x:c>
      <x:c r="K10312" t="str"/>
      <x:c r="L10312" t="str">
        <x:v>https://gspp.berkeley.edu/research-and-impact/centers/cepp/projects/berkeley-carbon-trading-project/offsets-database</x:v>
      </x:c>
    </x:row>
    <x:row r="10313">
      <x:c r="A10313" t="str">
        <x:v>NYT-58-ea929930ea794bef</x:v>
      </x:c>
      <x:c r="B10313" t="str">
        <x:v>Carbon project GLD5437</x:v>
      </x:c>
      <x:c r="C10313" t="str"/>
      <x:c r="D10313" t="str">
        <x:v>unknown</x:v>
      </x:c>
      <x:c r="E10313" t="str">
        <x:v>energy-efficiency</x:v>
      </x:c>
      <x:c r="F10313" t="str">
        <x:v>Malawi</x:v>
      </x:c>
      <x:c r="G10313" t="str">
        <x:v>GS1247 VPA 112 Improved Kitchen Regimes Multi-Country PoA - Dowa Boreholes Malawi</x:v>
      </x:c>
      <x:c r="H10313" t="str"/>
      <x:c r="I10313" t="str"/>
      <x:c r="J10313" t="str">
        <x:v>Malawi</x:v>
      </x:c>
      <x:c r="K10313" t="str"/>
      <x:c r="L10313" t="str">
        <x:v>https://gspp.berkeley.edu/research-and-impact/centers/cepp/projects/berkeley-carbon-trading-project/offsets-database</x:v>
      </x:c>
    </x:row>
    <x:row r="10314">
      <x:c r="A10314" t="str">
        <x:v>NYT-58-af910cac6070258b</x:v>
      </x:c>
      <x:c r="B10314" t="str">
        <x:v>Carbon project GLD5344</x:v>
      </x:c>
      <x:c r="C10314" t="str"/>
      <x:c r="D10314" t="str">
        <x:v>unknown</x:v>
      </x:c>
      <x:c r="E10314" t="str">
        <x:v>energy-efficiency</x:v>
      </x:c>
      <x:c r="F10314" t="str">
        <x:v>Malawi</x:v>
      </x:c>
      <x:c r="G10314" t="str">
        <x:v>GS1247 VPA 104 Improved Kitchen Regimes Multi-Country PoA - Kasungu Boreholes Malawi</x:v>
      </x:c>
      <x:c r="H10314" t="str"/>
      <x:c r="I10314" t="str"/>
      <x:c r="J10314" t="str">
        <x:v>Malawi</x:v>
      </x:c>
      <x:c r="K10314" t="str"/>
      <x:c r="L10314" t="str">
        <x:v>https://gspp.berkeley.edu/research-and-impact/centers/cepp/projects/berkeley-carbon-trading-project/offsets-database</x:v>
      </x:c>
    </x:row>
    <x:row r="10315">
      <x:c r="A10315" t="str">
        <x:v>NYT-58-8a2edf4894f79c47</x:v>
      </x:c>
      <x:c r="B10315" t="str">
        <x:v>Carbon project GLD5343</x:v>
      </x:c>
      <x:c r="C10315" t="str"/>
      <x:c r="D10315" t="str">
        <x:v>unknown</x:v>
      </x:c>
      <x:c r="E10315" t="str">
        <x:v>energy-efficiency</x:v>
      </x:c>
      <x:c r="F10315" t="str">
        <x:v>Malawi</x:v>
      </x:c>
      <x:c r="G10315" t="str">
        <x:v>GS1247 VPA 103 Improved Kitchen Regimes Multi-Country PoA - Kasungu Boreholes Malawi</x:v>
      </x:c>
      <x:c r="H10315" t="str"/>
      <x:c r="I10315" t="str"/>
      <x:c r="J10315" t="str">
        <x:v>Malawi</x:v>
      </x:c>
      <x:c r="K10315" t="str"/>
      <x:c r="L10315" t="str">
        <x:v>https://gspp.berkeley.edu/research-and-impact/centers/cepp/projects/berkeley-carbon-trading-project/offsets-database</x:v>
      </x:c>
    </x:row>
    <x:row r="10316">
      <x:c r="A10316" t="str">
        <x:v>NYT-58-a2291109ce79dcfb</x:v>
      </x:c>
      <x:c r="B10316" t="str">
        <x:v>Carbon project GLD5342</x:v>
      </x:c>
      <x:c r="C10316" t="str"/>
      <x:c r="D10316" t="str">
        <x:v>unknown</x:v>
      </x:c>
      <x:c r="E10316" t="str">
        <x:v>energy-efficiency</x:v>
      </x:c>
      <x:c r="F10316" t="str">
        <x:v>Malawi</x:v>
      </x:c>
      <x:c r="G10316" t="str">
        <x:v>GS1247 VPA 102 Improved Kitchen Regimes Multi-Country PoA - Kasungu Boreholes Malawi</x:v>
      </x:c>
      <x:c r="H10316" t="str"/>
      <x:c r="I10316" t="str"/>
      <x:c r="J10316" t="str">
        <x:v>Malawi</x:v>
      </x:c>
      <x:c r="K10316" t="str"/>
      <x:c r="L10316" t="str">
        <x:v>https://gspp.berkeley.edu/research-and-impact/centers/cepp/projects/berkeley-carbon-trading-project/offsets-database</x:v>
      </x:c>
    </x:row>
    <x:row r="10317">
      <x:c r="A10317" t="str">
        <x:v>NYT-58-eb2d6ab3f6140d1d</x:v>
      </x:c>
      <x:c r="B10317" t="str">
        <x:v>Carbon project GLD5340</x:v>
      </x:c>
      <x:c r="C10317" t="str"/>
      <x:c r="D10317" t="str">
        <x:v>unknown</x:v>
      </x:c>
      <x:c r="E10317" t="str">
        <x:v>energy-efficiency</x:v>
      </x:c>
      <x:c r="F10317" t="str">
        <x:v>Malawi</x:v>
      </x:c>
      <x:c r="G10317" t="str">
        <x:v>GS1247 VPA 100 Improved Kitchen Regimes Multi-Country PoA - Kasungu Boreholes Malawi</x:v>
      </x:c>
      <x:c r="H10317" t="str"/>
      <x:c r="I10317" t="str"/>
      <x:c r="J10317" t="str">
        <x:v>Malawi</x:v>
      </x:c>
      <x:c r="K10317" t="str"/>
      <x:c r="L10317" t="str">
        <x:v>https://gspp.berkeley.edu/research-and-impact/centers/cepp/projects/berkeley-carbon-trading-project/offsets-database</x:v>
      </x:c>
    </x:row>
    <x:row r="10318">
      <x:c r="A10318" t="str">
        <x:v>NYT-58-d36d99004eff9b36</x:v>
      </x:c>
      <x:c r="B10318" t="str">
        <x:v>Carbon project GLD5339</x:v>
      </x:c>
      <x:c r="C10318" t="str"/>
      <x:c r="D10318" t="str">
        <x:v>unknown</x:v>
      </x:c>
      <x:c r="E10318" t="str">
        <x:v>energy-efficiency</x:v>
      </x:c>
      <x:c r="F10318" t="str">
        <x:v>Malawi</x:v>
      </x:c>
      <x:c r="G10318" t="str">
        <x:v>GS1247 VPA 99 Improved Kitchen Regimes Multi-Country PoA - Kasungu Boreholes Malawi</x:v>
      </x:c>
      <x:c r="H10318" t="str"/>
      <x:c r="I10318" t="str"/>
      <x:c r="J10318" t="str">
        <x:v>Malawi</x:v>
      </x:c>
      <x:c r="K10318" t="str"/>
      <x:c r="L10318" t="str">
        <x:v>https://gspp.berkeley.edu/research-and-impact/centers/cepp/projects/berkeley-carbon-trading-project/offsets-database</x:v>
      </x:c>
    </x:row>
    <x:row r="10319">
      <x:c r="A10319" t="str">
        <x:v>NYT-58-4fc6c4b512137375</x:v>
      </x:c>
      <x:c r="B10319" t="str">
        <x:v>Carbon project GLD5338</x:v>
      </x:c>
      <x:c r="C10319" t="str"/>
      <x:c r="D10319" t="str">
        <x:v>unknown</x:v>
      </x:c>
      <x:c r="E10319" t="str">
        <x:v>energy-efficiency</x:v>
      </x:c>
      <x:c r="F10319" t="str">
        <x:v>Malawi</x:v>
      </x:c>
      <x:c r="G10319" t="str">
        <x:v>GS1247 VPA 98 Improved Kitchen Regimes Multi-Country PoA - Dowa Boreholes Malawi</x:v>
      </x:c>
      <x:c r="H10319" t="str"/>
      <x:c r="I10319" t="str"/>
      <x:c r="J10319" t="str">
        <x:v>Malawi</x:v>
      </x:c>
      <x:c r="K10319" t="str"/>
      <x:c r="L10319" t="str">
        <x:v>https://gspp.berkeley.edu/research-and-impact/centers/cepp/projects/berkeley-carbon-trading-project/offsets-database</x:v>
      </x:c>
    </x:row>
    <x:row r="10320">
      <x:c r="A10320" t="str">
        <x:v>NYT-58-7e7632ce849196c7</x:v>
      </x:c>
      <x:c r="B10320" t="str">
        <x:v>Carbon project GLD5336</x:v>
      </x:c>
      <x:c r="C10320" t="str"/>
      <x:c r="D10320" t="str">
        <x:v>unknown</x:v>
      </x:c>
      <x:c r="E10320" t="str">
        <x:v>unknown</x:v>
      </x:c>
      <x:c r="F10320" t="str">
        <x:v>Malawi</x:v>
      </x:c>
      <x:c r="G10320" t="str">
        <x:v>GS1247 VPA 96 Improved Kitchen Regimes Multi-Country PoA - Dowa &amp; Kasungu Boreholes Malawi</x:v>
      </x:c>
      <x:c r="H10320" t="str"/>
      <x:c r="I10320" t="str"/>
      <x:c r="J10320" t="str">
        <x:v>Malawi</x:v>
      </x:c>
      <x:c r="K10320" t="str"/>
      <x:c r="L10320" t="str">
        <x:v>https://gspp.berkeley.edu/research-and-impact/centers/cepp/projects/berkeley-carbon-trading-project/offsets-database</x:v>
      </x:c>
    </x:row>
    <x:row r="10321">
      <x:c r="A10321" t="str">
        <x:v>NYT-58-8fc22068ada972d4</x:v>
      </x:c>
      <x:c r="B10321" t="str">
        <x:v>Carbon project GLD5335</x:v>
      </x:c>
      <x:c r="C10321" t="str"/>
      <x:c r="D10321" t="str">
        <x:v>unknown</x:v>
      </x:c>
      <x:c r="E10321" t="str">
        <x:v>unknown</x:v>
      </x:c>
      <x:c r="F10321" t="str">
        <x:v>Malawi</x:v>
      </x:c>
      <x:c r="G10321" t="str">
        <x:v>GS1247 VPA 95 Improved Kitchen Regimes Multi-Country PoA - Dowa &amp; Kasungu Boreholes Malawi</x:v>
      </x:c>
      <x:c r="H10321" t="str"/>
      <x:c r="I10321" t="str"/>
      <x:c r="J10321" t="str">
        <x:v>Malawi</x:v>
      </x:c>
      <x:c r="K10321" t="str"/>
      <x:c r="L10321" t="str">
        <x:v>https://gspp.berkeley.edu/research-and-impact/centers/cepp/projects/berkeley-carbon-trading-project/offsets-database</x:v>
      </x:c>
    </x:row>
    <x:row r="10322">
      <x:c r="A10322" t="str">
        <x:v>NYT-58-7130e67c75b64f6f</x:v>
      </x:c>
      <x:c r="B10322" t="str">
        <x:v>Carbon project GLD6600</x:v>
      </x:c>
      <x:c r="C10322" t="str"/>
      <x:c r="D10322" t="str">
        <x:v>unknown</x:v>
      </x:c>
      <x:c r="E10322" t="str">
        <x:v>unknown</x:v>
      </x:c>
      <x:c r="F10322" t="str">
        <x:v>Myanmar</x:v>
      </x:c>
      <x:c r="G10322" t="str">
        <x:v>GS1729 Myanmar Stoves Campaign - Soneva in Myanmar - VPA No. 010</x:v>
      </x:c>
      <x:c r="H10322" t="str"/>
      <x:c r="I10322" t="str"/>
      <x:c r="J10322" t="str">
        <x:v>Myanmar</x:v>
      </x:c>
      <x:c r="K10322" t="str"/>
      <x:c r="L10322" t="str">
        <x:v>https://gspp.berkeley.edu/research-and-impact/centers/cepp/projects/berkeley-carbon-trading-project/offsets-database</x:v>
      </x:c>
    </x:row>
    <x:row r="10323">
      <x:c r="A10323" t="str">
        <x:v>NYT-58-b81630ce8c2051b9</x:v>
      </x:c>
      <x:c r="B10323" t="str">
        <x:v>Carbon project GLD5332</x:v>
      </x:c>
      <x:c r="C10323" t="str"/>
      <x:c r="D10323" t="str">
        <x:v>unknown</x:v>
      </x:c>
      <x:c r="E10323" t="str">
        <x:v>unknown</x:v>
      </x:c>
      <x:c r="F10323" t="str">
        <x:v>Malawi</x:v>
      </x:c>
      <x:c r="G10323" t="str">
        <x:v>GS1247 VPA 94 Improved Kitchen Regimes Multi-Country PoA - Dowa &amp; Kasungu Boreholes Malawi</x:v>
      </x:c>
      <x:c r="H10323" t="str"/>
      <x:c r="I10323" t="str"/>
      <x:c r="J10323" t="str">
        <x:v>Malawi</x:v>
      </x:c>
      <x:c r="K10323" t="str"/>
      <x:c r="L10323" t="str">
        <x:v>https://gspp.berkeley.edu/research-and-impact/centers/cepp/projects/berkeley-carbon-trading-project/offsets-database</x:v>
      </x:c>
    </x:row>
    <x:row r="10324">
      <x:c r="A10324" t="str">
        <x:v>NYT-58-c7e3503b6157d3a0</x:v>
      </x:c>
      <x:c r="B10324" t="str">
        <x:v>Carbon project GLD3113</x:v>
      </x:c>
      <x:c r="C10324" t="str"/>
      <x:c r="D10324" t="str">
        <x:v>unknown</x:v>
      </x:c>
      <x:c r="E10324" t="str">
        <x:v>renewable-energy</x:v>
      </x:c>
      <x:c r="F10324" t="str">
        <x:v>Nepal</x:v>
      </x:c>
      <x:c r="G10324" t="str">
        <x:v>Nepal Biogas Support Program - CPA 2: 19927 digesters</x:v>
      </x:c>
      <x:c r="H10324" t="str"/>
      <x:c r="I10324" t="str"/>
      <x:c r="J10324" t="str">
        <x:v>Nepal</x:v>
      </x:c>
      <x:c r="K10324" t="str"/>
      <x:c r="L10324" t="str">
        <x:v>https://gspp.berkeley.edu/research-and-impact/centers/cepp/projects/berkeley-carbon-trading-project/offsets-database</x:v>
      </x:c>
    </x:row>
    <x:row r="10325">
      <x:c r="A10325" t="str">
        <x:v>NYT-58-0f4f200360f2eab7</x:v>
      </x:c>
      <x:c r="B10325" t="str">
        <x:v>Carbon project GLD7312</x:v>
      </x:c>
      <x:c r="C10325" t="str"/>
      <x:c r="D10325" t="str">
        <x:v>unknown</x:v>
      </x:c>
      <x:c r="E10325" t="str">
        <x:v>energy-efficiency</x:v>
      </x:c>
      <x:c r="F10325" t="str">
        <x:v>Nigeria</x:v>
      </x:c>
      <x:c r="G10325" t="str">
        <x:v>Promoting Improved Cooking practices in Nigeria</x:v>
      </x:c>
      <x:c r="H10325" t="str"/>
      <x:c r="I10325" t="str"/>
      <x:c r="J10325" t="str">
        <x:v>Nigeria</x:v>
      </x:c>
      <x:c r="K10325" t="str"/>
      <x:c r="L10325" t="str">
        <x:v>https://gspp.berkeley.edu/research-and-impact/centers/cepp/projects/berkeley-carbon-trading-project/offsets-database</x:v>
      </x:c>
    </x:row>
    <x:row r="10326">
      <x:c r="A10326" t="str">
        <x:v>NYT-58-afddf60965b776c6</x:v>
      </x:c>
      <x:c r="B10326" t="str">
        <x:v>Carbon project GLD6746</x:v>
      </x:c>
      <x:c r="C10326" t="str"/>
      <x:c r="D10326" t="str">
        <x:v>unknown</x:v>
      </x:c>
      <x:c r="E10326" t="str">
        <x:v>energy-efficiency</x:v>
      </x:c>
      <x:c r="F10326" t="str">
        <x:v>Cambodia</x:v>
      </x:c>
      <x:c r="G10326" t="str">
        <x:v>Accelerating Clean Cooking Solutions in Cambodia – VPA04 (GS 6746)</x:v>
      </x:c>
      <x:c r="H10326" t="str"/>
      <x:c r="I10326" t="str"/>
      <x:c r="J10326" t="str">
        <x:v>Cambodia</x:v>
      </x:c>
      <x:c r="K10326" t="str"/>
      <x:c r="L10326" t="str">
        <x:v>https://gspp.berkeley.edu/research-and-impact/centers/cepp/projects/berkeley-carbon-trading-project/offsets-database</x:v>
      </x:c>
    </x:row>
    <x:row r="10327">
      <x:c r="A10327" t="str">
        <x:v>NYT-58-653334b8f8fb16c2</x:v>
      </x:c>
      <x:c r="B10327" t="str">
        <x:v>Carbon project GLD5330</x:v>
      </x:c>
      <x:c r="C10327" t="str"/>
      <x:c r="D10327" t="str">
        <x:v>unknown</x:v>
      </x:c>
      <x:c r="E10327" t="str">
        <x:v>unknown</x:v>
      </x:c>
      <x:c r="F10327" t="str">
        <x:v>Malawi</x:v>
      </x:c>
      <x:c r="G10327" t="str">
        <x:v>GS1247 VPA 92 Improved Kitchen Regimes Multi-Country PoA - Dowa &amp; Kasungu Boreholes Malawi</x:v>
      </x:c>
      <x:c r="H10327" t="str"/>
      <x:c r="I10327" t="str"/>
      <x:c r="J10327" t="str">
        <x:v>Malawi</x:v>
      </x:c>
      <x:c r="K10327" t="str"/>
      <x:c r="L10327" t="str">
        <x:v>https://gspp.berkeley.edu/research-and-impact/centers/cepp/projects/berkeley-carbon-trading-project/offsets-database</x:v>
      </x:c>
    </x:row>
    <x:row r="10328">
      <x:c r="A10328" t="str">
        <x:v>NYT-58-8d4525903f39909c</x:v>
      </x:c>
      <x:c r="B10328" t="str">
        <x:v>Carbon project GLD5329</x:v>
      </x:c>
      <x:c r="C10328" t="str"/>
      <x:c r="D10328" t="str">
        <x:v>unknown</x:v>
      </x:c>
      <x:c r="E10328" t="str">
        <x:v>unknown</x:v>
      </x:c>
      <x:c r="F10328" t="str">
        <x:v>Malawi</x:v>
      </x:c>
      <x:c r="G10328" t="str">
        <x:v>GS1247 VPA 91 Improved Kitchen Regimes Multi-Country PoA - Dowa &amp; Kasungu Boreholes Malawi</x:v>
      </x:c>
      <x:c r="H10328" t="str"/>
      <x:c r="I10328" t="str"/>
      <x:c r="J10328" t="str">
        <x:v>Malawi</x:v>
      </x:c>
      <x:c r="K10328" t="str"/>
      <x:c r="L10328" t="str">
        <x:v>https://gspp.berkeley.edu/research-and-impact/centers/cepp/projects/berkeley-carbon-trading-project/offsets-database</x:v>
      </x:c>
    </x:row>
    <x:row r="10329">
      <x:c r="A10329" t="str">
        <x:v>NYT-58-679496b7d7371999</x:v>
      </x:c>
      <x:c r="B10329" t="str">
        <x:v>Carbon project GLD7292</x:v>
      </x:c>
      <x:c r="C10329" t="str"/>
      <x:c r="D10329" t="str">
        <x:v>unknown</x:v>
      </x:c>
      <x:c r="E10329" t="str">
        <x:v>unknown</x:v>
      </x:c>
      <x:c r="F10329" t="str">
        <x:v>Ethiopia</x:v>
      </x:c>
      <x:c r="G10329" t="str">
        <x:v>GS1247 VPA 171 Southern Ethiopia Community Safe Water</x:v>
      </x:c>
      <x:c r="H10329" t="str"/>
      <x:c r="I10329" t="str"/>
      <x:c r="J10329" t="str">
        <x:v>Ethiopia</x:v>
      </x:c>
      <x:c r="K10329" t="str"/>
      <x:c r="L10329" t="str">
        <x:v>https://gspp.berkeley.edu/research-and-impact/centers/cepp/projects/berkeley-carbon-trading-project/offsets-database</x:v>
      </x:c>
    </x:row>
    <x:row r="10330">
      <x:c r="A10330" t="str">
        <x:v>NYT-58-a47c5fbe19140b1b</x:v>
      </x:c>
      <x:c r="B10330" t="str">
        <x:v>Carbon project GLD7287</x:v>
      </x:c>
      <x:c r="C10330" t="str"/>
      <x:c r="D10330" t="str">
        <x:v>unknown</x:v>
      </x:c>
      <x:c r="E10330" t="str">
        <x:v>unknown</x:v>
      </x:c>
      <x:c r="F10330" t="str">
        <x:v>Ethiopia</x:v>
      </x:c>
      <x:c r="G10330" t="str">
        <x:v>GS1247 VPA 165 Southern Ethiopia Community Safe Water</x:v>
      </x:c>
      <x:c r="H10330" t="str"/>
      <x:c r="I10330" t="str"/>
      <x:c r="J10330" t="str">
        <x:v>Ethiopia</x:v>
      </x:c>
      <x:c r="K10330" t="str"/>
      <x:c r="L10330" t="str">
        <x:v>https://gspp.berkeley.edu/research-and-impact/centers/cepp/projects/berkeley-carbon-trading-project/offsets-database</x:v>
      </x:c>
    </x:row>
    <x:row r="10331">
      <x:c r="A10331" t="str">
        <x:v>NYT-58-5fb8c85c555ecb01</x:v>
      </x:c>
      <x:c r="B10331" t="str">
        <x:v>Carbon project GLD5955</x:v>
      </x:c>
      <x:c r="C10331" t="str"/>
      <x:c r="D10331" t="str">
        <x:v>unknown</x:v>
      </x:c>
      <x:c r="E10331" t="str">
        <x:v>unknown</x:v>
      </x:c>
      <x:c r="F10331" t="str">
        <x:v>Eritrea</x:v>
      </x:c>
      <x:c r="G10331" t="str">
        <x:v>GS1247 VPA 126 Zoba Anseba Community Safe Water</x:v>
      </x:c>
      <x:c r="H10331" t="str"/>
      <x:c r="I10331" t="str"/>
      <x:c r="J10331" t="str">
        <x:v>Eritrea</x:v>
      </x:c>
      <x:c r="K10331" t="str"/>
      <x:c r="L10331" t="str">
        <x:v>https://gspp.berkeley.edu/research-and-impact/centers/cepp/projects/berkeley-carbon-trading-project/offsets-database</x:v>
      </x:c>
    </x:row>
    <x:row r="10332">
      <x:c r="A10332" t="str">
        <x:v>NYT-58-d77d0b0d4595d705</x:v>
      </x:c>
      <x:c r="B10332" t="str">
        <x:v>Carbon project GLD5951</x:v>
      </x:c>
      <x:c r="C10332" t="str"/>
      <x:c r="D10332" t="str">
        <x:v>unknown</x:v>
      </x:c>
      <x:c r="E10332" t="str">
        <x:v>unknown</x:v>
      </x:c>
      <x:c r="F10332" t="str">
        <x:v>Eritrea</x:v>
      </x:c>
      <x:c r="G10332" t="str">
        <x:v>GS1247 VPA 122 Zoba Anseba Community Safe Water</x:v>
      </x:c>
      <x:c r="H10332" t="str"/>
      <x:c r="I10332" t="str"/>
      <x:c r="J10332" t="str">
        <x:v>Eritrea</x:v>
      </x:c>
      <x:c r="K10332" t="str"/>
      <x:c r="L10332" t="str">
        <x:v>https://gspp.berkeley.edu/research-and-impact/centers/cepp/projects/berkeley-carbon-trading-project/offsets-database</x:v>
      </x:c>
    </x:row>
    <x:row r="10333">
      <x:c r="A10333" t="str">
        <x:v>NYT-58-6e2172f585a5ad36</x:v>
      </x:c>
      <x:c r="B10333" t="str">
        <x:v>Carbon project GLD7071</x:v>
      </x:c>
      <x:c r="C10333" t="str"/>
      <x:c r="D10333" t="str">
        <x:v>unknown</x:v>
      </x:c>
      <x:c r="E10333" t="str">
        <x:v>unknown</x:v>
      </x:c>
      <x:c r="F10333" t="str">
        <x:v>India</x:v>
      </x:c>
      <x:c r="G10333" t="str">
        <x:v>400 MW Solar Power Project at Bhadla Rajasthan</x:v>
      </x:c>
      <x:c r="H10333" t="str"/>
      <x:c r="I10333" t="str"/>
      <x:c r="J10333" t="str">
        <x:v>India</x:v>
      </x:c>
      <x:c r="K10333" t="str"/>
      <x:c r="L10333" t="str">
        <x:v>https://gspp.berkeley.edu/research-and-impact/centers/cepp/projects/berkeley-carbon-trading-project/offsets-database</x:v>
      </x:c>
    </x:row>
    <x:row r="10334">
      <x:c r="A10334" t="str">
        <x:v>NYT-58-fabaea64eaaece94</x:v>
      </x:c>
      <x:c r="B10334" t="str">
        <x:v>Carbon project GLD6999</x:v>
      </x:c>
      <x:c r="C10334" t="str"/>
      <x:c r="D10334" t="str">
        <x:v>unknown</x:v>
      </x:c>
      <x:c r="E10334" t="str">
        <x:v>renewable-energy</x:v>
      </x:c>
      <x:c r="F10334" t="str">
        <x:v>India</x:v>
      </x:c>
      <x:c r="G10334" t="str">
        <x:v>21 MW Wind Energy Project by Shree Cement Limited</x:v>
      </x:c>
      <x:c r="H10334" t="str"/>
      <x:c r="I10334" t="str"/>
      <x:c r="J10334" t="str">
        <x:v>India</x:v>
      </x:c>
      <x:c r="K10334" t="str"/>
      <x:c r="L10334" t="str">
        <x:v>https://gspp.berkeley.edu/research-and-impact/centers/cepp/projects/berkeley-carbon-trading-project/offsets-database</x:v>
      </x:c>
    </x:row>
    <x:row r="10335">
      <x:c r="A10335" t="str">
        <x:v>NYT-58-81ab91a232551975</x:v>
      </x:c>
      <x:c r="B10335" t="str">
        <x:v>Carbon project GLD7142</x:v>
      </x:c>
      <x:c r="C10335" t="str"/>
      <x:c r="D10335" t="str">
        <x:v>unknown</x:v>
      </x:c>
      <x:c r="E10335" t="str">
        <x:v>unknown</x:v>
      </x:c>
      <x:c r="F10335" t="str">
        <x:v>Malawi</x:v>
      </x:c>
      <x:c r="G10335" t="str">
        <x:v>Conserving the Mulanje Mountains Malawi - Saving forests and empowering mountain communities with improved cookstoves</x:v>
      </x:c>
      <x:c r="H10335" t="str"/>
      <x:c r="I10335" t="str"/>
      <x:c r="J10335" t="str">
        <x:v>Malawi</x:v>
      </x:c>
      <x:c r="K10335" t="str"/>
      <x:c r="L10335" t="str">
        <x:v>https://gspp.berkeley.edu/research-and-impact/centers/cepp/projects/berkeley-carbon-trading-project/offsets-database</x:v>
      </x:c>
    </x:row>
    <x:row r="10336">
      <x:c r="A10336" t="str">
        <x:v>NYT-58-dd2c4c79be32cfb7</x:v>
      </x:c>
      <x:c r="B10336" t="str">
        <x:v>Carbon project GLD5993</x:v>
      </x:c>
      <x:c r="C10336" t="str"/>
      <x:c r="D10336" t="str">
        <x:v>unknown</x:v>
      </x:c>
      <x:c r="E10336" t="str">
        <x:v>unknown</x:v>
      </x:c>
      <x:c r="F10336" t="str">
        <x:v>India</x:v>
      </x:c>
      <x:c r="G10336" t="str">
        <x:v>Himalayan Oak Restoration Project </x:v>
      </x:c>
      <x:c r="H10336" t="str"/>
      <x:c r="I10336" t="str"/>
      <x:c r="J10336" t="str">
        <x:v>India</x:v>
      </x:c>
      <x:c r="K10336" t="str"/>
      <x:c r="L10336" t="str">
        <x:v>https://gspp.berkeley.edu/research-and-impact/centers/cepp/projects/berkeley-carbon-trading-project/offsets-database</x:v>
      </x:c>
    </x:row>
    <x:row r="10337">
      <x:c r="A10337" t="str">
        <x:v>NYT-58-6f59f1b51c1af306</x:v>
      </x:c>
      <x:c r="B10337" t="str">
        <x:v>Carbon project GLD6786</x:v>
      </x:c>
      <x:c r="C10337" t="str"/>
      <x:c r="D10337" t="str">
        <x:v>unknown</x:v>
      </x:c>
      <x:c r="E10337" t="str">
        <x:v>energy-efficiency</x:v>
      </x:c>
      <x:c r="F10337" t="str">
        <x:v>Rwanda</x:v>
      </x:c>
      <x:c r="G10337" t="str">
        <x:v>GS1247 VPA 151 Improved Kitchen Regimes: Gatsibo District Borehole Project Rwanda</x:v>
      </x:c>
      <x:c r="H10337" t="str"/>
      <x:c r="I10337" t="str"/>
      <x:c r="J10337" t="str">
        <x:v>Rwanda</x:v>
      </x:c>
      <x:c r="K10337" t="str"/>
      <x:c r="L10337" t="str">
        <x:v>https://gspp.berkeley.edu/research-and-impact/centers/cepp/projects/berkeley-carbon-trading-project/offsets-database</x:v>
      </x:c>
    </x:row>
    <x:row r="10338">
      <x:c r="A10338" t="str">
        <x:v>NYT-58-c0aca00211cc8f61</x:v>
      </x:c>
      <x:c r="B10338" t="str">
        <x:v>Carbon project GLD7293</x:v>
      </x:c>
      <x:c r="C10338" t="str"/>
      <x:c r="D10338" t="str">
        <x:v>unknown</x:v>
      </x:c>
      <x:c r="E10338" t="str">
        <x:v>unknown</x:v>
      </x:c>
      <x:c r="F10338" t="str">
        <x:v>Ethiopia</x:v>
      </x:c>
      <x:c r="G10338" t="str">
        <x:v>GS1247 VPA 172 Southern Ethiopia Efficient Cook Stoves </x:v>
      </x:c>
      <x:c r="H10338" t="str"/>
      <x:c r="I10338" t="str"/>
      <x:c r="J10338" t="str">
        <x:v>Ethiopia</x:v>
      </x:c>
      <x:c r="K10338" t="str"/>
      <x:c r="L10338" t="str">
        <x:v>https://gspp.berkeley.edu/research-and-impact/centers/cepp/projects/berkeley-carbon-trading-project/offsets-database</x:v>
      </x:c>
    </x:row>
    <x:row r="10339">
      <x:c r="A10339" t="str">
        <x:v>NYT-58-5e0a41fbf4a033ee</x:v>
      </x:c>
      <x:c r="B10339" t="str">
        <x:v>Carbon project GLD6783</x:v>
      </x:c>
      <x:c r="C10339" t="str"/>
      <x:c r="D10339" t="str">
        <x:v>unknown</x:v>
      </x:c>
      <x:c r="E10339" t="str">
        <x:v>unknown</x:v>
      </x:c>
      <x:c r="F10339" t="str">
        <x:v>Ethiopia</x:v>
      </x:c>
      <x:c r="G10339" t="str">
        <x:v>GS1247 VPA 149 Southern Ethiopia Community Safe Water</x:v>
      </x:c>
      <x:c r="H10339" t="str"/>
      <x:c r="I10339" t="str"/>
      <x:c r="J10339" t="str">
        <x:v>Ethiopia</x:v>
      </x:c>
      <x:c r="K10339" t="str"/>
      <x:c r="L10339" t="str">
        <x:v>https://gspp.berkeley.edu/research-and-impact/centers/cepp/projects/berkeley-carbon-trading-project/offsets-database</x:v>
      </x:c>
    </x:row>
    <x:row r="10340">
      <x:c r="A10340" t="str">
        <x:v>NYT-58-a47e6ca33217701a</x:v>
      </x:c>
      <x:c r="B10340" t="str">
        <x:v>Carbon project GLD6836</x:v>
      </x:c>
      <x:c r="C10340" t="str"/>
      <x:c r="D10340" t="str">
        <x:v>unknown</x:v>
      </x:c>
      <x:c r="E10340" t="str">
        <x:v>unknown</x:v>
      </x:c>
      <x:c r="F10340" t="str">
        <x:v>Ethiopia</x:v>
      </x:c>
      <x:c r="G10340" t="str">
        <x:v>GS1247 VPA 156 Southern Ethiopia Community Protected Springs</x:v>
      </x:c>
      <x:c r="H10340" t="str"/>
      <x:c r="I10340" t="str"/>
      <x:c r="J10340" t="str">
        <x:v>Ethiopia</x:v>
      </x:c>
      <x:c r="K10340" t="str"/>
      <x:c r="L10340" t="str">
        <x:v>https://gspp.berkeley.edu/research-and-impact/centers/cepp/projects/berkeley-carbon-trading-project/offsets-database</x:v>
      </x:c>
    </x:row>
    <x:row r="10341">
      <x:c r="A10341" t="str">
        <x:v>NYT-58-beb701687ba982c8</x:v>
      </x:c>
      <x:c r="B10341" t="str">
        <x:v>Carbon project GLD6784</x:v>
      </x:c>
      <x:c r="C10341" t="str"/>
      <x:c r="D10341" t="str">
        <x:v>unknown</x:v>
      </x:c>
      <x:c r="E10341" t="str">
        <x:v>unknown</x:v>
      </x:c>
      <x:c r="F10341" t="str">
        <x:v>Ethiopia</x:v>
      </x:c>
      <x:c r="G10341" t="str">
        <x:v>GS1247 VPA 150 Southern Ethiopia Community Safe Water</x:v>
      </x:c>
      <x:c r="H10341" t="str"/>
      <x:c r="I10341" t="str"/>
      <x:c r="J10341" t="str">
        <x:v>Ethiopia</x:v>
      </x:c>
      <x:c r="K10341" t="str"/>
      <x:c r="L10341" t="str">
        <x:v>https://gspp.berkeley.edu/research-and-impact/centers/cepp/projects/berkeley-carbon-trading-project/offsets-database</x:v>
      </x:c>
    </x:row>
    <x:row r="10342">
      <x:c r="A10342" t="str">
        <x:v>NYT-58-b427f6614553ad17</x:v>
      </x:c>
      <x:c r="B10342" t="str">
        <x:v>Carbon project GLD6789</x:v>
      </x:c>
      <x:c r="C10342" t="str"/>
      <x:c r="D10342" t="str">
        <x:v>unknown</x:v>
      </x:c>
      <x:c r="E10342" t="str">
        <x:v>energy-efficiency</x:v>
      </x:c>
      <x:c r="F10342" t="str">
        <x:v>Rwanda</x:v>
      </x:c>
      <x:c r="G10342" t="str">
        <x:v>GS1247 VPA 154 Improved Kitchen Regimes: Gatsibo District Borehole Project Rwanda</x:v>
      </x:c>
      <x:c r="H10342" t="str"/>
      <x:c r="I10342" t="str"/>
      <x:c r="J10342" t="str">
        <x:v>Rwanda</x:v>
      </x:c>
      <x:c r="K10342" t="str"/>
      <x:c r="L10342" t="str">
        <x:v>https://gspp.berkeley.edu/research-and-impact/centers/cepp/projects/berkeley-carbon-trading-project/offsets-database</x:v>
      </x:c>
    </x:row>
    <x:row r="10343">
      <x:c r="A10343" t="str">
        <x:v>NYT-58-6e9e3531e55ed155</x:v>
      </x:c>
      <x:c r="B10343" t="str">
        <x:v>Carbon project GLD6788</x:v>
      </x:c>
      <x:c r="C10343" t="str"/>
      <x:c r="D10343" t="str">
        <x:v>unknown</x:v>
      </x:c>
      <x:c r="E10343" t="str">
        <x:v>energy-efficiency</x:v>
      </x:c>
      <x:c r="F10343" t="str">
        <x:v>Rwanda</x:v>
      </x:c>
      <x:c r="G10343" t="str">
        <x:v>GS1247 VPA 153 Improved Kitchen Regimes: Gatsibo District Borehole Project Rwanda</x:v>
      </x:c>
      <x:c r="H10343" t="str"/>
      <x:c r="I10343" t="str"/>
      <x:c r="J10343" t="str">
        <x:v>Rwanda</x:v>
      </x:c>
      <x:c r="K10343" t="str"/>
      <x:c r="L10343" t="str">
        <x:v>https://gspp.berkeley.edu/research-and-impact/centers/cepp/projects/berkeley-carbon-trading-project/offsets-database</x:v>
      </x:c>
    </x:row>
    <x:row r="10344">
      <x:c r="A10344" t="str">
        <x:v>NYT-58-8aa88842e82d54b0</x:v>
      </x:c>
      <x:c r="B10344" t="str">
        <x:v>Carbon project GLD6787</x:v>
      </x:c>
      <x:c r="C10344" t="str"/>
      <x:c r="D10344" t="str">
        <x:v>unknown</x:v>
      </x:c>
      <x:c r="E10344" t="str">
        <x:v>energy-efficiency</x:v>
      </x:c>
      <x:c r="F10344" t="str">
        <x:v>Rwanda</x:v>
      </x:c>
      <x:c r="G10344" t="str">
        <x:v>GS1247 VPA 152 Improved Kitchen Regimes: Gatsibo District Borehole Project Rwanda</x:v>
      </x:c>
      <x:c r="H10344" t="str"/>
      <x:c r="I10344" t="str"/>
      <x:c r="J10344" t="str">
        <x:v>Rwanda</x:v>
      </x:c>
      <x:c r="K10344" t="str"/>
      <x:c r="L10344" t="str">
        <x:v>https://gspp.berkeley.edu/research-and-impact/centers/cepp/projects/berkeley-carbon-trading-project/offsets-database</x:v>
      </x:c>
    </x:row>
    <x:row r="10345">
      <x:c r="A10345" t="str">
        <x:v>NYT-58-393320463df72b43</x:v>
      </x:c>
      <x:c r="B10345" t="str">
        <x:v>Carbon project GLD6837</x:v>
      </x:c>
      <x:c r="C10345" t="str"/>
      <x:c r="D10345" t="str">
        <x:v>unknown</x:v>
      </x:c>
      <x:c r="E10345" t="str">
        <x:v>energy-efficiency</x:v>
      </x:c>
      <x:c r="F10345" t="str">
        <x:v>Rwanda</x:v>
      </x:c>
      <x:c r="G10345" t="str">
        <x:v>GS1247 VPA 157 Improved Kitchen Regimes: Kayonza District Borehole Project Rwanda</x:v>
      </x:c>
      <x:c r="H10345" t="str"/>
      <x:c r="I10345" t="str"/>
      <x:c r="J10345" t="str">
        <x:v>Rwanda</x:v>
      </x:c>
      <x:c r="K10345" t="str"/>
      <x:c r="L10345" t="str">
        <x:v>https://gspp.berkeley.edu/research-and-impact/centers/cepp/projects/berkeley-carbon-trading-project/offsets-database</x:v>
      </x:c>
    </x:row>
    <x:row r="10346">
      <x:c r="A10346" t="str">
        <x:v>NYT-58-17e6d592ad1bf75b</x:v>
      </x:c>
      <x:c r="B10346" t="str">
        <x:v>Carbon project GLD7291</x:v>
      </x:c>
      <x:c r="C10346" t="str"/>
      <x:c r="D10346" t="str">
        <x:v>unknown</x:v>
      </x:c>
      <x:c r="E10346" t="str">
        <x:v>unknown</x:v>
      </x:c>
      <x:c r="F10346" t="str">
        <x:v>Ethiopia</x:v>
      </x:c>
      <x:c r="G10346" t="str">
        <x:v>GS1247 VPA 170 Southern Ethiopia Community Safe Water </x:v>
      </x:c>
      <x:c r="H10346" t="str"/>
      <x:c r="I10346" t="str"/>
      <x:c r="J10346" t="str">
        <x:v>Ethiopia</x:v>
      </x:c>
      <x:c r="K10346" t="str"/>
      <x:c r="L10346" t="str">
        <x:v>https://gspp.berkeley.edu/research-and-impact/centers/cepp/projects/berkeley-carbon-trading-project/offsets-database</x:v>
      </x:c>
    </x:row>
    <x:row r="10347">
      <x:c r="A10347" t="str">
        <x:v>NYT-58-356e64dd5de7cbc7</x:v>
      </x:c>
      <x:c r="B10347" t="str">
        <x:v>Carbon project GLD7290</x:v>
      </x:c>
      <x:c r="C10347" t="str"/>
      <x:c r="D10347" t="str">
        <x:v>unknown</x:v>
      </x:c>
      <x:c r="E10347" t="str">
        <x:v>unknown</x:v>
      </x:c>
      <x:c r="F10347" t="str">
        <x:v>Ethiopia</x:v>
      </x:c>
      <x:c r="G10347" t="str">
        <x:v>GS1247 VPA 169 Southern Ethiopia Community Safe Water </x:v>
      </x:c>
      <x:c r="H10347" t="str"/>
      <x:c r="I10347" t="str"/>
      <x:c r="J10347" t="str">
        <x:v>Ethiopia</x:v>
      </x:c>
      <x:c r="K10347" t="str"/>
      <x:c r="L10347" t="str">
        <x:v>https://gspp.berkeley.edu/research-and-impact/centers/cepp/projects/berkeley-carbon-trading-project/offsets-database</x:v>
      </x:c>
    </x:row>
    <x:row r="10348">
      <x:c r="A10348" t="str">
        <x:v>NYT-58-a73f50726da1363a</x:v>
      </x:c>
      <x:c r="B10348" t="str">
        <x:v>Carbon project GLD7289</x:v>
      </x:c>
      <x:c r="C10348" t="str"/>
      <x:c r="D10348" t="str">
        <x:v>unknown</x:v>
      </x:c>
      <x:c r="E10348" t="str">
        <x:v>unknown</x:v>
      </x:c>
      <x:c r="F10348" t="str">
        <x:v>Ethiopia</x:v>
      </x:c>
      <x:c r="G10348" t="str">
        <x:v>GS1247 VPA 168 Southern Ethiopia Community Safe Water</x:v>
      </x:c>
      <x:c r="H10348" t="str"/>
      <x:c r="I10348" t="str"/>
      <x:c r="J10348" t="str">
        <x:v>Ethiopia</x:v>
      </x:c>
      <x:c r="K10348" t="str"/>
      <x:c r="L10348" t="str">
        <x:v>https://gspp.berkeley.edu/research-and-impact/centers/cepp/projects/berkeley-carbon-trading-project/offsets-database</x:v>
      </x:c>
    </x:row>
    <x:row r="10349">
      <x:c r="A10349" t="str">
        <x:v>NYT-58-c3018f08135ca0e4</x:v>
      </x:c>
      <x:c r="B10349" t="str">
        <x:v>Carbon project GLD6838</x:v>
      </x:c>
      <x:c r="C10349" t="str"/>
      <x:c r="D10349" t="str">
        <x:v>unknown</x:v>
      </x:c>
      <x:c r="E10349" t="str">
        <x:v>energy-efficiency</x:v>
      </x:c>
      <x:c r="F10349" t="str">
        <x:v>Rwanda</x:v>
      </x:c>
      <x:c r="G10349" t="str">
        <x:v>GS1247 VPA 158 Improved Kitchen Regimes: Kayonza District Borehole Project Rwanda</x:v>
      </x:c>
      <x:c r="H10349" t="str"/>
      <x:c r="I10349" t="str"/>
      <x:c r="J10349" t="str">
        <x:v>Rwanda</x:v>
      </x:c>
      <x:c r="K10349" t="str"/>
      <x:c r="L10349" t="str">
        <x:v>https://gspp.berkeley.edu/research-and-impact/centers/cepp/projects/berkeley-carbon-trading-project/offsets-database</x:v>
      </x:c>
    </x:row>
    <x:row r="10350">
      <x:c r="A10350" t="str">
        <x:v>NYT-58-88aace90731bb7f2</x:v>
      </x:c>
      <x:c r="B10350" t="str">
        <x:v>Carbon project GLD7138</x:v>
      </x:c>
      <x:c r="C10350" t="str"/>
      <x:c r="D10350" t="str">
        <x:v>unknown</x:v>
      </x:c>
      <x:c r="E10350" t="str">
        <x:v>renewable-energy</x:v>
      </x:c>
      <x:c r="F10350" t="str">
        <x:v>India</x:v>
      </x:c>
      <x:c r="G10350" t="str">
        <x:v>50 MW Kurnool Solar PV Power Project by M/s Prayatna Developers Pvt. Ltd. at Gani Kurnool AP.</x:v>
      </x:c>
      <x:c r="H10350" t="str"/>
      <x:c r="I10350" t="str"/>
      <x:c r="J10350" t="str">
        <x:v>India</x:v>
      </x:c>
      <x:c r="K10350" t="str"/>
      <x:c r="L10350" t="str">
        <x:v>https://gspp.berkeley.edu/research-and-impact/centers/cepp/projects/berkeley-carbon-trading-project/offsets-database</x:v>
      </x:c>
    </x:row>
    <x:row r="10351">
      <x:c r="A10351" t="str">
        <x:v>NYT-58-e224c3a04fc7e59a</x:v>
      </x:c>
      <x:c r="B10351" t="str">
        <x:v>Carbon project GLD7139</x:v>
      </x:c>
      <x:c r="C10351" t="str"/>
      <x:c r="D10351" t="str">
        <x:v>unknown</x:v>
      </x:c>
      <x:c r="E10351" t="str">
        <x:v>renewable-energy</x:v>
      </x:c>
      <x:c r="F10351" t="str">
        <x:v>India</x:v>
      </x:c>
      <x:c r="G10351" t="str">
        <x:v>50 MW (DCR) Nalgonda Solar PV Power Project by Parampujya Solar Energy at Telangana</x:v>
      </x:c>
      <x:c r="H10351" t="str"/>
      <x:c r="I10351" t="str"/>
      <x:c r="J10351" t="str">
        <x:v>India</x:v>
      </x:c>
      <x:c r="K10351" t="str"/>
      <x:c r="L10351" t="str">
        <x:v>https://gspp.berkeley.edu/research-and-impact/centers/cepp/projects/berkeley-carbon-trading-project/offsets-database</x:v>
      </x:c>
    </x:row>
    <x:row r="10352">
      <x:c r="A10352" t="str">
        <x:v>NYT-58-4c21f77d2d326b44</x:v>
      </x:c>
      <x:c r="B10352" t="str">
        <x:v>Carbon project GLD7140</x:v>
      </x:c>
      <x:c r="C10352" t="str"/>
      <x:c r="D10352" t="str">
        <x:v>unknown</x:v>
      </x:c>
      <x:c r="E10352" t="str">
        <x:v>renewable-energy</x:v>
      </x:c>
      <x:c r="F10352" t="str">
        <x:v>India</x:v>
      </x:c>
      <x:c r="G10352" t="str">
        <x:v>Solar Project by Parampujya Solar Energy Pvt. Ltd.</x:v>
      </x:c>
      <x:c r="H10352" t="str"/>
      <x:c r="I10352" t="str"/>
      <x:c r="J10352" t="str">
        <x:v>India</x:v>
      </x:c>
      <x:c r="K10352" t="str"/>
      <x:c r="L10352" t="str">
        <x:v>https://gspp.berkeley.edu/research-and-impact/centers/cepp/projects/berkeley-carbon-trading-project/offsets-database</x:v>
      </x:c>
    </x:row>
    <x:row r="10353">
      <x:c r="A10353" t="str">
        <x:v>NYT-58-8ba051423a6a4d73</x:v>
      </x:c>
      <x:c r="B10353" t="str">
        <x:v>Carbon project GLD6344</x:v>
      </x:c>
      <x:c r="C10353" t="str"/>
      <x:c r="D10353" t="str">
        <x:v>unknown</x:v>
      </x:c>
      <x:c r="E10353" t="str">
        <x:v>energy-efficiency</x:v>
      </x:c>
      <x:c r="F10353" t="str">
        <x:v>Uganda</x:v>
      </x:c>
      <x:c r="G10353" t="str">
        <x:v>GS1247 VPA 138 BioLite Improved Stove Programme Uganda</x:v>
      </x:c>
      <x:c r="H10353" t="str"/>
      <x:c r="I10353" t="str"/>
      <x:c r="J10353" t="str">
        <x:v>Uganda</x:v>
      </x:c>
      <x:c r="K10353" t="str"/>
      <x:c r="L10353" t="str">
        <x:v>https://gspp.berkeley.edu/research-and-impact/centers/cepp/projects/berkeley-carbon-trading-project/offsets-database</x:v>
      </x:c>
    </x:row>
    <x:row r="10354">
      <x:c r="A10354" t="str">
        <x:v>NYT-58-29e8c408e26a6d1c</x:v>
      </x:c>
      <x:c r="B10354" t="str">
        <x:v>Carbon project GLD3522</x:v>
      </x:c>
      <x:c r="C10354" t="str"/>
      <x:c r="D10354" t="str">
        <x:v>unknown</x:v>
      </x:c>
      <x:c r="E10354" t="str">
        <x:v>unknown</x:v>
      </x:c>
      <x:c r="F10354" t="str">
        <x:v>Burkina Faso</x:v>
      </x:c>
      <x:c r="G10354" t="str">
        <x:v>GS1340 Efficient cookstoves in Burkina Faso - VPA-08 - tiipaalga F3PA cookstoves in Bam and Loroum</x:v>
      </x:c>
      <x:c r="H10354" t="str"/>
      <x:c r="I10354" t="str"/>
      <x:c r="J10354" t="str">
        <x:v>Burkina Faso</x:v>
      </x:c>
      <x:c r="K10354" t="str"/>
      <x:c r="L10354" t="str">
        <x:v>https://gspp.berkeley.edu/research-and-impact/centers/cepp/projects/berkeley-carbon-trading-project/offsets-database</x:v>
      </x:c>
    </x:row>
    <x:row r="10355">
      <x:c r="A10355" t="str">
        <x:v>NYT-58-07ceedc941db2f7d</x:v>
      </x:c>
      <x:c r="B10355" t="str">
        <x:v>Carbon project GLD1340</x:v>
      </x:c>
      <x:c r="C10355" t="str"/>
      <x:c r="D10355" t="str">
        <x:v>unknown</x:v>
      </x:c>
      <x:c r="E10355" t="str">
        <x:v>unknown</x:v>
      </x:c>
      <x:c r="F10355" t="str">
        <x:v>Burkina Faso</x:v>
      </x:c>
      <x:c r="G10355" t="str">
        <x:v>Efficient Cookstoves in Burkina Faso (PoA)</x:v>
      </x:c>
      <x:c r="H10355" t="str"/>
      <x:c r="I10355" t="str"/>
      <x:c r="J10355" t="str">
        <x:v>Burkina Faso</x:v>
      </x:c>
      <x:c r="K10355" t="str"/>
      <x:c r="L10355" t="str">
        <x:v>https://gspp.berkeley.edu/research-and-impact/centers/cepp/projects/berkeley-carbon-trading-project/offsets-database</x:v>
      </x:c>
    </x:row>
    <x:row r="10356">
      <x:c r="A10356" t="str">
        <x:v>NYT-58-242dc3c9f532a5d4</x:v>
      </x:c>
      <x:c r="B10356" t="str">
        <x:v>Carbon project GLD7152</x:v>
      </x:c>
      <x:c r="C10356" t="str"/>
      <x:c r="D10356" t="str">
        <x:v>unknown</x:v>
      </x:c>
      <x:c r="E10356" t="str">
        <x:v>unknown</x:v>
      </x:c>
      <x:c r="F10356" t="str">
        <x:v>India</x:v>
      </x:c>
      <x:c r="G10356" t="str">
        <x:v>252 MW Wind Energy Project by Green Infra Wind Energy Limited</x:v>
      </x:c>
      <x:c r="H10356" t="str"/>
      <x:c r="I10356" t="str"/>
      <x:c r="J10356" t="str">
        <x:v>India</x:v>
      </x:c>
      <x:c r="K10356" t="str"/>
      <x:c r="L10356" t="str">
        <x:v>https://gspp.berkeley.edu/research-and-impact/centers/cepp/projects/berkeley-carbon-trading-project/offsets-database</x:v>
      </x:c>
    </x:row>
    <x:row r="10357">
      <x:c r="A10357" t="str">
        <x:v>NYT-58-1787227042e59c10</x:v>
      </x:c>
      <x:c r="B10357" t="str">
        <x:v>Carbon project GLD7078</x:v>
      </x:c>
      <x:c r="C10357" t="str"/>
      <x:c r="D10357" t="str">
        <x:v>unknown</x:v>
      </x:c>
      <x:c r="E10357" t="str">
        <x:v>renewable-energy</x:v>
      </x:c>
      <x:c r="F10357" t="str">
        <x:v>India</x:v>
      </x:c>
      <x:c r="G10357" t="str">
        <x:v>216 MWac Adani Green Energy (Tamilnadu) Solar Power Project</x:v>
      </x:c>
      <x:c r="H10357" t="str"/>
      <x:c r="I10357" t="str"/>
      <x:c r="J10357" t="str">
        <x:v>India</x:v>
      </x:c>
      <x:c r="K10357" t="str"/>
      <x:c r="L10357" t="str">
        <x:v>https://gspp.berkeley.edu/research-and-impact/centers/cepp/projects/berkeley-carbon-trading-project/offsets-database</x:v>
      </x:c>
    </x:row>
    <x:row r="10358">
      <x:c r="A10358" t="str">
        <x:v>NYT-58-d61fc9d10e2fb4be</x:v>
      </x:c>
      <x:c r="B10358" t="str">
        <x:v>Carbon project GLD7288</x:v>
      </x:c>
      <x:c r="C10358" t="str"/>
      <x:c r="D10358" t="str">
        <x:v>unknown</x:v>
      </x:c>
      <x:c r="E10358" t="str">
        <x:v>unknown</x:v>
      </x:c>
      <x:c r="F10358" t="str">
        <x:v>Ethiopia</x:v>
      </x:c>
      <x:c r="G10358" t="str">
        <x:v>GS1247 VPA 166 Southern Ethiopia Community Safe Water </x:v>
      </x:c>
      <x:c r="H10358" t="str"/>
      <x:c r="I10358" t="str"/>
      <x:c r="J10358" t="str">
        <x:v>Ethiopia</x:v>
      </x:c>
      <x:c r="K10358" t="str"/>
      <x:c r="L10358" t="str">
        <x:v>https://gspp.berkeley.edu/research-and-impact/centers/cepp/projects/berkeley-carbon-trading-project/offsets-database</x:v>
      </x:c>
    </x:row>
    <x:row r="10359">
      <x:c r="A10359" t="str">
        <x:v>NYT-58-dc78bdfe108a8c1f</x:v>
      </x:c>
      <x:c r="B10359" t="str">
        <x:v>Carbon project GLD7080</x:v>
      </x:c>
      <x:c r="C10359" t="str"/>
      <x:c r="D10359" t="str">
        <x:v>unknown</x:v>
      </x:c>
      <x:c r="E10359" t="str">
        <x:v>renewable-energy</x:v>
      </x:c>
      <x:c r="F10359" t="str">
        <x:v>India</x:v>
      </x:c>
      <x:c r="G10359" t="str">
        <x:v>72 MWac Ramnad Solar Power Project</x:v>
      </x:c>
      <x:c r="H10359" t="str"/>
      <x:c r="I10359" t="str"/>
      <x:c r="J10359" t="str">
        <x:v>India</x:v>
      </x:c>
      <x:c r="K10359" t="str"/>
      <x:c r="L10359" t="str">
        <x:v>https://gspp.berkeley.edu/research-and-impact/centers/cepp/projects/berkeley-carbon-trading-project/offsets-database</x:v>
      </x:c>
    </x:row>
    <x:row r="10360">
      <x:c r="A10360" t="str">
        <x:v>NYT-58-b62709561d20a76c</x:v>
      </x:c>
      <x:c r="B10360" t="str">
        <x:v>Carbon project GLD7079</x:v>
      </x:c>
      <x:c r="C10360" t="str"/>
      <x:c r="D10360" t="str">
        <x:v>unknown</x:v>
      </x:c>
      <x:c r="E10360" t="str">
        <x:v>renewable-energy</x:v>
      </x:c>
      <x:c r="F10360" t="str">
        <x:v>India</x:v>
      </x:c>
      <x:c r="G10360" t="str">
        <x:v>72 MWac Kamuthi Renewable Energy Project</x:v>
      </x:c>
      <x:c r="H10360" t="str"/>
      <x:c r="I10360" t="str"/>
      <x:c r="J10360" t="str">
        <x:v>India</x:v>
      </x:c>
      <x:c r="K10360" t="str"/>
      <x:c r="L10360" t="str">
        <x:v>https://gspp.berkeley.edu/research-and-impact/centers/cepp/projects/berkeley-carbon-trading-project/offsets-database</x:v>
      </x:c>
    </x:row>
    <x:row r="10361">
      <x:c r="A10361" t="str">
        <x:v>NYT-58-fb9a51e655f4d555</x:v>
      </x:c>
      <x:c r="B10361" t="str">
        <x:v>Carbon project GLD7154</x:v>
      </x:c>
      <x:c r="C10361" t="str"/>
      <x:c r="D10361" t="str">
        <x:v>unknown</x:v>
      </x:c>
      <x:c r="E10361" t="str">
        <x:v>unknown</x:v>
      </x:c>
      <x:c r="F10361" t="str">
        <x:v>India</x:v>
      </x:c>
      <x:c r="G10361" t="str">
        <x:v>Chanju I Hydro Electric Project</x:v>
      </x:c>
      <x:c r="H10361" t="str"/>
      <x:c r="I10361" t="str"/>
      <x:c r="J10361" t="str">
        <x:v>India</x:v>
      </x:c>
      <x:c r="K10361" t="str"/>
      <x:c r="L10361" t="str">
        <x:v>https://gspp.berkeley.edu/research-and-impact/centers/cepp/projects/berkeley-carbon-trading-project/offsets-database</x:v>
      </x:c>
    </x:row>
    <x:row r="10362">
      <x:c r="A10362" t="str">
        <x:v>NYT-58-8451e6e5ab77dc91</x:v>
      </x:c>
      <x:c r="B10362" t="str">
        <x:v>Carbon project GLD7091</x:v>
      </x:c>
      <x:c r="C10362" t="str"/>
      <x:c r="D10362" t="str">
        <x:v>unknown</x:v>
      </x:c>
      <x:c r="E10362" t="str">
        <x:v>fuel-switching</x:v>
      </x:c>
      <x:c r="F10362" t="str">
        <x:v>Türkiye</x:v>
      </x:c>
      <x:c r="G10362" t="str">
        <x:v>BASMAKCI BIOGAS POWER PLANT PROJECT</x:v>
      </x:c>
      <x:c r="H10362" t="str"/>
      <x:c r="I10362" t="str"/>
      <x:c r="J10362" t="str">
        <x:v>Türkiye</x:v>
      </x:c>
      <x:c r="K10362" t="str"/>
      <x:c r="L10362" t="str">
        <x:v>https://gspp.berkeley.edu/research-and-impact/centers/cepp/projects/berkeley-carbon-trading-project/offsets-database</x:v>
      </x:c>
    </x:row>
    <x:row r="10363">
      <x:c r="A10363" t="str">
        <x:v>NYT-58-c88cadf54eb57916</x:v>
      </x:c>
      <x:c r="B10363" t="str">
        <x:v>Carbon project GLD1090</x:v>
      </x:c>
      <x:c r="C10363" t="str"/>
      <x:c r="D10363" t="str">
        <x:v>unknown</x:v>
      </x:c>
      <x:c r="E10363" t="str">
        <x:v>renewable-energy</x:v>
      </x:c>
      <x:c r="F10363" t="str">
        <x:v>Türkiye</x:v>
      </x:c>
      <x:c r="G10363" t="str">
        <x:v>Sayalar Wind Farm Capacity Addition Project</x:v>
      </x:c>
      <x:c r="H10363" t="str"/>
      <x:c r="I10363" t="str"/>
      <x:c r="J10363" t="str">
        <x:v>Türkiye</x:v>
      </x:c>
      <x:c r="K10363" t="str"/>
      <x:c r="L10363" t="str">
        <x:v>https://gspp.berkeley.edu/research-and-impact/centers/cepp/projects/berkeley-carbon-trading-project/offsets-database</x:v>
      </x:c>
    </x:row>
    <x:row r="10364">
      <x:c r="A10364" t="str">
        <x:v>NYT-58-bdcae4db47f6dfcd</x:v>
      </x:c>
      <x:c r="B10364" t="str">
        <x:v>Carbon project GLD437</x:v>
      </x:c>
      <x:c r="C10364" t="str"/>
      <x:c r="D10364" t="str">
        <x:v>unknown</x:v>
      </x:c>
      <x:c r="E10364" t="str">
        <x:v>renewable-energy</x:v>
      </x:c>
      <x:c r="F10364" t="str">
        <x:v>Türkiye</x:v>
      </x:c>
      <x:c r="G10364" t="str">
        <x:v>*Keltepe Wind Farm Project  Turkey</x:v>
      </x:c>
      <x:c r="H10364" t="str"/>
      <x:c r="I10364" t="str"/>
      <x:c r="J10364" t="str">
        <x:v>Türkiye</x:v>
      </x:c>
      <x:c r="K10364" t="str"/>
      <x:c r="L10364" t="str">
        <x:v>https://gspp.berkeley.edu/research-and-impact/centers/cepp/projects/berkeley-carbon-trading-project/offsets-database</x:v>
      </x:c>
    </x:row>
    <x:row r="10365">
      <x:c r="A10365" t="str">
        <x:v>NYT-58-d2b6041ad915c78d</x:v>
      </x:c>
      <x:c r="B10365" t="str">
        <x:v>Carbon project GLD2519</x:v>
      </x:c>
      <x:c r="C10365" t="str"/>
      <x:c r="D10365" t="str">
        <x:v>unknown</x:v>
      </x:c>
      <x:c r="E10365" t="str">
        <x:v>unknown</x:v>
      </x:c>
      <x:c r="F10365" t="str">
        <x:v>India</x:v>
      </x:c>
      <x:c r="G10365" t="str">
        <x:v>Household Biogas plants installed in rural areas of Maharashtra</x:v>
      </x:c>
      <x:c r="H10365" t="str"/>
      <x:c r="I10365" t="str"/>
      <x:c r="J10365" t="str">
        <x:v>India</x:v>
      </x:c>
      <x:c r="K10365" t="str"/>
      <x:c r="L10365" t="str">
        <x:v>https://gspp.berkeley.edu/research-and-impact/centers/cepp/projects/berkeley-carbon-trading-project/offsets-database</x:v>
      </x:c>
    </x:row>
    <x:row r="10366">
      <x:c r="A10366" t="str">
        <x:v>NYT-58-82be5dfb68ab8c5f</x:v>
      </x:c>
      <x:c r="B10366" t="str">
        <x:v>Carbon project GLD6037</x:v>
      </x:c>
      <x:c r="C10366" t="str"/>
      <x:c r="D10366" t="str">
        <x:v>unknown</x:v>
      </x:c>
      <x:c r="E10366" t="str">
        <x:v>unknown</x:v>
      </x:c>
      <x:c r="F10366" t="str">
        <x:v>Ethiopia</x:v>
      </x:c>
      <x:c r="G10366" t="str">
        <x:v>GS1247 VPA 127 Southern Ethiopia Community Boreholes</x:v>
      </x:c>
      <x:c r="H10366" t="str"/>
      <x:c r="I10366" t="str"/>
      <x:c r="J10366" t="str">
        <x:v>Ethiopia</x:v>
      </x:c>
      <x:c r="K10366" t="str"/>
      <x:c r="L10366" t="str">
        <x:v>https://gspp.berkeley.edu/research-and-impact/centers/cepp/projects/berkeley-carbon-trading-project/offsets-database</x:v>
      </x:c>
    </x:row>
    <x:row r="10367">
      <x:c r="A10367" t="str">
        <x:v>NYT-58-78a3070c6cc12a44</x:v>
      </x:c>
      <x:c r="B10367" t="str">
        <x:v>Carbon project GLD5324</x:v>
      </x:c>
      <x:c r="C10367" t="str"/>
      <x:c r="D10367" t="str">
        <x:v>unknown</x:v>
      </x:c>
      <x:c r="E10367" t="str">
        <x:v>unknown</x:v>
      </x:c>
      <x:c r="F10367" t="str">
        <x:v>Ethiopia</x:v>
      </x:c>
      <x:c r="G10367" t="str">
        <x:v>GS1247 VPA 88 Southern Ethiopia Community Boreholes</x:v>
      </x:c>
      <x:c r="H10367" t="str"/>
      <x:c r="I10367" t="str"/>
      <x:c r="J10367" t="str">
        <x:v>Ethiopia</x:v>
      </x:c>
      <x:c r="K10367" t="str"/>
      <x:c r="L10367" t="str">
        <x:v>https://gspp.berkeley.edu/research-and-impact/centers/cepp/projects/berkeley-carbon-trading-project/offsets-database</x:v>
      </x:c>
    </x:row>
    <x:row r="10368">
      <x:c r="A10368" t="str">
        <x:v>NYT-58-5aa42b392757c47e</x:v>
      </x:c>
      <x:c r="B10368" t="str">
        <x:v>Carbon project GLD6566</x:v>
      </x:c>
      <x:c r="C10368" t="str"/>
      <x:c r="D10368" t="str">
        <x:v>unknown</x:v>
      </x:c>
      <x:c r="E10368" t="str">
        <x:v>renewable-energy</x:v>
      </x:c>
      <x:c r="F10368" t="str">
        <x:v>Türkiye</x:v>
      </x:c>
      <x:c r="G10368" t="str">
        <x:v>Corum Solar Power Plant Project</x:v>
      </x:c>
      <x:c r="H10368" t="str"/>
      <x:c r="I10368" t="str"/>
      <x:c r="J10368" t="str">
        <x:v>Türkiye</x:v>
      </x:c>
      <x:c r="K10368" t="str"/>
      <x:c r="L10368" t="str">
        <x:v>https://gspp.berkeley.edu/research-and-impact/centers/cepp/projects/berkeley-carbon-trading-project/offsets-database</x:v>
      </x:c>
    </x:row>
    <x:row r="10369">
      <x:c r="A10369" t="str">
        <x:v>NYT-58-7f5269a547ae0f2e</x:v>
      </x:c>
      <x:c r="B10369" t="str">
        <x:v>Carbon project GLD7132</x:v>
      </x:c>
      <x:c r="C10369" t="str"/>
      <x:c r="D10369" t="str">
        <x:v>unknown</x:v>
      </x:c>
      <x:c r="E10369" t="str">
        <x:v>energy-efficiency</x:v>
      </x:c>
      <x:c r="F10369" t="str">
        <x:v>Mozambique</x:v>
      </x:c>
      <x:c r="G10369" t="str">
        <x:v>GS1247 VPA 159 Improved Kitchen Regimes Manica Province Safe Water (Mozambique) </x:v>
      </x:c>
      <x:c r="H10369" t="str"/>
      <x:c r="I10369" t="str"/>
      <x:c r="J10369" t="str">
        <x:v>Mozambique</x:v>
      </x:c>
      <x:c r="K10369" t="str"/>
      <x:c r="L10369" t="str">
        <x:v>https://gspp.berkeley.edu/research-and-impact/centers/cepp/projects/berkeley-carbon-trading-project/offsets-database</x:v>
      </x:c>
    </x:row>
    <x:row r="10370">
      <x:c r="A10370" t="str">
        <x:v>NYT-58-ff744ed4c8a15cf5</x:v>
      </x:c>
      <x:c r="B10370" t="str">
        <x:v>Carbon project GLD7137</x:v>
      </x:c>
      <x:c r="C10370" t="str"/>
      <x:c r="D10370" t="str">
        <x:v>unknown</x:v>
      </x:c>
      <x:c r="E10370" t="str">
        <x:v>renewable-energy</x:v>
      </x:c>
      <x:c r="F10370" t="str">
        <x:v>India</x:v>
      </x:c>
      <x:c r="G10370" t="str">
        <x:v>50 MW Mahoba Solar PV Power Project by M/s Prayatna Developers Pvt. Ltd. at Mahoba UP</x:v>
      </x:c>
      <x:c r="H10370" t="str"/>
      <x:c r="I10370" t="str"/>
      <x:c r="J10370" t="str">
        <x:v>India</x:v>
      </x:c>
      <x:c r="K10370" t="str"/>
      <x:c r="L10370" t="str">
        <x:v>https://gspp.berkeley.edu/research-and-impact/centers/cepp/projects/berkeley-carbon-trading-project/offsets-database</x:v>
      </x:c>
    </x:row>
    <x:row r="10371">
      <x:c r="A10371" t="str">
        <x:v>NYT-58-05c5cacb60544035</x:v>
      </x:c>
      <x:c r="B10371" t="str">
        <x:v>Carbon project GLD7153</x:v>
      </x:c>
      <x:c r="C10371" t="str"/>
      <x:c r="D10371" t="str">
        <x:v>unknown</x:v>
      </x:c>
      <x:c r="E10371" t="str">
        <x:v>unknown</x:v>
      </x:c>
      <x:c r="F10371" t="str">
        <x:v>Uganda</x:v>
      </x:c>
      <x:c r="G10371" t="str">
        <x:v>GS1247 VPA 164 EcoZoom Improved Stove Programme Uganda</x:v>
      </x:c>
      <x:c r="H10371" t="str"/>
      <x:c r="I10371" t="str"/>
      <x:c r="J10371" t="str">
        <x:v>Uganda</x:v>
      </x:c>
      <x:c r="K10371" t="str"/>
      <x:c r="L10371" t="str">
        <x:v>https://gspp.berkeley.edu/research-and-impact/centers/cepp/projects/berkeley-carbon-trading-project/offsets-database</x:v>
      </x:c>
    </x:row>
    <x:row r="10372">
      <x:c r="A10372" t="str">
        <x:v>NYT-58-f8c65095a769a795</x:v>
      </x:c>
      <x:c r="B10372" t="str">
        <x:v>Carbon project GLD7136</x:v>
      </x:c>
      <x:c r="C10372" t="str"/>
      <x:c r="D10372" t="str">
        <x:v>unknown</x:v>
      </x:c>
      <x:c r="E10372" t="str">
        <x:v>energy-efficiency</x:v>
      </x:c>
      <x:c r="F10372" t="str">
        <x:v>Mozambique</x:v>
      </x:c>
      <x:c r="G10372" t="str">
        <x:v>GS1247 VPA 163 Improved Kitchen Regimes Manica Province Safe Water (Mozambique) </x:v>
      </x:c>
      <x:c r="H10372" t="str"/>
      <x:c r="I10372" t="str"/>
      <x:c r="J10372" t="str">
        <x:v>Mozambique</x:v>
      </x:c>
      <x:c r="K10372" t="str"/>
      <x:c r="L10372" t="str">
        <x:v>https://gspp.berkeley.edu/research-and-impact/centers/cepp/projects/berkeley-carbon-trading-project/offsets-database</x:v>
      </x:c>
    </x:row>
    <x:row r="10373">
      <x:c r="A10373" t="str">
        <x:v>NYT-58-111dd46927bc3bb7</x:v>
      </x:c>
      <x:c r="B10373" t="str">
        <x:v>Carbon project GLD7135</x:v>
      </x:c>
      <x:c r="C10373" t="str"/>
      <x:c r="D10373" t="str">
        <x:v>unknown</x:v>
      </x:c>
      <x:c r="E10373" t="str">
        <x:v>unknown</x:v>
      </x:c>
      <x:c r="F10373" t="str">
        <x:v>Mozambique</x:v>
      </x:c>
      <x:c r="G10373" t="str">
        <x:v>GS1247 VPA 162 Improved Kitchen Regimes Manica Province Safe Water (Mozambique) </x:v>
      </x:c>
      <x:c r="H10373" t="str"/>
      <x:c r="I10373" t="str"/>
      <x:c r="J10373" t="str">
        <x:v>Mozambique</x:v>
      </x:c>
      <x:c r="K10373" t="str"/>
      <x:c r="L10373" t="str">
        <x:v>https://gspp.berkeley.edu/research-and-impact/centers/cepp/projects/berkeley-carbon-trading-project/offsets-database</x:v>
      </x:c>
    </x:row>
    <x:row r="10374">
      <x:c r="A10374" t="str">
        <x:v>NYT-58-9a3eb1869c38f99d</x:v>
      </x:c>
      <x:c r="B10374" t="str">
        <x:v>Carbon project GLD7134</x:v>
      </x:c>
      <x:c r="C10374" t="str"/>
      <x:c r="D10374" t="str">
        <x:v>unknown</x:v>
      </x:c>
      <x:c r="E10374" t="str">
        <x:v>energy-efficiency</x:v>
      </x:c>
      <x:c r="F10374" t="str">
        <x:v>Mozambique</x:v>
      </x:c>
      <x:c r="G10374" t="str">
        <x:v>GS1247 VPA 161 Improved Kitchen Regimes Manica Province Safe Water (Mozambique) </x:v>
      </x:c>
      <x:c r="H10374" t="str"/>
      <x:c r="I10374" t="str"/>
      <x:c r="J10374" t="str">
        <x:v>Mozambique</x:v>
      </x:c>
      <x:c r="K10374" t="str"/>
      <x:c r="L10374" t="str">
        <x:v>https://gspp.berkeley.edu/research-and-impact/centers/cepp/projects/berkeley-carbon-trading-project/offsets-database</x:v>
      </x:c>
    </x:row>
    <x:row r="10375">
      <x:c r="A10375" t="str">
        <x:v>NYT-58-308dd98b25d7d862</x:v>
      </x:c>
      <x:c r="B10375" t="str">
        <x:v>Carbon project GLD7133</x:v>
      </x:c>
      <x:c r="C10375" t="str"/>
      <x:c r="D10375" t="str">
        <x:v>unknown</x:v>
      </x:c>
      <x:c r="E10375" t="str">
        <x:v>energy-efficiency</x:v>
      </x:c>
      <x:c r="F10375" t="str">
        <x:v>Mozambique</x:v>
      </x:c>
      <x:c r="G10375" t="str">
        <x:v>GS1247 VPA 160 Improved Kitchen Regimes Manica Province Safe Water (Mozambique) </x:v>
      </x:c>
      <x:c r="H10375" t="str"/>
      <x:c r="I10375" t="str"/>
      <x:c r="J10375" t="str">
        <x:v>Mozambique</x:v>
      </x:c>
      <x:c r="K10375" t="str"/>
      <x:c r="L10375" t="str">
        <x:v>https://gspp.berkeley.edu/research-and-impact/centers/cepp/projects/berkeley-carbon-trading-project/offsets-database</x:v>
      </x:c>
    </x:row>
    <x:row r="10376">
      <x:c r="A10376" t="str">
        <x:v>NYT-58-5d708891e7ea2dc9</x:v>
      </x:c>
      <x:c r="B10376" t="str">
        <x:v>Carbon project GLD7131</x:v>
      </x:c>
      <x:c r="C10376" t="str"/>
      <x:c r="D10376" t="str">
        <x:v>unknown</x:v>
      </x:c>
      <x:c r="E10376" t="str">
        <x:v>energy-efficiency</x:v>
      </x:c>
      <x:c r="F10376" t="str">
        <x:v>Kenya</x:v>
      </x:c>
      <x:c r="G10376" t="str">
        <x:v>GS1366 VPA 9 Kilifi Borehole Rehabilitation Project</x:v>
      </x:c>
      <x:c r="H10376" t="str"/>
      <x:c r="I10376" t="str"/>
      <x:c r="J10376" t="str">
        <x:v>Kenya</x:v>
      </x:c>
      <x:c r="K10376" t="str"/>
      <x:c r="L10376" t="str">
        <x:v>https://gspp.berkeley.edu/research-and-impact/centers/cepp/projects/berkeley-carbon-trading-project/offsets-database</x:v>
      </x:c>
    </x:row>
    <x:row r="10377">
      <x:c r="A10377" t="str">
        <x:v>NYT-58-2123d750d5c6b144</x:v>
      </x:c>
      <x:c r="B10377" t="str">
        <x:v>Carbon project GLD7130</x:v>
      </x:c>
      <x:c r="C10377" t="str"/>
      <x:c r="D10377" t="str">
        <x:v>unknown</x:v>
      </x:c>
      <x:c r="E10377" t="str">
        <x:v>energy-efficiency</x:v>
      </x:c>
      <x:c r="F10377" t="str">
        <x:v>Kenya</x:v>
      </x:c>
      <x:c r="G10377" t="str">
        <x:v>GS1366 VPA 8 Kilifi Borehole Rehabilitation Project</x:v>
      </x:c>
      <x:c r="H10377" t="str"/>
      <x:c r="I10377" t="str"/>
      <x:c r="J10377" t="str">
        <x:v>Kenya</x:v>
      </x:c>
      <x:c r="K10377" t="str"/>
      <x:c r="L10377" t="str">
        <x:v>https://gspp.berkeley.edu/research-and-impact/centers/cepp/projects/berkeley-carbon-trading-project/offsets-database</x:v>
      </x:c>
    </x:row>
    <x:row r="10378">
      <x:c r="A10378" t="str">
        <x:v>NYT-58-e9de4a449cc31bac</x:v>
      </x:c>
      <x:c r="B10378" t="str">
        <x:v>Carbon project GLD7129</x:v>
      </x:c>
      <x:c r="C10378" t="str"/>
      <x:c r="D10378" t="str">
        <x:v>unknown</x:v>
      </x:c>
      <x:c r="E10378" t="str">
        <x:v>energy-efficiency</x:v>
      </x:c>
      <x:c r="F10378" t="str">
        <x:v>Kenya</x:v>
      </x:c>
      <x:c r="G10378" t="str">
        <x:v>GS1366 VPA 7 Kilifi Borehole Rehabilitation Project</x:v>
      </x:c>
      <x:c r="H10378" t="str"/>
      <x:c r="I10378" t="str"/>
      <x:c r="J10378" t="str">
        <x:v>Kenya</x:v>
      </x:c>
      <x:c r="K10378" t="str"/>
      <x:c r="L10378" t="str">
        <x:v>https://gspp.berkeley.edu/research-and-impact/centers/cepp/projects/berkeley-carbon-trading-project/offsets-database</x:v>
      </x:c>
    </x:row>
    <x:row r="10379">
      <x:c r="A10379" t="str">
        <x:v>NYT-58-50731b9abf868b4c</x:v>
      </x:c>
      <x:c r="B10379" t="str">
        <x:v>Carbon project GLD399</x:v>
      </x:c>
      <x:c r="C10379" t="str"/>
      <x:c r="D10379" t="str">
        <x:v>unknown</x:v>
      </x:c>
      <x:c r="E10379" t="str">
        <x:v>renewable-energy</x:v>
      </x:c>
      <x:c r="F10379" t="str">
        <x:v>Türkiye</x:v>
      </x:c>
      <x:c r="G10379" t="str">
        <x:v>Alize Camseki 20.8 MW Wind Farm Project Turkey (300209)  </x:v>
      </x:c>
      <x:c r="H10379" t="str"/>
      <x:c r="I10379" t="str"/>
      <x:c r="J10379" t="str">
        <x:v>Türkiye</x:v>
      </x:c>
      <x:c r="K10379" t="str"/>
      <x:c r="L10379" t="str">
        <x:v>https://gspp.berkeley.edu/research-and-impact/centers/cepp/projects/berkeley-carbon-trading-project/offsets-database</x:v>
      </x:c>
    </x:row>
    <x:row r="10380">
      <x:c r="A10380" t="str">
        <x:v>NYT-58-f9595c0eded0f1dd</x:v>
      </x:c>
      <x:c r="B10380" t="str">
        <x:v>Carbon project GLD5322</x:v>
      </x:c>
      <x:c r="C10380" t="str"/>
      <x:c r="D10380" t="str">
        <x:v>unknown</x:v>
      </x:c>
      <x:c r="E10380" t="str">
        <x:v>unknown</x:v>
      </x:c>
      <x:c r="F10380" t="str">
        <x:v>Ethiopia</x:v>
      </x:c>
      <x:c r="G10380" t="str">
        <x:v>GS1247 VPA 86 Southern Ethiopia Community Boreholes</x:v>
      </x:c>
      <x:c r="H10380" t="str"/>
      <x:c r="I10380" t="str"/>
      <x:c r="J10380" t="str">
        <x:v>Ethiopia</x:v>
      </x:c>
      <x:c r="K10380" t="str"/>
      <x:c r="L10380" t="str">
        <x:v>https://gspp.berkeley.edu/research-and-impact/centers/cepp/projects/berkeley-carbon-trading-project/offsets-database</x:v>
      </x:c>
    </x:row>
    <x:row r="10381">
      <x:c r="A10381" t="str">
        <x:v>NYT-58-28ea2312b1879f6d</x:v>
      </x:c>
      <x:c r="B10381" t="str">
        <x:v>Carbon project GLD7128</x:v>
      </x:c>
      <x:c r="C10381" t="str"/>
      <x:c r="D10381" t="str">
        <x:v>unknown</x:v>
      </x:c>
      <x:c r="E10381" t="str">
        <x:v>energy-efficiency</x:v>
      </x:c>
      <x:c r="F10381" t="str">
        <x:v>Kenya</x:v>
      </x:c>
      <x:c r="G10381" t="str">
        <x:v>VPA 6 Kilifi Borehole Rehabilitation Project</x:v>
      </x:c>
      <x:c r="H10381" t="str"/>
      <x:c r="I10381" t="str"/>
      <x:c r="J10381" t="str">
        <x:v>Kenya</x:v>
      </x:c>
      <x:c r="K10381" t="str"/>
      <x:c r="L10381" t="str">
        <x:v>https://gspp.berkeley.edu/research-and-impact/centers/cepp/projects/berkeley-carbon-trading-project/offsets-database</x:v>
      </x:c>
    </x:row>
    <x:row r="10382">
      <x:c r="A10382" t="str">
        <x:v>NYT-58-7e19148365d26064</x:v>
      </x:c>
      <x:c r="B10382" t="str">
        <x:v>Carbon project GLD580</x:v>
      </x:c>
      <x:c r="C10382" t="str"/>
      <x:c r="D10382" t="str">
        <x:v>unknown</x:v>
      </x:c>
      <x:c r="E10382" t="str">
        <x:v>renewable-energy</x:v>
      </x:c>
      <x:c r="F10382" t="str">
        <x:v>Türkiye</x:v>
      </x:c>
      <x:c r="G10382" t="str">
        <x:v>Kozbeyli 30 MW Wind Farm Project Turkey</x:v>
      </x:c>
      <x:c r="H10382" t="str"/>
      <x:c r="I10382" t="str"/>
      <x:c r="J10382" t="str">
        <x:v>Türkiye</x:v>
      </x:c>
      <x:c r="K10382" t="str"/>
      <x:c r="L10382" t="str">
        <x:v>https://gspp.berkeley.edu/research-and-impact/centers/cepp/projects/berkeley-carbon-trading-project/offsets-database</x:v>
      </x:c>
    </x:row>
    <x:row r="10383">
      <x:c r="A10383" t="str">
        <x:v>NYT-58-39f5217255029089</x:v>
      </x:c>
      <x:c r="B10383" t="str">
        <x:v>Carbon project GLD439</x:v>
      </x:c>
      <x:c r="C10383" t="str"/>
      <x:c r="D10383" t="str">
        <x:v>unknown</x:v>
      </x:c>
      <x:c r="E10383" t="str">
        <x:v>renewable-energy</x:v>
      </x:c>
      <x:c r="F10383" t="str">
        <x:v>Türkiye</x:v>
      </x:c>
      <x:c r="G10383" t="str">
        <x:v>*Burgaz Wind Farm Project Turkey</x:v>
      </x:c>
      <x:c r="H10383" t="str"/>
      <x:c r="I10383" t="str"/>
      <x:c r="J10383" t="str">
        <x:v>Türkiye</x:v>
      </x:c>
      <x:c r="K10383" t="str"/>
      <x:c r="L10383" t="str">
        <x:v>https://gspp.berkeley.edu/research-and-impact/centers/cepp/projects/berkeley-carbon-trading-project/offsets-database</x:v>
      </x:c>
    </x:row>
    <x:row r="10384">
      <x:c r="A10384" t="str">
        <x:v>NYT-58-f3f4a356e43e78b7</x:v>
      </x:c>
      <x:c r="B10384" t="str">
        <x:v>Carbon project GLD6419</x:v>
      </x:c>
      <x:c r="C10384" t="str"/>
      <x:c r="D10384" t="str">
        <x:v>unknown</x:v>
      </x:c>
      <x:c r="E10384" t="str">
        <x:v>unknown</x:v>
      </x:c>
      <x:c r="F10384" t="str">
        <x:v>Burkina Faso</x:v>
      </x:c>
      <x:c r="G10384" t="str">
        <x:v>GS1340 Efficient cookstoves in Burkina Faso – VPA-12 - tiipaalga F3PA cookstoves in Kourwéogo</x:v>
      </x:c>
      <x:c r="H10384" t="str"/>
      <x:c r="I10384" t="str"/>
      <x:c r="J10384" t="str">
        <x:v>Burkina Faso</x:v>
      </x:c>
      <x:c r="K10384" t="str"/>
      <x:c r="L10384" t="str">
        <x:v>https://gspp.berkeley.edu/research-and-impact/centers/cepp/projects/berkeley-carbon-trading-project/offsets-database</x:v>
      </x:c>
    </x:row>
    <x:row r="10385">
      <x:c r="A10385" t="str">
        <x:v>NYT-58-930f5c92f8946a5b</x:v>
      </x:c>
      <x:c r="B10385" t="str">
        <x:v>Carbon project GLD6152</x:v>
      </x:c>
      <x:c r="C10385" t="str"/>
      <x:c r="D10385" t="str">
        <x:v>unknown</x:v>
      </x:c>
      <x:c r="E10385" t="str">
        <x:v>unknown</x:v>
      </x:c>
      <x:c r="F10385" t="str">
        <x:v>Burkina Faso</x:v>
      </x:c>
      <x:c r="G10385" t="str">
        <x:v>GS1340 Efficient cookstoves in Burkina Faso – VPA-11 - tiipaalga F3PA cookstoves in Kourwéogo</x:v>
      </x:c>
      <x:c r="H10385" t="str"/>
      <x:c r="I10385" t="str"/>
      <x:c r="J10385" t="str">
        <x:v>Burkina Faso</x:v>
      </x:c>
      <x:c r="K10385" t="str"/>
      <x:c r="L10385" t="str">
        <x:v>https://gspp.berkeley.edu/research-and-impact/centers/cepp/projects/berkeley-carbon-trading-project/offsets-database</x:v>
      </x:c>
    </x:row>
    <x:row r="10386">
      <x:c r="A10386" t="str">
        <x:v>NYT-58-b39a00945cb5e102</x:v>
      </x:c>
      <x:c r="B10386" t="str">
        <x:v>Carbon project GLD3516</x:v>
      </x:c>
      <x:c r="C10386" t="str"/>
      <x:c r="D10386" t="str">
        <x:v>unknown</x:v>
      </x:c>
      <x:c r="E10386" t="str">
        <x:v>unknown</x:v>
      </x:c>
      <x:c r="F10386" t="str">
        <x:v>Burkina Faso</x:v>
      </x:c>
      <x:c r="G10386" t="str">
        <x:v>GS1340 Efficient cookstoves in Burkina Faso - VPA-02 - tiipaalga F3PA cookstoves in Bam and Loroum</x:v>
      </x:c>
      <x:c r="H10386" t="str"/>
      <x:c r="I10386" t="str"/>
      <x:c r="J10386" t="str">
        <x:v>Burkina Faso</x:v>
      </x:c>
      <x:c r="K10386" t="str"/>
      <x:c r="L10386" t="str">
        <x:v>https://gspp.berkeley.edu/research-and-impact/centers/cepp/projects/berkeley-carbon-trading-project/offsets-database</x:v>
      </x:c>
    </x:row>
    <x:row r="10387">
      <x:c r="A10387" t="str">
        <x:v>NYT-58-852c1438498c3a36</x:v>
      </x:c>
      <x:c r="B10387" t="str">
        <x:v>Carbon project GLD2456</x:v>
      </x:c>
      <x:c r="C10387" t="str"/>
      <x:c r="D10387" t="str">
        <x:v>unknown</x:v>
      </x:c>
      <x:c r="E10387" t="str">
        <x:v>unknown</x:v>
      </x:c>
      <x:c r="F10387" t="str">
        <x:v>Burkina Faso</x:v>
      </x:c>
      <x:c r="G10387" t="str">
        <x:v>GS1340 Efficient cookstoves in Burkina Faso - VPA-01 - tiipaalga F3PA cookstoves in Bam and Loroum</x:v>
      </x:c>
      <x:c r="H10387" t="str"/>
      <x:c r="I10387" t="str"/>
      <x:c r="J10387" t="str">
        <x:v>Burkina Faso</x:v>
      </x:c>
      <x:c r="K10387" t="str"/>
      <x:c r="L10387" t="str">
        <x:v>https://gspp.berkeley.edu/research-and-impact/centers/cepp/projects/berkeley-carbon-trading-project/offsets-database</x:v>
      </x:c>
    </x:row>
    <x:row r="10388">
      <x:c r="A10388" t="str">
        <x:v>NYT-58-e53c941d6329bc2d</x:v>
      </x:c>
      <x:c r="B10388" t="str">
        <x:v>Carbon project GLD753</x:v>
      </x:c>
      <x:c r="C10388" t="str"/>
      <x:c r="D10388" t="str">
        <x:v>unknown</x:v>
      </x:c>
      <x:c r="E10388" t="str">
        <x:v>unknown</x:v>
      </x:c>
      <x:c r="F10388" t="str">
        <x:v>Türkiye</x:v>
      </x:c>
      <x:c r="G10388" t="str">
        <x:v>Mersin Wind Farm Project</x:v>
      </x:c>
      <x:c r="H10388" t="str"/>
      <x:c r="I10388" t="str"/>
      <x:c r="J10388" t="str">
        <x:v>Türkiye</x:v>
      </x:c>
      <x:c r="K10388" t="str"/>
      <x:c r="L10388" t="str">
        <x:v>https://gspp.berkeley.edu/research-and-impact/centers/cepp/projects/berkeley-carbon-trading-project/offsets-database</x:v>
      </x:c>
    </x:row>
    <x:row r="10389">
      <x:c r="A10389" t="str">
        <x:v>NYT-58-f9ce3c4bcd094630</x:v>
      </x:c>
      <x:c r="B10389" t="str">
        <x:v>Carbon project GLD922</x:v>
      </x:c>
      <x:c r="C10389" t="str"/>
      <x:c r="D10389" t="str">
        <x:v>unknown</x:v>
      </x:c>
      <x:c r="E10389" t="str">
        <x:v>renewable-energy</x:v>
      </x:c>
      <x:c r="F10389" t="str">
        <x:v>Ethiopia</x:v>
      </x:c>
      <x:c r="G10389" t="str">
        <x:v>Solar Lighting in Rural Ethiopia - VPA 1</x:v>
      </x:c>
      <x:c r="H10389" t="str"/>
      <x:c r="I10389" t="str"/>
      <x:c r="J10389" t="str">
        <x:v>Ethiopia</x:v>
      </x:c>
      <x:c r="K10389" t="str"/>
      <x:c r="L10389" t="str">
        <x:v>https://gspp.berkeley.edu/research-and-impact/centers/cepp/projects/berkeley-carbon-trading-project/offsets-database</x:v>
      </x:c>
    </x:row>
    <x:row r="10390">
      <x:c r="A10390" t="str">
        <x:v>NYT-58-905115c5ea85b90f</x:v>
      </x:c>
      <x:c r="B10390" t="str">
        <x:v>Carbon project GLD911</x:v>
      </x:c>
      <x:c r="C10390" t="str"/>
      <x:c r="D10390" t="str">
        <x:v>unknown</x:v>
      </x:c>
      <x:c r="E10390" t="str">
        <x:v>renewable-energy</x:v>
      </x:c>
      <x:c r="F10390" t="str">
        <x:v>Ethiopia</x:v>
      </x:c>
      <x:c r="G10390" t="str">
        <x:v>Solar Lighting in Rural Areas PoA</x:v>
      </x:c>
      <x:c r="H10390" t="str"/>
      <x:c r="I10390" t="str"/>
      <x:c r="J10390" t="str">
        <x:v>Ethiopia</x:v>
      </x:c>
      <x:c r="K10390" t="str"/>
      <x:c r="L10390" t="str">
        <x:v>https://gspp.berkeley.edu/research-and-impact/centers/cepp/projects/berkeley-carbon-trading-project/offsets-database</x:v>
      </x:c>
    </x:row>
    <x:row r="10391">
      <x:c r="A10391" t="str">
        <x:v>NYT-58-49ba6368dd085972</x:v>
      </x:c>
      <x:c r="B10391" t="str">
        <x:v>Carbon project GLD5395</x:v>
      </x:c>
      <x:c r="C10391" t="str"/>
      <x:c r="D10391" t="str">
        <x:v>unknown</x:v>
      </x:c>
      <x:c r="E10391" t="str">
        <x:v>energy-efficiency</x:v>
      </x:c>
      <x:c r="F10391" t="str">
        <x:v>Rwanda</x:v>
      </x:c>
      <x:c r="G10391" t="str">
        <x:v>GS1247 VPA 109 Improved Kitchen Regimes: Kayonza District Borehole Project Rwanda</x:v>
      </x:c>
      <x:c r="H10391" t="str"/>
      <x:c r="I10391" t="str"/>
      <x:c r="J10391" t="str">
        <x:v>Rwanda</x:v>
      </x:c>
      <x:c r="K10391" t="str"/>
      <x:c r="L10391" t="str">
        <x:v>https://gspp.berkeley.edu/research-and-impact/centers/cepp/projects/berkeley-carbon-trading-project/offsets-database</x:v>
      </x:c>
    </x:row>
    <x:row r="10392">
      <x:c r="A10392" t="str">
        <x:v>NYT-58-3371440222997b46</x:v>
      </x:c>
      <x:c r="B10392" t="str">
        <x:v>Carbon project GLD6279</x:v>
      </x:c>
      <x:c r="C10392" t="str"/>
      <x:c r="D10392" t="str">
        <x:v>unknown</x:v>
      </x:c>
      <x:c r="E10392" t="str">
        <x:v>renewable-energy</x:v>
      </x:c>
      <x:c r="F10392" t="str">
        <x:v>India</x:v>
      </x:c>
      <x:c r="G10392" t="str">
        <x:v>19.2 MWp Solar Power Project by HZL at Debari and Dariba Rajasthan</x:v>
      </x:c>
      <x:c r="H10392" t="str"/>
      <x:c r="I10392" t="str"/>
      <x:c r="J10392" t="str">
        <x:v>India</x:v>
      </x:c>
      <x:c r="K10392" t="str"/>
      <x:c r="L10392" t="str">
        <x:v>https://gspp.berkeley.edu/research-and-impact/centers/cepp/projects/berkeley-carbon-trading-project/offsets-database</x:v>
      </x:c>
    </x:row>
    <x:row r="10393">
      <x:c r="A10393" t="str">
        <x:v>NYT-58-f7fad34dc19e7dd9</x:v>
      </x:c>
      <x:c r="B10393" t="str">
        <x:v>Carbon project GLD6033</x:v>
      </x:c>
      <x:c r="C10393" t="str"/>
      <x:c r="D10393" t="str">
        <x:v>unknown</x:v>
      </x:c>
      <x:c r="E10393" t="str">
        <x:v>renewable-energy</x:v>
      </x:c>
      <x:c r="F10393" t="str">
        <x:v>China</x:v>
      </x:c>
      <x:c r="G10393" t="str">
        <x:v>The Distributed PV Power Generation Micro-scale PoA in Taiwan</x:v>
      </x:c>
      <x:c r="H10393" t="str"/>
      <x:c r="I10393" t="str"/>
      <x:c r="J10393" t="str">
        <x:v>China</x:v>
      </x:c>
      <x:c r="K10393" t="str"/>
      <x:c r="L10393" t="str">
        <x:v>https://gspp.berkeley.edu/research-and-impact/centers/cepp/projects/berkeley-carbon-trading-project/offsets-database</x:v>
      </x:c>
    </x:row>
    <x:row r="10394">
      <x:c r="A10394" t="str">
        <x:v>NYT-58-f8b65473026be0ea</x:v>
      </x:c>
      <x:c r="B10394" t="str">
        <x:v>Carbon project GLD6032</x:v>
      </x:c>
      <x:c r="C10394" t="str"/>
      <x:c r="D10394" t="str">
        <x:v>unknown</x:v>
      </x:c>
      <x:c r="E10394" t="str">
        <x:v>renewable-energy</x:v>
      </x:c>
      <x:c r="F10394" t="str">
        <x:v>China</x:v>
      </x:c>
      <x:c r="G10394" t="str">
        <x:v>The Distributed PV Power Generation Micro-scale PoA in Taiwan(VPA01)</x:v>
      </x:c>
      <x:c r="H10394" t="str"/>
      <x:c r="I10394" t="str"/>
      <x:c r="J10394" t="str">
        <x:v>China</x:v>
      </x:c>
      <x:c r="K10394" t="str"/>
      <x:c r="L10394" t="str">
        <x:v>https://gspp.berkeley.edu/research-and-impact/centers/cepp/projects/berkeley-carbon-trading-project/offsets-database</x:v>
      </x:c>
    </x:row>
    <x:row r="10395">
      <x:c r="A10395" t="str">
        <x:v>NYT-58-0075d3b1dbeafecf</x:v>
      </x:c>
      <x:c r="B10395" t="str">
        <x:v>Carbon project GLD6003</x:v>
      </x:c>
      <x:c r="C10395" t="str"/>
      <x:c r="D10395" t="str">
        <x:v>unknown</x:v>
      </x:c>
      <x:c r="E10395" t="str">
        <x:v>renewable-energy</x:v>
      </x:c>
      <x:c r="F10395" t="str">
        <x:v>India</x:v>
      </x:c>
      <x:c r="G10395" t="str">
        <x:v>GHG abatement through Solar Power Generation at Jaisalmer Rajasthan India</x:v>
      </x:c>
      <x:c r="H10395" t="str"/>
      <x:c r="I10395" t="str"/>
      <x:c r="J10395" t="str">
        <x:v>India</x:v>
      </x:c>
      <x:c r="K10395" t="str"/>
      <x:c r="L10395" t="str">
        <x:v>https://gspp.berkeley.edu/research-and-impact/centers/cepp/projects/berkeley-carbon-trading-project/offsets-database</x:v>
      </x:c>
    </x:row>
    <x:row r="10396">
      <x:c r="A10396" t="str">
        <x:v>NYT-58-3bc7ca5c2c840bc2</x:v>
      </x:c>
      <x:c r="B10396" t="str">
        <x:v>Carbon project GLD5929</x:v>
      </x:c>
      <x:c r="C10396" t="str"/>
      <x:c r="D10396" t="str">
        <x:v>unknown</x:v>
      </x:c>
      <x:c r="E10396" t="str">
        <x:v>renewable-energy</x:v>
      </x:c>
      <x:c r="F10396" t="str">
        <x:v>South Africa</x:v>
      </x:c>
      <x:c r="G10396" t="str">
        <x:v>Bokpoort CSP (Concentrating Solar Power) Project South Africa</x:v>
      </x:c>
      <x:c r="H10396" t="str"/>
      <x:c r="I10396" t="str"/>
      <x:c r="J10396" t="str">
        <x:v>South Africa</x:v>
      </x:c>
      <x:c r="K10396" t="str"/>
      <x:c r="L10396" t="str">
        <x:v>https://gspp.berkeley.edu/research-and-impact/centers/cepp/projects/berkeley-carbon-trading-project/offsets-database</x:v>
      </x:c>
    </x:row>
    <x:row r="10397">
      <x:c r="A10397" t="str">
        <x:v>NYT-58-0076523b67c6237d</x:v>
      </x:c>
      <x:c r="B10397" t="str">
        <x:v>Carbon project GLD5879</x:v>
      </x:c>
      <x:c r="C10397" t="str"/>
      <x:c r="D10397" t="str">
        <x:v>listed</x:v>
      </x:c>
      <x:c r="E10397" t="str">
        <x:v>renewable-energy</x:v>
      </x:c>
      <x:c r="F10397" t="str">
        <x:v>India</x:v>
      </x:c>
      <x:c r="G10397" t="str">
        <x:v>Renewable Energy Project by Panama Solar Energy Pvt. Ltd.</x:v>
      </x:c>
      <x:c r="H10397" t="str"/>
      <x:c r="I10397" t="str"/>
      <x:c r="J10397" t="str">
        <x:v>India</x:v>
      </x:c>
      <x:c r="K10397" t="str"/>
      <x:c r="L10397" t="str">
        <x:v>https://gspp.berkeley.edu/research-and-impact/centers/cepp/projects/berkeley-carbon-trading-project/offsets-database</x:v>
      </x:c>
    </x:row>
    <x:row r="10398">
      <x:c r="A10398" t="str">
        <x:v>NYT-58-c23e127ebd4884fe</x:v>
      </x:c>
      <x:c r="B10398" t="str">
        <x:v>Carbon project GLD5866</x:v>
      </x:c>
      <x:c r="C10398" t="str"/>
      <x:c r="D10398" t="str">
        <x:v>unknown</x:v>
      </x:c>
      <x:c r="E10398" t="str">
        <x:v>renewable-energy</x:v>
      </x:c>
      <x:c r="F10398" t="str">
        <x:v>India</x:v>
      </x:c>
      <x:c r="G10398" t="str">
        <x:v>40 MW Orange Charanka Solar Power Project in Gujarat India</x:v>
      </x:c>
      <x:c r="H10398" t="str"/>
      <x:c r="I10398" t="str"/>
      <x:c r="J10398" t="str">
        <x:v>India</x:v>
      </x:c>
      <x:c r="K10398" t="str"/>
      <x:c r="L10398" t="str">
        <x:v>https://gspp.berkeley.edu/research-and-impact/centers/cepp/projects/berkeley-carbon-trading-project/offsets-database</x:v>
      </x:c>
    </x:row>
    <x:row r="10399">
      <x:c r="A10399" t="str">
        <x:v>NYT-58-b13c4c081bd1d4e3</x:v>
      </x:c>
      <x:c r="B10399" t="str">
        <x:v>Carbon project GLD5830</x:v>
      </x:c>
      <x:c r="C10399" t="str"/>
      <x:c r="D10399" t="str">
        <x:v>unknown</x:v>
      </x:c>
      <x:c r="E10399" t="str">
        <x:v>renewable-energy</x:v>
      </x:c>
      <x:c r="F10399" t="str">
        <x:v>India</x:v>
      </x:c>
      <x:c r="G10399" t="str">
        <x:v>Renewable Power Project by Emami Power Ltd</x:v>
      </x:c>
      <x:c r="H10399" t="str"/>
      <x:c r="I10399" t="str"/>
      <x:c r="J10399" t="str">
        <x:v>India</x:v>
      </x:c>
      <x:c r="K10399" t="str"/>
      <x:c r="L10399" t="str">
        <x:v>https://gspp.berkeley.edu/research-and-impact/centers/cepp/projects/berkeley-carbon-trading-project/offsets-database</x:v>
      </x:c>
    </x:row>
    <x:row r="10400">
      <x:c r="A10400" t="str">
        <x:v>NYT-58-aa10ff38a4ce0333</x:v>
      </x:c>
      <x:c r="B10400" t="str">
        <x:v>Carbon project GLD5699</x:v>
      </x:c>
      <x:c r="C10400" t="str"/>
      <x:c r="D10400" t="str">
        <x:v>unknown</x:v>
      </x:c>
      <x:c r="E10400" t="str">
        <x:v>renewable-energy</x:v>
      </x:c>
      <x:c r="F10400" t="str">
        <x:v>India</x:v>
      </x:c>
      <x:c r="G10400" t="str">
        <x:v>30 MW Solar PV Project by Nirosha Solar Power Private Limited</x:v>
      </x:c>
      <x:c r="H10400" t="str"/>
      <x:c r="I10400" t="str"/>
      <x:c r="J10400" t="str">
        <x:v>India</x:v>
      </x:c>
      <x:c r="K10400" t="str"/>
      <x:c r="L10400" t="str">
        <x:v>https://gspp.berkeley.edu/research-and-impact/centers/cepp/projects/berkeley-carbon-trading-project/offsets-database</x:v>
      </x:c>
    </x:row>
    <x:row r="10401">
      <x:c r="A10401" t="str">
        <x:v>NYT-58-28165dc0af793fd6</x:v>
      </x:c>
      <x:c r="B10401" t="str">
        <x:v>Carbon project GLD5643</x:v>
      </x:c>
      <x:c r="C10401" t="str"/>
      <x:c r="D10401" t="str">
        <x:v>unknown</x:v>
      </x:c>
      <x:c r="E10401" t="str">
        <x:v>energy-efficiency</x:v>
      </x:c>
      <x:c r="F10401" t="str">
        <x:v>India</x:v>
      </x:c>
      <x:c r="G10401" t="str">
        <x:v>Orb Energy Solar Program in India - VPA03</x:v>
      </x:c>
      <x:c r="H10401" t="str"/>
      <x:c r="I10401" t="str"/>
      <x:c r="J10401" t="str">
        <x:v>India</x:v>
      </x:c>
      <x:c r="K10401" t="str"/>
      <x:c r="L10401" t="str">
        <x:v>https://gspp.berkeley.edu/research-and-impact/centers/cepp/projects/berkeley-carbon-trading-project/offsets-database</x:v>
      </x:c>
    </x:row>
    <x:row r="10402">
      <x:c r="A10402" t="str">
        <x:v>NYT-58-4c9ed4011cabb214</x:v>
      </x:c>
      <x:c r="B10402" t="str">
        <x:v>Carbon project GLD5575</x:v>
      </x:c>
      <x:c r="C10402" t="str"/>
      <x:c r="D10402" t="str">
        <x:v>unknown</x:v>
      </x:c>
      <x:c r="E10402" t="str">
        <x:v>renewable-energy</x:v>
      </x:c>
      <x:c r="F10402" t="str">
        <x:v>India</x:v>
      </x:c>
      <x:c r="G10402" t="str">
        <x:v>20 MW Solar Project in Sanwreej Jodhpur Rajasthan</x:v>
      </x:c>
      <x:c r="H10402" t="str"/>
      <x:c r="I10402" t="str"/>
      <x:c r="J10402" t="str">
        <x:v>India</x:v>
      </x:c>
      <x:c r="K10402" t="str"/>
      <x:c r="L10402" t="str">
        <x:v>https://gspp.berkeley.edu/research-and-impact/centers/cepp/projects/berkeley-carbon-trading-project/offsets-database</x:v>
      </x:c>
    </x:row>
    <x:row r="10403">
      <x:c r="A10403" t="str">
        <x:v>NYT-58-6e17a622443b582f</x:v>
      </x:c>
      <x:c r="B10403" t="str">
        <x:v>Carbon project GLD5523</x:v>
      </x:c>
      <x:c r="C10403" t="str"/>
      <x:c r="D10403" t="str">
        <x:v>unknown</x:v>
      </x:c>
      <x:c r="E10403" t="str">
        <x:v>renewable-energy</x:v>
      </x:c>
      <x:c r="F10403" t="str">
        <x:v>India</x:v>
      </x:c>
      <x:c r="G10403" t="str">
        <x:v>Solar Power Project by Fortum FinnSurya Energy Pvt Ltd</x:v>
      </x:c>
      <x:c r="H10403" t="str"/>
      <x:c r="I10403" t="str"/>
      <x:c r="J10403" t="str">
        <x:v>India</x:v>
      </x:c>
      <x:c r="K10403" t="str"/>
      <x:c r="L10403" t="str">
        <x:v>https://gspp.berkeley.edu/research-and-impact/centers/cepp/projects/berkeley-carbon-trading-project/offsets-database</x:v>
      </x:c>
    </x:row>
    <x:row r="10404">
      <x:c r="A10404" t="str">
        <x:v>NYT-58-767a5db1127cf5b4</x:v>
      </x:c>
      <x:c r="B10404" t="str">
        <x:v>Carbon project GLD5519</x:v>
      </x:c>
      <x:c r="C10404" t="str"/>
      <x:c r="D10404" t="str">
        <x:v>unknown</x:v>
      </x:c>
      <x:c r="E10404" t="str">
        <x:v>renewable-energy</x:v>
      </x:c>
      <x:c r="F10404" t="str">
        <x:v>India</x:v>
      </x:c>
      <x:c r="G10404" t="str">
        <x:v>70 MW Bhadla Solar power plant by Fortum Finnsurya Energy Pvt Ltd (EKIESL-CDM-APRIL 16-01)</x:v>
      </x:c>
      <x:c r="H10404" t="str"/>
      <x:c r="I10404" t="str"/>
      <x:c r="J10404" t="str">
        <x:v>India</x:v>
      </x:c>
      <x:c r="K10404" t="str"/>
      <x:c r="L10404" t="str">
        <x:v>https://gspp.berkeley.edu/research-and-impact/centers/cepp/projects/berkeley-carbon-trading-project/offsets-database</x:v>
      </x:c>
    </x:row>
    <x:row r="10405">
      <x:c r="A10405" t="str">
        <x:v>NYT-58-27cc15fe2a3c3f79</x:v>
      </x:c>
      <x:c r="B10405" t="str">
        <x:v>Carbon project GLD5404</x:v>
      </x:c>
      <x:c r="C10405" t="str"/>
      <x:c r="D10405" t="str">
        <x:v>unknown</x:v>
      </x:c>
      <x:c r="E10405" t="str">
        <x:v>renewable-energy</x:v>
      </x:c>
      <x:c r="F10405" t="str">
        <x:v>China</x:v>
      </x:c>
      <x:c r="G10405" t="str">
        <x:v>Qinghai Delingha Xiehe Solar PV Power Generation Project (GS3341 Conversion CER to VER)</x:v>
      </x:c>
      <x:c r="H10405" t="str"/>
      <x:c r="I10405" t="str"/>
      <x:c r="J10405" t="str">
        <x:v>China</x:v>
      </x:c>
      <x:c r="K10405" t="str"/>
      <x:c r="L10405" t="str">
        <x:v>https://gspp.berkeley.edu/research-and-impact/centers/cepp/projects/berkeley-carbon-trading-project/offsets-database</x:v>
      </x:c>
    </x:row>
    <x:row r="10406">
      <x:c r="A10406" t="str">
        <x:v>NYT-58-eac2264ee0a62d24</x:v>
      </x:c>
      <x:c r="B10406" t="str">
        <x:v>Carbon project GLD5377</x:v>
      </x:c>
      <x:c r="C10406" t="str"/>
      <x:c r="D10406" t="str">
        <x:v>unknown</x:v>
      </x:c>
      <x:c r="E10406" t="str">
        <x:v>unknown</x:v>
      </x:c>
      <x:c r="F10406" t="str">
        <x:v>India</x:v>
      </x:c>
      <x:c r="G10406" t="str">
        <x:v>15 MW Solar Photovoltaic Power Project at Gujarat</x:v>
      </x:c>
      <x:c r="H10406" t="str"/>
      <x:c r="I10406" t="str"/>
      <x:c r="J10406" t="str">
        <x:v>India</x:v>
      </x:c>
      <x:c r="K10406" t="str"/>
      <x:c r="L10406" t="str">
        <x:v>https://gspp.berkeley.edu/research-and-impact/centers/cepp/projects/berkeley-carbon-trading-project/offsets-database</x:v>
      </x:c>
    </x:row>
    <x:row r="10407">
      <x:c r="A10407" t="str">
        <x:v>NYT-58-0ef034a5aa06b2dc</x:v>
      </x:c>
      <x:c r="B10407" t="str">
        <x:v>Carbon project GLD5317</x:v>
      </x:c>
      <x:c r="C10407" t="str"/>
      <x:c r="D10407" t="str">
        <x:v>unknown</x:v>
      </x:c>
      <x:c r="E10407" t="str">
        <x:v>unknown</x:v>
      </x:c>
      <x:c r="F10407" t="str">
        <x:v>Kenya</x:v>
      </x:c>
      <x:c r="G10407" t="str">
        <x:v>GS5304 MKOPA Solar Lighting Programme of Activities – Kenya VPA 4</x:v>
      </x:c>
      <x:c r="H10407" t="str"/>
      <x:c r="I10407" t="str"/>
      <x:c r="J10407" t="str">
        <x:v>Kenya</x:v>
      </x:c>
      <x:c r="K10407" t="str"/>
      <x:c r="L10407" t="str">
        <x:v>https://gspp.berkeley.edu/research-and-impact/centers/cepp/projects/berkeley-carbon-trading-project/offsets-database</x:v>
      </x:c>
    </x:row>
    <x:row r="10408">
      <x:c r="A10408" t="str">
        <x:v>NYT-58-bcd05c903dd26fab</x:v>
      </x:c>
      <x:c r="B10408" t="str">
        <x:v>Carbon project GLD5316</x:v>
      </x:c>
      <x:c r="C10408" t="str"/>
      <x:c r="D10408" t="str">
        <x:v>listed</x:v>
      </x:c>
      <x:c r="E10408" t="str">
        <x:v>unknown</x:v>
      </x:c>
      <x:c r="F10408" t="str">
        <x:v>Tanzania</x:v>
      </x:c>
      <x:c r="G10408" t="str">
        <x:v>GS5304 MKOPA Solar Lighting Programme of Activities – Tanzania VPA 3</x:v>
      </x:c>
      <x:c r="H10408" t="str"/>
      <x:c r="I10408" t="str"/>
      <x:c r="J10408" t="str">
        <x:v>Tanzania</x:v>
      </x:c>
      <x:c r="K10408" t="str"/>
      <x:c r="L10408" t="str">
        <x:v>https://gspp.berkeley.edu/research-and-impact/centers/cepp/projects/berkeley-carbon-trading-project/offsets-database</x:v>
      </x:c>
    </x:row>
    <x:row r="10409">
      <x:c r="A10409" t="str">
        <x:v>NYT-58-1c721458a2e652d4</x:v>
      </x:c>
      <x:c r="B10409" t="str">
        <x:v>Carbon project GLD5315</x:v>
      </x:c>
      <x:c r="C10409" t="str"/>
      <x:c r="D10409" t="str">
        <x:v>unknown</x:v>
      </x:c>
      <x:c r="E10409" t="str">
        <x:v>unknown</x:v>
      </x:c>
      <x:c r="F10409" t="str">
        <x:v>Uganda</x:v>
      </x:c>
      <x:c r="G10409" t="str">
        <x:v>GS5304 MKOPA Solar Lighting Programme of Activities - Uganda VPA 2</x:v>
      </x:c>
      <x:c r="H10409" t="str"/>
      <x:c r="I10409" t="str"/>
      <x:c r="J10409" t="str">
        <x:v>Uganda</x:v>
      </x:c>
      <x:c r="K10409" t="str"/>
      <x:c r="L10409" t="str">
        <x:v>https://gspp.berkeley.edu/research-and-impact/centers/cepp/projects/berkeley-carbon-trading-project/offsets-database</x:v>
      </x:c>
    </x:row>
    <x:row r="10410">
      <x:c r="A10410" t="str">
        <x:v>NYT-58-3a608ef87df3c6e1</x:v>
      </x:c>
      <x:c r="B10410" t="str">
        <x:v>Carbon project GLD5314</x:v>
      </x:c>
      <x:c r="C10410" t="str"/>
      <x:c r="D10410" t="str">
        <x:v>unknown</x:v>
      </x:c>
      <x:c r="E10410" t="str">
        <x:v>fuel-switching</x:v>
      </x:c>
      <x:c r="F10410" t="str">
        <x:v>Kenya</x:v>
      </x:c>
      <x:c r="G10410" t="str">
        <x:v>GS5304 MKOPA Solar Lighting Programme of Activities - Kenya VPA 1</x:v>
      </x:c>
      <x:c r="H10410" t="str"/>
      <x:c r="I10410" t="str"/>
      <x:c r="J10410" t="str">
        <x:v>Kenya</x:v>
      </x:c>
      <x:c r="K10410" t="str"/>
      <x:c r="L10410" t="str">
        <x:v>https://gspp.berkeley.edu/research-and-impact/centers/cepp/projects/berkeley-carbon-trading-project/offsets-database</x:v>
      </x:c>
    </x:row>
    <x:row r="10411">
      <x:c r="A10411" t="str">
        <x:v>NYT-58-5d28ea704a29b311</x:v>
      </x:c>
      <x:c r="B10411" t="str">
        <x:v>Carbon project GLD5304</x:v>
      </x:c>
      <x:c r="C10411" t="str"/>
      <x:c r="D10411" t="str">
        <x:v>unknown</x:v>
      </x:c>
      <x:c r="E10411" t="str">
        <x:v>fuel-switching</x:v>
      </x:c>
      <x:c r="F10411" t="str">
        <x:v>Kenya</x:v>
      </x:c>
      <x:c r="G10411" t="str">
        <x:v>M-KOPA Solar Lighting PoA</x:v>
      </x:c>
      <x:c r="H10411" t="str"/>
      <x:c r="I10411" t="str"/>
      <x:c r="J10411" t="str">
        <x:v>Kenya</x:v>
      </x:c>
      <x:c r="K10411" t="str"/>
      <x:c r="L10411" t="str">
        <x:v>https://gspp.berkeley.edu/research-and-impact/centers/cepp/projects/berkeley-carbon-trading-project/offsets-database</x:v>
      </x:c>
    </x:row>
    <x:row r="10412">
      <x:c r="A10412" t="str">
        <x:v>NYT-58-19aa914930fa03fa</x:v>
      </x:c>
      <x:c r="B10412" t="str">
        <x:v>Carbon project GLD5228</x:v>
      </x:c>
      <x:c r="C10412" t="str"/>
      <x:c r="D10412" t="str">
        <x:v>unknown</x:v>
      </x:c>
      <x:c r="E10412" t="str">
        <x:v>unknown</x:v>
      </x:c>
      <x:c r="F10412" t="str">
        <x:v>Senegal</x:v>
      </x:c>
      <x:c r="G10412" t="str">
        <x:v>Grid-connected Solar PV project in Mérina Dakhar</x:v>
      </x:c>
      <x:c r="H10412" t="str"/>
      <x:c r="I10412" t="str"/>
      <x:c r="J10412" t="str">
        <x:v>Senegal</x:v>
      </x:c>
      <x:c r="K10412" t="str"/>
      <x:c r="L10412" t="str">
        <x:v>https://gspp.berkeley.edu/research-and-impact/centers/cepp/projects/berkeley-carbon-trading-project/offsets-database</x:v>
      </x:c>
    </x:row>
    <x:row r="10413">
      <x:c r="A10413" t="str">
        <x:v>NYT-58-5b8902f89b767807</x:v>
      </x:c>
      <x:c r="B10413" t="str">
        <x:v>Carbon project GLD5199</x:v>
      </x:c>
      <x:c r="C10413" t="str"/>
      <x:c r="D10413" t="str">
        <x:v>unknown</x:v>
      </x:c>
      <x:c r="E10413" t="str">
        <x:v>renewable-energy</x:v>
      </x:c>
      <x:c r="F10413" t="str">
        <x:v>India</x:v>
      </x:c>
      <x:c r="G10413" t="str">
        <x:v>Solar Power Project in Rajasthan</x:v>
      </x:c>
      <x:c r="H10413" t="str"/>
      <x:c r="I10413" t="str"/>
      <x:c r="J10413" t="str">
        <x:v>India</x:v>
      </x:c>
      <x:c r="K10413" t="str"/>
      <x:c r="L10413" t="str">
        <x:v>https://gspp.berkeley.edu/research-and-impact/centers/cepp/projects/berkeley-carbon-trading-project/offsets-database</x:v>
      </x:c>
    </x:row>
    <x:row r="10414">
      <x:c r="A10414" t="str">
        <x:v>NYT-58-b54de2d010f6ffe9</x:v>
      </x:c>
      <x:c r="B10414" t="str">
        <x:v>Carbon project GLD5072</x:v>
      </x:c>
      <x:c r="C10414" t="str"/>
      <x:c r="D10414" t="str">
        <x:v>unknown</x:v>
      </x:c>
      <x:c r="E10414" t="str">
        <x:v>renewable-energy</x:v>
      </x:c>
      <x:c r="F10414" t="str">
        <x:v>India</x:v>
      </x:c>
      <x:c r="G10414" t="str">
        <x:v>Renewable Energy Project by Pramatha Power Pvt. Ltd. Goa (EKIESL- CDM. April 16-04)</x:v>
      </x:c>
      <x:c r="H10414" t="str"/>
      <x:c r="I10414" t="str"/>
      <x:c r="J10414" t="str">
        <x:v>India</x:v>
      </x:c>
      <x:c r="K10414" t="str"/>
      <x:c r="L10414" t="str">
        <x:v>https://gspp.berkeley.edu/research-and-impact/centers/cepp/projects/berkeley-carbon-trading-project/offsets-database</x:v>
      </x:c>
    </x:row>
    <x:row r="10415">
      <x:c r="A10415" t="str">
        <x:v>NYT-58-089b1800f4f143be</x:v>
      </x:c>
      <x:c r="B10415" t="str">
        <x:v>Carbon project GLD4895</x:v>
      </x:c>
      <x:c r="C10415" t="str"/>
      <x:c r="D10415" t="str">
        <x:v>unknown</x:v>
      </x:c>
      <x:c r="E10415" t="str">
        <x:v>renewable-energy</x:v>
      </x:c>
      <x:c r="F10415" t="str">
        <x:v>India</x:v>
      </x:c>
      <x:c r="G10415" t="str">
        <x:v>Bundled Solar Power Project by Emami Power Limited</x:v>
      </x:c>
      <x:c r="H10415" t="str"/>
      <x:c r="I10415" t="str"/>
      <x:c r="J10415" t="str">
        <x:v>India</x:v>
      </x:c>
      <x:c r="K10415" t="str"/>
      <x:c r="L10415" t="str">
        <x:v>https://gspp.berkeley.edu/research-and-impact/centers/cepp/projects/berkeley-carbon-trading-project/offsets-database</x:v>
      </x:c>
    </x:row>
    <x:row r="10416">
      <x:c r="A10416" t="str">
        <x:v>NYT-58-4dcdb6c0f586954e</x:v>
      </x:c>
      <x:c r="B10416" t="str">
        <x:v>Carbon project GLD4824</x:v>
      </x:c>
      <x:c r="C10416" t="str"/>
      <x:c r="D10416" t="str">
        <x:v>unknown</x:v>
      </x:c>
      <x:c r="E10416" t="str">
        <x:v>renewable-energy</x:v>
      </x:c>
      <x:c r="F10416" t="str">
        <x:v>India</x:v>
      </x:c>
      <x:c r="G10416" t="str">
        <x:v>5MW Solar PV Power Plant by AEPL</x:v>
      </x:c>
      <x:c r="H10416" t="str"/>
      <x:c r="I10416" t="str"/>
      <x:c r="J10416" t="str">
        <x:v>India</x:v>
      </x:c>
      <x:c r="K10416" t="str"/>
      <x:c r="L10416" t="str">
        <x:v>https://gspp.berkeley.edu/research-and-impact/centers/cepp/projects/berkeley-carbon-trading-project/offsets-database</x:v>
      </x:c>
    </x:row>
    <x:row r="10417">
      <x:c r="A10417" t="str">
        <x:v>NYT-58-afc9d97024505982</x:v>
      </x:c>
      <x:c r="B10417" t="str">
        <x:v>Carbon project GLD4799</x:v>
      </x:c>
      <x:c r="C10417" t="str"/>
      <x:c r="D10417" t="str">
        <x:v>unknown</x:v>
      </x:c>
      <x:c r="E10417" t="str">
        <x:v>unknown</x:v>
      </x:c>
      <x:c r="F10417" t="str">
        <x:v>Senegal</x:v>
      </x:c>
      <x:c r="G10417" t="str">
        <x:v>Grid-connected Solar PV project in Méouane</x:v>
      </x:c>
      <x:c r="H10417" t="str"/>
      <x:c r="I10417" t="str"/>
      <x:c r="J10417" t="str">
        <x:v>Senegal</x:v>
      </x:c>
      <x:c r="K10417" t="str"/>
      <x:c r="L10417" t="str">
        <x:v>https://gspp.berkeley.edu/research-and-impact/centers/cepp/projects/berkeley-carbon-trading-project/offsets-database</x:v>
      </x:c>
    </x:row>
    <x:row r="10418">
      <x:c r="A10418" t="str">
        <x:v>NYT-58-d485849430fd13cb</x:v>
      </x:c>
      <x:c r="B10418" t="str">
        <x:v>Carbon project GLD4596</x:v>
      </x:c>
      <x:c r="C10418" t="str"/>
      <x:c r="D10418" t="str">
        <x:v>unknown</x:v>
      </x:c>
      <x:c r="E10418" t="str">
        <x:v>fuel-switching</x:v>
      </x:c>
      <x:c r="F10418" t="str">
        <x:v>India</x:v>
      </x:c>
      <x:c r="G10418" t="str">
        <x:v>Orb Energy Solar Program in India - VPA02</x:v>
      </x:c>
      <x:c r="H10418" t="str"/>
      <x:c r="I10418" t="str"/>
      <x:c r="J10418" t="str">
        <x:v>India</x:v>
      </x:c>
      <x:c r="K10418" t="str"/>
      <x:c r="L10418" t="str">
        <x:v>https://gspp.berkeley.edu/research-and-impact/centers/cepp/projects/berkeley-carbon-trading-project/offsets-database</x:v>
      </x:c>
    </x:row>
    <x:row r="10419">
      <x:c r="A10419" t="str">
        <x:v>NYT-58-5005c2685d06999a</x:v>
      </x:c>
      <x:c r="B10419" t="str">
        <x:v>Carbon project GLD4533</x:v>
      </x:c>
      <x:c r="C10419" t="str"/>
      <x:c r="D10419" t="str">
        <x:v>unknown</x:v>
      </x:c>
      <x:c r="E10419" t="str">
        <x:v>unknown</x:v>
      </x:c>
      <x:c r="F10419" t="str">
        <x:v>India</x:v>
      </x:c>
      <x:c r="G10419" t="str">
        <x:v>Solar Power Project by Fortum FinnSurya (EKIESL-CDM.February-15-01)</x:v>
      </x:c>
      <x:c r="H10419" t="str"/>
      <x:c r="I10419" t="str"/>
      <x:c r="J10419" t="str">
        <x:v>India</x:v>
      </x:c>
      <x:c r="K10419" t="str"/>
      <x:c r="L10419" t="str">
        <x:v>https://gspp.berkeley.edu/research-and-impact/centers/cepp/projects/berkeley-carbon-trading-project/offsets-database</x:v>
      </x:c>
    </x:row>
    <x:row r="10420">
      <x:c r="A10420" t="str">
        <x:v>NYT-58-574840628735692a</x:v>
      </x:c>
      <x:c r="B10420" t="str">
        <x:v>Carbon project GLD4446</x:v>
      </x:c>
      <x:c r="C10420" t="str"/>
      <x:c r="D10420" t="str">
        <x:v>unknown</x:v>
      </x:c>
      <x:c r="E10420" t="str">
        <x:v>renewable-energy</x:v>
      </x:c>
      <x:c r="F10420" t="str">
        <x:v>India</x:v>
      </x:c>
      <x:c r="G10420" t="str">
        <x:v>11.35 MW bundled renewable energy based power generation by Interocean Group</x:v>
      </x:c>
      <x:c r="H10420" t="str"/>
      <x:c r="I10420" t="str"/>
      <x:c r="J10420" t="str">
        <x:v>India</x:v>
      </x:c>
      <x:c r="K10420" t="str"/>
      <x:c r="L10420" t="str">
        <x:v>https://gspp.berkeley.edu/research-and-impact/centers/cepp/projects/berkeley-carbon-trading-project/offsets-database</x:v>
      </x:c>
    </x:row>
    <x:row r="10421">
      <x:c r="A10421" t="str">
        <x:v>NYT-58-90ddd2abccd14046</x:v>
      </x:c>
      <x:c r="B10421" t="str">
        <x:v>Carbon project GLD4368</x:v>
      </x:c>
      <x:c r="C10421" t="str"/>
      <x:c r="D10421" t="str">
        <x:v>listed</x:v>
      </x:c>
      <x:c r="E10421" t="str">
        <x:v>unknown</x:v>
      </x:c>
      <x:c r="F10421" t="str">
        <x:v>Türkiye</x:v>
      </x:c>
      <x:c r="G10421" t="str">
        <x:v>Silopi Micro Scale Solar PV Project</x:v>
      </x:c>
      <x:c r="H10421" t="str"/>
      <x:c r="I10421" t="str"/>
      <x:c r="J10421" t="str">
        <x:v>Türkiye</x:v>
      </x:c>
      <x:c r="K10421" t="str"/>
      <x:c r="L10421" t="str">
        <x:v>https://gspp.berkeley.edu/research-and-impact/centers/cepp/projects/berkeley-carbon-trading-project/offsets-database</x:v>
      </x:c>
    </x:row>
    <x:row r="10422">
      <x:c r="A10422" t="str">
        <x:v>NYT-58-5a13cb16ba53b240</x:v>
      </x:c>
      <x:c r="B10422" t="str">
        <x:v>Carbon project GLD4289</x:v>
      </x:c>
      <x:c r="C10422" t="str"/>
      <x:c r="D10422" t="str">
        <x:v>unknown</x:v>
      </x:c>
      <x:c r="E10422" t="str">
        <x:v>fuel-switching</x:v>
      </x:c>
      <x:c r="F10422" t="str">
        <x:v>India</x:v>
      </x:c>
      <x:c r="G10422" t="str">
        <x:v>Orb Energy Solar Program in India (PoA)</x:v>
      </x:c>
      <x:c r="H10422" t="str"/>
      <x:c r="I10422" t="str"/>
      <x:c r="J10422" t="str">
        <x:v>India</x:v>
      </x:c>
      <x:c r="K10422" t="str"/>
      <x:c r="L10422" t="str">
        <x:v>https://gspp.berkeley.edu/research-and-impact/centers/cepp/projects/berkeley-carbon-trading-project/offsets-database</x:v>
      </x:c>
    </x:row>
    <x:row r="10423">
      <x:c r="A10423" t="str">
        <x:v>NYT-58-2999e212978b0127</x:v>
      </x:c>
      <x:c r="B10423" t="str">
        <x:v>Carbon project GLD4288</x:v>
      </x:c>
      <x:c r="C10423" t="str"/>
      <x:c r="D10423" t="str">
        <x:v>unknown</x:v>
      </x:c>
      <x:c r="E10423" t="str">
        <x:v>fuel-switching</x:v>
      </x:c>
      <x:c r="F10423" t="str">
        <x:v>India</x:v>
      </x:c>
      <x:c r="G10423" t="str">
        <x:v>Orb Energy Solar Program In India - VPA01</x:v>
      </x:c>
      <x:c r="H10423" t="str"/>
      <x:c r="I10423" t="str"/>
      <x:c r="J10423" t="str">
        <x:v>India</x:v>
      </x:c>
      <x:c r="K10423" t="str"/>
      <x:c r="L10423" t="str">
        <x:v>https://gspp.berkeley.edu/research-and-impact/centers/cepp/projects/berkeley-carbon-trading-project/offsets-database</x:v>
      </x:c>
    </x:row>
    <x:row r="10424">
      <x:c r="A10424" t="str">
        <x:v>NYT-58-73ead250aafbd5b5</x:v>
      </x:c>
      <x:c r="B10424" t="str">
        <x:v>Carbon project GLD4240</x:v>
      </x:c>
      <x:c r="C10424" t="str"/>
      <x:c r="D10424" t="str">
        <x:v>unknown</x:v>
      </x:c>
      <x:c r="E10424" t="str">
        <x:v>unknown</x:v>
      </x:c>
      <x:c r="F10424" t="str">
        <x:v>India</x:v>
      </x:c>
      <x:c r="G10424" t="str">
        <x:v>Bagepalli CDM Reforestation Programme </x:v>
      </x:c>
      <x:c r="H10424" t="str"/>
      <x:c r="I10424" t="str"/>
      <x:c r="J10424" t="str">
        <x:v>India</x:v>
      </x:c>
      <x:c r="K10424" t="str"/>
      <x:c r="L10424" t="str">
        <x:v>https://gspp.berkeley.edu/research-and-impact/centers/cepp/projects/berkeley-carbon-trading-project/offsets-database</x:v>
      </x:c>
    </x:row>
    <x:row r="10425">
      <x:c r="A10425" t="str">
        <x:v>NYT-58-a57b533612122e5b</x:v>
      </x:c>
      <x:c r="B10425" t="str">
        <x:v>Carbon project GLD4217</x:v>
      </x:c>
      <x:c r="C10425" t="str"/>
      <x:c r="D10425" t="str">
        <x:v>listed</x:v>
      </x:c>
      <x:c r="E10425" t="str">
        <x:v>renewable-energy</x:v>
      </x:c>
      <x:c r="F10425" t="str">
        <x:v>Ethiopia</x:v>
      </x:c>
      <x:c r="G10425" t="str">
        <x:v>Pico Solar Home Systems Ethiopia</x:v>
      </x:c>
      <x:c r="H10425" t="str"/>
      <x:c r="I10425" t="str"/>
      <x:c r="J10425" t="str">
        <x:v>Ethiopia</x:v>
      </x:c>
      <x:c r="K10425" t="str"/>
      <x:c r="L10425" t="str">
        <x:v>https://gspp.berkeley.edu/research-and-impact/centers/cepp/projects/berkeley-carbon-trading-project/offsets-database</x:v>
      </x:c>
    </x:row>
    <x:row r="10426">
      <x:c r="A10426" t="str">
        <x:v>NYT-58-e1ebd12a9d9ba072</x:v>
      </x:c>
      <x:c r="B10426" t="str">
        <x:v>Carbon project GLD3626</x:v>
      </x:c>
      <x:c r="C10426" t="str"/>
      <x:c r="D10426" t="str">
        <x:v>unknown</x:v>
      </x:c>
      <x:c r="E10426" t="str">
        <x:v>renewable-energy</x:v>
      </x:c>
      <x:c r="F10426" t="str">
        <x:v>Kenya</x:v>
      </x:c>
      <x:c r="G10426" t="str">
        <x:v>Solar Lighting in Rural Kenya - VPA 2</x:v>
      </x:c>
      <x:c r="H10426" t="str"/>
      <x:c r="I10426" t="str"/>
      <x:c r="J10426" t="str">
        <x:v>Kenya</x:v>
      </x:c>
      <x:c r="K10426" t="str"/>
      <x:c r="L10426" t="str">
        <x:v>https://gspp.berkeley.edu/research-and-impact/centers/cepp/projects/berkeley-carbon-trading-project/offsets-database</x:v>
      </x:c>
    </x:row>
    <x:row r="10427">
      <x:c r="A10427" t="str">
        <x:v>NYT-58-3d8cd7fb3bbc4f6c</x:v>
      </x:c>
      <x:c r="B10427" t="str">
        <x:v>Carbon project GLD3606</x:v>
      </x:c>
      <x:c r="C10427" t="str"/>
      <x:c r="D10427" t="str">
        <x:v>unknown</x:v>
      </x:c>
      <x:c r="E10427" t="str">
        <x:v>renewable-energy</x:v>
      </x:c>
      <x:c r="F10427" t="str">
        <x:v>Rwanda</x:v>
      </x:c>
      <x:c r="G10427" t="str">
        <x:v>ASYV 8.5MW Solar PV Project (CPA-001)</x:v>
      </x:c>
      <x:c r="H10427" t="str"/>
      <x:c r="I10427" t="str"/>
      <x:c r="J10427" t="str">
        <x:v>Rwanda</x:v>
      </x:c>
      <x:c r="K10427" t="str"/>
      <x:c r="L10427" t="str">
        <x:v>https://gspp.berkeley.edu/research-and-impact/centers/cepp/projects/berkeley-carbon-trading-project/offsets-database</x:v>
      </x:c>
    </x:row>
    <x:row r="10428">
      <x:c r="A10428" t="str">
        <x:v>NYT-58-682cd3c73f2a96f1</x:v>
      </x:c>
      <x:c r="B10428" t="str">
        <x:v>Carbon project GLD3587</x:v>
      </x:c>
      <x:c r="C10428" t="str"/>
      <x:c r="D10428" t="str">
        <x:v>unknown</x:v>
      </x:c>
      <x:c r="E10428" t="str">
        <x:v>renewable-energy</x:v>
      </x:c>
      <x:c r="F10428" t="str">
        <x:v>Rwanda</x:v>
      </x:c>
      <x:c r="G10428" t="str">
        <x:v>Gigawatt Global Programme of Activities</x:v>
      </x:c>
      <x:c r="H10428" t="str"/>
      <x:c r="I10428" t="str"/>
      <x:c r="J10428" t="str">
        <x:v>Rwanda</x:v>
      </x:c>
      <x:c r="K10428" t="str"/>
      <x:c r="L10428" t="str">
        <x:v>https://gspp.berkeley.edu/research-and-impact/centers/cepp/projects/berkeley-carbon-trading-project/offsets-database</x:v>
      </x:c>
    </x:row>
    <x:row r="10429">
      <x:c r="A10429" t="str">
        <x:v>NYT-58-963e93ec7fb6e429</x:v>
      </x:c>
      <x:c r="B10429" t="str">
        <x:v>Carbon project GLD3556</x:v>
      </x:c>
      <x:c r="C10429" t="str"/>
      <x:c r="D10429" t="str">
        <x:v>unknown</x:v>
      </x:c>
      <x:c r="E10429" t="str">
        <x:v>unknown</x:v>
      </x:c>
      <x:c r="F10429" t="str">
        <x:v>Panama</x:v>
      </x:c>
      <x:c r="G10429" t="str">
        <x:v>Panasolar Photovoltaic Project</x:v>
      </x:c>
      <x:c r="H10429" t="str"/>
      <x:c r="I10429" t="str"/>
      <x:c r="J10429" t="str">
        <x:v>Panama</x:v>
      </x:c>
      <x:c r="K10429" t="str"/>
      <x:c r="L10429" t="str">
        <x:v>https://gspp.berkeley.edu/research-and-impact/centers/cepp/projects/berkeley-carbon-trading-project/offsets-database</x:v>
      </x:c>
    </x:row>
    <x:row r="10430">
      <x:c r="A10430" t="str">
        <x:v>NYT-58-9d846be148afdd8c</x:v>
      </x:c>
      <x:c r="B10430" t="str">
        <x:v>Carbon project GLD3421</x:v>
      </x:c>
      <x:c r="C10430" t="str"/>
      <x:c r="D10430" t="str">
        <x:v>unknown</x:v>
      </x:c>
      <x:c r="E10430" t="str">
        <x:v>unknown</x:v>
      </x:c>
      <x:c r="F10430" t="str">
        <x:v>Panama</x:v>
      </x:c>
      <x:c r="G10430" t="str">
        <x:v>ACP Sustainable Forest Cover Establishment Project </x:v>
      </x:c>
      <x:c r="H10430" t="str"/>
      <x:c r="I10430" t="str"/>
      <x:c r="J10430" t="str">
        <x:v>Panama</x:v>
      </x:c>
      <x:c r="K10430" t="str"/>
      <x:c r="L10430" t="str">
        <x:v>https://gspp.berkeley.edu/research-and-impact/centers/cepp/projects/berkeley-carbon-trading-project/offsets-database</x:v>
      </x:c>
    </x:row>
    <x:row r="10431">
      <x:c r="A10431" t="str">
        <x:v>NYT-58-c6e33a531ea446e4</x:v>
      </x:c>
      <x:c r="B10431" t="str">
        <x:v>Carbon project GLD3344</x:v>
      </x:c>
      <x:c r="C10431" t="str"/>
      <x:c r="D10431" t="str">
        <x:v>unknown</x:v>
      </x:c>
      <x:c r="E10431" t="str">
        <x:v>renewable-energy</x:v>
      </x:c>
      <x:c r="F10431" t="str">
        <x:v>China</x:v>
      </x:c>
      <x:c r="G10431" t="str">
        <x:v>Qinghai Delingha Xiehe Phase II and Phase III Bundled Solar PV Power Generation Project</x:v>
      </x:c>
      <x:c r="H10431" t="str"/>
      <x:c r="I10431" t="str"/>
      <x:c r="J10431" t="str">
        <x:v>China</x:v>
      </x:c>
      <x:c r="K10431" t="str"/>
      <x:c r="L10431" t="str">
        <x:v>https://gspp.berkeley.edu/research-and-impact/centers/cepp/projects/berkeley-carbon-trading-project/offsets-database</x:v>
      </x:c>
    </x:row>
    <x:row r="10432">
      <x:c r="A10432" t="str">
        <x:v>NYT-58-c25a1de14feb83bb</x:v>
      </x:c>
      <x:c r="B10432" t="str">
        <x:v>Carbon project GLD3342</x:v>
      </x:c>
      <x:c r="C10432" t="str"/>
      <x:c r="D10432" t="str">
        <x:v>listed</x:v>
      </x:c>
      <x:c r="E10432" t="str">
        <x:v>renewable-energy</x:v>
      </x:c>
      <x:c r="F10432" t="str">
        <x:v>China</x:v>
      </x:c>
      <x:c r="G10432" t="str">
        <x:v>Qinghai Shineng Gonghe 30MWp Grid-connected PV Power Generation Project</x:v>
      </x:c>
      <x:c r="H10432" t="str"/>
      <x:c r="I10432" t="str"/>
      <x:c r="J10432" t="str">
        <x:v>China</x:v>
      </x:c>
      <x:c r="K10432" t="str"/>
      <x:c r="L10432" t="str">
        <x:v>https://gspp.berkeley.edu/research-and-impact/centers/cepp/projects/berkeley-carbon-trading-project/offsets-database</x:v>
      </x:c>
    </x:row>
    <x:row r="10433">
      <x:c r="A10433" t="str">
        <x:v>NYT-58-f516eba266ad66f1</x:v>
      </x:c>
      <x:c r="B10433" t="str">
        <x:v>Carbon project GLD3341</x:v>
      </x:c>
      <x:c r="C10433" t="str"/>
      <x:c r="D10433" t="str">
        <x:v>unknown</x:v>
      </x:c>
      <x:c r="E10433" t="str">
        <x:v>renewable-energy</x:v>
      </x:c>
      <x:c r="F10433" t="str">
        <x:v>China</x:v>
      </x:c>
      <x:c r="G10433" t="str">
        <x:v>Qinghai Delingha Xiehe Solar PV Power Generation Project</x:v>
      </x:c>
      <x:c r="H10433" t="str"/>
      <x:c r="I10433" t="str"/>
      <x:c r="J10433" t="str">
        <x:v>China</x:v>
      </x:c>
      <x:c r="K10433" t="str"/>
      <x:c r="L10433" t="str">
        <x:v>https://gspp.berkeley.edu/research-and-impact/centers/cepp/projects/berkeley-carbon-trading-project/offsets-database</x:v>
      </x:c>
    </x:row>
    <x:row r="10434">
      <x:c r="A10434" t="str">
        <x:v>NYT-58-89c2a07eb97cfe85</x:v>
      </x:c>
      <x:c r="B10434" t="str">
        <x:v>Carbon project GLD3260</x:v>
      </x:c>
      <x:c r="C10434" t="str"/>
      <x:c r="D10434" t="str">
        <x:v>unknown</x:v>
      </x:c>
      <x:c r="E10434" t="str">
        <x:v>unknown</x:v>
      </x:c>
      <x:c r="F10434" t="str">
        <x:v>United States</x:v>
      </x:c>
      <x:c r="G10434" t="str">
        <x:v>Afforestation on the Big Island of Hawaii: Restoring native hardwood forests and enhancing multiple ecosystem services </x:v>
      </x:c>
      <x:c r="H10434" t="str"/>
      <x:c r="I10434" t="str"/>
      <x:c r="J10434" t="str">
        <x:v>United States</x:v>
      </x:c>
      <x:c r="K10434" t="str"/>
      <x:c r="L10434" t="str">
        <x:v>https://gspp.berkeley.edu/research-and-impact/centers/cepp/projects/berkeley-carbon-trading-project/offsets-database</x:v>
      </x:c>
    </x:row>
    <x:row r="10435">
      <x:c r="A10435" t="str">
        <x:v>NYT-58-348c4d71fe129f34</x:v>
      </x:c>
      <x:c r="B10435" t="str">
        <x:v>Carbon project GLD2680</x:v>
      </x:c>
      <x:c r="C10435" t="str"/>
      <x:c r="D10435" t="str">
        <x:v>unknown</x:v>
      </x:c>
      <x:c r="E10435" t="str">
        <x:v>renewable-energy</x:v>
      </x:c>
      <x:c r="F10435" t="str">
        <x:v>China</x:v>
      </x:c>
      <x:c r="G10435" t="str">
        <x:v>Dongdongtan 9MWp Solar PV Project</x:v>
      </x:c>
      <x:c r="H10435" t="str"/>
      <x:c r="I10435" t="str"/>
      <x:c r="J10435" t="str">
        <x:v>China</x:v>
      </x:c>
      <x:c r="K10435" t="str"/>
      <x:c r="L10435" t="str">
        <x:v>https://gspp.berkeley.edu/research-and-impact/centers/cepp/projects/berkeley-carbon-trading-project/offsets-database</x:v>
      </x:c>
    </x:row>
    <x:row r="10436">
      <x:c r="A10436" t="str">
        <x:v>NYT-58-161b2eba7db5a864</x:v>
      </x:c>
      <x:c r="B10436" t="str">
        <x:v>Carbon project GLD2679</x:v>
      </x:c>
      <x:c r="C10436" t="str"/>
      <x:c r="D10436" t="str">
        <x:v>unknown</x:v>
      </x:c>
      <x:c r="E10436" t="str">
        <x:v>renewable-energy</x:v>
      </x:c>
      <x:c r="F10436" t="str">
        <x:v>China</x:v>
      </x:c>
      <x:c r="G10436" t="str">
        <x:v>Ulan Phase II 10MWp Solar PV Project</x:v>
      </x:c>
      <x:c r="H10436" t="str"/>
      <x:c r="I10436" t="str"/>
      <x:c r="J10436" t="str">
        <x:v>China</x:v>
      </x:c>
      <x:c r="K10436" t="str"/>
      <x:c r="L10436" t="str">
        <x:v>https://gspp.berkeley.edu/research-and-impact/centers/cepp/projects/berkeley-carbon-trading-project/offsets-database</x:v>
      </x:c>
    </x:row>
    <x:row r="10437">
      <x:c r="A10437" t="str">
        <x:v>NYT-58-42e9dc28083bc0d8</x:v>
      </x:c>
      <x:c r="B10437" t="str">
        <x:v>Carbon project GLD2678</x:v>
      </x:c>
      <x:c r="C10437" t="str"/>
      <x:c r="D10437" t="str">
        <x:v>unknown</x:v>
      </x:c>
      <x:c r="E10437" t="str">
        <x:v>renewable-energy</x:v>
      </x:c>
      <x:c r="F10437" t="str">
        <x:v>China</x:v>
      </x:c>
      <x:c r="G10437" t="str">
        <x:v>Huili Shubaoxiang Solar PV Power Generation Phase I Project</x:v>
      </x:c>
      <x:c r="H10437" t="str"/>
      <x:c r="I10437" t="str"/>
      <x:c r="J10437" t="str">
        <x:v>China</x:v>
      </x:c>
      <x:c r="K10437" t="str"/>
      <x:c r="L10437" t="str">
        <x:v>https://gspp.berkeley.edu/research-and-impact/centers/cepp/projects/berkeley-carbon-trading-project/offsets-database</x:v>
      </x:c>
    </x:row>
    <x:row r="10438">
      <x:c r="A10438" t="str">
        <x:v>NYT-58-bf47b8d603fe3e62</x:v>
      </x:c>
      <x:c r="B10438" t="str">
        <x:v>Carbon project GLD2535</x:v>
      </x:c>
      <x:c r="C10438" t="str"/>
      <x:c r="D10438" t="str">
        <x:v>unknown</x:v>
      </x:c>
      <x:c r="E10438" t="str">
        <x:v>renewable-energy</x:v>
      </x:c>
      <x:c r="F10438" t="str">
        <x:v>China</x:v>
      </x:c>
      <x:c r="G10438" t="str">
        <x:v>Tailai Tangchi Solar PV Power Generation Project</x:v>
      </x:c>
      <x:c r="H10438" t="str"/>
      <x:c r="I10438" t="str"/>
      <x:c r="J10438" t="str">
        <x:v>China</x:v>
      </x:c>
      <x:c r="K10438" t="str"/>
      <x:c r="L10438" t="str">
        <x:v>https://gspp.berkeley.edu/research-and-impact/centers/cepp/projects/berkeley-carbon-trading-project/offsets-database</x:v>
      </x:c>
    </x:row>
    <x:row r="10439">
      <x:c r="A10439" t="str">
        <x:v>NYT-58-063e72634ec346fd</x:v>
      </x:c>
      <x:c r="B10439" t="str">
        <x:v>Carbon project GLD2534</x:v>
      </x:c>
      <x:c r="C10439" t="str"/>
      <x:c r="D10439" t="str">
        <x:v>unknown</x:v>
      </x:c>
      <x:c r="E10439" t="str">
        <x:v>renewable-energy</x:v>
      </x:c>
      <x:c r="F10439" t="str">
        <x:v>China</x:v>
      </x:c>
      <x:c r="G10439" t="str">
        <x:v>Shuangliao Solar PV Power Generation Project</x:v>
      </x:c>
      <x:c r="H10439" t="str"/>
      <x:c r="I10439" t="str"/>
      <x:c r="J10439" t="str">
        <x:v>China</x:v>
      </x:c>
      <x:c r="K10439" t="str"/>
      <x:c r="L10439" t="str">
        <x:v>https://gspp.berkeley.edu/research-and-impact/centers/cepp/projects/berkeley-carbon-trading-project/offsets-database</x:v>
      </x:c>
    </x:row>
    <x:row r="10440">
      <x:c r="A10440" t="str">
        <x:v>NYT-58-f95b99b0443c2f40</x:v>
      </x:c>
      <x:c r="B10440" t="str">
        <x:v>Carbon project GLD2528</x:v>
      </x:c>
      <x:c r="C10440" t="str"/>
      <x:c r="D10440" t="str">
        <x:v>unknown</x:v>
      </x:c>
      <x:c r="E10440" t="str">
        <x:v>unknown</x:v>
      </x:c>
      <x:c r="F10440" t="str">
        <x:v>Tanzania</x:v>
      </x:c>
      <x:c r="G10440" t="str">
        <x:v>GS2527 - Mobisol Solar Home Systems in Tanzania – VPA 1</x:v>
      </x:c>
      <x:c r="H10440" t="str"/>
      <x:c r="I10440" t="str"/>
      <x:c r="J10440" t="str">
        <x:v>Tanzania</x:v>
      </x:c>
      <x:c r="K10440" t="str"/>
      <x:c r="L10440" t="str">
        <x:v>https://gspp.berkeley.edu/research-and-impact/centers/cepp/projects/berkeley-carbon-trading-project/offsets-database</x:v>
      </x:c>
    </x:row>
    <x:row r="10441">
      <x:c r="A10441" t="str">
        <x:v>NYT-58-24b648a45cf36e82</x:v>
      </x:c>
      <x:c r="B10441" t="str">
        <x:v>Carbon project GLD2527</x:v>
      </x:c>
      <x:c r="C10441" t="str"/>
      <x:c r="D10441" t="str">
        <x:v>unknown</x:v>
      </x:c>
      <x:c r="E10441" t="str">
        <x:v>unknown</x:v>
      </x:c>
      <x:c r="F10441" t="str">
        <x:v>Tanzania</x:v>
      </x:c>
      <x:c r="G10441" t="str">
        <x:v>Mobisol Solar Home Systems Micro-Scale PoA</x:v>
      </x:c>
      <x:c r="H10441" t="str"/>
      <x:c r="I10441" t="str"/>
      <x:c r="J10441" t="str">
        <x:v>Tanzania</x:v>
      </x:c>
      <x:c r="K10441" t="str"/>
      <x:c r="L10441" t="str">
        <x:v>https://gspp.berkeley.edu/research-and-impact/centers/cepp/projects/berkeley-carbon-trading-project/offsets-database</x:v>
      </x:c>
    </x:row>
    <x:row r="10442">
      <x:c r="A10442" t="str">
        <x:v>NYT-58-f0bf915a5ec2993d</x:v>
      </x:c>
      <x:c r="B10442" t="str">
        <x:v>Carbon project GLD2501</x:v>
      </x:c>
      <x:c r="C10442" t="str"/>
      <x:c r="D10442" t="str">
        <x:v>unknown</x:v>
      </x:c>
      <x:c r="E10442" t="str">
        <x:v>renewable-energy</x:v>
      </x:c>
      <x:c r="F10442" t="str">
        <x:v>China</x:v>
      </x:c>
      <x:c r="G10442" t="str">
        <x:v>Ningxia Lingwu Baitugang 40MWp Solar PV Power Generation Project</x:v>
      </x:c>
      <x:c r="H10442" t="str"/>
      <x:c r="I10442" t="str"/>
      <x:c r="J10442" t="str">
        <x:v>China</x:v>
      </x:c>
      <x:c r="K10442" t="str"/>
      <x:c r="L10442" t="str">
        <x:v>https://gspp.berkeley.edu/research-and-impact/centers/cepp/projects/berkeley-carbon-trading-project/offsets-database</x:v>
      </x:c>
    </x:row>
    <x:row r="10443">
      <x:c r="A10443" t="str">
        <x:v>NYT-58-616d14eb59374bf5</x:v>
      </x:c>
      <x:c r="B10443" t="str">
        <x:v>Carbon project GLD2498</x:v>
      </x:c>
      <x:c r="C10443" t="str"/>
      <x:c r="D10443" t="str">
        <x:v>unknown</x:v>
      </x:c>
      <x:c r="E10443" t="str">
        <x:v>renewable-energy</x:v>
      </x:c>
      <x:c r="F10443" t="str">
        <x:v>China</x:v>
      </x:c>
      <x:c r="G10443" t="str">
        <x:v>Yongren Ganbala Grid-connected Photovoltaic Power Project</x:v>
      </x:c>
      <x:c r="H10443" t="str"/>
      <x:c r="I10443" t="str"/>
      <x:c r="J10443" t="str">
        <x:v>China</x:v>
      </x:c>
      <x:c r="K10443" t="str"/>
      <x:c r="L10443" t="str">
        <x:v>https://gspp.berkeley.edu/research-and-impact/centers/cepp/projects/berkeley-carbon-trading-project/offsets-database</x:v>
      </x:c>
    </x:row>
    <x:row r="10444">
      <x:c r="A10444" t="str">
        <x:v>NYT-58-b14a3a62ed0c5325</x:v>
      </x:c>
      <x:c r="B10444" t="str">
        <x:v>Carbon project GLD2488</x:v>
      </x:c>
      <x:c r="C10444" t="str"/>
      <x:c r="D10444" t="str">
        <x:v>unknown</x:v>
      </x:c>
      <x:c r="E10444" t="str">
        <x:v>renewable-energy</x:v>
      </x:c>
      <x:c r="F10444" t="str">
        <x:v>China</x:v>
      </x:c>
      <x:c r="G10444" t="str">
        <x:v>Yixin Gonghe 10MWp Solar PV Project</x:v>
      </x:c>
      <x:c r="H10444" t="str"/>
      <x:c r="I10444" t="str"/>
      <x:c r="J10444" t="str">
        <x:v>China</x:v>
      </x:c>
      <x:c r="K10444" t="str"/>
      <x:c r="L10444" t="str">
        <x:v>https://gspp.berkeley.edu/research-and-impact/centers/cepp/projects/berkeley-carbon-trading-project/offsets-database</x:v>
      </x:c>
    </x:row>
    <x:row r="10445">
      <x:c r="A10445" t="str">
        <x:v>NYT-58-6cac7f9054554384</x:v>
      </x:c>
      <x:c r="B10445" t="str">
        <x:v>Carbon project GLD2487</x:v>
      </x:c>
      <x:c r="C10445" t="str"/>
      <x:c r="D10445" t="str">
        <x:v>unknown</x:v>
      </x:c>
      <x:c r="E10445" t="str">
        <x:v>renewable-energy</x:v>
      </x:c>
      <x:c r="F10445" t="str">
        <x:v>China</x:v>
      </x:c>
      <x:c r="G10445" t="str">
        <x:v>Haijin Gonghe 10MWp Solar PV Project</x:v>
      </x:c>
      <x:c r="H10445" t="str"/>
      <x:c r="I10445" t="str"/>
      <x:c r="J10445" t="str">
        <x:v>China</x:v>
      </x:c>
      <x:c r="K10445" t="str"/>
      <x:c r="L10445" t="str">
        <x:v>https://gspp.berkeley.edu/research-and-impact/centers/cepp/projects/berkeley-carbon-trading-project/offsets-database</x:v>
      </x:c>
    </x:row>
    <x:row r="10446">
      <x:c r="A10446" t="str">
        <x:v>NYT-58-571915ce25bad4de</x:v>
      </x:c>
      <x:c r="B10446" t="str">
        <x:v>Carbon project GLD2485</x:v>
      </x:c>
      <x:c r="C10446" t="str"/>
      <x:c r="D10446" t="str">
        <x:v>unknown</x:v>
      </x:c>
      <x:c r="E10446" t="str">
        <x:v>renewable-energy</x:v>
      </x:c>
      <x:c r="F10446" t="str">
        <x:v>China</x:v>
      </x:c>
      <x:c r="G10446" t="str">
        <x:v>Qinghai Jingneng Ge'ermu Solar PV Power Project</x:v>
      </x:c>
      <x:c r="H10446" t="str"/>
      <x:c r="I10446" t="str"/>
      <x:c r="J10446" t="str">
        <x:v>China</x:v>
      </x:c>
      <x:c r="K10446" t="str"/>
      <x:c r="L10446" t="str">
        <x:v>https://gspp.berkeley.edu/research-and-impact/centers/cepp/projects/berkeley-carbon-trading-project/offsets-database</x:v>
      </x:c>
    </x:row>
    <x:row r="10447">
      <x:c r="A10447" t="str">
        <x:v>NYT-58-15a08ddb8c95b51d</x:v>
      </x:c>
      <x:c r="B10447" t="str">
        <x:v>Carbon project GLD2478</x:v>
      </x:c>
      <x:c r="C10447" t="str"/>
      <x:c r="D10447" t="str">
        <x:v>unknown</x:v>
      </x:c>
      <x:c r="E10447" t="str">
        <x:v>renewable-energy</x:v>
      </x:c>
      <x:c r="F10447" t="str">
        <x:v>Thailand</x:v>
      </x:c>
      <x:c r="G10447" t="str">
        <x:v>Solar Power Company 94MW Project</x:v>
      </x:c>
      <x:c r="H10447" t="str"/>
      <x:c r="I10447" t="str"/>
      <x:c r="J10447" t="str">
        <x:v>Thailand</x:v>
      </x:c>
      <x:c r="K10447" t="str"/>
      <x:c r="L10447" t="str">
        <x:v>https://gspp.berkeley.edu/research-and-impact/centers/cepp/projects/berkeley-carbon-trading-project/offsets-database</x:v>
      </x:c>
    </x:row>
    <x:row r="10448">
      <x:c r="A10448" t="str">
        <x:v>NYT-58-876ecff2e8eba982</x:v>
      </x:c>
      <x:c r="B10448" t="str">
        <x:v>Carbon project GLD2477</x:v>
      </x:c>
      <x:c r="C10448" t="str"/>
      <x:c r="D10448" t="str">
        <x:v>listed</x:v>
      </x:c>
      <x:c r="E10448" t="str">
        <x:v>renewable-energy</x:v>
      </x:c>
      <x:c r="F10448" t="str">
        <x:v>Philippines</x:v>
      </x:c>
      <x:c r="G10448" t="str">
        <x:v>San Carlos Solar Energy Project</x:v>
      </x:c>
      <x:c r="H10448" t="str"/>
      <x:c r="I10448" t="str"/>
      <x:c r="J10448" t="str">
        <x:v>Philippines</x:v>
      </x:c>
      <x:c r="K10448" t="str"/>
      <x:c r="L10448" t="str">
        <x:v>https://gspp.berkeley.edu/research-and-impact/centers/cepp/projects/berkeley-carbon-trading-project/offsets-database</x:v>
      </x:c>
    </x:row>
    <x:row r="10449">
      <x:c r="A10449" t="str">
        <x:v>NYT-58-3d8badece276cf9b</x:v>
      </x:c>
      <x:c r="B10449" t="str">
        <x:v>Carbon project GLD2466</x:v>
      </x:c>
      <x:c r="C10449" t="str"/>
      <x:c r="D10449" t="str">
        <x:v>unknown</x:v>
      </x:c>
      <x:c r="E10449" t="str">
        <x:v>unknown</x:v>
      </x:c>
      <x:c r="F10449" t="str">
        <x:v>China</x:v>
      </x:c>
      <x:c r="G10449" t="str">
        <x:v>Reforestation in Mountanous Communities of Yunnan </x:v>
      </x:c>
      <x:c r="H10449" t="str"/>
      <x:c r="I10449" t="str"/>
      <x:c r="J10449" t="str">
        <x:v>China</x:v>
      </x:c>
      <x:c r="K10449" t="str"/>
      <x:c r="L10449" t="str">
        <x:v>https://gspp.berkeley.edu/research-and-impact/centers/cepp/projects/berkeley-carbon-trading-project/offsets-database</x:v>
      </x:c>
    </x:row>
    <x:row r="10450">
      <x:c r="A10450" t="str">
        <x:v>NYT-58-23407d7bc75fd354</x:v>
      </x:c>
      <x:c r="B10450" t="str">
        <x:v>Carbon project GLD2455</x:v>
      </x:c>
      <x:c r="C10450" t="str"/>
      <x:c r="D10450" t="str">
        <x:v>listed</x:v>
      </x:c>
      <x:c r="E10450" t="str">
        <x:v>unknown</x:v>
      </x:c>
      <x:c r="F10450" t="str">
        <x:v>China</x:v>
      </x:c>
      <x:c r="G10450" t="str">
        <x:v>Qinghai photovoltaic water pump system for irrigation project</x:v>
      </x:c>
      <x:c r="H10450" t="str"/>
      <x:c r="I10450" t="str"/>
      <x:c r="J10450" t="str">
        <x:v>China</x:v>
      </x:c>
      <x:c r="K10450" t="str"/>
      <x:c r="L10450" t="str">
        <x:v>https://gspp.berkeley.edu/research-and-impact/centers/cepp/projects/berkeley-carbon-trading-project/offsets-database</x:v>
      </x:c>
    </x:row>
    <x:row r="10451">
      <x:c r="A10451" t="str">
        <x:v>NYT-58-593b0cfba7409d4a</x:v>
      </x:c>
      <x:c r="B10451" t="str">
        <x:v>Carbon project GLD2403</x:v>
      </x:c>
      <x:c r="C10451" t="str"/>
      <x:c r="D10451" t="str">
        <x:v>unknown</x:v>
      </x:c>
      <x:c r="E10451" t="str">
        <x:v>renewable-energy</x:v>
      </x:c>
      <x:c r="F10451" t="str">
        <x:v>China</x:v>
      </x:c>
      <x:c r="G10451" t="str">
        <x:v>Everbright Zhenjiang Bundled Solar PV Power Generation Project_preCDM VER</x:v>
      </x:c>
      <x:c r="H10451" t="str"/>
      <x:c r="I10451" t="str"/>
      <x:c r="J10451" t="str">
        <x:v>China</x:v>
      </x:c>
      <x:c r="K10451" t="str"/>
      <x:c r="L10451" t="str">
        <x:v>https://gspp.berkeley.edu/research-and-impact/centers/cepp/projects/berkeley-carbon-trading-project/offsets-database</x:v>
      </x:c>
    </x:row>
    <x:row r="10452">
      <x:c r="A10452" t="str">
        <x:v>NYT-58-66388212a4cbe048</x:v>
      </x:c>
      <x:c r="B10452" t="str">
        <x:v>Carbon project GLD2402</x:v>
      </x:c>
      <x:c r="C10452" t="str"/>
      <x:c r="D10452" t="str">
        <x:v>unknown</x:v>
      </x:c>
      <x:c r="E10452" t="str">
        <x:v>renewable-energy</x:v>
      </x:c>
      <x:c r="F10452" t="str">
        <x:v>China</x:v>
      </x:c>
      <x:c r="G10452" t="str">
        <x:v>Everbright Suqian &amp; Huaining Bundled Solar PV Power Generation Project_preCDM VER</x:v>
      </x:c>
      <x:c r="H10452" t="str"/>
      <x:c r="I10452" t="str"/>
      <x:c r="J10452" t="str">
        <x:v>China</x:v>
      </x:c>
      <x:c r="K10452" t="str"/>
      <x:c r="L10452" t="str">
        <x:v>https://gspp.berkeley.edu/research-and-impact/centers/cepp/projects/berkeley-carbon-trading-project/offsets-database</x:v>
      </x:c>
    </x:row>
    <x:row r="10453">
      <x:c r="A10453" t="str">
        <x:v>NYT-58-29649508f68327cf</x:v>
      </x:c>
      <x:c r="B10453" t="str">
        <x:v>Carbon project GLD2289</x:v>
      </x:c>
      <x:c r="C10453" t="str"/>
      <x:c r="D10453" t="str">
        <x:v>listed</x:v>
      </x:c>
      <x:c r="E10453" t="str">
        <x:v>renewable-energy</x:v>
      </x:c>
      <x:c r="F10453" t="str">
        <x:v>Pakistan</x:v>
      </x:c>
      <x:c r="G10453" t="str">
        <x:v>50MW Photovoltaic Power Project in Cholistan Islamic Republic of Pakistan</x:v>
      </x:c>
      <x:c r="H10453" t="str"/>
      <x:c r="I10453" t="str"/>
      <x:c r="J10453" t="str">
        <x:v>Pakistan</x:v>
      </x:c>
      <x:c r="K10453" t="str"/>
      <x:c r="L10453" t="str">
        <x:v>https://gspp.berkeley.edu/research-and-impact/centers/cepp/projects/berkeley-carbon-trading-project/offsets-database</x:v>
      </x:c>
    </x:row>
    <x:row r="10454">
      <x:c r="A10454" t="str">
        <x:v>NYT-58-d4b1e8dcb648f3dd</x:v>
      </x:c>
      <x:c r="B10454" t="str">
        <x:v>Carbon project GLD2288</x:v>
      </x:c>
      <x:c r="C10454" t="str"/>
      <x:c r="D10454" t="str">
        <x:v>listed</x:v>
      </x:c>
      <x:c r="E10454" t="str">
        <x:v>renewable-energy</x:v>
      </x:c>
      <x:c r="F10454" t="str">
        <x:v>Pakistan</x:v>
      </x:c>
      <x:c r="G10454" t="str">
        <x:v>PoA Solar PV in Pakistan</x:v>
      </x:c>
      <x:c r="H10454" t="str"/>
      <x:c r="I10454" t="str"/>
      <x:c r="J10454" t="str">
        <x:v>Pakistan</x:v>
      </x:c>
      <x:c r="K10454" t="str"/>
      <x:c r="L10454" t="str">
        <x:v>https://gspp.berkeley.edu/research-and-impact/centers/cepp/projects/berkeley-carbon-trading-project/offsets-database</x:v>
      </x:c>
    </x:row>
    <x:row r="10455">
      <x:c r="A10455" t="str">
        <x:v>NYT-58-0fe9eca28bd538c0</x:v>
      </x:c>
      <x:c r="B10455" t="str">
        <x:v>Carbon project GLD1747</x:v>
      </x:c>
      <x:c r="C10455" t="str"/>
      <x:c r="D10455" t="str">
        <x:v>unknown</x:v>
      </x:c>
      <x:c r="E10455" t="str">
        <x:v>renewable-energy</x:v>
      </x:c>
      <x:c r="F10455" t="str">
        <x:v>China</x:v>
      </x:c>
      <x:c r="G10455" t="str">
        <x:v>Everbright Zhenjiang Bundled Solar PV Power Generation Project</x:v>
      </x:c>
      <x:c r="H10455" t="str"/>
      <x:c r="I10455" t="str"/>
      <x:c r="J10455" t="str">
        <x:v>China</x:v>
      </x:c>
      <x:c r="K10455" t="str"/>
      <x:c r="L10455" t="str">
        <x:v>https://gspp.berkeley.edu/research-and-impact/centers/cepp/projects/berkeley-carbon-trading-project/offsets-database</x:v>
      </x:c>
    </x:row>
    <x:row r="10456">
      <x:c r="A10456" t="str">
        <x:v>NYT-58-c87d2ae1621e50b4</x:v>
      </x:c>
      <x:c r="B10456" t="str">
        <x:v>Carbon project GLD3028</x:v>
      </x:c>
      <x:c r="C10456" t="str"/>
      <x:c r="D10456" t="str">
        <x:v>unknown</x:v>
      </x:c>
      <x:c r="E10456" t="str">
        <x:v>renewable-energy</x:v>
      </x:c>
      <x:c r="F10456" t="str">
        <x:v>China</x:v>
      </x:c>
      <x:c r="G10456" t="str">
        <x:v>Yongren Ganbala Grid-connected Photovoltaic Power Project-Pre CDM clone</x:v>
      </x:c>
      <x:c r="H10456" t="str"/>
      <x:c r="I10456" t="str"/>
      <x:c r="J10456" t="str">
        <x:v>China</x:v>
      </x:c>
      <x:c r="K10456" t="str"/>
      <x:c r="L10456" t="str">
        <x:v>https://gspp.berkeley.edu/research-and-impact/centers/cepp/projects/berkeley-carbon-trading-project/offsets-database</x:v>
      </x:c>
    </x:row>
    <x:row r="10457">
      <x:c r="A10457" t="str">
        <x:v>NYT-58-768e6509ad6d94ae</x:v>
      </x:c>
      <x:c r="B10457" t="str">
        <x:v>Carbon project GLD1338</x:v>
      </x:c>
      <x:c r="C10457" t="str"/>
      <x:c r="D10457" t="str">
        <x:v>listed</x:v>
      </x:c>
      <x:c r="E10457" t="str">
        <x:v>renewable-energy</x:v>
      </x:c>
      <x:c r="F10457" t="str">
        <x:v>Bangladesh</x:v>
      </x:c>
      <x:c r="G10457" t="str">
        <x:v>GS1302 MicroScale Solar Photovoltaic Programme VPA1</x:v>
      </x:c>
      <x:c r="H10457" t="str"/>
      <x:c r="I10457" t="str"/>
      <x:c r="J10457" t="str">
        <x:v>Bangladesh</x:v>
      </x:c>
      <x:c r="K10457" t="str"/>
      <x:c r="L10457" t="str">
        <x:v>https://gspp.berkeley.edu/research-and-impact/centers/cepp/projects/berkeley-carbon-trading-project/offsets-database</x:v>
      </x:c>
    </x:row>
    <x:row r="10458">
      <x:c r="A10458" t="str">
        <x:v>NYT-58-6e427531822e538d</x:v>
      </x:c>
      <x:c r="B10458" t="str">
        <x:v>Carbon project GLD1302</x:v>
      </x:c>
      <x:c r="C10458" t="str"/>
      <x:c r="D10458" t="str">
        <x:v>listed</x:v>
      </x:c>
      <x:c r="E10458" t="str">
        <x:v>renewable-energy</x:v>
      </x:c>
      <x:c r="F10458" t="str">
        <x:v>Bangladesh</x:v>
      </x:c>
      <x:c r="G10458" t="str">
        <x:v>GS1302 MicroScale Solar Photovoltaic Programme</x:v>
      </x:c>
      <x:c r="H10458" t="str"/>
      <x:c r="I10458" t="str"/>
      <x:c r="J10458" t="str">
        <x:v>Bangladesh</x:v>
      </x:c>
      <x:c r="K10458" t="str"/>
      <x:c r="L10458" t="str">
        <x:v>https://gspp.berkeley.edu/research-and-impact/centers/cepp/projects/berkeley-carbon-trading-project/offsets-database</x:v>
      </x:c>
    </x:row>
    <x:row r="10459">
      <x:c r="A10459" t="str">
        <x:v>NYT-58-9362f02db952e1ff</x:v>
      </x:c>
      <x:c r="B10459" t="str">
        <x:v>Carbon project GLD1204</x:v>
      </x:c>
      <x:c r="C10459" t="str"/>
      <x:c r="D10459" t="str">
        <x:v>listed</x:v>
      </x:c>
      <x:c r="E10459" t="str">
        <x:v>energy-efficiency</x:v>
      </x:c>
      <x:c r="F10459" t="str">
        <x:v>India</x:v>
      </x:c>
      <x:c r="G10459" t="str">
        <x:v>MicroEnergy Credits Microfinance For Clean Energy Product Lines India</x:v>
      </x:c>
      <x:c r="H10459" t="str"/>
      <x:c r="I10459" t="str"/>
      <x:c r="J10459" t="str">
        <x:v>India</x:v>
      </x:c>
      <x:c r="K10459" t="str"/>
      <x:c r="L10459" t="str">
        <x:v>https://gspp.berkeley.edu/research-and-impact/centers/cepp/projects/berkeley-carbon-trading-project/offsets-database</x:v>
      </x:c>
    </x:row>
    <x:row r="10460">
      <x:c r="A10460" t="str">
        <x:v>NYT-58-520ea4104d87d3ee</x:v>
      </x:c>
      <x:c r="B10460" t="str">
        <x:v>Carbon project GLD1194</x:v>
      </x:c>
      <x:c r="C10460" t="str"/>
      <x:c r="D10460" t="str">
        <x:v>unknown</x:v>
      </x:c>
      <x:c r="E10460" t="str">
        <x:v>renewable-energy</x:v>
      </x:c>
      <x:c r="F10460" t="str">
        <x:v>China</x:v>
      </x:c>
      <x:c r="G10460" t="str">
        <x:v>CGN Tibet Shannan Sangri Phase I 10MWp Grid-connected Solar PV Power Generation Project</x:v>
      </x:c>
      <x:c r="H10460" t="str"/>
      <x:c r="I10460" t="str"/>
      <x:c r="J10460" t="str">
        <x:v>China</x:v>
      </x:c>
      <x:c r="K10460" t="str"/>
      <x:c r="L10460" t="str">
        <x:v>https://gspp.berkeley.edu/research-and-impact/centers/cepp/projects/berkeley-carbon-trading-project/offsets-database</x:v>
      </x:c>
    </x:row>
    <x:row r="10461">
      <x:c r="A10461" t="str">
        <x:v>NYT-58-c939165e212b9b2f</x:v>
      </x:c>
      <x:c r="B10461" t="str">
        <x:v>Carbon project GLD1117</x:v>
      </x:c>
      <x:c r="C10461" t="str"/>
      <x:c r="D10461" t="str">
        <x:v>unknown</x:v>
      </x:c>
      <x:c r="E10461" t="str">
        <x:v>renewable-energy</x:v>
      </x:c>
      <x:c r="F10461" t="str">
        <x:v>Dominican Republic</x:v>
      </x:c>
      <x:c r="G10461" t="str">
        <x:v>60MW Solar PV - Monte Plata</x:v>
      </x:c>
      <x:c r="H10461" t="str"/>
      <x:c r="I10461" t="str"/>
      <x:c r="J10461" t="str">
        <x:v>Dominican Republic</x:v>
      </x:c>
      <x:c r="K10461" t="str"/>
      <x:c r="L10461" t="str">
        <x:v>https://gspp.berkeley.edu/research-and-impact/centers/cepp/projects/berkeley-carbon-trading-project/offsets-database</x:v>
      </x:c>
    </x:row>
    <x:row r="10462">
      <x:c r="A10462" t="str">
        <x:v>NYT-58-1b4cd9febaa1b3f8</x:v>
      </x:c>
      <x:c r="B10462" t="str">
        <x:v>Carbon project GLD1059</x:v>
      </x:c>
      <x:c r="C10462" t="str"/>
      <x:c r="D10462" t="str">
        <x:v>unknown</x:v>
      </x:c>
      <x:c r="E10462" t="str">
        <x:v>renewable-energy</x:v>
      </x:c>
      <x:c r="F10462" t="str">
        <x:v>India</x:v>
      </x:c>
      <x:c r="G10462" t="str">
        <x:v>Rural Education for Development Society (REDS) Photovoltaic Lighting Project</x:v>
      </x:c>
      <x:c r="H10462" t="str"/>
      <x:c r="I10462" t="str"/>
      <x:c r="J10462" t="str">
        <x:v>India</x:v>
      </x:c>
      <x:c r="K10462" t="str"/>
      <x:c r="L10462" t="str">
        <x:v>https://gspp.berkeley.edu/research-and-impact/centers/cepp/projects/berkeley-carbon-trading-project/offsets-database</x:v>
      </x:c>
    </x:row>
    <x:row r="10463">
      <x:c r="A10463" t="str">
        <x:v>NYT-58-dc9feafd5c69d188</x:v>
      </x:c>
      <x:c r="B10463" t="str">
        <x:v>Carbon project GLD998</x:v>
      </x:c>
      <x:c r="C10463" t="str"/>
      <x:c r="D10463" t="str">
        <x:v>listed</x:v>
      </x:c>
      <x:c r="E10463" t="str">
        <x:v>energy-efficiency</x:v>
      </x:c>
      <x:c r="F10463" t="str">
        <x:v>China</x:v>
      </x:c>
      <x:c r="G10463" t="str">
        <x:v>Yunnan 24000 Rural Household Biogas Carbon Emission Reduction Project</x:v>
      </x:c>
      <x:c r="H10463" t="str"/>
      <x:c r="I10463" t="str"/>
      <x:c r="J10463" t="str">
        <x:v>China</x:v>
      </x:c>
      <x:c r="K10463" t="str"/>
      <x:c r="L10463" t="str">
        <x:v>https://gspp.berkeley.edu/research-and-impact/centers/cepp/projects/berkeley-carbon-trading-project/offsets-database</x:v>
      </x:c>
    </x:row>
    <x:row r="10464">
      <x:c r="A10464" t="str">
        <x:v>NYT-58-ddad447447415f74</x:v>
      </x:c>
      <x:c r="B10464" t="str">
        <x:v>Carbon project GLD997</x:v>
      </x:c>
      <x:c r="C10464" t="str"/>
      <x:c r="D10464" t="str">
        <x:v>unknown</x:v>
      </x:c>
      <x:c r="E10464" t="str">
        <x:v>energy-efficiency</x:v>
      </x:c>
      <x:c r="F10464" t="str">
        <x:v>India</x:v>
      </x:c>
      <x:c r="G10464" t="str">
        <x:v>LAYA Paderu Energy Efficient Woodstoves Project</x:v>
      </x:c>
      <x:c r="H10464" t="str"/>
      <x:c r="I10464" t="str"/>
      <x:c r="J10464" t="str">
        <x:v>India</x:v>
      </x:c>
      <x:c r="K10464" t="str"/>
      <x:c r="L10464" t="str">
        <x:v>https://gspp.berkeley.edu/research-and-impact/centers/cepp/projects/berkeley-carbon-trading-project/offsets-database</x:v>
      </x:c>
    </x:row>
    <x:row r="10465">
      <x:c r="A10465" t="str">
        <x:v>NYT-58-141598350a89ec62</x:v>
      </x:c>
      <x:c r="B10465" t="str">
        <x:v>Carbon project GLD993</x:v>
      </x:c>
      <x:c r="C10465" t="str"/>
      <x:c r="D10465" t="str">
        <x:v>unknown</x:v>
      </x:c>
      <x:c r="E10465" t="str">
        <x:v>energy-efficiency</x:v>
      </x:c>
      <x:c r="F10465" t="str">
        <x:v>South Africa</x:v>
      </x:c>
      <x:c r="G10465" t="str">
        <x:v>Highveld Air Quality - Wesselton project</x:v>
      </x:c>
      <x:c r="H10465" t="str"/>
      <x:c r="I10465" t="str"/>
      <x:c r="J10465" t="str">
        <x:v>South Africa</x:v>
      </x:c>
      <x:c r="K10465" t="str"/>
      <x:c r="L10465" t="str">
        <x:v>https://gspp.berkeley.edu/research-and-impact/centers/cepp/projects/berkeley-carbon-trading-project/offsets-database</x:v>
      </x:c>
    </x:row>
    <x:row r="10466">
      <x:c r="A10466" t="str">
        <x:v>NYT-58-dbf99ec962a79532</x:v>
      </x:c>
      <x:c r="B10466" t="str">
        <x:v>Carbon project GLD992</x:v>
      </x:c>
      <x:c r="C10466" t="str"/>
      <x:c r="D10466" t="str">
        <x:v>unknown</x:v>
      </x:c>
      <x:c r="E10466" t="str">
        <x:v>energy-efficiency</x:v>
      </x:c>
      <x:c r="F10466" t="str">
        <x:v>South Africa</x:v>
      </x:c>
      <x:c r="G10466" t="str">
        <x:v>Highveld Air Quality - Seme project</x:v>
      </x:c>
      <x:c r="H10466" t="str"/>
      <x:c r="I10466" t="str"/>
      <x:c r="J10466" t="str">
        <x:v>South Africa</x:v>
      </x:c>
      <x:c r="K10466" t="str"/>
      <x:c r="L10466" t="str">
        <x:v>https://gspp.berkeley.edu/research-and-impact/centers/cepp/projects/berkeley-carbon-trading-project/offsets-database</x:v>
      </x:c>
    </x:row>
    <x:row r="10467">
      <x:c r="A10467" t="str">
        <x:v>NYT-58-344168b3e9a183cf</x:v>
      </x:c>
      <x:c r="B10467" t="str">
        <x:v>Carbon project GLD991</x:v>
      </x:c>
      <x:c r="C10467" t="str"/>
      <x:c r="D10467" t="str">
        <x:v>unknown</x:v>
      </x:c>
      <x:c r="E10467" t="str">
        <x:v>energy-efficiency</x:v>
      </x:c>
      <x:c r="F10467" t="str">
        <x:v>South Africa</x:v>
      </x:c>
      <x:c r="G10467" t="str">
        <x:v>Highveld Air Quality - Sakhile project</x:v>
      </x:c>
      <x:c r="H10467" t="str"/>
      <x:c r="I10467" t="str"/>
      <x:c r="J10467" t="str">
        <x:v>South Africa</x:v>
      </x:c>
      <x:c r="K10467" t="str"/>
      <x:c r="L10467" t="str">
        <x:v>https://gspp.berkeley.edu/research-and-impact/centers/cepp/projects/berkeley-carbon-trading-project/offsets-database</x:v>
      </x:c>
    </x:row>
    <x:row r="10468">
      <x:c r="A10468" t="str">
        <x:v>NYT-58-a32a4c23db606a12</x:v>
      </x:c>
      <x:c r="B10468" t="str">
        <x:v>Carbon project GLD990</x:v>
      </x:c>
      <x:c r="C10468" t="str"/>
      <x:c r="D10468" t="str">
        <x:v>unknown</x:v>
      </x:c>
      <x:c r="E10468" t="str">
        <x:v>energy-efficiency</x:v>
      </x:c>
      <x:c r="F10468" t="str">
        <x:v>South Africa</x:v>
      </x:c>
      <x:c r="G10468" t="str">
        <x:v>Highveld Air Quality - EMM south project</x:v>
      </x:c>
      <x:c r="H10468" t="str"/>
      <x:c r="I10468" t="str"/>
      <x:c r="J10468" t="str">
        <x:v>South Africa</x:v>
      </x:c>
      <x:c r="K10468" t="str"/>
      <x:c r="L10468" t="str">
        <x:v>https://gspp.berkeley.edu/research-and-impact/centers/cepp/projects/berkeley-carbon-trading-project/offsets-database</x:v>
      </x:c>
    </x:row>
    <x:row r="10469">
      <x:c r="A10469" t="str">
        <x:v>NYT-58-87c8eba89e47ae10</x:v>
      </x:c>
      <x:c r="B10469" t="str">
        <x:v>Carbon project GLD989</x:v>
      </x:c>
      <x:c r="C10469" t="str"/>
      <x:c r="D10469" t="str">
        <x:v>unknown</x:v>
      </x:c>
      <x:c r="E10469" t="str">
        <x:v>energy-efficiency</x:v>
      </x:c>
      <x:c r="F10469" t="str">
        <x:v>South Africa</x:v>
      </x:c>
      <x:c r="G10469" t="str">
        <x:v>Highveld Air Quality - EMM central project</x:v>
      </x:c>
      <x:c r="H10469" t="str"/>
      <x:c r="I10469" t="str"/>
      <x:c r="J10469" t="str">
        <x:v>South Africa</x:v>
      </x:c>
      <x:c r="K10469" t="str"/>
      <x:c r="L10469" t="str">
        <x:v>https://gspp.berkeley.edu/research-and-impact/centers/cepp/projects/berkeley-carbon-trading-project/offsets-database</x:v>
      </x:c>
    </x:row>
    <x:row r="10470">
      <x:c r="A10470" t="str">
        <x:v>NYT-58-07ca7ea1f05d7bff</x:v>
      </x:c>
      <x:c r="B10470" t="str">
        <x:v>Carbon project GLD988</x:v>
      </x:c>
      <x:c r="C10470" t="str"/>
      <x:c r="D10470" t="str">
        <x:v>unknown</x:v>
      </x:c>
      <x:c r="E10470" t="str">
        <x:v>energy-efficiency</x:v>
      </x:c>
      <x:c r="F10470" t="str">
        <x:v>South Africa</x:v>
      </x:c>
      <x:c r="G10470" t="str">
        <x:v>Highveld Air Quality - EMM north project</x:v>
      </x:c>
      <x:c r="H10470" t="str"/>
      <x:c r="I10470" t="str"/>
      <x:c r="J10470" t="str">
        <x:v>South Africa</x:v>
      </x:c>
      <x:c r="K10470" t="str"/>
      <x:c r="L10470" t="str">
        <x:v>https://gspp.berkeley.edu/research-and-impact/centers/cepp/projects/berkeley-carbon-trading-project/offsets-database</x:v>
      </x:c>
    </x:row>
    <x:row r="10471">
      <x:c r="A10471" t="str">
        <x:v>NYT-58-aa203882dee1822d</x:v>
      </x:c>
      <x:c r="B10471" t="str">
        <x:v>Carbon project GLD987</x:v>
      </x:c>
      <x:c r="C10471" t="str"/>
      <x:c r="D10471" t="str">
        <x:v>unknown</x:v>
      </x:c>
      <x:c r="E10471" t="str">
        <x:v>energy-efficiency</x:v>
      </x:c>
      <x:c r="F10471" t="str">
        <x:v>South Africa</x:v>
      </x:c>
      <x:c r="G10471" t="str">
        <x:v>Highveld Air Quality - Emfuleni project</x:v>
      </x:c>
      <x:c r="H10471" t="str"/>
      <x:c r="I10471" t="str"/>
      <x:c r="J10471" t="str">
        <x:v>South Africa</x:v>
      </x:c>
      <x:c r="K10471" t="str"/>
      <x:c r="L10471" t="str">
        <x:v>https://gspp.berkeley.edu/research-and-impact/centers/cepp/projects/berkeley-carbon-trading-project/offsets-database</x:v>
      </x:c>
    </x:row>
    <x:row r="10472">
      <x:c r="A10472" t="str">
        <x:v>NYT-58-5bda4f862449e414</x:v>
      </x:c>
      <x:c r="B10472" t="str">
        <x:v>Carbon project GLD986</x:v>
      </x:c>
      <x:c r="C10472" t="str"/>
      <x:c r="D10472" t="str">
        <x:v>unknown</x:v>
      </x:c>
      <x:c r="E10472" t="str">
        <x:v>energy-efficiency</x:v>
      </x:c>
      <x:c r="F10472" t="str">
        <x:v>South Africa</x:v>
      </x:c>
      <x:c r="G10472" t="str">
        <x:v>Highveld Air Quality - NFS project</x:v>
      </x:c>
      <x:c r="H10472" t="str"/>
      <x:c r="I10472" t="str"/>
      <x:c r="J10472" t="str">
        <x:v>South Africa</x:v>
      </x:c>
      <x:c r="K10472" t="str"/>
      <x:c r="L10472" t="str">
        <x:v>https://gspp.berkeley.edu/research-and-impact/centers/cepp/projects/berkeley-carbon-trading-project/offsets-database</x:v>
      </x:c>
    </x:row>
    <x:row r="10473">
      <x:c r="A10473" t="str">
        <x:v>NYT-58-c8313eda3035f146</x:v>
      </x:c>
      <x:c r="B10473" t="str">
        <x:v>Carbon project GLD984</x:v>
      </x:c>
      <x:c r="C10473" t="str"/>
      <x:c r="D10473" t="str">
        <x:v>listed</x:v>
      </x:c>
      <x:c r="E10473" t="str">
        <x:v>renewable-energy</x:v>
      </x:c>
      <x:c r="F10473" t="str">
        <x:v>Türkiye</x:v>
      </x:c>
      <x:c r="G10473" t="str">
        <x:v>SUCATI Hydropower Project</x:v>
      </x:c>
      <x:c r="H10473" t="str"/>
      <x:c r="I10473" t="str"/>
      <x:c r="J10473" t="str">
        <x:v>Türkiye</x:v>
      </x:c>
      <x:c r="K10473" t="str"/>
      <x:c r="L10473" t="str">
        <x:v>https://gspp.berkeley.edu/research-and-impact/centers/cepp/projects/berkeley-carbon-trading-project/offsets-database</x:v>
      </x:c>
    </x:row>
    <x:row r="10474">
      <x:c r="A10474" t="str">
        <x:v>NYT-58-a80b34c9912cad45</x:v>
      </x:c>
      <x:c r="B10474" t="str">
        <x:v>Carbon project GLD980</x:v>
      </x:c>
      <x:c r="C10474" t="str"/>
      <x:c r="D10474" t="str">
        <x:v>unknown</x:v>
      </x:c>
      <x:c r="E10474" t="str">
        <x:v>renewable-energy</x:v>
      </x:c>
      <x:c r="F10474" t="str">
        <x:v>India</x:v>
      </x:c>
      <x:c r="G10474" t="str">
        <x:v>Accion Fraterna Biogas CDM project for rural communities in Anantapur Andhra Pradesh</x:v>
      </x:c>
      <x:c r="H10474" t="str"/>
      <x:c r="I10474" t="str"/>
      <x:c r="J10474" t="str">
        <x:v>India</x:v>
      </x:c>
      <x:c r="K10474" t="str"/>
      <x:c r="L10474" t="str">
        <x:v>https://gspp.berkeley.edu/research-and-impact/centers/cepp/projects/berkeley-carbon-trading-project/offsets-database</x:v>
      </x:c>
    </x:row>
    <x:row r="10475">
      <x:c r="A10475" t="str">
        <x:v>NYT-58-72734acbd9f966ba</x:v>
      </x:c>
      <x:c r="B10475" t="str">
        <x:v>Carbon project GLD979</x:v>
      </x:c>
      <x:c r="C10475" t="str"/>
      <x:c r="D10475" t="str">
        <x:v>listed</x:v>
      </x:c>
      <x:c r="E10475" t="str">
        <x:v>unknown</x:v>
      </x:c>
      <x:c r="F10475" t="str">
        <x:v>Uganda</x:v>
      </x:c>
      <x:c r="G10475" t="str">
        <x:v>Iganga Improved Cook Stoves</x:v>
      </x:c>
      <x:c r="H10475" t="str"/>
      <x:c r="I10475" t="str"/>
      <x:c r="J10475" t="str">
        <x:v>Uganda</x:v>
      </x:c>
      <x:c r="K10475" t="str"/>
      <x:c r="L10475" t="str">
        <x:v>https://gspp.berkeley.edu/research-and-impact/centers/cepp/projects/berkeley-carbon-trading-project/offsets-database</x:v>
      </x:c>
    </x:row>
    <x:row r="10476">
      <x:c r="A10476" t="str">
        <x:v>NYT-58-aa49de48a2497c77</x:v>
      </x:c>
      <x:c r="B10476" t="str">
        <x:v>Carbon project GLD978</x:v>
      </x:c>
      <x:c r="C10476" t="str"/>
      <x:c r="D10476" t="str">
        <x:v>unknown</x:v>
      </x:c>
      <x:c r="E10476" t="str">
        <x:v>energy-efficiency</x:v>
      </x:c>
      <x:c r="F10476" t="str">
        <x:v>Kenya</x:v>
      </x:c>
      <x:c r="G10476" t="str">
        <x:v>West Kisumu Improved Cook Stoves</x:v>
      </x:c>
      <x:c r="H10476" t="str"/>
      <x:c r="I10476" t="str"/>
      <x:c r="J10476" t="str">
        <x:v>Kenya</x:v>
      </x:c>
      <x:c r="K10476" t="str"/>
      <x:c r="L10476" t="str">
        <x:v>https://gspp.berkeley.edu/research-and-impact/centers/cepp/projects/berkeley-carbon-trading-project/offsets-database</x:v>
      </x:c>
    </x:row>
    <x:row r="10477">
      <x:c r="A10477" t="str">
        <x:v>NYT-58-2ddf91f9be6c210e</x:v>
      </x:c>
      <x:c r="B10477" t="str">
        <x:v>Carbon project GLD977</x:v>
      </x:c>
      <x:c r="C10477" t="str"/>
      <x:c r="D10477" t="str">
        <x:v>unknown</x:v>
      </x:c>
      <x:c r="E10477" t="str">
        <x:v>energy-efficiency</x:v>
      </x:c>
      <x:c r="F10477" t="str">
        <x:v>Kenya</x:v>
      </x:c>
      <x:c r="G10477" t="str">
        <x:v>Msambweni Improved Cook Stoves</x:v>
      </x:c>
      <x:c r="H10477" t="str"/>
      <x:c r="I10477" t="str"/>
      <x:c r="J10477" t="str">
        <x:v>Kenya</x:v>
      </x:c>
      <x:c r="K10477" t="str"/>
      <x:c r="L10477" t="str">
        <x:v>https://gspp.berkeley.edu/research-and-impact/centers/cepp/projects/berkeley-carbon-trading-project/offsets-database</x:v>
      </x:c>
    </x:row>
    <x:row r="10478">
      <x:c r="A10478" t="str">
        <x:v>NYT-58-c9eb90913ec4ec10</x:v>
      </x:c>
      <x:c r="B10478" t="str">
        <x:v>Carbon project GLD976</x:v>
      </x:c>
      <x:c r="C10478" t="str"/>
      <x:c r="D10478" t="str">
        <x:v>unknown</x:v>
      </x:c>
      <x:c r="E10478" t="str">
        <x:v>energy-efficiency</x:v>
      </x:c>
      <x:c r="F10478" t="str">
        <x:v>Kenya</x:v>
      </x:c>
      <x:c r="G10478" t="str">
        <x:v>Meru Improved Cook Stoves</x:v>
      </x:c>
      <x:c r="H10478" t="str"/>
      <x:c r="I10478" t="str"/>
      <x:c r="J10478" t="str">
        <x:v>Kenya</x:v>
      </x:c>
      <x:c r="K10478" t="str"/>
      <x:c r="L10478" t="str">
        <x:v>https://gspp.berkeley.edu/research-and-impact/centers/cepp/projects/berkeley-carbon-trading-project/offsets-database</x:v>
      </x:c>
    </x:row>
    <x:row r="10479">
      <x:c r="A10479" t="str">
        <x:v>NYT-58-0378e2b898f60a80</x:v>
      </x:c>
      <x:c r="B10479" t="str">
        <x:v>Carbon project GLD973</x:v>
      </x:c>
      <x:c r="C10479" t="str"/>
      <x:c r="D10479" t="str">
        <x:v>unknown</x:v>
      </x:c>
      <x:c r="E10479" t="str">
        <x:v>energy-efficiency</x:v>
      </x:c>
      <x:c r="F10479" t="str">
        <x:v>Uganda</x:v>
      </x:c>
      <x:c r="G10479" t="str">
        <x:v>Improved Cook Stoves for East Africa (ICSEA) PoA</x:v>
      </x:c>
      <x:c r="H10479" t="str"/>
      <x:c r="I10479" t="str"/>
      <x:c r="J10479" t="str">
        <x:v>Uganda</x:v>
      </x:c>
      <x:c r="K10479" t="str"/>
      <x:c r="L10479" t="str">
        <x:v>https://gspp.berkeley.edu/research-and-impact/centers/cepp/projects/berkeley-carbon-trading-project/offsets-database</x:v>
      </x:c>
    </x:row>
    <x:row r="10480">
      <x:c r="A10480" t="str">
        <x:v>NYT-58-137864154e8cfd6d</x:v>
      </x:c>
      <x:c r="B10480" t="str">
        <x:v>Carbon project GLD972</x:v>
      </x:c>
      <x:c r="C10480" t="str"/>
      <x:c r="D10480" t="str">
        <x:v>listed</x:v>
      </x:c>
      <x:c r="E10480" t="str">
        <x:v>renewable-energy</x:v>
      </x:c>
      <x:c r="F10480" t="str">
        <x:v>Türkiye</x:v>
      </x:c>
      <x:c r="G10480" t="str">
        <x:v>Kalecik Hydro Electric Power Plant</x:v>
      </x:c>
      <x:c r="H10480" t="str"/>
      <x:c r="I10480" t="str"/>
      <x:c r="J10480" t="str">
        <x:v>Türkiye</x:v>
      </x:c>
      <x:c r="K10480" t="str"/>
      <x:c r="L10480" t="str">
        <x:v>https://gspp.berkeley.edu/research-and-impact/centers/cepp/projects/berkeley-carbon-trading-project/offsets-database</x:v>
      </x:c>
    </x:row>
    <x:row r="10481">
      <x:c r="A10481" t="str">
        <x:v>NYT-58-657f9f8f84674d92</x:v>
      </x:c>
      <x:c r="B10481" t="str">
        <x:v>Carbon project GLD971</x:v>
      </x:c>
      <x:c r="C10481" t="str"/>
      <x:c r="D10481" t="str">
        <x:v>unknown</x:v>
      </x:c>
      <x:c r="E10481" t="str">
        <x:v>renewable-energy</x:v>
      </x:c>
      <x:c r="F10481" t="str">
        <x:v>Türkiye</x:v>
      </x:c>
      <x:c r="G10481" t="str">
        <x:v>Balikesir 142.5 MW Wind Power Plant Project</x:v>
      </x:c>
      <x:c r="H10481" t="str"/>
      <x:c r="I10481" t="str"/>
      <x:c r="J10481" t="str">
        <x:v>Türkiye</x:v>
      </x:c>
      <x:c r="K10481" t="str"/>
      <x:c r="L10481" t="str">
        <x:v>https://gspp.berkeley.edu/research-and-impact/centers/cepp/projects/berkeley-carbon-trading-project/offsets-database</x:v>
      </x:c>
    </x:row>
    <x:row r="10482">
      <x:c r="A10482" t="str">
        <x:v>NYT-58-9eb8795e4c98ff36</x:v>
      </x:c>
      <x:c r="B10482" t="str">
        <x:v>Carbon project GLD969</x:v>
      </x:c>
      <x:c r="C10482" t="str"/>
      <x:c r="D10482" t="str">
        <x:v>listed</x:v>
      </x:c>
      <x:c r="E10482" t="str">
        <x:v>renewable-energy</x:v>
      </x:c>
      <x:c r="F10482" t="str">
        <x:v>Türkiye</x:v>
      </x:c>
      <x:c r="G10482" t="str">
        <x:v>Mavi HEPP</x:v>
      </x:c>
      <x:c r="H10482" t="str"/>
      <x:c r="I10482" t="str"/>
      <x:c r="J10482" t="str">
        <x:v>Türkiye</x:v>
      </x:c>
      <x:c r="K10482" t="str"/>
      <x:c r="L10482" t="str">
        <x:v>https://gspp.berkeley.edu/research-and-impact/centers/cepp/projects/berkeley-carbon-trading-project/offsets-database</x:v>
      </x:c>
    </x:row>
    <x:row r="10483">
      <x:c r="A10483" t="str">
        <x:v>NYT-58-babda185c8e5f927</x:v>
      </x:c>
      <x:c r="B10483" t="str">
        <x:v>Carbon project GLD967</x:v>
      </x:c>
      <x:c r="C10483" t="str"/>
      <x:c r="D10483" t="str">
        <x:v>listed</x:v>
      </x:c>
      <x:c r="E10483" t="str">
        <x:v>fuel-switching</x:v>
      </x:c>
      <x:c r="F10483" t="str">
        <x:v>China</x:v>
      </x:c>
      <x:c r="G10483" t="str">
        <x:v>Yinjiang  Rural Methane Digesters Project in Guizhou Province China</x:v>
      </x:c>
      <x:c r="H10483" t="str"/>
      <x:c r="I10483" t="str"/>
      <x:c r="J10483" t="str">
        <x:v>China</x:v>
      </x:c>
      <x:c r="K10483" t="str"/>
      <x:c r="L10483" t="str">
        <x:v>https://gspp.berkeley.edu/research-and-impact/centers/cepp/projects/berkeley-carbon-trading-project/offsets-database</x:v>
      </x:c>
    </x:row>
    <x:row r="10484">
      <x:c r="A10484" t="str">
        <x:v>NYT-58-c5ec1fa33419b356</x:v>
      </x:c>
      <x:c r="B10484" t="str">
        <x:v>Carbon project GLD966</x:v>
      </x:c>
      <x:c r="C10484" t="str"/>
      <x:c r="D10484" t="str">
        <x:v>unknown</x:v>
      </x:c>
      <x:c r="E10484" t="str">
        <x:v>energy-efficiency</x:v>
      </x:c>
      <x:c r="F10484" t="str">
        <x:v>Kenya</x:v>
      </x:c>
      <x:c r="G10484" t="str">
        <x:v>Paradigm Healthy Cookstove and Water Treatment Project</x:v>
      </x:c>
      <x:c r="H10484" t="str"/>
      <x:c r="I10484" t="str"/>
      <x:c r="J10484" t="str">
        <x:v>Kenya</x:v>
      </x:c>
      <x:c r="K10484" t="str"/>
      <x:c r="L10484" t="str">
        <x:v>https://gspp.berkeley.edu/research-and-impact/centers/cepp/projects/berkeley-carbon-trading-project/offsets-database</x:v>
      </x:c>
    </x:row>
    <x:row r="10485">
      <x:c r="A10485" t="str">
        <x:v>NYT-58-3f84ed45c902b5fb</x:v>
      </x:c>
      <x:c r="B10485" t="str">
        <x:v>Carbon project GLD963</x:v>
      </x:c>
      <x:c r="C10485" t="str"/>
      <x:c r="D10485" t="str">
        <x:v>unknown</x:v>
      </x:c>
      <x:c r="E10485" t="str">
        <x:v>renewable-energy</x:v>
      </x:c>
      <x:c r="F10485" t="str">
        <x:v>Türkiye</x:v>
      </x:c>
      <x:c r="G10485" t="str">
        <x:v>Sares 22.5 MW Wind Power Plant</x:v>
      </x:c>
      <x:c r="H10485" t="str"/>
      <x:c r="I10485" t="str"/>
      <x:c r="J10485" t="str">
        <x:v>Türkiye</x:v>
      </x:c>
      <x:c r="K10485" t="str"/>
      <x:c r="L10485" t="str">
        <x:v>https://gspp.berkeley.edu/research-and-impact/centers/cepp/projects/berkeley-carbon-trading-project/offsets-database</x:v>
      </x:c>
    </x:row>
    <x:row r="10486">
      <x:c r="A10486" t="str">
        <x:v>NYT-58-723be92bc204db85</x:v>
      </x:c>
      <x:c r="B10486" t="str">
        <x:v>Carbon project GLD961</x:v>
      </x:c>
      <x:c r="C10486" t="str"/>
      <x:c r="D10486" t="str">
        <x:v>unknown</x:v>
      </x:c>
      <x:c r="E10486" t="str">
        <x:v>renewable-energy</x:v>
      </x:c>
      <x:c r="F10486" t="str">
        <x:v>Vietnam</x:v>
      </x:c>
      <x:c r="G10486" t="str">
        <x:v>Nam Hong Hydropower Project</x:v>
      </x:c>
      <x:c r="H10486" t="str"/>
      <x:c r="I10486" t="str"/>
      <x:c r="J10486" t="str">
        <x:v>Vietnam</x:v>
      </x:c>
      <x:c r="K10486" t="str"/>
      <x:c r="L10486" t="str">
        <x:v>https://gspp.berkeley.edu/research-and-impact/centers/cepp/projects/berkeley-carbon-trading-project/offsets-database</x:v>
      </x:c>
    </x:row>
    <x:row r="10487">
      <x:c r="A10487" t="str">
        <x:v>NYT-58-e1cb5b72bc7f7fda</x:v>
      </x:c>
      <x:c r="B10487" t="str">
        <x:v>Carbon project GLD959</x:v>
      </x:c>
      <x:c r="C10487" t="str"/>
      <x:c r="D10487" t="str">
        <x:v>listed</x:v>
      </x:c>
      <x:c r="E10487" t="str">
        <x:v>renewable-energy</x:v>
      </x:c>
      <x:c r="F10487" t="str">
        <x:v>Türkiye</x:v>
      </x:c>
      <x:c r="G10487" t="str">
        <x:v>Kapidag Wind Power Plant</x:v>
      </x:c>
      <x:c r="H10487" t="str"/>
      <x:c r="I10487" t="str"/>
      <x:c r="J10487" t="str">
        <x:v>Türkiye</x:v>
      </x:c>
      <x:c r="K10487" t="str"/>
      <x:c r="L10487" t="str">
        <x:v>https://gspp.berkeley.edu/research-and-impact/centers/cepp/projects/berkeley-carbon-trading-project/offsets-database</x:v>
      </x:c>
    </x:row>
    <x:row r="10488">
      <x:c r="A10488" t="str">
        <x:v>NYT-58-fb7fde07ee6e13c2</x:v>
      </x:c>
      <x:c r="B10488" t="str">
        <x:v>Carbon project GLD956</x:v>
      </x:c>
      <x:c r="C10488" t="str"/>
      <x:c r="D10488" t="str">
        <x:v>listed</x:v>
      </x:c>
      <x:c r="E10488" t="str">
        <x:v>renewable-energy</x:v>
      </x:c>
      <x:c r="F10488" t="str">
        <x:v>Türkiye</x:v>
      </x:c>
      <x:c r="G10488" t="str">
        <x:v>Ayvacik 5.0 MW Wind Power Plant</x:v>
      </x:c>
      <x:c r="H10488" t="str"/>
      <x:c r="I10488" t="str"/>
      <x:c r="J10488" t="str">
        <x:v>Türkiye</x:v>
      </x:c>
      <x:c r="K10488" t="str"/>
      <x:c r="L10488" t="str">
        <x:v>https://gspp.berkeley.edu/research-and-impact/centers/cepp/projects/berkeley-carbon-trading-project/offsets-database</x:v>
      </x:c>
    </x:row>
    <x:row r="10489">
      <x:c r="A10489" t="str">
        <x:v>NYT-58-7f710da7e37ae749</x:v>
      </x:c>
      <x:c r="B10489" t="str">
        <x:v>Carbon project GLD955</x:v>
      </x:c>
      <x:c r="C10489" t="str"/>
      <x:c r="D10489" t="str">
        <x:v>unknown</x:v>
      </x:c>
      <x:c r="E10489" t="str">
        <x:v>unknown</x:v>
      </x:c>
      <x:c r="F10489" t="str">
        <x:v>Türkiye</x:v>
      </x:c>
      <x:c r="G10489" t="str">
        <x:v>Akres Wind Power ProjectTurkey</x:v>
      </x:c>
      <x:c r="H10489" t="str"/>
      <x:c r="I10489" t="str"/>
      <x:c r="J10489" t="str">
        <x:v>Türkiye</x:v>
      </x:c>
      <x:c r="K10489" t="str"/>
      <x:c r="L10489" t="str">
        <x:v>https://gspp.berkeley.edu/research-and-impact/centers/cepp/projects/berkeley-carbon-trading-project/offsets-database</x:v>
      </x:c>
    </x:row>
    <x:row r="10490">
      <x:c r="A10490" t="str">
        <x:v>NYT-58-f8de13357c24c6fa</x:v>
      </x:c>
      <x:c r="B10490" t="str">
        <x:v>Carbon project GLD954</x:v>
      </x:c>
      <x:c r="C10490" t="str"/>
      <x:c r="D10490" t="str">
        <x:v>unknown</x:v>
      </x:c>
      <x:c r="E10490" t="str">
        <x:v>renewable-energy</x:v>
      </x:c>
      <x:c r="F10490" t="str">
        <x:v>Chile</x:v>
      </x:c>
      <x:c r="G10490" t="str">
        <x:v>Los Hierros Hydroelectric Plant</x:v>
      </x:c>
      <x:c r="H10490" t="str"/>
      <x:c r="I10490" t="str"/>
      <x:c r="J10490" t="str">
        <x:v>Chile</x:v>
      </x:c>
      <x:c r="K10490" t="str"/>
      <x:c r="L10490" t="str">
        <x:v>https://gspp.berkeley.edu/research-and-impact/centers/cepp/projects/berkeley-carbon-trading-project/offsets-database</x:v>
      </x:c>
    </x:row>
    <x:row r="10491">
      <x:c r="A10491" t="str">
        <x:v>NYT-58-946ef0ee4c39378f</x:v>
      </x:c>
      <x:c r="B10491" t="str">
        <x:v>Carbon project GLD951</x:v>
      </x:c>
      <x:c r="C10491" t="str"/>
      <x:c r="D10491" t="str">
        <x:v>unknown</x:v>
      </x:c>
      <x:c r="E10491" t="str">
        <x:v>renewable-energy</x:v>
      </x:c>
      <x:c r="F10491" t="str">
        <x:v>Türkiye</x:v>
      </x:c>
      <x:c r="G10491" t="str">
        <x:v>VIZARA 8.9MW HYDROELECTRIC POWER PLANT</x:v>
      </x:c>
      <x:c r="H10491" t="str"/>
      <x:c r="I10491" t="str"/>
      <x:c r="J10491" t="str">
        <x:v>Türkiye</x:v>
      </x:c>
      <x:c r="K10491" t="str"/>
      <x:c r="L10491" t="str">
        <x:v>https://gspp.berkeley.edu/research-and-impact/centers/cepp/projects/berkeley-carbon-trading-project/offsets-database</x:v>
      </x:c>
    </x:row>
    <x:row r="10492">
      <x:c r="A10492" t="str">
        <x:v>NYT-58-af64adcd5b350891</x:v>
      </x:c>
      <x:c r="B10492" t="str">
        <x:v>Carbon project GLD950</x:v>
      </x:c>
      <x:c r="C10492" t="str"/>
      <x:c r="D10492" t="str">
        <x:v>unknown</x:v>
      </x:c>
      <x:c r="E10492" t="str">
        <x:v>unknown</x:v>
      </x:c>
      <x:c r="F10492" t="str">
        <x:v>Türkiye</x:v>
      </x:c>
      <x:c r="G10492" t="str">
        <x:v>Kayaduzu Wind Power Plant Turkey</x:v>
      </x:c>
      <x:c r="H10492" t="str"/>
      <x:c r="I10492" t="str"/>
      <x:c r="J10492" t="str">
        <x:v>Türkiye</x:v>
      </x:c>
      <x:c r="K10492" t="str"/>
      <x:c r="L10492" t="str">
        <x:v>https://gspp.berkeley.edu/research-and-impact/centers/cepp/projects/berkeley-carbon-trading-project/offsets-database</x:v>
      </x:c>
    </x:row>
    <x:row r="10493">
      <x:c r="A10493" t="str">
        <x:v>NYT-58-e3e53ad8739fc4a5</x:v>
      </x:c>
      <x:c r="B10493" t="str">
        <x:v>Carbon project GLD949</x:v>
      </x:c>
      <x:c r="C10493" t="str"/>
      <x:c r="D10493" t="str">
        <x:v>unknown</x:v>
      </x:c>
      <x:c r="E10493" t="str">
        <x:v>energy-efficiency</x:v>
      </x:c>
      <x:c r="F10493" t="str">
        <x:v>China</x:v>
      </x:c>
      <x:c r="G10493" t="str">
        <x:v>Clean and Efficient Cooking and Heating Project China</x:v>
      </x:c>
      <x:c r="H10493" t="str"/>
      <x:c r="I10493" t="str"/>
      <x:c r="J10493" t="str">
        <x:v>China</x:v>
      </x:c>
      <x:c r="K10493" t="str"/>
      <x:c r="L10493" t="str">
        <x:v>https://gspp.berkeley.edu/research-and-impact/centers/cepp/projects/berkeley-carbon-trading-project/offsets-database</x:v>
      </x:c>
    </x:row>
    <x:row r="10494">
      <x:c r="A10494" t="str">
        <x:v>NYT-58-75a763e7f65a9d5c</x:v>
      </x:c>
      <x:c r="B10494" t="str">
        <x:v>Carbon project GLD1746</x:v>
      </x:c>
      <x:c r="C10494" t="str"/>
      <x:c r="D10494" t="str">
        <x:v>unknown</x:v>
      </x:c>
      <x:c r="E10494" t="str">
        <x:v>renewable-energy</x:v>
      </x:c>
      <x:c r="F10494" t="str">
        <x:v>China</x:v>
      </x:c>
      <x:c r="G10494" t="str">
        <x:v>Everbright Suqian &amp; Huaining Bundled Solar PV Power Generation Project</x:v>
      </x:c>
      <x:c r="H10494" t="str"/>
      <x:c r="I10494" t="str"/>
      <x:c r="J10494" t="str">
        <x:v>China</x:v>
      </x:c>
      <x:c r="K10494" t="str"/>
      <x:c r="L10494" t="str">
        <x:v>https://gspp.berkeley.edu/research-and-impact/centers/cepp/projects/berkeley-carbon-trading-project/offsets-database</x:v>
      </x:c>
    </x:row>
    <x:row r="10495">
      <x:c r="A10495" t="str">
        <x:v>NYT-58-a5124b82d89c2158</x:v>
      </x:c>
      <x:c r="B10495" t="str">
        <x:v>Carbon project GLD947</x:v>
      </x:c>
      <x:c r="C10495" t="str"/>
      <x:c r="D10495" t="str">
        <x:v>unknown</x:v>
      </x:c>
      <x:c r="E10495" t="str">
        <x:v>unknown</x:v>
      </x:c>
      <x:c r="F10495" t="str">
        <x:v>Türkiye</x:v>
      </x:c>
      <x:c r="G10495" t="str">
        <x:v>Killik Wind Power Plant</x:v>
      </x:c>
      <x:c r="H10495" t="str"/>
      <x:c r="I10495" t="str"/>
      <x:c r="J10495" t="str">
        <x:v>Türkiye</x:v>
      </x:c>
      <x:c r="K10495" t="str"/>
      <x:c r="L10495" t="str">
        <x:v>https://gspp.berkeley.edu/research-and-impact/centers/cepp/projects/berkeley-carbon-trading-project/offsets-database</x:v>
      </x:c>
    </x:row>
    <x:row r="10496">
      <x:c r="A10496" t="str">
        <x:v>NYT-58-19911da95f9343cf</x:v>
      </x:c>
      <x:c r="B10496" t="str">
        <x:v>Carbon project GLD942</x:v>
      </x:c>
      <x:c r="C10496" t="str"/>
      <x:c r="D10496" t="str">
        <x:v>unknown</x:v>
      </x:c>
      <x:c r="E10496" t="str">
        <x:v>ghg-management</x:v>
      </x:c>
      <x:c r="F10496" t="str">
        <x:v>Indonesia</x:v>
      </x:c>
      <x:c r="G10496" t="str">
        <x:v>Methane Recovery and Utilization at PT. Musim Mas Palm Oil Mill in Pangkalan Lesung Riau Indonesia</x:v>
      </x:c>
      <x:c r="H10496" t="str"/>
      <x:c r="I10496" t="str"/>
      <x:c r="J10496" t="str">
        <x:v>Indonesia</x:v>
      </x:c>
      <x:c r="K10496" t="str"/>
      <x:c r="L10496" t="str">
        <x:v>https://gspp.berkeley.edu/research-and-impact/centers/cepp/projects/berkeley-carbon-trading-project/offsets-database</x:v>
      </x:c>
    </x:row>
    <x:row r="10497">
      <x:c r="A10497" t="str">
        <x:v>NYT-58-0fe96a294b608f9a</x:v>
      </x:c>
      <x:c r="B10497" t="str">
        <x:v>Carbon project GLD939</x:v>
      </x:c>
      <x:c r="C10497" t="str"/>
      <x:c r="D10497" t="str">
        <x:v>unknown</x:v>
      </x:c>
      <x:c r="E10497" t="str">
        <x:v>renewable-energy</x:v>
      </x:c>
      <x:c r="F10497" t="str">
        <x:v>Kenya</x:v>
      </x:c>
      <x:c r="G10497" t="str">
        <x:v>Nairobi River Basin Biogas Project</x:v>
      </x:c>
      <x:c r="H10497" t="str"/>
      <x:c r="I10497" t="str"/>
      <x:c r="J10497" t="str">
        <x:v>Kenya</x:v>
      </x:c>
      <x:c r="K10497" t="str"/>
      <x:c r="L10497" t="str">
        <x:v>https://gspp.berkeley.edu/research-and-impact/centers/cepp/projects/berkeley-carbon-trading-project/offsets-database</x:v>
      </x:c>
    </x:row>
    <x:row r="10498">
      <x:c r="A10498" t="str">
        <x:v>NYT-58-6a620aa20321f645</x:v>
      </x:c>
      <x:c r="B10498" t="str">
        <x:v>Carbon project GLD936</x:v>
      </x:c>
      <x:c r="C10498" t="str"/>
      <x:c r="D10498" t="str">
        <x:v>listed</x:v>
      </x:c>
      <x:c r="E10498" t="str">
        <x:v>energy-efficiency</x:v>
      </x:c>
      <x:c r="F10498" t="str">
        <x:v>Uganda</x:v>
      </x:c>
      <x:c r="G10498" t="str">
        <x:v>GS936 Clean Cook Stoves in Sub-Saharan Africa by ClimateCare Limited</x:v>
      </x:c>
      <x:c r="H10498" t="str"/>
      <x:c r="I10498" t="str"/>
      <x:c r="J10498" t="str">
        <x:v>Uganda</x:v>
      </x:c>
      <x:c r="K10498" t="str"/>
      <x:c r="L10498" t="str">
        <x:v>https://gspp.berkeley.edu/research-and-impact/centers/cepp/projects/berkeley-carbon-trading-project/offsets-database</x:v>
      </x:c>
    </x:row>
    <x:row r="10499">
      <x:c r="A10499" t="str">
        <x:v>NYT-58-befa799150c5009d</x:v>
      </x:c>
      <x:c r="B10499" t="str">
        <x:v>Carbon project GLD931</x:v>
      </x:c>
      <x:c r="C10499" t="str"/>
      <x:c r="D10499" t="str">
        <x:v>unknown</x:v>
      </x:c>
      <x:c r="E10499" t="str">
        <x:v>renewable-energy</x:v>
      </x:c>
      <x:c r="F10499" t="str">
        <x:v>Taiwan</x:v>
      </x:c>
      <x:c r="G10499" t="str">
        <x:v>Miaoli 49.8MW Wind Farm Project</x:v>
      </x:c>
      <x:c r="H10499" t="str"/>
      <x:c r="I10499" t="str"/>
      <x:c r="J10499" t="str">
        <x:v>Taiwan</x:v>
      </x:c>
      <x:c r="K10499" t="str"/>
      <x:c r="L10499" t="str">
        <x:v>https://gspp.berkeley.edu/research-and-impact/centers/cepp/projects/berkeley-carbon-trading-project/offsets-database</x:v>
      </x:c>
    </x:row>
    <x:row r="10500">
      <x:c r="A10500" t="str">
        <x:v>NYT-58-1023fa69526feb65</x:v>
      </x:c>
      <x:c r="B10500" t="str">
        <x:v>Carbon project GLD929</x:v>
      </x:c>
      <x:c r="C10500" t="str"/>
      <x:c r="D10500" t="str">
        <x:v>listed</x:v>
      </x:c>
      <x:c r="E10500" t="str">
        <x:v>renewable-energy</x:v>
      </x:c>
      <x:c r="F10500" t="str">
        <x:v>Türkiye</x:v>
      </x:c>
      <x:c r="G10500" t="str">
        <x:v>Karasu 4.3-5 HPP 7.14 MWe Small Scale Run-of River Power Project Turkey</x:v>
      </x:c>
      <x:c r="H10500" t="str"/>
      <x:c r="I10500" t="str"/>
      <x:c r="J10500" t="str">
        <x:v>Türkiye</x:v>
      </x:c>
      <x:c r="K10500" t="str"/>
      <x:c r="L10500" t="str">
        <x:v>https://gspp.berkeley.edu/research-and-impact/centers/cepp/projects/berkeley-carbon-trading-project/offsets-database</x:v>
      </x:c>
    </x:row>
    <x:row r="10501">
      <x:c r="A10501" t="str">
        <x:v>NYT-58-28ef2487f8bdae3f</x:v>
      </x:c>
      <x:c r="B10501" t="str">
        <x:v>Carbon project GLD928</x:v>
      </x:c>
      <x:c r="C10501" t="str"/>
      <x:c r="D10501" t="str">
        <x:v>listed</x:v>
      </x:c>
      <x:c r="E10501" t="str">
        <x:v>renewable-energy</x:v>
      </x:c>
      <x:c r="F10501" t="str">
        <x:v>Türkiye</x:v>
      </x:c>
      <x:c r="G10501" t="str">
        <x:v>Karasu 4.2 HPP 9.6 MWe Small Scale Run-of River Power Project Turkey</x:v>
      </x:c>
      <x:c r="H10501" t="str"/>
      <x:c r="I10501" t="str"/>
      <x:c r="J10501" t="str">
        <x:v>Türkiye</x:v>
      </x:c>
      <x:c r="K10501" t="str"/>
      <x:c r="L10501" t="str">
        <x:v>https://gspp.berkeley.edu/research-and-impact/centers/cepp/projects/berkeley-carbon-trading-project/offsets-database</x:v>
      </x:c>
    </x:row>
    <x:row r="10502">
      <x:c r="A10502" t="str">
        <x:v>NYT-58-f00287b7e20ae72f</x:v>
      </x:c>
      <x:c r="B10502" t="str">
        <x:v>Carbon project GLD927</x:v>
      </x:c>
      <x:c r="C10502" t="str"/>
      <x:c r="D10502" t="str">
        <x:v>listed</x:v>
      </x:c>
      <x:c r="E10502" t="str">
        <x:v>renewable-energy</x:v>
      </x:c>
      <x:c r="F10502" t="str">
        <x:v>Türkiye</x:v>
      </x:c>
      <x:c r="G10502" t="str">
        <x:v>Karasu 1 HPP 3.8 MWe Small Scale Run-of River Power Project Turkey</x:v>
      </x:c>
      <x:c r="H10502" t="str"/>
      <x:c r="I10502" t="str"/>
      <x:c r="J10502" t="str">
        <x:v>Türkiye</x:v>
      </x:c>
      <x:c r="K10502" t="str"/>
      <x:c r="L10502" t="str">
        <x:v>https://gspp.berkeley.edu/research-and-impact/centers/cepp/projects/berkeley-carbon-trading-project/offsets-database</x:v>
      </x:c>
    </x:row>
    <x:row r="10503">
      <x:c r="A10503" t="str">
        <x:v>NYT-58-e67050bb524f8a19</x:v>
      </x:c>
      <x:c r="B10503" t="str">
        <x:v>Carbon project GLD926</x:v>
      </x:c>
      <x:c r="C10503" t="str"/>
      <x:c r="D10503" t="str">
        <x:v>listed</x:v>
      </x:c>
      <x:c r="E10503" t="str">
        <x:v>renewable-energy</x:v>
      </x:c>
      <x:c r="F10503" t="str">
        <x:v>Türkiye</x:v>
      </x:c>
      <x:c r="G10503" t="str">
        <x:v>Yamac HEPP</x:v>
      </x:c>
      <x:c r="H10503" t="str"/>
      <x:c r="I10503" t="str"/>
      <x:c r="J10503" t="str">
        <x:v>Türkiye</x:v>
      </x:c>
      <x:c r="K10503" t="str"/>
      <x:c r="L10503" t="str">
        <x:v>https://gspp.berkeley.edu/research-and-impact/centers/cepp/projects/berkeley-carbon-trading-project/offsets-database</x:v>
      </x:c>
    </x:row>
    <x:row r="10504">
      <x:c r="A10504" t="str">
        <x:v>NYT-58-a003fb3037f4d03d</x:v>
      </x:c>
      <x:c r="B10504" t="str">
        <x:v>Carbon project GLD924</x:v>
      </x:c>
      <x:c r="C10504" t="str"/>
      <x:c r="D10504" t="str">
        <x:v>listed</x:v>
      </x:c>
      <x:c r="E10504" t="str">
        <x:v>energy-efficiency</x:v>
      </x:c>
      <x:c r="F10504" t="str">
        <x:v>Kenya</x:v>
      </x:c>
      <x:c r="G10504" t="str">
        <x:v>Kakuma Sustainable Energy Solutions</x:v>
      </x:c>
      <x:c r="H10504" t="str"/>
      <x:c r="I10504" t="str"/>
      <x:c r="J10504" t="str">
        <x:v>Kenya</x:v>
      </x:c>
      <x:c r="K10504" t="str"/>
      <x:c r="L10504" t="str">
        <x:v>https://gspp.berkeley.edu/research-and-impact/centers/cepp/projects/berkeley-carbon-trading-project/offsets-database</x:v>
      </x:c>
    </x:row>
    <x:row r="10505">
      <x:c r="A10505" t="str">
        <x:v>NYT-58-b805d006316e07c6</x:v>
      </x:c>
      <x:c r="B10505" t="str">
        <x:v>Carbon project GLD923</x:v>
      </x:c>
      <x:c r="C10505" t="str"/>
      <x:c r="D10505" t="str">
        <x:v>listed</x:v>
      </x:c>
      <x:c r="E10505" t="str">
        <x:v>unknown</x:v>
      </x:c>
      <x:c r="F10505" t="str">
        <x:v>Türkiye</x:v>
      </x:c>
      <x:c r="G10505" t="str">
        <x:v>Madranbaba 19.5 MW Wind Power Project Turkey</x:v>
      </x:c>
      <x:c r="H10505" t="str"/>
      <x:c r="I10505" t="str"/>
      <x:c r="J10505" t="str">
        <x:v>Türkiye</x:v>
      </x:c>
      <x:c r="K10505" t="str"/>
      <x:c r="L10505" t="str">
        <x:v>https://gspp.berkeley.edu/research-and-impact/centers/cepp/projects/berkeley-carbon-trading-project/offsets-database</x:v>
      </x:c>
    </x:row>
    <x:row r="10506">
      <x:c r="A10506" t="str">
        <x:v>NYT-58-54cffba2724638fa</x:v>
      </x:c>
      <x:c r="B10506" t="str">
        <x:v>Carbon project GLD918</x:v>
      </x:c>
      <x:c r="C10506" t="str"/>
      <x:c r="D10506" t="str">
        <x:v>unknown</x:v>
      </x:c>
      <x:c r="E10506" t="str">
        <x:v>energy-efficiency</x:v>
      </x:c>
      <x:c r="F10506" t="str">
        <x:v>China</x:v>
      </x:c>
      <x:c r="G10506" t="str">
        <x:v>GS1205 Sustainable Energy for Development PoA VPA 1: Improved Cook Stove project in Longjie Guizhou</x:v>
      </x:c>
      <x:c r="H10506" t="str"/>
      <x:c r="I10506" t="str"/>
      <x:c r="J10506" t="str">
        <x:v>China</x:v>
      </x:c>
      <x:c r="K10506" t="str"/>
      <x:c r="L10506" t="str">
        <x:v>https://gspp.berkeley.edu/research-and-impact/centers/cepp/projects/berkeley-carbon-trading-project/offsets-database</x:v>
      </x:c>
    </x:row>
    <x:row r="10507">
      <x:c r="A10507" t="str">
        <x:v>NYT-58-c98425d404cbb90b</x:v>
      </x:c>
      <x:c r="B10507" t="str">
        <x:v>Carbon project GLD917</x:v>
      </x:c>
      <x:c r="C10507" t="str"/>
      <x:c r="D10507" t="str">
        <x:v>unknown</x:v>
      </x:c>
      <x:c r="E10507" t="str">
        <x:v>renewable-energy</x:v>
      </x:c>
      <x:c r="F10507" t="str">
        <x:v>Türkiye</x:v>
      </x:c>
      <x:c r="G10507" t="str">
        <x:v>Cakirlar Run-off-River Hydro Power Plant</x:v>
      </x:c>
      <x:c r="H10507" t="str"/>
      <x:c r="I10507" t="str"/>
      <x:c r="J10507" t="str">
        <x:v>Türkiye</x:v>
      </x:c>
      <x:c r="K10507" t="str"/>
      <x:c r="L10507" t="str">
        <x:v>https://gspp.berkeley.edu/research-and-impact/centers/cepp/projects/berkeley-carbon-trading-project/offsets-database</x:v>
      </x:c>
    </x:row>
    <x:row r="10508">
      <x:c r="A10508" t="str">
        <x:v>NYT-58-d38c719d39f8bb69</x:v>
      </x:c>
      <x:c r="B10508" t="str">
        <x:v>Carbon project GLD916</x:v>
      </x:c>
      <x:c r="C10508" t="str"/>
      <x:c r="D10508" t="str">
        <x:v>unknown</x:v>
      </x:c>
      <x:c r="E10508" t="str">
        <x:v>energy-efficiency</x:v>
      </x:c>
      <x:c r="F10508" t="str">
        <x:v>India</x:v>
      </x:c>
      <x:c r="G10508" t="str">
        <x:v>The Breathing Space Improved Cooking Stoves Programme India</x:v>
      </x:c>
      <x:c r="H10508" t="str"/>
      <x:c r="I10508" t="str"/>
      <x:c r="J10508" t="str">
        <x:v>India</x:v>
      </x:c>
      <x:c r="K10508" t="str"/>
      <x:c r="L10508" t="str">
        <x:v>https://gspp.berkeley.edu/research-and-impact/centers/cepp/projects/berkeley-carbon-trading-project/offsets-database</x:v>
      </x:c>
    </x:row>
    <x:row r="10509">
      <x:c r="A10509" t="str">
        <x:v>NYT-58-32dea47914623685</x:v>
      </x:c>
      <x:c r="B10509" t="str">
        <x:v>Carbon project GLD913</x:v>
      </x:c>
      <x:c r="C10509" t="str"/>
      <x:c r="D10509" t="str">
        <x:v>unknown</x:v>
      </x:c>
      <x:c r="E10509" t="str">
        <x:v>unknown</x:v>
      </x:c>
      <x:c r="F10509" t="str">
        <x:v>Lesotho</x:v>
      </x:c>
      <x:c r="G10509" t="str">
        <x:v>Efficient Wood Fuel Stove-Cooking-Sets Lesotho</x:v>
      </x:c>
      <x:c r="H10509" t="str"/>
      <x:c r="I10509" t="str"/>
      <x:c r="J10509" t="str">
        <x:v>Lesotho</x:v>
      </x:c>
      <x:c r="K10509" t="str"/>
      <x:c r="L10509" t="str">
        <x:v>https://gspp.berkeley.edu/research-and-impact/centers/cepp/projects/berkeley-carbon-trading-project/offsets-database</x:v>
      </x:c>
    </x:row>
    <x:row r="10510">
      <x:c r="A10510" t="str">
        <x:v>NYT-58-59b402d1a7f6ac25</x:v>
      </x:c>
      <x:c r="B10510" t="str">
        <x:v>Carbon project GLD910</x:v>
      </x:c>
      <x:c r="C10510" t="str"/>
      <x:c r="D10510" t="str">
        <x:v>listed</x:v>
      </x:c>
      <x:c r="E10510" t="str">
        <x:v>renewable-energy</x:v>
      </x:c>
      <x:c r="F10510" t="str">
        <x:v>Türkiye</x:v>
      </x:c>
      <x:c r="G10510" t="str">
        <x:v>BUKOR II Hepp</x:v>
      </x:c>
      <x:c r="H10510" t="str"/>
      <x:c r="I10510" t="str"/>
      <x:c r="J10510" t="str">
        <x:v>Türkiye</x:v>
      </x:c>
      <x:c r="K10510" t="str"/>
      <x:c r="L10510" t="str">
        <x:v>https://gspp.berkeley.edu/research-and-impact/centers/cepp/projects/berkeley-carbon-trading-project/offsets-database</x:v>
      </x:c>
    </x:row>
    <x:row r="10511">
      <x:c r="A10511" t="str">
        <x:v>NYT-58-ce87b8df52f4e353</x:v>
      </x:c>
      <x:c r="B10511" t="str">
        <x:v>Carbon project GLD909</x:v>
      </x:c>
      <x:c r="C10511" t="str"/>
      <x:c r="D10511" t="str">
        <x:v>unknown</x:v>
      </x:c>
      <x:c r="E10511" t="str">
        <x:v>renewable-energy</x:v>
      </x:c>
      <x:c r="F10511" t="str">
        <x:v>Nicaragua</x:v>
      </x:c>
      <x:c r="G10511" t="str">
        <x:v>Energy from Coffee Wastewater at Beneficio El Carmen CISA</x:v>
      </x:c>
      <x:c r="H10511" t="str"/>
      <x:c r="I10511" t="str"/>
      <x:c r="J10511" t="str">
        <x:v>Nicaragua</x:v>
      </x:c>
      <x:c r="K10511" t="str"/>
      <x:c r="L10511" t="str">
        <x:v>https://gspp.berkeley.edu/research-and-impact/centers/cepp/projects/berkeley-carbon-trading-project/offsets-database</x:v>
      </x:c>
    </x:row>
    <x:row r="10512">
      <x:c r="A10512" t="str">
        <x:v>NYT-58-1a9e103ec5eb0ad2</x:v>
      </x:c>
      <x:c r="B10512" t="str">
        <x:v>Carbon project GLD906</x:v>
      </x:c>
      <x:c r="C10512" t="str"/>
      <x:c r="D10512" t="str">
        <x:v>unknown</x:v>
      </x:c>
      <x:c r="E10512" t="str">
        <x:v>renewable-energy</x:v>
      </x:c>
      <x:c r="F10512" t="str">
        <x:v>Türkiye</x:v>
      </x:c>
      <x:c r="G10512" t="str">
        <x:v>Canakkale WPP</x:v>
      </x:c>
      <x:c r="H10512" t="str"/>
      <x:c r="I10512" t="str"/>
      <x:c r="J10512" t="str">
        <x:v>Türkiye</x:v>
      </x:c>
      <x:c r="K10512" t="str"/>
      <x:c r="L10512" t="str">
        <x:v>https://gspp.berkeley.edu/research-and-impact/centers/cepp/projects/berkeley-carbon-trading-project/offsets-database</x:v>
      </x:c>
    </x:row>
    <x:row r="10513">
      <x:c r="A10513" t="str">
        <x:v>NYT-58-e5cce16513ef3ef0</x:v>
      </x:c>
      <x:c r="B10513" t="str">
        <x:v>Carbon project GLD905</x:v>
      </x:c>
      <x:c r="C10513" t="str"/>
      <x:c r="D10513" t="str">
        <x:v>unknown</x:v>
      </x:c>
      <x:c r="E10513" t="str">
        <x:v>unknown</x:v>
      </x:c>
      <x:c r="F10513" t="str">
        <x:v>Türkiye</x:v>
      </x:c>
      <x:c r="G10513" t="str">
        <x:v>Sah Wind Power Plant</x:v>
      </x:c>
      <x:c r="H10513" t="str"/>
      <x:c r="I10513" t="str"/>
      <x:c r="J10513" t="str">
        <x:v>Türkiye</x:v>
      </x:c>
      <x:c r="K10513" t="str"/>
      <x:c r="L10513" t="str">
        <x:v>https://gspp.berkeley.edu/research-and-impact/centers/cepp/projects/berkeley-carbon-trading-project/offsets-database</x:v>
      </x:c>
    </x:row>
    <x:row r="10514">
      <x:c r="A10514" t="str">
        <x:v>NYT-58-92df350c45640902</x:v>
      </x:c>
      <x:c r="B10514" t="str">
        <x:v>Carbon project GLD893</x:v>
      </x:c>
      <x:c r="C10514" t="str"/>
      <x:c r="D10514" t="str">
        <x:v>unknown</x:v>
      </x:c>
      <x:c r="E10514" t="str">
        <x:v>renewable-energy</x:v>
      </x:c>
      <x:c r="F10514" t="str">
        <x:v>Türkiye</x:v>
      </x:c>
      <x:c r="G10514" t="str">
        <x:v>Gelinkaya  HPP Small Scale Hydro Power Project Turkey</x:v>
      </x:c>
      <x:c r="H10514" t="str"/>
      <x:c r="I10514" t="str"/>
      <x:c r="J10514" t="str">
        <x:v>Türkiye</x:v>
      </x:c>
      <x:c r="K10514" t="str"/>
      <x:c r="L10514" t="str">
        <x:v>https://gspp.berkeley.edu/research-and-impact/centers/cepp/projects/berkeley-carbon-trading-project/offsets-database</x:v>
      </x:c>
    </x:row>
    <x:row r="10515">
      <x:c r="A10515" t="str">
        <x:v>NYT-58-99f8e435e3f26c6a</x:v>
      </x:c>
      <x:c r="B10515" t="str">
        <x:v>Carbon project GLD888</x:v>
      </x:c>
      <x:c r="C10515" t="str"/>
      <x:c r="D10515" t="str">
        <x:v>listed</x:v>
      </x:c>
      <x:c r="E10515" t="str">
        <x:v>unknown</x:v>
      </x:c>
      <x:c r="F10515" t="str">
        <x:v>Türkiye</x:v>
      </x:c>
      <x:c r="G10515" t="str">
        <x:v>7.05 MW KUTAY HEPP</x:v>
      </x:c>
      <x:c r="H10515" t="str"/>
      <x:c r="I10515" t="str"/>
      <x:c r="J10515" t="str">
        <x:v>Türkiye</x:v>
      </x:c>
      <x:c r="K10515" t="str"/>
      <x:c r="L10515" t="str">
        <x:v>https://gspp.berkeley.edu/research-and-impact/centers/cepp/projects/berkeley-carbon-trading-project/offsets-database</x:v>
      </x:c>
    </x:row>
    <x:row r="10516">
      <x:c r="A10516" t="str">
        <x:v>NYT-58-86c86af0ecdcec1d</x:v>
      </x:c>
      <x:c r="B10516" t="str">
        <x:v>Carbon project GLD887</x:v>
      </x:c>
      <x:c r="C10516" t="str"/>
      <x:c r="D10516" t="str">
        <x:v>unknown</x:v>
      </x:c>
      <x:c r="E10516" t="str">
        <x:v>unknown</x:v>
      </x:c>
      <x:c r="F10516" t="str">
        <x:v>Türkiye</x:v>
      </x:c>
      <x:c r="G10516" t="str">
        <x:v>DARCA HEPP</x:v>
      </x:c>
      <x:c r="H10516" t="str"/>
      <x:c r="I10516" t="str"/>
      <x:c r="J10516" t="str">
        <x:v>Türkiye</x:v>
      </x:c>
      <x:c r="K10516" t="str"/>
      <x:c r="L10516" t="str">
        <x:v>https://gspp.berkeley.edu/research-and-impact/centers/cepp/projects/berkeley-carbon-trading-project/offsets-database</x:v>
      </x:c>
    </x:row>
    <x:row r="10517">
      <x:c r="A10517" t="str">
        <x:v>NYT-58-ee066b3c683574cf</x:v>
      </x:c>
      <x:c r="B10517" t="str">
        <x:v>Carbon project GLD886</x:v>
      </x:c>
      <x:c r="C10517" t="str"/>
      <x:c r="D10517" t="str">
        <x:v>unknown</x:v>
      </x:c>
      <x:c r="E10517" t="str">
        <x:v>energy-efficiency</x:v>
      </x:c>
      <x:c r="F10517" t="str">
        <x:v>Kenya</x:v>
      </x:c>
      <x:c r="G10517" t="str">
        <x:v>Sustainable Deployment of the LifeStraw Family in rural Kenya</x:v>
      </x:c>
      <x:c r="H10517" t="str"/>
      <x:c r="I10517" t="str"/>
      <x:c r="J10517" t="str">
        <x:v>Kenya</x:v>
      </x:c>
      <x:c r="K10517" t="str"/>
      <x:c r="L10517" t="str">
        <x:v>https://gspp.berkeley.edu/research-and-impact/centers/cepp/projects/berkeley-carbon-trading-project/offsets-database</x:v>
      </x:c>
    </x:row>
    <x:row r="10518">
      <x:c r="A10518" t="str">
        <x:v>NYT-58-54285dc0bbf4ec8a</x:v>
      </x:c>
      <x:c r="B10518" t="str">
        <x:v>Carbon project GLD885</x:v>
      </x:c>
      <x:c r="C10518" t="str"/>
      <x:c r="D10518" t="str">
        <x:v>unknown</x:v>
      </x:c>
      <x:c r="E10518" t="str">
        <x:v>renewable-energy</x:v>
      </x:c>
      <x:c r="F10518" t="str">
        <x:v>Türkiye</x:v>
      </x:c>
      <x:c r="G10518" t="str">
        <x:v>TUZKOY HEPP</x:v>
      </x:c>
      <x:c r="H10518" t="str"/>
      <x:c r="I10518" t="str"/>
      <x:c r="J10518" t="str">
        <x:v>Türkiye</x:v>
      </x:c>
      <x:c r="K10518" t="str"/>
      <x:c r="L10518" t="str">
        <x:v>https://gspp.berkeley.edu/research-and-impact/centers/cepp/projects/berkeley-carbon-trading-project/offsets-database</x:v>
      </x:c>
    </x:row>
    <x:row r="10519">
      <x:c r="A10519" t="str">
        <x:v>NYT-58-fffa70e796a72969</x:v>
      </x:c>
      <x:c r="B10519" t="str">
        <x:v>Carbon project GLD883</x:v>
      </x:c>
      <x:c r="C10519" t="str"/>
      <x:c r="D10519" t="str">
        <x:v>unknown</x:v>
      </x:c>
      <x:c r="E10519" t="str">
        <x:v>energy-efficiency</x:v>
      </x:c>
      <x:c r="F10519" t="str">
        <x:v>Kenya</x:v>
      </x:c>
      <x:c r="G10519" t="str">
        <x:v>Aberdares Improved Cook Stoves</x:v>
      </x:c>
      <x:c r="H10519" t="str"/>
      <x:c r="I10519" t="str"/>
      <x:c r="J10519" t="str">
        <x:v>Kenya</x:v>
      </x:c>
      <x:c r="K10519" t="str"/>
      <x:c r="L10519" t="str">
        <x:v>https://gspp.berkeley.edu/research-and-impact/centers/cepp/projects/berkeley-carbon-trading-project/offsets-database</x:v>
      </x:c>
    </x:row>
    <x:row r="10520">
      <x:c r="A10520" t="str">
        <x:v>NYT-58-871248fac288909e</x:v>
      </x:c>
      <x:c r="B10520" t="str">
        <x:v>Carbon project GLD880</x:v>
      </x:c>
      <x:c r="C10520" t="str"/>
      <x:c r="D10520" t="str">
        <x:v>unknown</x:v>
      </x:c>
      <x:c r="E10520" t="str">
        <x:v>energy-efficiency</x:v>
      </x:c>
      <x:c r="F10520" t="str">
        <x:v>Guinea</x:v>
      </x:c>
      <x:c r="G10520" t="str">
        <x:v>Improved cook-stoves in Guinea</x:v>
      </x:c>
      <x:c r="H10520" t="str"/>
      <x:c r="I10520" t="str"/>
      <x:c r="J10520" t="str">
        <x:v>Guinea</x:v>
      </x:c>
      <x:c r="K10520" t="str"/>
      <x:c r="L10520" t="str">
        <x:v>https://gspp.berkeley.edu/research-and-impact/centers/cepp/projects/berkeley-carbon-trading-project/offsets-database</x:v>
      </x:c>
    </x:row>
    <x:row r="10521">
      <x:c r="A10521" t="str">
        <x:v>NYT-58-9cd8538918e9a976</x:v>
      </x:c>
      <x:c r="B10521" t="str">
        <x:v>Carbon project GLD879</x:v>
      </x:c>
      <x:c r="C10521" t="str"/>
      <x:c r="D10521" t="str">
        <x:v>unknown</x:v>
      </x:c>
      <x:c r="E10521" t="str">
        <x:v>unknown</x:v>
      </x:c>
      <x:c r="F10521" t="str">
        <x:v>Kenya</x:v>
      </x:c>
      <x:c r="G10521" t="str">
        <x:v>Energy Efficient Cook Stoves for Siaya Communities Kenya</x:v>
      </x:c>
      <x:c r="H10521" t="str"/>
      <x:c r="I10521" t="str"/>
      <x:c r="J10521" t="str">
        <x:v>Kenya</x:v>
      </x:c>
      <x:c r="K10521" t="str"/>
      <x:c r="L10521" t="str">
        <x:v>https://gspp.berkeley.edu/research-and-impact/centers/cepp/projects/berkeley-carbon-trading-project/offsets-database</x:v>
      </x:c>
    </x:row>
    <x:row r="10522">
      <x:c r="A10522" t="str">
        <x:v>NYT-58-d518d39389c155bc</x:v>
      </x:c>
      <x:c r="B10522" t="str">
        <x:v>Carbon project GLD876</x:v>
      </x:c>
      <x:c r="C10522" t="str"/>
      <x:c r="D10522" t="str">
        <x:v>listed</x:v>
      </x:c>
      <x:c r="E10522" t="str">
        <x:v>ghg-management</x:v>
      </x:c>
      <x:c r="F10522" t="str">
        <x:v>Laos</x:v>
      </x:c>
      <x:c r="G10522" t="str">
        <x:v>TBEC LIG Biogas Project</x:v>
      </x:c>
      <x:c r="H10522" t="str"/>
      <x:c r="I10522" t="str"/>
      <x:c r="J10522" t="str">
        <x:v>Laos</x:v>
      </x:c>
      <x:c r="K10522" t="str"/>
      <x:c r="L10522" t="str">
        <x:v>https://gspp.berkeley.edu/research-and-impact/centers/cepp/projects/berkeley-carbon-trading-project/offsets-database</x:v>
      </x:c>
    </x:row>
    <x:row r="10523">
      <x:c r="A10523" t="str">
        <x:v>NYT-58-f9684f1b1a44c4ae</x:v>
      </x:c>
      <x:c r="B10523" t="str">
        <x:v>Carbon project GLD875</x:v>
      </x:c>
      <x:c r="C10523" t="str"/>
      <x:c r="D10523" t="str">
        <x:v>unknown</x:v>
      </x:c>
      <x:c r="E10523" t="str">
        <x:v>renewable-energy</x:v>
      </x:c>
      <x:c r="F10523" t="str">
        <x:v>Türkiye</x:v>
      </x:c>
      <x:c r="G10523" t="str">
        <x:v>Kavakçali Small Scale Hydro Power Project Turkey</x:v>
      </x:c>
      <x:c r="H10523" t="str"/>
      <x:c r="I10523" t="str"/>
      <x:c r="J10523" t="str">
        <x:v>Türkiye</x:v>
      </x:c>
      <x:c r="K10523" t="str"/>
      <x:c r="L10523" t="str">
        <x:v>https://gspp.berkeley.edu/research-and-impact/centers/cepp/projects/berkeley-carbon-trading-project/offsets-database</x:v>
      </x:c>
    </x:row>
    <x:row r="10524">
      <x:c r="A10524" t="str">
        <x:v>NYT-58-230a98f44c38356d</x:v>
      </x:c>
      <x:c r="B10524" t="str">
        <x:v>Carbon project GLD874</x:v>
      </x:c>
      <x:c r="C10524" t="str"/>
      <x:c r="D10524" t="str">
        <x:v>unknown</x:v>
      </x:c>
      <x:c r="E10524" t="str">
        <x:v>unknown</x:v>
      </x:c>
      <x:c r="F10524" t="str">
        <x:v>Türkiye</x:v>
      </x:c>
      <x:c r="G10524" t="str">
        <x:v>Demirciler HPP Small Scale Hydro Power Project</x:v>
      </x:c>
      <x:c r="H10524" t="str"/>
      <x:c r="I10524" t="str"/>
      <x:c r="J10524" t="str">
        <x:v>Türkiye</x:v>
      </x:c>
      <x:c r="K10524" t="str"/>
      <x:c r="L10524" t="str">
        <x:v>https://gspp.berkeley.edu/research-and-impact/centers/cepp/projects/berkeley-carbon-trading-project/offsets-database</x:v>
      </x:c>
    </x:row>
    <x:row r="10525">
      <x:c r="A10525" t="str">
        <x:v>NYT-58-3d81fb8673e78a4d</x:v>
      </x:c>
      <x:c r="B10525" t="str">
        <x:v>Carbon project GLD873</x:v>
      </x:c>
      <x:c r="C10525" t="str"/>
      <x:c r="D10525" t="str">
        <x:v>unknown</x:v>
      </x:c>
      <x:c r="E10525" t="str">
        <x:v>renewable-energy</x:v>
      </x:c>
      <x:c r="F10525" t="str">
        <x:v>Türkiye</x:v>
      </x:c>
      <x:c r="G10525" t="str">
        <x:v>Yagmur HPP Small Scale Hydro Power Project Turkey</x:v>
      </x:c>
      <x:c r="H10525" t="str"/>
      <x:c r="I10525" t="str"/>
      <x:c r="J10525" t="str">
        <x:v>Türkiye</x:v>
      </x:c>
      <x:c r="K10525" t="str"/>
      <x:c r="L10525" t="str">
        <x:v>https://gspp.berkeley.edu/research-and-impact/centers/cepp/projects/berkeley-carbon-trading-project/offsets-database</x:v>
      </x:c>
    </x:row>
    <x:row r="10526">
      <x:c r="A10526" t="str">
        <x:v>NYT-58-395fd6af00cfda56</x:v>
      </x:c>
      <x:c r="B10526" t="str">
        <x:v>Carbon project GLD872</x:v>
      </x:c>
      <x:c r="C10526" t="str"/>
      <x:c r="D10526" t="str">
        <x:v>unknown</x:v>
      </x:c>
      <x:c r="E10526" t="str">
        <x:v>unknown</x:v>
      </x:c>
      <x:c r="F10526" t="str">
        <x:v>Türkiye</x:v>
      </x:c>
      <x:c r="G10526" t="str">
        <x:v>Cataloluk HEPP</x:v>
      </x:c>
      <x:c r="H10526" t="str"/>
      <x:c r="I10526" t="str"/>
      <x:c r="J10526" t="str">
        <x:v>Türkiye</x:v>
      </x:c>
      <x:c r="K10526" t="str"/>
      <x:c r="L10526" t="str">
        <x:v>https://gspp.berkeley.edu/research-and-impact/centers/cepp/projects/berkeley-carbon-trading-project/offsets-database</x:v>
      </x:c>
    </x:row>
    <x:row r="10527">
      <x:c r="A10527" t="str">
        <x:v>NYT-58-633064ed2c924c96</x:v>
      </x:c>
      <x:c r="B10527" t="str">
        <x:v>Carbon project GLD871</x:v>
      </x:c>
      <x:c r="C10527" t="str"/>
      <x:c r="D10527" t="str">
        <x:v>unknown</x:v>
      </x:c>
      <x:c r="E10527" t="str">
        <x:v>renewable-energy</x:v>
      </x:c>
      <x:c r="F10527" t="str">
        <x:v>Türkiye</x:v>
      </x:c>
      <x:c r="G10527" t="str">
        <x:v>Sekiyaka  HPP Small Scale Hydro Power Project Turkey</x:v>
      </x:c>
      <x:c r="H10527" t="str"/>
      <x:c r="I10527" t="str"/>
      <x:c r="J10527" t="str">
        <x:v>Türkiye</x:v>
      </x:c>
      <x:c r="K10527" t="str"/>
      <x:c r="L10527" t="str">
        <x:v>https://gspp.berkeley.edu/research-and-impact/centers/cepp/projects/berkeley-carbon-trading-project/offsets-database</x:v>
      </x:c>
    </x:row>
    <x:row r="10528">
      <x:c r="A10528" t="str">
        <x:v>NYT-58-d7c5f4423b6a8845</x:v>
      </x:c>
      <x:c r="B10528" t="str">
        <x:v>Carbon project GLD870</x:v>
      </x:c>
      <x:c r="C10528" t="str"/>
      <x:c r="D10528" t="str">
        <x:v>unknown</x:v>
      </x:c>
      <x:c r="E10528" t="str">
        <x:v>renewable-energy</x:v>
      </x:c>
      <x:c r="F10528" t="str">
        <x:v>Türkiye</x:v>
      </x:c>
      <x:c r="G10528" t="str">
        <x:v>Adasu Regulator Hydro Power Plant</x:v>
      </x:c>
      <x:c r="H10528" t="str"/>
      <x:c r="I10528" t="str"/>
      <x:c r="J10528" t="str">
        <x:v>Türkiye</x:v>
      </x:c>
      <x:c r="K10528" t="str"/>
      <x:c r="L10528" t="str">
        <x:v>https://gspp.berkeley.edu/research-and-impact/centers/cepp/projects/berkeley-carbon-trading-project/offsets-database</x:v>
      </x:c>
    </x:row>
    <x:row r="10529">
      <x:c r="A10529" t="str">
        <x:v>NYT-58-636ff3ab8935c1ab</x:v>
      </x:c>
      <x:c r="B10529" t="str">
        <x:v>Carbon project GLD869</x:v>
      </x:c>
      <x:c r="C10529" t="str"/>
      <x:c r="D10529" t="str">
        <x:v>unknown</x:v>
      </x:c>
      <x:c r="E10529" t="str">
        <x:v>renewable-energy</x:v>
      </x:c>
      <x:c r="F10529" t="str">
        <x:v>China</x:v>
      </x:c>
      <x:c r="G10529" t="str">
        <x:v>Biogas utilization project in Zhejiang Jingxing Paper Joint Stock Co. Ltd.. (300660)</x:v>
      </x:c>
      <x:c r="H10529" t="str"/>
      <x:c r="I10529" t="str"/>
      <x:c r="J10529" t="str">
        <x:v>China</x:v>
      </x:c>
      <x:c r="K10529" t="str"/>
      <x:c r="L10529" t="str">
        <x:v>https://gspp.berkeley.edu/research-and-impact/centers/cepp/projects/berkeley-carbon-trading-project/offsets-database</x:v>
      </x:c>
    </x:row>
    <x:row r="10530">
      <x:c r="A10530" t="str">
        <x:v>NYT-58-2d53d1625c25b39d</x:v>
      </x:c>
      <x:c r="B10530" t="str">
        <x:v>Carbon project GLD866</x:v>
      </x:c>
      <x:c r="C10530" t="str"/>
      <x:c r="D10530" t="str">
        <x:v>unknown</x:v>
      </x:c>
      <x:c r="E10530" t="str">
        <x:v>renewable-energy</x:v>
      </x:c>
      <x:c r="F10530" t="str">
        <x:v>Thailand</x:v>
      </x:c>
      <x:c r="G10530" t="str">
        <x:v>Univanich Lamthap POME Biogas Project PreCDMVER</x:v>
      </x:c>
      <x:c r="H10530" t="str"/>
      <x:c r="I10530" t="str"/>
      <x:c r="J10530" t="str">
        <x:v>Thailand</x:v>
      </x:c>
      <x:c r="K10530" t="str"/>
      <x:c r="L10530" t="str">
        <x:v>https://gspp.berkeley.edu/research-and-impact/centers/cepp/projects/berkeley-carbon-trading-project/offsets-database</x:v>
      </x:c>
    </x:row>
    <x:row r="10531">
      <x:c r="A10531" t="str">
        <x:v>NYT-58-37f9c18fc5cdb05e</x:v>
      </x:c>
      <x:c r="B10531" t="str">
        <x:v>Carbon project GLD865</x:v>
      </x:c>
      <x:c r="C10531" t="str"/>
      <x:c r="D10531" t="str">
        <x:v>unknown</x:v>
      </x:c>
      <x:c r="E10531" t="str">
        <x:v>ghg-management</x:v>
      </x:c>
      <x:c r="F10531" t="str">
        <x:v>Thailand</x:v>
      </x:c>
      <x:c r="G10531" t="str">
        <x:v>TBEC Tha Chang Biogas Project PreCDMVER</x:v>
      </x:c>
      <x:c r="H10531" t="str"/>
      <x:c r="I10531" t="str"/>
      <x:c r="J10531" t="str">
        <x:v>Thailand</x:v>
      </x:c>
      <x:c r="K10531" t="str"/>
      <x:c r="L10531" t="str">
        <x:v>https://gspp.berkeley.edu/research-and-impact/centers/cepp/projects/berkeley-carbon-trading-project/offsets-database</x:v>
      </x:c>
    </x:row>
    <x:row r="10532">
      <x:c r="A10532" t="str">
        <x:v>NYT-58-ce6e3bc1f3ae57e1</x:v>
      </x:c>
      <x:c r="B10532" t="str">
        <x:v>Carbon project GLD864</x:v>
      </x:c>
      <x:c r="C10532" t="str"/>
      <x:c r="D10532" t="str">
        <x:v>unknown</x:v>
      </x:c>
      <x:c r="E10532" t="str">
        <x:v>renewable-energy</x:v>
      </x:c>
      <x:c r="F10532" t="str">
        <x:v>Türkiye</x:v>
      </x:c>
      <x:c r="G10532" t="str">
        <x:v>Merekler HEPP</x:v>
      </x:c>
      <x:c r="H10532" t="str"/>
      <x:c r="I10532" t="str"/>
      <x:c r="J10532" t="str">
        <x:v>Türkiye</x:v>
      </x:c>
      <x:c r="K10532" t="str"/>
      <x:c r="L10532" t="str">
        <x:v>https://gspp.berkeley.edu/research-and-impact/centers/cepp/projects/berkeley-carbon-trading-project/offsets-database</x:v>
      </x:c>
    </x:row>
    <x:row r="10533">
      <x:c r="A10533" t="str">
        <x:v>NYT-58-adf4a2faf46cf775</x:v>
      </x:c>
      <x:c r="B10533" t="str">
        <x:v>Carbon project GLD862</x:v>
      </x:c>
      <x:c r="C10533" t="str"/>
      <x:c r="D10533" t="str">
        <x:v>unknown</x:v>
      </x:c>
      <x:c r="E10533" t="str">
        <x:v>energy-efficiency</x:v>
      </x:c>
      <x:c r="F10533" t="str">
        <x:v>China</x:v>
      </x:c>
      <x:c r="G10533" t="str">
        <x:v>Auchan China PEMS Retrofit Energy Efficiency Project</x:v>
      </x:c>
      <x:c r="H10533" t="str"/>
      <x:c r="I10533" t="str"/>
      <x:c r="J10533" t="str">
        <x:v>China</x:v>
      </x:c>
      <x:c r="K10533" t="str"/>
      <x:c r="L10533" t="str">
        <x:v>https://gspp.berkeley.edu/research-and-impact/centers/cepp/projects/berkeley-carbon-trading-project/offsets-database</x:v>
      </x:c>
    </x:row>
    <x:row r="10534">
      <x:c r="A10534" t="str">
        <x:v>NYT-58-20eadb8e33e7e2b1</x:v>
      </x:c>
      <x:c r="B10534" t="str">
        <x:v>Carbon project GLD861</x:v>
      </x:c>
      <x:c r="C10534" t="str"/>
      <x:c r="D10534" t="str">
        <x:v>unknown</x:v>
      </x:c>
      <x:c r="E10534" t="str">
        <x:v>renewable-energy</x:v>
      </x:c>
      <x:c r="F10534" t="str">
        <x:v>Türkiye</x:v>
      </x:c>
      <x:c r="G10534" t="str">
        <x:v>Maren Geothermal Power Plant</x:v>
      </x:c>
      <x:c r="H10534" t="str"/>
      <x:c r="I10534" t="str"/>
      <x:c r="J10534" t="str">
        <x:v>Türkiye</x:v>
      </x:c>
      <x:c r="K10534" t="str"/>
      <x:c r="L10534" t="str">
        <x:v>https://gspp.berkeley.edu/research-and-impact/centers/cepp/projects/berkeley-carbon-trading-project/offsets-database</x:v>
      </x:c>
    </x:row>
    <x:row r="10535">
      <x:c r="A10535" t="str">
        <x:v>NYT-58-236cd2fdd0912bea</x:v>
      </x:c>
      <x:c r="B10535" t="str">
        <x:v>Carbon project GLD860</x:v>
      </x:c>
      <x:c r="C10535" t="str"/>
      <x:c r="D10535" t="str">
        <x:v>listed</x:v>
      </x:c>
      <x:c r="E10535" t="str">
        <x:v>renewable-energy</x:v>
      </x:c>
      <x:c r="F10535" t="str">
        <x:v>Türkiye</x:v>
      </x:c>
      <x:c r="G10535" t="str">
        <x:v>Sirakonaklar HEPP</x:v>
      </x:c>
      <x:c r="H10535" t="str"/>
      <x:c r="I10535" t="str"/>
      <x:c r="J10535" t="str">
        <x:v>Türkiye</x:v>
      </x:c>
      <x:c r="K10535" t="str"/>
      <x:c r="L10535" t="str">
        <x:v>https://gspp.berkeley.edu/research-and-impact/centers/cepp/projects/berkeley-carbon-trading-project/offsets-database</x:v>
      </x:c>
    </x:row>
    <x:row r="10536">
      <x:c r="A10536" t="str">
        <x:v>NYT-58-93117e681996bc78</x:v>
      </x:c>
      <x:c r="B10536" t="str">
        <x:v>Carbon project GLD859</x:v>
      </x:c>
      <x:c r="C10536" t="str"/>
      <x:c r="D10536" t="str">
        <x:v>unknown</x:v>
      </x:c>
      <x:c r="E10536" t="str">
        <x:v>energy-efficiency</x:v>
      </x:c>
      <x:c r="F10536" t="str">
        <x:v>India</x:v>
      </x:c>
      <x:c r="G10536" t="str">
        <x:v>Improved Cook Stoves CDM project of SAMUHA</x:v>
      </x:c>
      <x:c r="H10536" t="str"/>
      <x:c r="I10536" t="str"/>
      <x:c r="J10536" t="str">
        <x:v>India</x:v>
      </x:c>
      <x:c r="K10536" t="str"/>
      <x:c r="L10536" t="str">
        <x:v>https://gspp.berkeley.edu/research-and-impact/centers/cepp/projects/berkeley-carbon-trading-project/offsets-database</x:v>
      </x:c>
    </x:row>
    <x:row r="10537">
      <x:c r="A10537" t="str">
        <x:v>NYT-58-d975f44f46170e0b</x:v>
      </x:c>
      <x:c r="B10537" t="str">
        <x:v>Carbon project GLD858</x:v>
      </x:c>
      <x:c r="C10537" t="str"/>
      <x:c r="D10537" t="str">
        <x:v>unknown</x:v>
      </x:c>
      <x:c r="E10537" t="str">
        <x:v>energy-efficiency</x:v>
      </x:c>
      <x:c r="F10537" t="str">
        <x:v>India</x:v>
      </x:c>
      <x:c r="G10537" t="str">
        <x:v>Improved Cook Stoves CDM project of JSMBT</x:v>
      </x:c>
      <x:c r="H10537" t="str"/>
      <x:c r="I10537" t="str"/>
      <x:c r="J10537" t="str">
        <x:v>India</x:v>
      </x:c>
      <x:c r="K10537" t="str"/>
      <x:c r="L10537" t="str">
        <x:v>https://gspp.berkeley.edu/research-and-impact/centers/cepp/projects/berkeley-carbon-trading-project/offsets-database</x:v>
      </x:c>
    </x:row>
    <x:row r="10538">
      <x:c r="A10538" t="str">
        <x:v>NYT-58-fc2f7abb73a726b2</x:v>
      </x:c>
      <x:c r="B10538" t="str">
        <x:v>Carbon project GLD854</x:v>
      </x:c>
      <x:c r="C10538" t="str"/>
      <x:c r="D10538" t="str">
        <x:v>unknown</x:v>
      </x:c>
      <x:c r="E10538" t="str">
        <x:v>unknown</x:v>
      </x:c>
      <x:c r="F10538" t="str">
        <x:v>Türkiye</x:v>
      </x:c>
      <x:c r="G10538" t="str">
        <x:v>Balikesir Susurluk 45 MW Wind Farm Project</x:v>
      </x:c>
      <x:c r="H10538" t="str"/>
      <x:c r="I10538" t="str"/>
      <x:c r="J10538" t="str">
        <x:v>Türkiye</x:v>
      </x:c>
      <x:c r="K10538" t="str"/>
      <x:c r="L10538" t="str">
        <x:v>https://gspp.berkeley.edu/research-and-impact/centers/cepp/projects/berkeley-carbon-trading-project/offsets-database</x:v>
      </x:c>
    </x:row>
    <x:row r="10539">
      <x:c r="A10539" t="str">
        <x:v>NYT-58-7eed6f7e7cffc7ac</x:v>
      </x:c>
      <x:c r="B10539" t="str">
        <x:v>Carbon project GLD850</x:v>
      </x:c>
      <x:c r="C10539" t="str"/>
      <x:c r="D10539" t="str">
        <x:v>unknown</x:v>
      </x:c>
      <x:c r="E10539" t="str">
        <x:v>energy-efficiency</x:v>
      </x:c>
      <x:c r="F10539" t="str">
        <x:v>Tanzania</x:v>
      </x:c>
      <x:c r="G10539" t="str">
        <x:v>Dissemination of fuel efficient biomass stoves and water purification systems in Tanzania</x:v>
      </x:c>
      <x:c r="H10539" t="str"/>
      <x:c r="I10539" t="str"/>
      <x:c r="J10539" t="str">
        <x:v>Tanzania</x:v>
      </x:c>
      <x:c r="K10539" t="str"/>
      <x:c r="L10539" t="str">
        <x:v>https://gspp.berkeley.edu/research-and-impact/centers/cepp/projects/berkeley-carbon-trading-project/offsets-database</x:v>
      </x:c>
    </x:row>
    <x:row r="10540">
      <x:c r="A10540" t="str">
        <x:v>NYT-58-4d4cbb01e139103b</x:v>
      </x:c>
      <x:c r="B10540" t="str">
        <x:v>Carbon project GLD847</x:v>
      </x:c>
      <x:c r="C10540" t="str"/>
      <x:c r="D10540" t="str">
        <x:v>unknown</x:v>
      </x:c>
      <x:c r="E10540" t="str">
        <x:v>renewable-energy</x:v>
      </x:c>
      <x:c r="F10540" t="str">
        <x:v>China</x:v>
      </x:c>
      <x:c r="G10540" t="str">
        <x:v>China Resources Yanggao Changcheng 49.5MW Wind Power Project</x:v>
      </x:c>
      <x:c r="H10540" t="str"/>
      <x:c r="I10540" t="str"/>
      <x:c r="J10540" t="str">
        <x:v>China</x:v>
      </x:c>
      <x:c r="K10540" t="str"/>
      <x:c r="L10540" t="str">
        <x:v>https://gspp.berkeley.edu/research-and-impact/centers/cepp/projects/berkeley-carbon-trading-project/offsets-database</x:v>
      </x:c>
    </x:row>
    <x:row r="10541">
      <x:c r="A10541" t="str">
        <x:v>NYT-58-6c70aafc0ae2703d</x:v>
      </x:c>
      <x:c r="B10541" t="str">
        <x:v>Carbon project GLD846</x:v>
      </x:c>
      <x:c r="C10541" t="str"/>
      <x:c r="D10541" t="str">
        <x:v>unknown</x:v>
      </x:c>
      <x:c r="E10541" t="str">
        <x:v>renewable-energy</x:v>
      </x:c>
      <x:c r="F10541" t="str">
        <x:v>Türkiye</x:v>
      </x:c>
      <x:c r="G10541" t="str">
        <x:v>Esendurak HPP Turkey</x:v>
      </x:c>
      <x:c r="H10541" t="str"/>
      <x:c r="I10541" t="str"/>
      <x:c r="J10541" t="str">
        <x:v>Türkiye</x:v>
      </x:c>
      <x:c r="K10541" t="str"/>
      <x:c r="L10541" t="str">
        <x:v>https://gspp.berkeley.edu/research-and-impact/centers/cepp/projects/berkeley-carbon-trading-project/offsets-database</x:v>
      </x:c>
    </x:row>
    <x:row r="10542">
      <x:c r="A10542" t="str">
        <x:v>NYT-58-ecdfa4d204811bac</x:v>
      </x:c>
      <x:c r="B10542" t="str">
        <x:v>Carbon project GLD845</x:v>
      </x:c>
      <x:c r="C10542" t="str"/>
      <x:c r="D10542" t="str">
        <x:v>unknown</x:v>
      </x:c>
      <x:c r="E10542" t="str">
        <x:v>renewable-energy</x:v>
      </x:c>
      <x:c r="F10542" t="str">
        <x:v>Türkiye</x:v>
      </x:c>
      <x:c r="G10542" t="str">
        <x:v>Zeytineli Wind Power Project Turkey</x:v>
      </x:c>
      <x:c r="H10542" t="str"/>
      <x:c r="I10542" t="str"/>
      <x:c r="J10542" t="str">
        <x:v>Türkiye</x:v>
      </x:c>
      <x:c r="K10542" t="str"/>
      <x:c r="L10542" t="str">
        <x:v>https://gspp.berkeley.edu/research-and-impact/centers/cepp/projects/berkeley-carbon-trading-project/offsets-database</x:v>
      </x:c>
    </x:row>
    <x:row r="10543">
      <x:c r="A10543" t="str">
        <x:v>NYT-58-96f7b8dba146a4de</x:v>
      </x:c>
      <x:c r="B10543" t="str">
        <x:v>Carbon project GLD843</x:v>
      </x:c>
      <x:c r="C10543" t="str"/>
      <x:c r="D10543" t="str">
        <x:v>unknown</x:v>
      </x:c>
      <x:c r="E10543" t="str">
        <x:v>energy-efficiency</x:v>
      </x:c>
      <x:c r="F10543" t="str">
        <x:v>Kenya</x:v>
      </x:c>
      <x:c r="G10543" t="str">
        <x:v>Kisumu Improved Cook Stoves</x:v>
      </x:c>
      <x:c r="H10543" t="str"/>
      <x:c r="I10543" t="str"/>
      <x:c r="J10543" t="str">
        <x:v>Kenya</x:v>
      </x:c>
      <x:c r="K10543" t="str"/>
      <x:c r="L10543" t="str">
        <x:v>https://gspp.berkeley.edu/research-and-impact/centers/cepp/projects/berkeley-carbon-trading-project/offsets-database</x:v>
      </x:c>
    </x:row>
    <x:row r="10544">
      <x:c r="A10544" t="str">
        <x:v>NYT-58-6429fc7d6b8d05d9</x:v>
      </x:c>
      <x:c r="B10544" t="str">
        <x:v>Carbon project GLD841</x:v>
      </x:c>
      <x:c r="C10544" t="str"/>
      <x:c r="D10544" t="str">
        <x:v>unknown</x:v>
      </x:c>
      <x:c r="E10544" t="str">
        <x:v>fuel-switching</x:v>
      </x:c>
      <x:c r="F10544" t="str">
        <x:v>Vietnam</x:v>
      </x:c>
      <x:c r="G10544" t="str">
        <x:v>DAKFOCAM Wastewater project</x:v>
      </x:c>
      <x:c r="H10544" t="str"/>
      <x:c r="I10544" t="str"/>
      <x:c r="J10544" t="str">
        <x:v>Vietnam</x:v>
      </x:c>
      <x:c r="K10544" t="str"/>
      <x:c r="L10544" t="str">
        <x:v>https://gspp.berkeley.edu/research-and-impact/centers/cepp/projects/berkeley-carbon-trading-project/offsets-database</x:v>
      </x:c>
    </x:row>
    <x:row r="10545">
      <x:c r="A10545" t="str">
        <x:v>NYT-58-bc6b8ea82c5f35ef</x:v>
      </x:c>
      <x:c r="B10545" t="str">
        <x:v>Carbon project GLD840</x:v>
      </x:c>
      <x:c r="C10545" t="str"/>
      <x:c r="D10545" t="str">
        <x:v>unknown</x:v>
      </x:c>
      <x:c r="E10545" t="str">
        <x:v>renewable-energy</x:v>
      </x:c>
      <x:c r="F10545" t="str">
        <x:v>Vietnam</x:v>
      </x:c>
      <x:c r="G10545" t="str">
        <x:v>La La Hydropower Project Vietnam</x:v>
      </x:c>
      <x:c r="H10545" t="str"/>
      <x:c r="I10545" t="str"/>
      <x:c r="J10545" t="str">
        <x:v>Vietnam</x:v>
      </x:c>
      <x:c r="K10545" t="str"/>
      <x:c r="L10545" t="str">
        <x:v>https://gspp.berkeley.edu/research-and-impact/centers/cepp/projects/berkeley-carbon-trading-project/offsets-database</x:v>
      </x:c>
    </x:row>
    <x:row r="10546">
      <x:c r="A10546" t="str">
        <x:v>NYT-58-23e76e7858c8ebc9</x:v>
      </x:c>
      <x:c r="B10546" t="str">
        <x:v>Carbon project GLD836</x:v>
      </x:c>
      <x:c r="C10546" t="str"/>
      <x:c r="D10546" t="str">
        <x:v>unknown</x:v>
      </x:c>
      <x:c r="E10546" t="str">
        <x:v>renewable-energy</x:v>
      </x:c>
      <x:c r="F10546" t="str">
        <x:v>Nicaragua</x:v>
      </x:c>
      <x:c r="G10546" t="str">
        <x:v>Amayo 40 MW Wind Power Project-Nicaragua - Pre CDM VERs</x:v>
      </x:c>
      <x:c r="H10546" t="str"/>
      <x:c r="I10546" t="str"/>
      <x:c r="J10546" t="str">
        <x:v>Nicaragua</x:v>
      </x:c>
      <x:c r="K10546" t="str"/>
      <x:c r="L10546" t="str">
        <x:v>https://gspp.berkeley.edu/research-and-impact/centers/cepp/projects/berkeley-carbon-trading-project/offsets-database</x:v>
      </x:c>
    </x:row>
    <x:row r="10547">
      <x:c r="A10547" t="str">
        <x:v>NYT-58-c0af341d51a36cf5</x:v>
      </x:c>
      <x:c r="B10547" t="str">
        <x:v>Carbon project GLD835</x:v>
      </x:c>
      <x:c r="C10547" t="str"/>
      <x:c r="D10547" t="str">
        <x:v>unknown</x:v>
      </x:c>
      <x:c r="E10547" t="str">
        <x:v>renewable-energy</x:v>
      </x:c>
      <x:c r="F10547" t="str">
        <x:v>China</x:v>
      </x:c>
      <x:c r="G10547" t="str">
        <x:v>Hunan Guanbaodu-Liangjiangkou Small-scale Hydropower Bundle Project</x:v>
      </x:c>
      <x:c r="H10547" t="str"/>
      <x:c r="I10547" t="str"/>
      <x:c r="J10547" t="str">
        <x:v>China</x:v>
      </x:c>
      <x:c r="K10547" t="str"/>
      <x:c r="L10547" t="str">
        <x:v>https://gspp.berkeley.edu/research-and-impact/centers/cepp/projects/berkeley-carbon-trading-project/offsets-database</x:v>
      </x:c>
    </x:row>
    <x:row r="10548">
      <x:c r="A10548" t="str">
        <x:v>NYT-58-a703f3c4d0075bb5</x:v>
      </x:c>
      <x:c r="B10548" t="str">
        <x:v>Carbon project GLD834</x:v>
      </x:c>
      <x:c r="C10548" t="str"/>
      <x:c r="D10548" t="str">
        <x:v>unknown</x:v>
      </x:c>
      <x:c r="E10548" t="str">
        <x:v>energy-efficiency</x:v>
      </x:c>
      <x:c r="F10548" t="str">
        <x:v>Nigeria</x:v>
      </x:c>
      <x:c r="G10548" t="str">
        <x:v>GS834 Improved Cooking Stoves for Nigeria Programme of Activities</x:v>
      </x:c>
      <x:c r="H10548" t="str"/>
      <x:c r="I10548" t="str"/>
      <x:c r="J10548" t="str">
        <x:v>Nigeria</x:v>
      </x:c>
      <x:c r="K10548" t="str"/>
      <x:c r="L10548" t="str">
        <x:v>https://gspp.berkeley.edu/research-and-impact/centers/cepp/projects/berkeley-carbon-trading-project/offsets-database</x:v>
      </x:c>
    </x:row>
    <x:row r="10549">
      <x:c r="A10549" t="str">
        <x:v>NYT-58-4cfd6e39d48f1fa6</x:v>
      </x:c>
      <x:c r="B10549" t="str">
        <x:v>Carbon project GLD831</x:v>
      </x:c>
      <x:c r="C10549" t="str"/>
      <x:c r="D10549" t="str">
        <x:v>unknown</x:v>
      </x:c>
      <x:c r="E10549" t="str">
        <x:v>renewable-energy</x:v>
      </x:c>
      <x:c r="F10549" t="str">
        <x:v>Türkiye</x:v>
      </x:c>
      <x:c r="G10549" t="str">
        <x:v>Hasanlar HEPP</x:v>
      </x:c>
      <x:c r="H10549" t="str"/>
      <x:c r="I10549" t="str"/>
      <x:c r="J10549" t="str">
        <x:v>Türkiye</x:v>
      </x:c>
      <x:c r="K10549" t="str"/>
      <x:c r="L10549" t="str">
        <x:v>https://gspp.berkeley.edu/research-and-impact/centers/cepp/projects/berkeley-carbon-trading-project/offsets-database</x:v>
      </x:c>
    </x:row>
    <x:row r="10550">
      <x:c r="A10550" t="str">
        <x:v>NYT-58-b855b474932499b6</x:v>
      </x:c>
      <x:c r="B10550" t="str">
        <x:v>Carbon project GLD828</x:v>
      </x:c>
      <x:c r="C10550" t="str"/>
      <x:c r="D10550" t="str">
        <x:v>unknown</x:v>
      </x:c>
      <x:c r="E10550" t="str">
        <x:v>unknown</x:v>
      </x:c>
      <x:c r="F10550" t="str">
        <x:v>Nicaragua</x:v>
      </x:c>
      <x:c r="G10550" t="str">
        <x:v>Amayo Phase II Wind Power Project</x:v>
      </x:c>
      <x:c r="H10550" t="str"/>
      <x:c r="I10550" t="str"/>
      <x:c r="J10550" t="str">
        <x:v>Nicaragua</x:v>
      </x:c>
      <x:c r="K10550" t="str"/>
      <x:c r="L10550" t="str">
        <x:v>https://gspp.berkeley.edu/research-and-impact/centers/cepp/projects/berkeley-carbon-trading-project/offsets-database</x:v>
      </x:c>
    </x:row>
    <x:row r="10551">
      <x:c r="A10551" t="str">
        <x:v>NYT-58-f79f3d6304ad5387</x:v>
      </x:c>
      <x:c r="B10551" t="str">
        <x:v>Carbon project GLD827</x:v>
      </x:c>
      <x:c r="C10551" t="str"/>
      <x:c r="D10551" t="str">
        <x:v>unknown</x:v>
      </x:c>
      <x:c r="E10551" t="str">
        <x:v>energy-efficiency</x:v>
      </x:c>
      <x:c r="F10551" t="str">
        <x:v>Kenya</x:v>
      </x:c>
      <x:c r="G10551" t="str">
        <x:v>Shimoni Improved Cook Stoves</x:v>
      </x:c>
      <x:c r="H10551" t="str"/>
      <x:c r="I10551" t="str"/>
      <x:c r="J10551" t="str">
        <x:v>Kenya</x:v>
      </x:c>
      <x:c r="K10551" t="str"/>
      <x:c r="L10551" t="str">
        <x:v>https://gspp.berkeley.edu/research-and-impact/centers/cepp/projects/berkeley-carbon-trading-project/offsets-database</x:v>
      </x:c>
    </x:row>
    <x:row r="10552">
      <x:c r="A10552" t="str">
        <x:v>NYT-58-4883a1771af00090</x:v>
      </x:c>
      <x:c r="B10552" t="str">
        <x:v>Carbon project GLD826</x:v>
      </x:c>
      <x:c r="C10552" t="str"/>
      <x:c r="D10552" t="str">
        <x:v>listed</x:v>
      </x:c>
      <x:c r="E10552" t="str">
        <x:v>renewable-energy</x:v>
      </x:c>
      <x:c r="F10552" t="str">
        <x:v>India</x:v>
      </x:c>
      <x:c r="G10552" t="str">
        <x:v>Biomass based power project in Punjab India</x:v>
      </x:c>
      <x:c r="H10552" t="str"/>
      <x:c r="I10552" t="str"/>
      <x:c r="J10552" t="str">
        <x:v>India</x:v>
      </x:c>
      <x:c r="K10552" t="str"/>
      <x:c r="L10552" t="str">
        <x:v>https://gspp.berkeley.edu/research-and-impact/centers/cepp/projects/berkeley-carbon-trading-project/offsets-database</x:v>
      </x:c>
    </x:row>
    <x:row r="10553">
      <x:c r="A10553" t="str">
        <x:v>NYT-58-b12971f404758e09</x:v>
      </x:c>
      <x:c r="B10553" t="str">
        <x:v>Carbon project GLD825</x:v>
      </x:c>
      <x:c r="C10553" t="str"/>
      <x:c r="D10553" t="str">
        <x:v>unknown</x:v>
      </x:c>
      <x:c r="E10553" t="str">
        <x:v>energy-efficiency</x:v>
      </x:c>
      <x:c r="F10553" t="str">
        <x:v>Kenya</x:v>
      </x:c>
      <x:c r="G10553" t="str">
        <x:v>Likoni and Shimoni Improved Cook Stove Project</x:v>
      </x:c>
      <x:c r="H10553" t="str"/>
      <x:c r="I10553" t="str"/>
      <x:c r="J10553" t="str">
        <x:v>Kenya</x:v>
      </x:c>
      <x:c r="K10553" t="str"/>
      <x:c r="L10553" t="str">
        <x:v>https://gspp.berkeley.edu/research-and-impact/centers/cepp/projects/berkeley-carbon-trading-project/offsets-database</x:v>
      </x:c>
    </x:row>
    <x:row r="10554">
      <x:c r="A10554" t="str">
        <x:v>NYT-58-6e88599028083ee7</x:v>
      </x:c>
      <x:c r="B10554" t="str">
        <x:v>Carbon project GLD824</x:v>
      </x:c>
      <x:c r="C10554" t="str"/>
      <x:c r="D10554" t="str">
        <x:v>unknown</x:v>
      </x:c>
      <x:c r="E10554" t="str">
        <x:v>energy-efficiency</x:v>
      </x:c>
      <x:c r="F10554" t="str">
        <x:v>Kenya</x:v>
      </x:c>
      <x:c r="G10554" t="str">
        <x:v>Shimba Hills Improved Cook Stoves</x:v>
      </x:c>
      <x:c r="H10554" t="str"/>
      <x:c r="I10554" t="str"/>
      <x:c r="J10554" t="str">
        <x:v>Kenya</x:v>
      </x:c>
      <x:c r="K10554" t="str"/>
      <x:c r="L10554" t="str">
        <x:v>https://gspp.berkeley.edu/research-and-impact/centers/cepp/projects/berkeley-carbon-trading-project/offsets-database</x:v>
      </x:c>
    </x:row>
    <x:row r="10555">
      <x:c r="A10555" t="str">
        <x:v>NYT-58-b6a59ed4a6a12897</x:v>
      </x:c>
      <x:c r="B10555" t="str">
        <x:v>Carbon project GLD816</x:v>
      </x:c>
      <x:c r="C10555" t="str"/>
      <x:c r="D10555" t="str">
        <x:v>unknown</x:v>
      </x:c>
      <x:c r="E10555" t="str">
        <x:v>unknown</x:v>
      </x:c>
      <x:c r="F10555" t="str">
        <x:v>Aruba</x:v>
      </x:c>
      <x:c r="G10555" t="str">
        <x:v>WEB Aruba N.V.</x:v>
      </x:c>
      <x:c r="H10555" t="str"/>
      <x:c r="I10555" t="str"/>
      <x:c r="J10555" t="str">
        <x:v>Aruba</x:v>
      </x:c>
      <x:c r="K10555" t="str"/>
      <x:c r="L10555" t="str">
        <x:v>https://gspp.berkeley.edu/research-and-impact/centers/cepp/projects/berkeley-carbon-trading-project/offsets-database</x:v>
      </x:c>
    </x:row>
    <x:row r="10556">
      <x:c r="A10556" t="str">
        <x:v>NYT-58-df9af38c1cbcf513</x:v>
      </x:c>
      <x:c r="B10556" t="str">
        <x:v>Carbon project GLD814</x:v>
      </x:c>
      <x:c r="C10556" t="str"/>
      <x:c r="D10556" t="str">
        <x:v>unknown</x:v>
      </x:c>
      <x:c r="E10556" t="str">
        <x:v>unknown</x:v>
      </x:c>
      <x:c r="F10556" t="str">
        <x:v>Peru</x:v>
      </x:c>
      <x:c r="G10556" t="str">
        <x:v>Solar Cookstoves Project in Peru</x:v>
      </x:c>
      <x:c r="H10556" t="str"/>
      <x:c r="I10556" t="str"/>
      <x:c r="J10556" t="str">
        <x:v>Peru</x:v>
      </x:c>
      <x:c r="K10556" t="str"/>
      <x:c r="L10556" t="str">
        <x:v>https://gspp.berkeley.edu/research-and-impact/centers/cepp/projects/berkeley-carbon-trading-project/offsets-database</x:v>
      </x:c>
    </x:row>
    <x:row r="10557">
      <x:c r="A10557" t="str">
        <x:v>NYT-58-8e49f3033b95231f</x:v>
      </x:c>
      <x:c r="B10557" t="str">
        <x:v>Carbon project GLD813</x:v>
      </x:c>
      <x:c r="C10557" t="str"/>
      <x:c r="D10557" t="str">
        <x:v>unknown</x:v>
      </x:c>
      <x:c r="E10557" t="str">
        <x:v>energy-efficiency</x:v>
      </x:c>
      <x:c r="F10557" t="str">
        <x:v>Bolivia</x:v>
      </x:c>
      <x:c r="G10557" t="str">
        <x:v>Solar Cookstoves Project in Bolivia</x:v>
      </x:c>
      <x:c r="H10557" t="str"/>
      <x:c r="I10557" t="str"/>
      <x:c r="J10557" t="str">
        <x:v>Bolivia</x:v>
      </x:c>
      <x:c r="K10557" t="str"/>
      <x:c r="L10557" t="str">
        <x:v>https://gspp.berkeley.edu/research-and-impact/centers/cepp/projects/berkeley-carbon-trading-project/offsets-database</x:v>
      </x:c>
    </x:row>
    <x:row r="10558">
      <x:c r="A10558" t="str">
        <x:v>NYT-58-7dedeaa3b449e6f5</x:v>
      </x:c>
      <x:c r="B10558" t="str">
        <x:v>Carbon project GLD3031</x:v>
      </x:c>
      <x:c r="C10558" t="str"/>
      <x:c r="D10558" t="str">
        <x:v>unknown</x:v>
      </x:c>
      <x:c r="E10558" t="str">
        <x:v>unknown</x:v>
      </x:c>
      <x:c r="F10558" t="str">
        <x:v>China</x:v>
      </x:c>
      <x:c r="G10558" t="str">
        <x:v>Afforestation Project in Tongliao Inner Mongolia </x:v>
      </x:c>
      <x:c r="H10558" t="str"/>
      <x:c r="I10558" t="str"/>
      <x:c r="J10558" t="str">
        <x:v>China</x:v>
      </x:c>
      <x:c r="K10558" t="str"/>
      <x:c r="L10558" t="str">
        <x:v>https://gspp.berkeley.edu/research-and-impact/centers/cepp/projects/berkeley-carbon-trading-project/offsets-database</x:v>
      </x:c>
    </x:row>
    <x:row r="10559">
      <x:c r="A10559" t="str">
        <x:v>NYT-58-30a94d303411d4a4</x:v>
      </x:c>
      <x:c r="B10559" t="str">
        <x:v>Carbon project GLD812</x:v>
      </x:c>
      <x:c r="C10559" t="str"/>
      <x:c r="D10559" t="str">
        <x:v>listed</x:v>
      </x:c>
      <x:c r="E10559" t="str">
        <x:v>unknown</x:v>
      </x:c>
      <x:c r="F10559" t="str">
        <x:v>Türkiye</x:v>
      </x:c>
      <x:c r="G10559" t="str">
        <x:v>DINC HEPP</x:v>
      </x:c>
      <x:c r="H10559" t="str"/>
      <x:c r="I10559" t="str"/>
      <x:c r="J10559" t="str">
        <x:v>Türkiye</x:v>
      </x:c>
      <x:c r="K10559" t="str"/>
      <x:c r="L10559" t="str">
        <x:v>https://gspp.berkeley.edu/research-and-impact/centers/cepp/projects/berkeley-carbon-trading-project/offsets-database</x:v>
      </x:c>
    </x:row>
    <x:row r="10560">
      <x:c r="A10560" t="str">
        <x:v>NYT-58-8c0e71d463ced27e</x:v>
      </x:c>
      <x:c r="B10560" t="str">
        <x:v>Carbon project GLD799</x:v>
      </x:c>
      <x:c r="C10560" t="str"/>
      <x:c r="D10560" t="str">
        <x:v>listed</x:v>
      </x:c>
      <x:c r="E10560" t="str">
        <x:v>unknown</x:v>
      </x:c>
      <x:c r="F10560" t="str">
        <x:v>Thailand</x:v>
      </x:c>
      <x:c r="G10560" t="str">
        <x:v>Clean Energy One Biomass Power Plant Project (300548)_pre-CDM VER</x:v>
      </x:c>
      <x:c r="H10560" t="str"/>
      <x:c r="I10560" t="str"/>
      <x:c r="J10560" t="str">
        <x:v>Thailand</x:v>
      </x:c>
      <x:c r="K10560" t="str"/>
      <x:c r="L10560" t="str">
        <x:v>https://gspp.berkeley.edu/research-and-impact/centers/cepp/projects/berkeley-carbon-trading-project/offsets-database</x:v>
      </x:c>
    </x:row>
    <x:row r="10561">
      <x:c r="A10561" t="str">
        <x:v>NYT-58-be6500bfb9c06fde</x:v>
      </x:c>
      <x:c r="B10561" t="str">
        <x:v>Carbon project GLD795</x:v>
      </x:c>
      <x:c r="C10561" t="str"/>
      <x:c r="D10561" t="str">
        <x:v>listed</x:v>
      </x:c>
      <x:c r="E10561" t="str">
        <x:v>unknown</x:v>
      </x:c>
      <x:c r="F10561" t="str">
        <x:v>Vietnam</x:v>
      </x:c>
      <x:c r="G10561" t="str">
        <x:v>Wastewater Treatment and Methane Recovery at Green Field Joint Stock Company (300652)_pre-CDm VER</x:v>
      </x:c>
      <x:c r="H10561" t="str"/>
      <x:c r="I10561" t="str"/>
      <x:c r="J10561" t="str">
        <x:v>Vietnam</x:v>
      </x:c>
      <x:c r="K10561" t="str"/>
      <x:c r="L10561" t="str">
        <x:v>https://gspp.berkeley.edu/research-and-impact/centers/cepp/projects/berkeley-carbon-trading-project/offsets-database</x:v>
      </x:c>
    </x:row>
    <x:row r="10562">
      <x:c r="A10562" t="str">
        <x:v>NYT-58-d3b051bb78cdcadf</x:v>
      </x:c>
      <x:c r="B10562" t="str">
        <x:v>Carbon project GLD794</x:v>
      </x:c>
      <x:c r="C10562" t="str"/>
      <x:c r="D10562" t="str">
        <x:v>listed</x:v>
      </x:c>
      <x:c r="E10562" t="str">
        <x:v>unknown</x:v>
      </x:c>
      <x:c r="F10562" t="str">
        <x:v>Indonesia</x:v>
      </x:c>
      <x:c r="G10562" t="str">
        <x:v>GS790_Sustainable Small Hydropower Programme of Activities (PoA) - CPA Manggani Hydroelectric Project Pre-CDM VER</x:v>
      </x:c>
      <x:c r="H10562" t="str"/>
      <x:c r="I10562" t="str"/>
      <x:c r="J10562" t="str">
        <x:v>Indonesia</x:v>
      </x:c>
      <x:c r="K10562" t="str"/>
      <x:c r="L10562" t="str">
        <x:v>https://gspp.berkeley.edu/research-and-impact/centers/cepp/projects/berkeley-carbon-trading-project/offsets-database</x:v>
      </x:c>
    </x:row>
    <x:row r="10563">
      <x:c r="A10563" t="str">
        <x:v>NYT-58-b87812d11d59c71d</x:v>
      </x:c>
      <x:c r="B10563" t="str">
        <x:v>Carbon project GLD793</x:v>
      </x:c>
      <x:c r="C10563" t="str"/>
      <x:c r="D10563" t="str">
        <x:v>listed</x:v>
      </x:c>
      <x:c r="E10563" t="str">
        <x:v>unknown</x:v>
      </x:c>
      <x:c r="F10563" t="str">
        <x:v>Vietnam</x:v>
      </x:c>
      <x:c r="G10563" t="str">
        <x:v>Wastewater Treatment and Methane Recovery at Green Field Joint Stock Company (300652)</x:v>
      </x:c>
      <x:c r="H10563" t="str"/>
      <x:c r="I10563" t="str"/>
      <x:c r="J10563" t="str">
        <x:v>Vietnam</x:v>
      </x:c>
      <x:c r="K10563" t="str"/>
      <x:c r="L10563" t="str">
        <x:v>https://gspp.berkeley.edu/research-and-impact/centers/cepp/projects/berkeley-carbon-trading-project/offsets-database</x:v>
      </x:c>
    </x:row>
    <x:row r="10564">
      <x:c r="A10564" t="str">
        <x:v>NYT-58-772fd4cd21dc380f</x:v>
      </x:c>
      <x:c r="B10564" t="str">
        <x:v>Carbon project GLD792</x:v>
      </x:c>
      <x:c r="C10564" t="str"/>
      <x:c r="D10564" t="str">
        <x:v>unknown</x:v>
      </x:c>
      <x:c r="E10564" t="str">
        <x:v>unknown</x:v>
      </x:c>
      <x:c r="F10564" t="str">
        <x:v>Thailand</x:v>
      </x:c>
      <x:c r="G10564" t="str">
        <x:v>Clean Energy One Biomass Power Plant Project (300548)</x:v>
      </x:c>
      <x:c r="H10564" t="str"/>
      <x:c r="I10564" t="str"/>
      <x:c r="J10564" t="str">
        <x:v>Thailand</x:v>
      </x:c>
      <x:c r="K10564" t="str"/>
      <x:c r="L10564" t="str">
        <x:v>https://gspp.berkeley.edu/research-and-impact/centers/cepp/projects/berkeley-carbon-trading-project/offsets-database</x:v>
      </x:c>
    </x:row>
    <x:row r="10565">
      <x:c r="A10565" t="str">
        <x:v>NYT-58-1881bf7ca84211dc</x:v>
      </x:c>
      <x:c r="B10565" t="str">
        <x:v>Carbon project GLD790</x:v>
      </x:c>
      <x:c r="C10565" t="str"/>
      <x:c r="D10565" t="str">
        <x:v>listed</x:v>
      </x:c>
      <x:c r="E10565" t="str">
        <x:v>unknown</x:v>
      </x:c>
      <x:c r="F10565" t="str">
        <x:v>Indonesia</x:v>
      </x:c>
      <x:c r="G10565" t="str">
        <x:v>GS790_Sustainable Small Hydropower Programme of Activities (PoA) in Indonesia (300218)</x:v>
      </x:c>
      <x:c r="H10565" t="str"/>
      <x:c r="I10565" t="str"/>
      <x:c r="J10565" t="str">
        <x:v>Indonesia</x:v>
      </x:c>
      <x:c r="K10565" t="str"/>
      <x:c r="L10565" t="str">
        <x:v>https://gspp.berkeley.edu/research-and-impact/centers/cepp/projects/berkeley-carbon-trading-project/offsets-database</x:v>
      </x:c>
    </x:row>
    <x:row r="10566">
      <x:c r="A10566" t="str">
        <x:v>NYT-58-93a39f0a92f80872</x:v>
      </x:c>
      <x:c r="B10566" t="str">
        <x:v>Carbon project GLD789</x:v>
      </x:c>
      <x:c r="C10566" t="str"/>
      <x:c r="D10566" t="str">
        <x:v>unknown</x:v>
      </x:c>
      <x:c r="E10566" t="str">
        <x:v>fuel-switching</x:v>
      </x:c>
      <x:c r="F10566" t="str">
        <x:v>Thailand</x:v>
      </x:c>
      <x:c r="G10566" t="str">
        <x:v>Metro Group Energy WWT Project (300392)_pre-CDM VER</x:v>
      </x:c>
      <x:c r="H10566" t="str"/>
      <x:c r="I10566" t="str"/>
      <x:c r="J10566" t="str">
        <x:v>Thailand</x:v>
      </x:c>
      <x:c r="K10566" t="str"/>
      <x:c r="L10566" t="str">
        <x:v>https://gspp.berkeley.edu/research-and-impact/centers/cepp/projects/berkeley-carbon-trading-project/offsets-database</x:v>
      </x:c>
    </x:row>
    <x:row r="10567">
      <x:c r="A10567" t="str">
        <x:v>NYT-58-67d7ef0a7c7e7334</x:v>
      </x:c>
      <x:c r="B10567" t="str">
        <x:v>Carbon project GLD786</x:v>
      </x:c>
      <x:c r="C10567" t="str"/>
      <x:c r="D10567" t="str">
        <x:v>unknown</x:v>
      </x:c>
      <x:c r="E10567" t="str">
        <x:v>energy-efficiency</x:v>
      </x:c>
      <x:c r="F10567" t="str">
        <x:v>China</x:v>
      </x:c>
      <x:c r="G10567" t="str">
        <x:v>Wanzhou Kehua Cement WHR to 13.5 MW electricity project in Wanzhou District (300087)_pre-CDM VER</x:v>
      </x:c>
      <x:c r="H10567" t="str"/>
      <x:c r="I10567" t="str"/>
      <x:c r="J10567" t="str">
        <x:v>China</x:v>
      </x:c>
      <x:c r="K10567" t="str"/>
      <x:c r="L10567" t="str">
        <x:v>https://gspp.berkeley.edu/research-and-impact/centers/cepp/projects/berkeley-carbon-trading-project/offsets-database</x:v>
      </x:c>
    </x:row>
    <x:row r="10568">
      <x:c r="A10568" t="str">
        <x:v>NYT-58-a6e35c79f66c2bd1</x:v>
      </x:c>
      <x:c r="B10568" t="str">
        <x:v>Carbon project GLD784</x:v>
      </x:c>
      <x:c r="C10568" t="str"/>
      <x:c r="D10568" t="str">
        <x:v>unknown</x:v>
      </x:c>
      <x:c r="E10568" t="str">
        <x:v>renewable-energy</x:v>
      </x:c>
      <x:c r="F10568" t="str">
        <x:v>China</x:v>
      </x:c>
      <x:c r="G10568" t="str">
        <x:v>Guangzhou Zhujiang Beer Methane Recovery Project (300068)_pre-CDM VER</x:v>
      </x:c>
      <x:c r="H10568" t="str"/>
      <x:c r="I10568" t="str"/>
      <x:c r="J10568" t="str">
        <x:v>China</x:v>
      </x:c>
      <x:c r="K10568" t="str"/>
      <x:c r="L10568" t="str">
        <x:v>https://gspp.berkeley.edu/research-and-impact/centers/cepp/projects/berkeley-carbon-trading-project/offsets-database</x:v>
      </x:c>
    </x:row>
    <x:row r="10569">
      <x:c r="A10569" t="str">
        <x:v>NYT-58-606e1e32f504fed5</x:v>
      </x:c>
      <x:c r="B10569" t="str">
        <x:v>Carbon project GLD782</x:v>
      </x:c>
      <x:c r="C10569" t="str"/>
      <x:c r="D10569" t="str">
        <x:v>listed</x:v>
      </x:c>
      <x:c r="E10569" t="str">
        <x:v>renewable-energy</x:v>
      </x:c>
      <x:c r="F10569" t="str">
        <x:v>Türkiye</x:v>
      </x:c>
      <x:c r="G10569" t="str">
        <x:v>GS688 SUEN East Turkey Hydro PoA- Cevher II 7.084 MW HEPP in Turkey</x:v>
      </x:c>
      <x:c r="H10569" t="str"/>
      <x:c r="I10569" t="str"/>
      <x:c r="J10569" t="str">
        <x:v>Türkiye</x:v>
      </x:c>
      <x:c r="K10569" t="str"/>
      <x:c r="L10569" t="str">
        <x:v>https://gspp.berkeley.edu/research-and-impact/centers/cepp/projects/berkeley-carbon-trading-project/offsets-database</x:v>
      </x:c>
    </x:row>
    <x:row r="10570">
      <x:c r="A10570" t="str">
        <x:v>NYT-58-65915a18dc848829</x:v>
      </x:c>
      <x:c r="B10570" t="str">
        <x:v>Carbon project GLD781</x:v>
      </x:c>
      <x:c r="C10570" t="str"/>
      <x:c r="D10570" t="str">
        <x:v>listed</x:v>
      </x:c>
      <x:c r="E10570" t="str">
        <x:v>renewable-energy</x:v>
      </x:c>
      <x:c r="F10570" t="str">
        <x:v>Türkiye</x:v>
      </x:c>
      <x:c r="G10570" t="str">
        <x:v>GS688 SUEN East Turkey Hydro PoA- Cevher I 9.295 MW HEPP in Turkey</x:v>
      </x:c>
      <x:c r="H10570" t="str"/>
      <x:c r="I10570" t="str"/>
      <x:c r="J10570" t="str">
        <x:v>Türkiye</x:v>
      </x:c>
      <x:c r="K10570" t="str"/>
      <x:c r="L10570" t="str">
        <x:v>https://gspp.berkeley.edu/research-and-impact/centers/cepp/projects/berkeley-carbon-trading-project/offsets-database</x:v>
      </x:c>
    </x:row>
    <x:row r="10571">
      <x:c r="A10571" t="str">
        <x:v>NYT-58-a35eee2661e429a3</x:v>
      </x:c>
      <x:c r="B10571" t="str">
        <x:v>Carbon project GLD778</x:v>
      </x:c>
      <x:c r="C10571" t="str"/>
      <x:c r="D10571" t="str">
        <x:v>unknown</x:v>
      </x:c>
      <x:c r="E10571" t="str">
        <x:v>fuel-switching</x:v>
      </x:c>
      <x:c r="F10571" t="str">
        <x:v>Thailand</x:v>
      </x:c>
      <x:c r="G10571" t="str">
        <x:v>Blue Fire Bio wastewater treatment and biogas utilization project (300147)_pre-CDM VER</x:v>
      </x:c>
      <x:c r="H10571" t="str"/>
      <x:c r="I10571" t="str"/>
      <x:c r="J10571" t="str">
        <x:v>Thailand</x:v>
      </x:c>
      <x:c r="K10571" t="str"/>
      <x:c r="L10571" t="str">
        <x:v>https://gspp.berkeley.edu/research-and-impact/centers/cepp/projects/berkeley-carbon-trading-project/offsets-database</x:v>
      </x:c>
    </x:row>
    <x:row r="10572">
      <x:c r="A10572" t="str">
        <x:v>NYT-58-f4ba1bdab1d644bb</x:v>
      </x:c>
      <x:c r="B10572" t="str">
        <x:v>Carbon project GLD777</x:v>
      </x:c>
      <x:c r="C10572" t="str"/>
      <x:c r="D10572" t="str">
        <x:v>unknown</x:v>
      </x:c>
      <x:c r="E10572" t="str">
        <x:v>renewable-energy</x:v>
      </x:c>
      <x:c r="F10572" t="str">
        <x:v>Thailand</x:v>
      </x:c>
      <x:c r="G10572" t="str">
        <x:v>Bangna Starch Wastewater Treatment and Biogas Utilization Project (300084)_pre-CDM VER</x:v>
      </x:c>
      <x:c r="H10572" t="str"/>
      <x:c r="I10572" t="str"/>
      <x:c r="J10572" t="str">
        <x:v>Thailand</x:v>
      </x:c>
      <x:c r="K10572" t="str"/>
      <x:c r="L10572" t="str">
        <x:v>https://gspp.berkeley.edu/research-and-impact/centers/cepp/projects/berkeley-carbon-trading-project/offsets-database</x:v>
      </x:c>
    </x:row>
    <x:row r="10573">
      <x:c r="A10573" t="str">
        <x:v>NYT-58-8eb534cee21fc68d</x:v>
      </x:c>
      <x:c r="B10573" t="str">
        <x:v>Carbon project GLD775</x:v>
      </x:c>
      <x:c r="C10573" t="str"/>
      <x:c r="D10573" t="str">
        <x:v>unknown</x:v>
      </x:c>
      <x:c r="E10573" t="str">
        <x:v>unknown</x:v>
      </x:c>
      <x:c r="F10573" t="str">
        <x:v>Thailand</x:v>
      </x:c>
      <x:c r="G10573" t="str">
        <x:v>CYY Biopower Wastewater treatment plant including biogas reuse for thermal oil replacement and electricity generation Project Thailand (300059)_pre-CDM VER</x:v>
      </x:c>
      <x:c r="H10573" t="str"/>
      <x:c r="I10573" t="str"/>
      <x:c r="J10573" t="str">
        <x:v>Thailand</x:v>
      </x:c>
      <x:c r="K10573" t="str"/>
      <x:c r="L10573" t="str">
        <x:v>https://gspp.berkeley.edu/research-and-impact/centers/cepp/projects/berkeley-carbon-trading-project/offsets-database</x:v>
      </x:c>
    </x:row>
    <x:row r="10574">
      <x:c r="A10574" t="str">
        <x:v>NYT-58-29a0007fc21edabc</x:v>
      </x:c>
      <x:c r="B10574" t="str">
        <x:v>Carbon project GLD774</x:v>
      </x:c>
      <x:c r="C10574" t="str"/>
      <x:c r="D10574" t="str">
        <x:v>unknown</x:v>
      </x:c>
      <x:c r="E10574" t="str">
        <x:v>renewable-energy</x:v>
      </x:c>
      <x:c r="F10574" t="str">
        <x:v>Thailand</x:v>
      </x:c>
      <x:c r="G10574" t="str">
        <x:v>Saraff Biogas Wastewater Treatment and Biogas Utilisation project (300177)_pre-CDM VER</x:v>
      </x:c>
      <x:c r="H10574" t="str"/>
      <x:c r="I10574" t="str"/>
      <x:c r="J10574" t="str">
        <x:v>Thailand</x:v>
      </x:c>
      <x:c r="K10574" t="str"/>
      <x:c r="L10574" t="str">
        <x:v>https://gspp.berkeley.edu/research-and-impact/centers/cepp/projects/berkeley-carbon-trading-project/offsets-database</x:v>
      </x:c>
    </x:row>
    <x:row r="10575">
      <x:c r="A10575" t="str">
        <x:v>NYT-58-563902ea875495c9</x:v>
      </x:c>
      <x:c r="B10575" t="str">
        <x:v>Carbon project GLD773</x:v>
      </x:c>
      <x:c r="C10575" t="str"/>
      <x:c r="D10575" t="str">
        <x:v>unknown</x:v>
      </x:c>
      <x:c r="E10575" t="str">
        <x:v>fuel-switching</x:v>
      </x:c>
      <x:c r="F10575" t="str">
        <x:v>Thailand</x:v>
      </x:c>
      <x:c r="G10575" t="str">
        <x:v>Chantaburi Starch Wastewater Treatment and Biogas Utilization Project (300085)_pre-CDM VER</x:v>
      </x:c>
      <x:c r="H10575" t="str"/>
      <x:c r="I10575" t="str"/>
      <x:c r="J10575" t="str">
        <x:v>Thailand</x:v>
      </x:c>
      <x:c r="K10575" t="str"/>
      <x:c r="L10575" t="str">
        <x:v>https://gspp.berkeley.edu/research-and-impact/centers/cepp/projects/berkeley-carbon-trading-project/offsets-database</x:v>
      </x:c>
    </x:row>
    <x:row r="10576">
      <x:c r="A10576" t="str">
        <x:v>NYT-58-31f764661dffa597</x:v>
      </x:c>
      <x:c r="B10576" t="str">
        <x:v>Carbon project GLD772</x:v>
      </x:c>
      <x:c r="C10576" t="str"/>
      <x:c r="D10576" t="str">
        <x:v>listed</x:v>
      </x:c>
      <x:c r="E10576" t="str">
        <x:v>unknown</x:v>
      </x:c>
      <x:c r="F10576" t="str">
        <x:v>Thailand</x:v>
      </x:c>
      <x:c r="G10576" t="str">
        <x:v>Pitak Palm Wastewater Treatment and Biogas Utilization Project (300335)_pre-CDM VER</x:v>
      </x:c>
      <x:c r="H10576" t="str"/>
      <x:c r="I10576" t="str"/>
      <x:c r="J10576" t="str">
        <x:v>Thailand</x:v>
      </x:c>
      <x:c r="K10576" t="str"/>
      <x:c r="L10576" t="str">
        <x:v>https://gspp.berkeley.edu/research-and-impact/centers/cepp/projects/berkeley-carbon-trading-project/offsets-database</x:v>
      </x:c>
    </x:row>
    <x:row r="10577">
      <x:c r="A10577" t="str">
        <x:v>NYT-58-031f3aeb1f00638a</x:v>
      </x:c>
      <x:c r="B10577" t="str">
        <x:v>Carbon project GLD769</x:v>
      </x:c>
      <x:c r="C10577" t="str"/>
      <x:c r="D10577" t="str">
        <x:v>unknown</x:v>
      </x:c>
      <x:c r="E10577" t="str">
        <x:v>energy-efficiency</x:v>
      </x:c>
      <x:c r="F10577" t="str">
        <x:v>Kenya</x:v>
      </x:c>
      <x:c r="G10577" t="str">
        <x:v>Stoves for Life: Energy Efficient Cook Stoves Project in Kakamega Kenya</x:v>
      </x:c>
      <x:c r="H10577" t="str"/>
      <x:c r="I10577" t="str"/>
      <x:c r="J10577" t="str">
        <x:v>Kenya</x:v>
      </x:c>
      <x:c r="K10577" t="str"/>
      <x:c r="L10577" t="str">
        <x:v>https://gspp.berkeley.edu/research-and-impact/centers/cepp/projects/berkeley-carbon-trading-project/offsets-database</x:v>
      </x:c>
    </x:row>
    <x:row r="10578">
      <x:c r="A10578" t="str">
        <x:v>NYT-58-7e35bb2bd19100a6</x:v>
      </x:c>
      <x:c r="B10578" t="str">
        <x:v>Carbon project GLD889</x:v>
      </x:c>
      <x:c r="C10578" t="str"/>
      <x:c r="D10578" t="str">
        <x:v>listed</x:v>
      </x:c>
      <x:c r="E10578" t="str">
        <x:v>unknown</x:v>
      </x:c>
      <x:c r="F10578" t="str">
        <x:v>Türkiye</x:v>
      </x:c>
      <x:c r="G10578" t="str">
        <x:v>8.6 MW RIZA HEPP</x:v>
      </x:c>
      <x:c r="H10578" t="str"/>
      <x:c r="I10578" t="str"/>
      <x:c r="J10578" t="str">
        <x:v>Türkiye</x:v>
      </x:c>
      <x:c r="K10578" t="str"/>
      <x:c r="L10578" t="str">
        <x:v>https://gspp.berkeley.edu/research-and-impact/centers/cepp/projects/berkeley-carbon-trading-project/offsets-database</x:v>
      </x:c>
    </x:row>
    <x:row r="10579">
      <x:c r="A10579" t="str">
        <x:v>NYT-58-1fe2834b8ad5f7ad</x:v>
      </x:c>
      <x:c r="B10579" t="str">
        <x:v>Carbon project GLD822</x:v>
      </x:c>
      <x:c r="C10579" t="str"/>
      <x:c r="D10579" t="str">
        <x:v>listed</x:v>
      </x:c>
      <x:c r="E10579" t="str">
        <x:v>renewable-energy</x:v>
      </x:c>
      <x:c r="F10579" t="str">
        <x:v>Indonesia</x:v>
      </x:c>
      <x:c r="G10579" t="str">
        <x:v>GS790_Sustainable Small Hydropower PoA - 1.1 MW Manggani Mini Hydroelectric Project West Sumatera Indonesia (300469)</x:v>
      </x:c>
      <x:c r="H10579" t="str"/>
      <x:c r="I10579" t="str"/>
      <x:c r="J10579" t="str">
        <x:v>Indonesia</x:v>
      </x:c>
      <x:c r="K10579" t="str"/>
      <x:c r="L10579" t="str">
        <x:v>https://gspp.berkeley.edu/research-and-impact/centers/cepp/projects/berkeley-carbon-trading-project/offsets-database</x:v>
      </x:c>
    </x:row>
    <x:row r="10580">
      <x:c r="A10580" t="str">
        <x:v>NYT-58-daf99fe8493f7166</x:v>
      </x:c>
      <x:c r="B10580" t="str">
        <x:v>Carbon project GLD768</x:v>
      </x:c>
      <x:c r="C10580" t="str"/>
      <x:c r="D10580" t="str">
        <x:v>unknown</x:v>
      </x:c>
      <x:c r="E10580" t="str">
        <x:v>fuel-switching</x:v>
      </x:c>
      <x:c r="F10580" t="str">
        <x:v>India</x:v>
      </x:c>
      <x:c r="G10580" t="str">
        <x:v>Biogas CDM Project of Bagepalli Coolie Sangha</x:v>
      </x:c>
      <x:c r="H10580" t="str"/>
      <x:c r="I10580" t="str"/>
      <x:c r="J10580" t="str">
        <x:v>India</x:v>
      </x:c>
      <x:c r="K10580" t="str"/>
      <x:c r="L10580" t="str">
        <x:v>https://gspp.berkeley.edu/research-and-impact/centers/cepp/projects/berkeley-carbon-trading-project/offsets-database</x:v>
      </x:c>
    </x:row>
    <x:row r="10581">
      <x:c r="A10581" t="str">
        <x:v>NYT-58-c7cb446f59072184</x:v>
      </x:c>
      <x:c r="B10581" t="str">
        <x:v>Carbon project GLD765</x:v>
      </x:c>
      <x:c r="C10581" t="str"/>
      <x:c r="D10581" t="str">
        <x:v>unknown</x:v>
      </x:c>
      <x:c r="E10581" t="str">
        <x:v>renewable-energy</x:v>
      </x:c>
      <x:c r="F10581" t="str">
        <x:v>Brazil</x:v>
      </x:c>
      <x:c r="G10581" t="str">
        <x:v>BK Energia Itacoatiara Project</x:v>
      </x:c>
      <x:c r="H10581" t="str"/>
      <x:c r="I10581" t="str"/>
      <x:c r="J10581" t="str">
        <x:v>Brazil</x:v>
      </x:c>
      <x:c r="K10581" t="str"/>
      <x:c r="L10581" t="str">
        <x:v>https://gspp.berkeley.edu/research-and-impact/centers/cepp/projects/berkeley-carbon-trading-project/offsets-database</x:v>
      </x:c>
    </x:row>
    <x:row r="10582">
      <x:c r="A10582" t="str">
        <x:v>NYT-58-4472d6f7b13b204a</x:v>
      </x:c>
      <x:c r="B10582" t="str">
        <x:v>Carbon project GLD3305</x:v>
      </x:c>
      <x:c r="C10582" t="str"/>
      <x:c r="D10582" t="str">
        <x:v>unknown</x:v>
      </x:c>
      <x:c r="E10582" t="str">
        <x:v>renewable-energy</x:v>
      </x:c>
      <x:c r="F10582" t="str">
        <x:v>Türkiye</x:v>
      </x:c>
      <x:c r="G10582" t="str">
        <x:v>Solar for Forest</x:v>
      </x:c>
      <x:c r="H10582" t="str"/>
      <x:c r="I10582" t="str"/>
      <x:c r="J10582" t="str">
        <x:v>Türkiye</x:v>
      </x:c>
      <x:c r="K10582" t="str"/>
      <x:c r="L10582" t="str">
        <x:v>https://gspp.berkeley.edu/research-and-impact/centers/cepp/projects/berkeley-carbon-trading-project/offsets-database</x:v>
      </x:c>
    </x:row>
    <x:row r="10583">
      <x:c r="A10583" t="str">
        <x:v>NYT-58-1cf86ff32d4bf5fc</x:v>
      </x:c>
      <x:c r="B10583" t="str">
        <x:v>Carbon project GLD764</x:v>
      </x:c>
      <x:c r="C10583" t="str"/>
      <x:c r="D10583" t="str">
        <x:v>unknown</x:v>
      </x:c>
      <x:c r="E10583" t="str">
        <x:v>ghg-management</x:v>
      </x:c>
      <x:c r="F10583" t="str">
        <x:v>Türkiye</x:v>
      </x:c>
      <x:c r="G10583" t="str">
        <x:v>Bolu Landfill Gas to Energy Project Turkey</x:v>
      </x:c>
      <x:c r="H10583" t="str"/>
      <x:c r="I10583" t="str"/>
      <x:c r="J10583" t="str">
        <x:v>Türkiye</x:v>
      </x:c>
      <x:c r="K10583" t="str"/>
      <x:c r="L10583" t="str">
        <x:v>https://gspp.berkeley.edu/research-and-impact/centers/cepp/projects/berkeley-carbon-trading-project/offsets-database</x:v>
      </x:c>
    </x:row>
    <x:row r="10584">
      <x:c r="A10584" t="str">
        <x:v>NYT-58-f2f223571297bf00</x:v>
      </x:c>
      <x:c r="B10584" t="str">
        <x:v>Carbon project GLD756</x:v>
      </x:c>
      <x:c r="C10584" t="str"/>
      <x:c r="D10584" t="str">
        <x:v>unknown</x:v>
      </x:c>
      <x:c r="E10584" t="str">
        <x:v>energy-efficiency</x:v>
      </x:c>
      <x:c r="F10584" t="str">
        <x:v>Nepal</x:v>
      </x:c>
      <x:c r="G10584" t="str">
        <x:v>Efficient Fuel Wood Cooking Stoves Project in Foothills and Plains of Central Region of Nepal</x:v>
      </x:c>
      <x:c r="H10584" t="str"/>
      <x:c r="I10584" t="str"/>
      <x:c r="J10584" t="str">
        <x:v>Nepal</x:v>
      </x:c>
      <x:c r="K10584" t="str"/>
      <x:c r="L10584" t="str">
        <x:v>https://gspp.berkeley.edu/research-and-impact/centers/cepp/projects/berkeley-carbon-trading-project/offsets-database</x:v>
      </x:c>
    </x:row>
    <x:row r="10585">
      <x:c r="A10585" t="str">
        <x:v>NYT-58-569211845d9852e5</x:v>
      </x:c>
      <x:c r="B10585" t="str">
        <x:v>Carbon project GLD755</x:v>
      </x:c>
      <x:c r="C10585" t="str"/>
      <x:c r="D10585" t="str">
        <x:v>listed</x:v>
      </x:c>
      <x:c r="E10585" t="str">
        <x:v>renewable-energy</x:v>
      </x:c>
      <x:c r="F10585" t="str">
        <x:v>Türkiye</x:v>
      </x:c>
      <x:c r="G10585" t="str">
        <x:v>Egemen 19.92 MW Run-off-river HEPP</x:v>
      </x:c>
      <x:c r="H10585" t="str"/>
      <x:c r="I10585" t="str"/>
      <x:c r="J10585" t="str">
        <x:v>Türkiye</x:v>
      </x:c>
      <x:c r="K10585" t="str"/>
      <x:c r="L10585" t="str">
        <x:v>https://gspp.berkeley.edu/research-and-impact/centers/cepp/projects/berkeley-carbon-trading-project/offsets-database</x:v>
      </x:c>
    </x:row>
    <x:row r="10586">
      <x:c r="A10586" t="str">
        <x:v>NYT-58-1159327eea975775</x:v>
      </x:c>
      <x:c r="B10586" t="str">
        <x:v>Carbon project GLD751</x:v>
      </x:c>
      <x:c r="C10586" t="str"/>
      <x:c r="D10586" t="str">
        <x:v>unknown</x:v>
      </x:c>
      <x:c r="E10586" t="str">
        <x:v>unknown</x:v>
      </x:c>
      <x:c r="F10586" t="str">
        <x:v>Cambodia</x:v>
      </x:c>
      <x:c r="G10586" t="str">
        <x:v>National Biodigester Programme Cambodia</x:v>
      </x:c>
      <x:c r="H10586" t="str"/>
      <x:c r="I10586" t="str"/>
      <x:c r="J10586" t="str">
        <x:v>Cambodia</x:v>
      </x:c>
      <x:c r="K10586" t="str"/>
      <x:c r="L10586" t="str">
        <x:v>https://gspp.berkeley.edu/research-and-impact/centers/cepp/projects/berkeley-carbon-trading-project/offsets-database</x:v>
      </x:c>
    </x:row>
    <x:row r="10587">
      <x:c r="A10587" t="str">
        <x:v>NYT-58-11dce93afcfcf39e</x:v>
      </x:c>
      <x:c r="B10587" t="str">
        <x:v>Carbon project GLD750</x:v>
      </x:c>
      <x:c r="C10587" t="str"/>
      <x:c r="D10587" t="str">
        <x:v>unknown</x:v>
      </x:c>
      <x:c r="E10587" t="str">
        <x:v>energy-efficiency</x:v>
      </x:c>
      <x:c r="F10587" t="str">
        <x:v>China</x:v>
      </x:c>
      <x:c r="G10587" t="str">
        <x:v>Hebei Yingxin Glass Group Co. Ltd. Glass Furnace Flue Gas Waste Heat To Energy Project (300502)</x:v>
      </x:c>
      <x:c r="H10587" t="str"/>
      <x:c r="I10587" t="str"/>
      <x:c r="J10587" t="str">
        <x:v>China</x:v>
      </x:c>
      <x:c r="K10587" t="str"/>
      <x:c r="L10587" t="str">
        <x:v>https://gspp.berkeley.edu/research-and-impact/centers/cepp/projects/berkeley-carbon-trading-project/offsets-database</x:v>
      </x:c>
    </x:row>
    <x:row r="10588">
      <x:c r="A10588" t="str">
        <x:v>NYT-58-907b19135cfd31d0</x:v>
      </x:c>
      <x:c r="B10588" t="str">
        <x:v>Carbon project GLD749</x:v>
      </x:c>
      <x:c r="C10588" t="str"/>
      <x:c r="D10588" t="str">
        <x:v>unknown</x:v>
      </x:c>
      <x:c r="E10588" t="str">
        <x:v>renewable-energy</x:v>
      </x:c>
      <x:c r="F10588" t="str">
        <x:v>Türkiye</x:v>
      </x:c>
      <x:c r="G10588" t="str">
        <x:v>Daðdelen Weir and Hydro Power Plant</x:v>
      </x:c>
      <x:c r="H10588" t="str"/>
      <x:c r="I10588" t="str"/>
      <x:c r="J10588" t="str">
        <x:v>Türkiye</x:v>
      </x:c>
      <x:c r="K10588" t="str"/>
      <x:c r="L10588" t="str">
        <x:v>https://gspp.berkeley.edu/research-and-impact/centers/cepp/projects/berkeley-carbon-trading-project/offsets-database</x:v>
      </x:c>
    </x:row>
    <x:row r="10589">
      <x:c r="A10589" t="str">
        <x:v>NYT-58-c8f5d99546c55e42</x:v>
      </x:c>
      <x:c r="B10589" t="str">
        <x:v>Carbon project GLD748</x:v>
      </x:c>
      <x:c r="C10589" t="str"/>
      <x:c r="D10589" t="str">
        <x:v>unknown</x:v>
      </x:c>
      <x:c r="E10589" t="str">
        <x:v>energy-efficiency</x:v>
      </x:c>
      <x:c r="F10589" t="str">
        <x:v>Eritrea</x:v>
      </x:c>
      <x:c r="G10589" t="str">
        <x:v>Dissemination of improved stoves (Mogogo) in the Eritrean highlands</x:v>
      </x:c>
      <x:c r="H10589" t="str"/>
      <x:c r="I10589" t="str"/>
      <x:c r="J10589" t="str">
        <x:v>Eritrea</x:v>
      </x:c>
      <x:c r="K10589" t="str"/>
      <x:c r="L10589" t="str">
        <x:v>https://gspp.berkeley.edu/research-and-impact/centers/cepp/projects/berkeley-carbon-trading-project/offsets-database</x:v>
      </x:c>
    </x:row>
    <x:row r="10590">
      <x:c r="A10590" t="str">
        <x:v>NYT-58-095c70f93ec71e4a</x:v>
      </x:c>
      <x:c r="B10590" t="str">
        <x:v>Carbon project GLD746</x:v>
      </x:c>
      <x:c r="C10590" t="str"/>
      <x:c r="D10590" t="str">
        <x:v>unknown</x:v>
      </x:c>
      <x:c r="E10590" t="str">
        <x:v>fuel-switching</x:v>
      </x:c>
      <x:c r="F10590" t="str">
        <x:v>Thailand</x:v>
      </x:c>
      <x:c r="G10590" t="str">
        <x:v>Metro Group Energy WWT Project (300392)</x:v>
      </x:c>
      <x:c r="H10590" t="str"/>
      <x:c r="I10590" t="str"/>
      <x:c r="J10590" t="str">
        <x:v>Thailand</x:v>
      </x:c>
      <x:c r="K10590" t="str"/>
      <x:c r="L10590" t="str">
        <x:v>https://gspp.berkeley.edu/research-and-impact/centers/cepp/projects/berkeley-carbon-trading-project/offsets-database</x:v>
      </x:c>
    </x:row>
    <x:row r="10591">
      <x:c r="A10591" t="str">
        <x:v>NYT-58-29e78a9035ca843f</x:v>
      </x:c>
      <x:c r="B10591" t="str">
        <x:v>Carbon project GLD745</x:v>
      </x:c>
      <x:c r="C10591" t="str"/>
      <x:c r="D10591" t="str">
        <x:v>unknown</x:v>
      </x:c>
      <x:c r="E10591" t="str">
        <x:v>ghg-management</x:v>
      </x:c>
      <x:c r="F10591" t="str">
        <x:v>Türkiye</x:v>
      </x:c>
      <x:c r="G10591" t="str">
        <x:v>Gaziantep Landfill Gas to Energy Project Turkey</x:v>
      </x:c>
      <x:c r="H10591" t="str"/>
      <x:c r="I10591" t="str"/>
      <x:c r="J10591" t="str">
        <x:v>Türkiye</x:v>
      </x:c>
      <x:c r="K10591" t="str"/>
      <x:c r="L10591" t="str">
        <x:v>https://gspp.berkeley.edu/research-and-impact/centers/cepp/projects/berkeley-carbon-trading-project/offsets-database</x:v>
      </x:c>
    </x:row>
    <x:row r="10592">
      <x:c r="A10592" t="str">
        <x:v>NYT-58-1391d4e117ea008e</x:v>
      </x:c>
      <x:c r="B10592" t="str">
        <x:v>Carbon project GLD744</x:v>
      </x:c>
      <x:c r="C10592" t="str"/>
      <x:c r="D10592" t="str">
        <x:v>unknown</x:v>
      </x:c>
      <x:c r="E10592" t="str">
        <x:v>renewable-energy</x:v>
      </x:c>
      <x:c r="F10592" t="str">
        <x:v>Türkiye</x:v>
      </x:c>
      <x:c r="G10592" t="str">
        <x:v>60 MW Bandirma Wind Power Plant Project</x:v>
      </x:c>
      <x:c r="H10592" t="str"/>
      <x:c r="I10592" t="str"/>
      <x:c r="J10592" t="str">
        <x:v>Türkiye</x:v>
      </x:c>
      <x:c r="K10592" t="str"/>
      <x:c r="L10592" t="str">
        <x:v>https://gspp.berkeley.edu/research-and-impact/centers/cepp/projects/berkeley-carbon-trading-project/offsets-database</x:v>
      </x:c>
    </x:row>
    <x:row r="10593">
      <x:c r="A10593" t="str">
        <x:v>NYT-58-ead9774488734ad0</x:v>
      </x:c>
      <x:c r="B10593" t="str">
        <x:v>Carbon project GLD743</x:v>
      </x:c>
      <x:c r="C10593" t="str"/>
      <x:c r="D10593" t="str">
        <x:v>unknown</x:v>
      </x:c>
      <x:c r="E10593" t="str">
        <x:v>renewable-energy</x:v>
      </x:c>
      <x:c r="F10593" t="str">
        <x:v>Türkiye</x:v>
      </x:c>
      <x:c r="G10593" t="str">
        <x:v>Pirincli HEPP</x:v>
      </x:c>
      <x:c r="H10593" t="str"/>
      <x:c r="I10593" t="str"/>
      <x:c r="J10593" t="str">
        <x:v>Türkiye</x:v>
      </x:c>
      <x:c r="K10593" t="str"/>
      <x:c r="L10593" t="str">
        <x:v>https://gspp.berkeley.edu/research-and-impact/centers/cepp/projects/berkeley-carbon-trading-project/offsets-database</x:v>
      </x:c>
    </x:row>
    <x:row r="10594">
      <x:c r="A10594" t="str">
        <x:v>NYT-58-66ce57ed3e7aa492</x:v>
      </x:c>
      <x:c r="B10594" t="str">
        <x:v>Carbon project GLD736</x:v>
      </x:c>
      <x:c r="C10594" t="str"/>
      <x:c r="D10594" t="str">
        <x:v>unknown</x:v>
      </x:c>
      <x:c r="E10594" t="str">
        <x:v>renewable-energy</x:v>
      </x:c>
      <x:c r="F10594" t="str">
        <x:v>Türkiye</x:v>
      </x:c>
      <x:c r="G10594" t="str">
        <x:v>Gümüþköy 13.2 MW Geothermal Power Project Turkey</x:v>
      </x:c>
      <x:c r="H10594" t="str"/>
      <x:c r="I10594" t="str"/>
      <x:c r="J10594" t="str">
        <x:v>Türkiye</x:v>
      </x:c>
      <x:c r="K10594" t="str"/>
      <x:c r="L10594" t="str">
        <x:v>https://gspp.berkeley.edu/research-and-impact/centers/cepp/projects/berkeley-carbon-trading-project/offsets-database</x:v>
      </x:c>
    </x:row>
    <x:row r="10595">
      <x:c r="A10595" t="str">
        <x:v>NYT-58-26f189312c970861</x:v>
      </x:c>
      <x:c r="B10595" t="str">
        <x:v>Carbon project GLD735</x:v>
      </x:c>
      <x:c r="C10595" t="str"/>
      <x:c r="D10595" t="str">
        <x:v>unknown</x:v>
      </x:c>
      <x:c r="E10595" t="str">
        <x:v>unknown</x:v>
      </x:c>
      <x:c r="F10595" t="str">
        <x:v>Türkiye</x:v>
      </x:c>
      <x:c r="G10595" t="str">
        <x:v>Aliaga Wind Farm</x:v>
      </x:c>
      <x:c r="H10595" t="str"/>
      <x:c r="I10595" t="str"/>
      <x:c r="J10595" t="str">
        <x:v>Türkiye</x:v>
      </x:c>
      <x:c r="K10595" t="str"/>
      <x:c r="L10595" t="str">
        <x:v>https://gspp.berkeley.edu/research-and-impact/centers/cepp/projects/berkeley-carbon-trading-project/offsets-database</x:v>
      </x:c>
    </x:row>
    <x:row r="10596">
      <x:c r="A10596" t="str">
        <x:v>NYT-58-e6072d3649fefdb0</x:v>
      </x:c>
      <x:c r="B10596" t="str">
        <x:v>Carbon project GLD733</x:v>
      </x:c>
      <x:c r="C10596" t="str"/>
      <x:c r="D10596" t="str">
        <x:v>unknown</x:v>
      </x:c>
      <x:c r="E10596" t="str">
        <x:v>renewable-energy</x:v>
      </x:c>
      <x:c r="F10596" t="str">
        <x:v>Türkiye</x:v>
      </x:c>
      <x:c r="G10596" t="str">
        <x:v>Şenbük Wind Power Project Turkey</x:v>
      </x:c>
      <x:c r="H10596" t="str"/>
      <x:c r="I10596" t="str"/>
      <x:c r="J10596" t="str">
        <x:v>Türkiye</x:v>
      </x:c>
      <x:c r="K10596" t="str"/>
      <x:c r="L10596" t="str">
        <x:v>https://gspp.berkeley.edu/research-and-impact/centers/cepp/projects/berkeley-carbon-trading-project/offsets-database</x:v>
      </x:c>
    </x:row>
    <x:row r="10597">
      <x:c r="A10597" t="str">
        <x:v>NYT-58-b5d518629a3c52cd</x:v>
      </x:c>
      <x:c r="B10597" t="str">
        <x:v>Carbon project GLD729</x:v>
      </x:c>
      <x:c r="C10597" t="str"/>
      <x:c r="D10597" t="str">
        <x:v>unknown</x:v>
      </x:c>
      <x:c r="E10597" t="str">
        <x:v>unknown</x:v>
      </x:c>
      <x:c r="F10597" t="str">
        <x:v>Türkiye</x:v>
      </x:c>
      <x:c r="G10597" t="str">
        <x:v>Selale HEPP</x:v>
      </x:c>
      <x:c r="H10597" t="str"/>
      <x:c r="I10597" t="str"/>
      <x:c r="J10597" t="str">
        <x:v>Türkiye</x:v>
      </x:c>
      <x:c r="K10597" t="str"/>
      <x:c r="L10597" t="str">
        <x:v>https://gspp.berkeley.edu/research-and-impact/centers/cepp/projects/berkeley-carbon-trading-project/offsets-database</x:v>
      </x:c>
    </x:row>
    <x:row r="10598">
      <x:c r="A10598" t="str">
        <x:v>NYT-58-50956930989f8ed3</x:v>
      </x:c>
      <x:c r="B10598" t="str">
        <x:v>Carbon project GLD726</x:v>
      </x:c>
      <x:c r="C10598" t="str"/>
      <x:c r="D10598" t="str">
        <x:v>unknown</x:v>
      </x:c>
      <x:c r="E10598" t="str">
        <x:v>renewable-energy</x:v>
      </x:c>
      <x:c r="F10598" t="str">
        <x:v>Türkiye</x:v>
      </x:c>
      <x:c r="G10598" t="str">
        <x:v>Kayabuku HEPP</x:v>
      </x:c>
      <x:c r="H10598" t="str"/>
      <x:c r="I10598" t="str"/>
      <x:c r="J10598" t="str">
        <x:v>Türkiye</x:v>
      </x:c>
      <x:c r="K10598" t="str"/>
      <x:c r="L10598" t="str">
        <x:v>https://gspp.berkeley.edu/research-and-impact/centers/cepp/projects/berkeley-carbon-trading-project/offsets-database</x:v>
      </x:c>
    </x:row>
    <x:row r="10599">
      <x:c r="A10599" t="str">
        <x:v>NYT-58-61e5ca8751790004</x:v>
      </x:c>
      <x:c r="B10599" t="str">
        <x:v>Carbon project GLD725</x:v>
      </x:c>
      <x:c r="C10599" t="str"/>
      <x:c r="D10599" t="str">
        <x:v>unknown</x:v>
      </x:c>
      <x:c r="E10599" t="str">
        <x:v>unknown</x:v>
      </x:c>
      <x:c r="F10599" t="str">
        <x:v>Kenya</x:v>
      </x:c>
      <x:c r="G10599" t="str">
        <x:v>Lake Turkana 310MW Wind Power Project</x:v>
      </x:c>
      <x:c r="H10599" t="str"/>
      <x:c r="I10599" t="str"/>
      <x:c r="J10599" t="str">
        <x:v>Kenya</x:v>
      </x:c>
      <x:c r="K10599" t="str"/>
      <x:c r="L10599" t="str">
        <x:v>https://gspp.berkeley.edu/research-and-impact/centers/cepp/projects/berkeley-carbon-trading-project/offsets-database</x:v>
      </x:c>
    </x:row>
    <x:row r="10600">
      <x:c r="A10600" t="str">
        <x:v>NYT-58-f8ffe44289d2fc3c</x:v>
      </x:c>
      <x:c r="B10600" t="str">
        <x:v>Carbon project GLD723</x:v>
      </x:c>
      <x:c r="C10600" t="str"/>
      <x:c r="D10600" t="str">
        <x:v>unknown</x:v>
      </x:c>
      <x:c r="E10600" t="str">
        <x:v>unknown</x:v>
      </x:c>
      <x:c r="F10600" t="str">
        <x:v>Türkiye</x:v>
      </x:c>
      <x:c r="G10600" t="str">
        <x:v>Berke Regulator and Hydro Electric Power Plant Turkey</x:v>
      </x:c>
      <x:c r="H10600" t="str"/>
      <x:c r="I10600" t="str"/>
      <x:c r="J10600" t="str">
        <x:v>Türkiye</x:v>
      </x:c>
      <x:c r="K10600" t="str"/>
      <x:c r="L10600" t="str">
        <x:v>https://gspp.berkeley.edu/research-and-impact/centers/cepp/projects/berkeley-carbon-trading-project/offsets-database</x:v>
      </x:c>
    </x:row>
    <x:row r="10601">
      <x:c r="A10601" t="str">
        <x:v>NYT-58-7941dee608399086</x:v>
      </x:c>
      <x:c r="B10601" t="str">
        <x:v>Carbon project GLD716</x:v>
      </x:c>
      <x:c r="C10601" t="str"/>
      <x:c r="D10601" t="str">
        <x:v>unknown</x:v>
      </x:c>
      <x:c r="E10601" t="str">
        <x:v>ghg-management</x:v>
      </x:c>
      <x:c r="F10601" t="str">
        <x:v>India</x:v>
      </x:c>
      <x:c r="G10601" t="str">
        <x:v>Sidlaghatta Biogas Project</x:v>
      </x:c>
      <x:c r="H10601" t="str"/>
      <x:c r="I10601" t="str"/>
      <x:c r="J10601" t="str">
        <x:v>India</x:v>
      </x:c>
      <x:c r="K10601" t="str"/>
      <x:c r="L10601" t="str">
        <x:v>https://gspp.berkeley.edu/research-and-impact/centers/cepp/projects/berkeley-carbon-trading-project/offsets-database</x:v>
      </x:c>
    </x:row>
    <x:row r="10602">
      <x:c r="A10602" t="str">
        <x:v>NYT-58-f8e0d2aaf495e862</x:v>
      </x:c>
      <x:c r="B10602" t="str">
        <x:v>Carbon project GLD702</x:v>
      </x:c>
      <x:c r="C10602" t="str"/>
      <x:c r="D10602" t="str">
        <x:v>unknown</x:v>
      </x:c>
      <x:c r="E10602" t="str">
        <x:v>renewable-energy</x:v>
      </x:c>
      <x:c r="F10602" t="str">
        <x:v>Türkiye</x:v>
      </x:c>
      <x:c r="G10602" t="str">
        <x:v>Boreas-1 Enez Wind Power Plant</x:v>
      </x:c>
      <x:c r="H10602" t="str"/>
      <x:c r="I10602" t="str"/>
      <x:c r="J10602" t="str">
        <x:v>Türkiye</x:v>
      </x:c>
      <x:c r="K10602" t="str"/>
      <x:c r="L10602" t="str">
        <x:v>https://gspp.berkeley.edu/research-and-impact/centers/cepp/projects/berkeley-carbon-trading-project/offsets-database</x:v>
      </x:c>
    </x:row>
    <x:row r="10603">
      <x:c r="A10603" t="str">
        <x:v>NYT-58-038dbcac1e1d16f5</x:v>
      </x:c>
      <x:c r="B10603" t="str">
        <x:v>Carbon project GLD852</x:v>
      </x:c>
      <x:c r="C10603" t="str"/>
      <x:c r="D10603" t="str">
        <x:v>unknown</x:v>
      </x:c>
      <x:c r="E10603" t="str">
        <x:v>renewable-energy</x:v>
      </x:c>
      <x:c r="F10603" t="str">
        <x:v>Chile</x:v>
      </x:c>
      <x:c r="G10603" t="str">
        <x:v>Canela Wind Farm Project</x:v>
      </x:c>
      <x:c r="H10603" t="str"/>
      <x:c r="I10603" t="str"/>
      <x:c r="J10603" t="str">
        <x:v>Chile</x:v>
      </x:c>
      <x:c r="K10603" t="str"/>
      <x:c r="L10603" t="str">
        <x:v>https://gspp.berkeley.edu/research-and-impact/centers/cepp/projects/berkeley-carbon-trading-project/offsets-database</x:v>
      </x:c>
    </x:row>
    <x:row r="10604">
      <x:c r="A10604" t="str">
        <x:v>NYT-58-3721fadfe92569ed</x:v>
      </x:c>
      <x:c r="B10604" t="str">
        <x:v>Carbon project GLD817</x:v>
      </x:c>
      <x:c r="C10604" t="str"/>
      <x:c r="D10604" t="str">
        <x:v>unknown</x:v>
      </x:c>
      <x:c r="E10604" t="str">
        <x:v>ghg-management</x:v>
      </x:c>
      <x:c r="F10604" t="str">
        <x:v>India</x:v>
      </x:c>
      <x:c r="G10604" t="str">
        <x:v>Arakalagudu Biodigester Project II</x:v>
      </x:c>
      <x:c r="H10604" t="str"/>
      <x:c r="I10604" t="str"/>
      <x:c r="J10604" t="str">
        <x:v>India</x:v>
      </x:c>
      <x:c r="K10604" t="str"/>
      <x:c r="L10604" t="str">
        <x:v>https://gspp.berkeley.edu/research-and-impact/centers/cepp/projects/berkeley-carbon-trading-project/offsets-database</x:v>
      </x:c>
    </x:row>
    <x:row r="10605">
      <x:c r="A10605" t="str">
        <x:v>NYT-58-3ba976bfb995ddc8</x:v>
      </x:c>
      <x:c r="B10605" t="str">
        <x:v>Carbon project GLD715</x:v>
      </x:c>
      <x:c r="C10605" t="str"/>
      <x:c r="D10605" t="str">
        <x:v>unknown</x:v>
      </x:c>
      <x:c r="E10605" t="str">
        <x:v>unknown</x:v>
      </x:c>
      <x:c r="F10605" t="str">
        <x:v>Türkiye</x:v>
      </x:c>
      <x:c r="G10605" t="str">
        <x:v>Adana Landfill Waste Management Project Turkey</x:v>
      </x:c>
      <x:c r="H10605" t="str"/>
      <x:c r="I10605" t="str"/>
      <x:c r="J10605" t="str">
        <x:v>Türkiye</x:v>
      </x:c>
      <x:c r="K10605" t="str"/>
      <x:c r="L10605" t="str">
        <x:v>https://gspp.berkeley.edu/research-and-impact/centers/cepp/projects/berkeley-carbon-trading-project/offsets-database</x:v>
      </x:c>
    </x:row>
    <x:row r="10606">
      <x:c r="A10606" t="str">
        <x:v>NYT-58-2d7ba96cd18eece1</x:v>
      </x:c>
      <x:c r="B10606" t="str">
        <x:v>Carbon project GLD849</x:v>
      </x:c>
      <x:c r="C10606" t="str"/>
      <x:c r="D10606" t="str">
        <x:v>unknown</x:v>
      </x:c>
      <x:c r="E10606" t="str">
        <x:v>renewable-energy</x:v>
      </x:c>
      <x:c r="F10606" t="str">
        <x:v>India</x:v>
      </x:c>
      <x:c r="G10606" t="str">
        <x:v>Social Education and Development Society (SEDS) Biogas CDM project for the rural poor</x:v>
      </x:c>
      <x:c r="H10606" t="str"/>
      <x:c r="I10606" t="str"/>
      <x:c r="J10606" t="str">
        <x:v>India</x:v>
      </x:c>
      <x:c r="K10606" t="str"/>
      <x:c r="L10606" t="str">
        <x:v>https://gspp.berkeley.edu/research-and-impact/centers/cepp/projects/berkeley-carbon-trading-project/offsets-database</x:v>
      </x:c>
    </x:row>
    <x:row r="10607">
      <x:c r="A10607" t="str">
        <x:v>NYT-58-b42e1ba8aed44752</x:v>
      </x:c>
      <x:c r="B10607" t="str">
        <x:v>Carbon project GLD710</x:v>
      </x:c>
      <x:c r="C10607" t="str"/>
      <x:c r="D10607" t="str">
        <x:v>unknown</x:v>
      </x:c>
      <x:c r="E10607" t="str">
        <x:v>fuel-switching</x:v>
      </x:c>
      <x:c r="F10607" t="str">
        <x:v>China</x:v>
      </x:c>
      <x:c r="G10607" t="str">
        <x:v>Federal Intertrade Haiyuan Solar Cooker Project</x:v>
      </x:c>
      <x:c r="H10607" t="str"/>
      <x:c r="I10607" t="str"/>
      <x:c r="J10607" t="str">
        <x:v>China</x:v>
      </x:c>
      <x:c r="K10607" t="str"/>
      <x:c r="L10607" t="str">
        <x:v>https://gspp.berkeley.edu/research-and-impact/centers/cepp/projects/berkeley-carbon-trading-project/offsets-database</x:v>
      </x:c>
    </x:row>
    <x:row r="10608">
      <x:c r="A10608" t="str">
        <x:v>NYT-58-02298139b527dfdd</x:v>
      </x:c>
      <x:c r="B10608" t="str">
        <x:v>Carbon project GLD707</x:v>
      </x:c>
      <x:c r="C10608" t="str"/>
      <x:c r="D10608" t="str">
        <x:v>unknown</x:v>
      </x:c>
      <x:c r="E10608" t="str">
        <x:v>ghg-management</x:v>
      </x:c>
      <x:c r="F10608" t="str">
        <x:v>Türkiye</x:v>
      </x:c>
      <x:c r="G10608" t="str">
        <x:v>LANDFILL GAS EXTRACTION AND ELECTRICITY GENERATION PROJECT - ISTANBUL TURKEY</x:v>
      </x:c>
      <x:c r="H10608" t="str"/>
      <x:c r="I10608" t="str"/>
      <x:c r="J10608" t="str">
        <x:v>Türkiye</x:v>
      </x:c>
      <x:c r="K10608" t="str"/>
      <x:c r="L10608" t="str">
        <x:v>https://gspp.berkeley.edu/research-and-impact/centers/cepp/projects/berkeley-carbon-trading-project/offsets-database</x:v>
      </x:c>
    </x:row>
    <x:row r="10609">
      <x:c r="A10609" t="str">
        <x:v>NYT-58-0ddd4f6f14cc42b9</x:v>
      </x:c>
      <x:c r="B10609" t="str">
        <x:v>Carbon project GLD696</x:v>
      </x:c>
      <x:c r="C10609" t="str"/>
      <x:c r="D10609" t="str">
        <x:v>unknown</x:v>
      </x:c>
      <x:c r="E10609" t="str">
        <x:v>renewable-energy</x:v>
      </x:c>
      <x:c r="F10609" t="str">
        <x:v>India</x:v>
      </x:c>
      <x:c r="G10609" t="str">
        <x:v>Orb Energy Solar Project India</x:v>
      </x:c>
      <x:c r="H10609" t="str"/>
      <x:c r="I10609" t="str"/>
      <x:c r="J10609" t="str">
        <x:v>India</x:v>
      </x:c>
      <x:c r="K10609" t="str"/>
      <x:c r="L10609" t="str">
        <x:v>https://gspp.berkeley.edu/research-and-impact/centers/cepp/projects/berkeley-carbon-trading-project/offsets-database</x:v>
      </x:c>
    </x:row>
    <x:row r="10610">
      <x:c r="A10610" t="str">
        <x:v>NYT-58-2d6ddaa7878a8710</x:v>
      </x:c>
      <x:c r="B10610" t="str">
        <x:v>Carbon project GLD695</x:v>
      </x:c>
      <x:c r="C10610" t="str"/>
      <x:c r="D10610" t="str">
        <x:v>listed</x:v>
      </x:c>
      <x:c r="E10610" t="str">
        <x:v>unknown</x:v>
      </x:c>
      <x:c r="F10610" t="str">
        <x:v>India</x:v>
      </x:c>
      <x:c r="G10610" t="str">
        <x:v>Energy Efficiency Improvement by introducing Micro-Irrigation Systems (MIS) in Banana Cultivation Jalgaon District Maharashtra</x:v>
      </x:c>
      <x:c r="H10610" t="str"/>
      <x:c r="I10610" t="str"/>
      <x:c r="J10610" t="str">
        <x:v>India</x:v>
      </x:c>
      <x:c r="K10610" t="str"/>
      <x:c r="L10610" t="str">
        <x:v>https://gspp.berkeley.edu/research-and-impact/centers/cepp/projects/berkeley-carbon-trading-project/offsets-database</x:v>
      </x:c>
    </x:row>
    <x:row r="10611">
      <x:c r="A10611" t="str">
        <x:v>NYT-58-f872ec9c27fc0bbe</x:v>
      </x:c>
      <x:c r="B10611" t="str">
        <x:v>Carbon project GLD689</x:v>
      </x:c>
      <x:c r="C10611" t="str"/>
      <x:c r="D10611" t="str">
        <x:v>unknown</x:v>
      </x:c>
      <x:c r="E10611" t="str">
        <x:v>ghg-management</x:v>
      </x:c>
      <x:c r="F10611" t="str">
        <x:v>China</x:v>
      </x:c>
      <x:c r="G10611" t="str">
        <x:v>Zhaoyang rural household biogas tank program</x:v>
      </x:c>
      <x:c r="H10611" t="str"/>
      <x:c r="I10611" t="str"/>
      <x:c r="J10611" t="str">
        <x:v>China</x:v>
      </x:c>
      <x:c r="K10611" t="str"/>
      <x:c r="L10611" t="str">
        <x:v>https://gspp.berkeley.edu/research-and-impact/centers/cepp/projects/berkeley-carbon-trading-project/offsets-database</x:v>
      </x:c>
    </x:row>
    <x:row r="10612">
      <x:c r="A10612" t="str">
        <x:v>NYT-58-bf063a99b9698cba</x:v>
      </x:c>
      <x:c r="B10612" t="str">
        <x:v>Carbon project GLD688</x:v>
      </x:c>
      <x:c r="C10612" t="str"/>
      <x:c r="D10612" t="str">
        <x:v>listed</x:v>
      </x:c>
      <x:c r="E10612" t="str">
        <x:v>renewable-energy</x:v>
      </x:c>
      <x:c r="F10612" t="str">
        <x:v>Türkiye</x:v>
      </x:c>
      <x:c r="G10612" t="str">
        <x:v>GS688-SUEN East Turkey Hydro PoA in Turkey</x:v>
      </x:c>
      <x:c r="H10612" t="str"/>
      <x:c r="I10612" t="str"/>
      <x:c r="J10612" t="str">
        <x:v>Türkiye</x:v>
      </x:c>
      <x:c r="K10612" t="str"/>
      <x:c r="L10612" t="str">
        <x:v>https://gspp.berkeley.edu/research-and-impact/centers/cepp/projects/berkeley-carbon-trading-project/offsets-database</x:v>
      </x:c>
    </x:row>
    <x:row r="10613">
      <x:c r="A10613" t="str">
        <x:v>NYT-58-b5a961f0ca9a4de5</x:v>
      </x:c>
      <x:c r="B10613" t="str">
        <x:v>Carbon project GLD687</x:v>
      </x:c>
      <x:c r="C10613" t="str"/>
      <x:c r="D10613" t="str">
        <x:v>unknown</x:v>
      </x:c>
      <x:c r="E10613" t="str">
        <x:v>renewable-energy</x:v>
      </x:c>
      <x:c r="F10613" t="str">
        <x:v>China</x:v>
      </x:c>
      <x:c r="G10613" t="str">
        <x:v>Jilin Huaneng Zhenlai Mali Wind Power Project</x:v>
      </x:c>
      <x:c r="H10613" t="str"/>
      <x:c r="I10613" t="str"/>
      <x:c r="J10613" t="str">
        <x:v>China</x:v>
      </x:c>
      <x:c r="K10613" t="str"/>
      <x:c r="L10613" t="str">
        <x:v>https://gspp.berkeley.edu/research-and-impact/centers/cepp/projects/berkeley-carbon-trading-project/offsets-database</x:v>
      </x:c>
    </x:row>
    <x:row r="10614">
      <x:c r="A10614" t="str">
        <x:v>NYT-58-b78fbe266bf77cd1</x:v>
      </x:c>
      <x:c r="B10614" t="str">
        <x:v>Carbon project GLD685</x:v>
      </x:c>
      <x:c r="C10614" t="str"/>
      <x:c r="D10614" t="str">
        <x:v>unknown</x:v>
      </x:c>
      <x:c r="E10614" t="str">
        <x:v>energy-efficiency</x:v>
      </x:c>
      <x:c r="F10614" t="str">
        <x:v>Peru</x:v>
      </x:c>
      <x:c r="G10614" t="str">
        <x:v>GS1005 Qori Q'oncha - Improved cookstoves diffusion programme in Peru - VPA1</x:v>
      </x:c>
      <x:c r="H10614" t="str"/>
      <x:c r="I10614" t="str"/>
      <x:c r="J10614" t="str">
        <x:v>Peru</x:v>
      </x:c>
      <x:c r="K10614" t="str"/>
      <x:c r="L10614" t="str">
        <x:v>https://gspp.berkeley.edu/research-and-impact/centers/cepp/projects/berkeley-carbon-trading-project/offsets-database</x:v>
      </x:c>
    </x:row>
    <x:row r="10615">
      <x:c r="A10615" t="str">
        <x:v>NYT-58-591427343a89d755</x:v>
      </x:c>
      <x:c r="B10615" t="str">
        <x:v>Carbon project GLD683</x:v>
      </x:c>
      <x:c r="C10615" t="str"/>
      <x:c r="D10615" t="str">
        <x:v>unknown</x:v>
      </x:c>
      <x:c r="E10615" t="str">
        <x:v>unknown</x:v>
      </x:c>
      <x:c r="F10615" t="str">
        <x:v>Türkiye</x:v>
      </x:c>
      <x:c r="G10615" t="str">
        <x:v>Bandirma-3 WPP</x:v>
      </x:c>
      <x:c r="H10615" t="str"/>
      <x:c r="I10615" t="str"/>
      <x:c r="J10615" t="str">
        <x:v>Türkiye</x:v>
      </x:c>
      <x:c r="K10615" t="str"/>
      <x:c r="L10615" t="str">
        <x:v>https://gspp.berkeley.edu/research-and-impact/centers/cepp/projects/berkeley-carbon-trading-project/offsets-database</x:v>
      </x:c>
    </x:row>
    <x:row r="10616">
      <x:c r="A10616" t="str">
        <x:v>NYT-58-c1dd87e4e9c239e9</x:v>
      </x:c>
      <x:c r="B10616" t="str">
        <x:v>Carbon project GLD676</x:v>
      </x:c>
      <x:c r="C10616" t="str"/>
      <x:c r="D10616" t="str">
        <x:v>listed</x:v>
      </x:c>
      <x:c r="E10616" t="str">
        <x:v>unknown</x:v>
      </x:c>
      <x:c r="F10616" t="str">
        <x:v>India</x:v>
      </x:c>
      <x:c r="G10616" t="str">
        <x:v>10 MW Biomass Power Project in Amreli District Gujarat India</x:v>
      </x:c>
      <x:c r="H10616" t="str"/>
      <x:c r="I10616" t="str"/>
      <x:c r="J10616" t="str">
        <x:v>India</x:v>
      </x:c>
      <x:c r="K10616" t="str"/>
      <x:c r="L10616" t="str">
        <x:v>https://gspp.berkeley.edu/research-and-impact/centers/cepp/projects/berkeley-carbon-trading-project/offsets-database</x:v>
      </x:c>
    </x:row>
    <x:row r="10617">
      <x:c r="A10617" t="str">
        <x:v>NYT-58-5d2519e30fab31e0</x:v>
      </x:c>
      <x:c r="B10617" t="str">
        <x:v>Carbon project GLD675</x:v>
      </x:c>
      <x:c r="C10617" t="str"/>
      <x:c r="D10617" t="str">
        <x:v>unknown</x:v>
      </x:c>
      <x:c r="E10617" t="str">
        <x:v>unknown</x:v>
      </x:c>
      <x:c r="F10617" t="str">
        <x:v>Türkiye</x:v>
      </x:c>
      <x:c r="G10617" t="str">
        <x:v>Sincan Landfill Gas Collection and Energy Utilization Project Turkey</x:v>
      </x:c>
      <x:c r="H10617" t="str"/>
      <x:c r="I10617" t="str"/>
      <x:c r="J10617" t="str">
        <x:v>Türkiye</x:v>
      </x:c>
      <x:c r="K10617" t="str"/>
      <x:c r="L10617" t="str">
        <x:v>https://gspp.berkeley.edu/research-and-impact/centers/cepp/projects/berkeley-carbon-trading-project/offsets-database</x:v>
      </x:c>
    </x:row>
    <x:row r="10618">
      <x:c r="A10618" t="str">
        <x:v>NYT-58-ac385bc1bf405394</x:v>
      </x:c>
      <x:c r="B10618" t="str">
        <x:v>Carbon project GLD6420</x:v>
      </x:c>
      <x:c r="C10618" t="str"/>
      <x:c r="D10618" t="str">
        <x:v>unknown</x:v>
      </x:c>
      <x:c r="E10618" t="str">
        <x:v>unknown</x:v>
      </x:c>
      <x:c r="F10618" t="str">
        <x:v>Burkina Faso</x:v>
      </x:c>
      <x:c r="G10618" t="str">
        <x:v>GS1340 Efficient cookstoves in Burkina Faso – VPA-13 - tiipaalga F3PA cookstoves in Kourwéogo</x:v>
      </x:c>
      <x:c r="H10618" t="str"/>
      <x:c r="I10618" t="str"/>
      <x:c r="J10618" t="str">
        <x:v>Burkina Faso</x:v>
      </x:c>
      <x:c r="K10618" t="str"/>
      <x:c r="L10618" t="str">
        <x:v>https://gspp.berkeley.edu/research-and-impact/centers/cepp/projects/berkeley-carbon-trading-project/offsets-database</x:v>
      </x:c>
    </x:row>
    <x:row r="10619">
      <x:c r="A10619" t="str">
        <x:v>NYT-58-ba4a97993bff6481</x:v>
      </x:c>
      <x:c r="B10619" t="str">
        <x:v>Carbon project GLD672</x:v>
      </x:c>
      <x:c r="C10619" t="str"/>
      <x:c r="D10619" t="str">
        <x:v>unknown</x:v>
      </x:c>
      <x:c r="E10619" t="str">
        <x:v>unknown</x:v>
      </x:c>
      <x:c r="F10619" t="str">
        <x:v>Türkiye</x:v>
      </x:c>
      <x:c r="G10619" t="str">
        <x:v>Düzova Wind Power Project Turkey </x:v>
      </x:c>
      <x:c r="H10619" t="str"/>
      <x:c r="I10619" t="str"/>
      <x:c r="J10619" t="str">
        <x:v>Türkiye</x:v>
      </x:c>
      <x:c r="K10619" t="str"/>
      <x:c r="L10619" t="str">
        <x:v>https://gspp.berkeley.edu/research-and-impact/centers/cepp/projects/berkeley-carbon-trading-project/offsets-database</x:v>
      </x:c>
    </x:row>
    <x:row r="10620">
      <x:c r="A10620" t="str">
        <x:v>NYT-58-a4bb5979b389950e</x:v>
      </x:c>
      <x:c r="B10620" t="str">
        <x:v>Carbon project GLD670</x:v>
      </x:c>
      <x:c r="C10620" t="str"/>
      <x:c r="D10620" t="str">
        <x:v>unknown</x:v>
      </x:c>
      <x:c r="E10620" t="str">
        <x:v>fuel-switching</x:v>
      </x:c>
      <x:c r="F10620" t="str">
        <x:v>India</x:v>
      </x:c>
      <x:c r="G10620" t="str">
        <x:v>Kolar Biogas Project</x:v>
      </x:c>
      <x:c r="H10620" t="str"/>
      <x:c r="I10620" t="str"/>
      <x:c r="J10620" t="str">
        <x:v>India</x:v>
      </x:c>
      <x:c r="K10620" t="str"/>
      <x:c r="L10620" t="str">
        <x:v>https://gspp.berkeley.edu/research-and-impact/centers/cepp/projects/berkeley-carbon-trading-project/offsets-database</x:v>
      </x:c>
    </x:row>
    <x:row r="10621">
      <x:c r="A10621" t="str">
        <x:v>NYT-58-ebee4a70b9c83420</x:v>
      </x:c>
      <x:c r="B10621" t="str">
        <x:v>Carbon project GLD666</x:v>
      </x:c>
      <x:c r="C10621" t="str"/>
      <x:c r="D10621" t="str">
        <x:v>unknown</x:v>
      </x:c>
      <x:c r="E10621" t="str">
        <x:v>unknown</x:v>
      </x:c>
      <x:c r="F10621" t="str">
        <x:v>India</x:v>
      </x:c>
      <x:c r="G10621" t="str">
        <x:v>Installation of Biogas Plant by INSEDA Members &amp; Partners</x:v>
      </x:c>
      <x:c r="H10621" t="str"/>
      <x:c r="I10621" t="str"/>
      <x:c r="J10621" t="str">
        <x:v>India</x:v>
      </x:c>
      <x:c r="K10621" t="str"/>
      <x:c r="L10621" t="str">
        <x:v>https://gspp.berkeley.edu/research-and-impact/centers/cepp/projects/berkeley-carbon-trading-project/offsets-database</x:v>
      </x:c>
    </x:row>
    <x:row r="10622">
      <x:c r="A10622" t="str">
        <x:v>NYT-58-0c8f19572151dfec</x:v>
      </x:c>
      <x:c r="B10622" t="str">
        <x:v>Carbon project GLD663</x:v>
      </x:c>
      <x:c r="C10622" t="str"/>
      <x:c r="D10622" t="str">
        <x:v>unknown</x:v>
      </x:c>
      <x:c r="E10622" t="str">
        <x:v>renewable-energy</x:v>
      </x:c>
      <x:c r="F10622" t="str">
        <x:v>Türkiye</x:v>
      </x:c>
      <x:c r="G10622" t="str">
        <x:v>ARALIK HEPP </x:v>
      </x:c>
      <x:c r="H10622" t="str"/>
      <x:c r="I10622" t="str"/>
      <x:c r="J10622" t="str">
        <x:v>Türkiye</x:v>
      </x:c>
      <x:c r="K10622" t="str"/>
      <x:c r="L10622" t="str">
        <x:v>https://gspp.berkeley.edu/research-and-impact/centers/cepp/projects/berkeley-carbon-trading-project/offsets-database</x:v>
      </x:c>
    </x:row>
    <x:row r="10623">
      <x:c r="A10623" t="str">
        <x:v>NYT-58-9c796fc4edcd1052</x:v>
      </x:c>
      <x:c r="B10623" t="str">
        <x:v>Carbon project GLD662</x:v>
      </x:c>
      <x:c r="C10623" t="str"/>
      <x:c r="D10623" t="str">
        <x:v>unknown</x:v>
      </x:c>
      <x:c r="E10623" t="str">
        <x:v>fuel-switching</x:v>
      </x:c>
      <x:c r="F10623" t="str">
        <x:v>Thailand</x:v>
      </x:c>
      <x:c r="G10623" t="str">
        <x:v>Blue Fire Bio wastewater treatment and biogas utilisation project (300147)</x:v>
      </x:c>
      <x:c r="H10623" t="str"/>
      <x:c r="I10623" t="str"/>
      <x:c r="J10623" t="str">
        <x:v>Thailand</x:v>
      </x:c>
      <x:c r="K10623" t="str"/>
      <x:c r="L10623" t="str">
        <x:v>https://gspp.berkeley.edu/research-and-impact/centers/cepp/projects/berkeley-carbon-trading-project/offsets-database</x:v>
      </x:c>
    </x:row>
    <x:row r="10624">
      <x:c r="A10624" t="str">
        <x:v>NYT-58-647399d14db1dc9e</x:v>
      </x:c>
      <x:c r="B10624" t="str">
        <x:v>Carbon project GLD660</x:v>
      </x:c>
      <x:c r="C10624" t="str"/>
      <x:c r="D10624" t="str">
        <x:v>unknown</x:v>
      </x:c>
      <x:c r="E10624" t="str">
        <x:v>ghg-management</x:v>
      </x:c>
      <x:c r="F10624" t="str">
        <x:v>Thailand</x:v>
      </x:c>
      <x:c r="G10624" t="str">
        <x:v>Lam Soon Wastewater Treatment for Energy Generation Trang</x:v>
      </x:c>
      <x:c r="H10624" t="str"/>
      <x:c r="I10624" t="str"/>
      <x:c r="J10624" t="str">
        <x:v>Thailand</x:v>
      </x:c>
      <x:c r="K10624" t="str"/>
      <x:c r="L10624" t="str">
        <x:v>https://gspp.berkeley.edu/research-and-impact/centers/cepp/projects/berkeley-carbon-trading-project/offsets-database</x:v>
      </x:c>
    </x:row>
    <x:row r="10625">
      <x:c r="A10625" t="str">
        <x:v>NYT-58-fe5e1d1703eac1fd</x:v>
      </x:c>
      <x:c r="B10625" t="str">
        <x:v>Carbon project GLD848</x:v>
      </x:c>
      <x:c r="C10625" t="str"/>
      <x:c r="D10625" t="str">
        <x:v>unknown</x:v>
      </x:c>
      <x:c r="E10625" t="str">
        <x:v>renewable-energy</x:v>
      </x:c>
      <x:c r="F10625" t="str">
        <x:v>Türkiye</x:v>
      </x:c>
      <x:c r="G10625" t="str">
        <x:v>Alabalik I-II HEPP</x:v>
      </x:c>
      <x:c r="H10625" t="str"/>
      <x:c r="I10625" t="str"/>
      <x:c r="J10625" t="str">
        <x:v>Türkiye</x:v>
      </x:c>
      <x:c r="K10625" t="str"/>
      <x:c r="L10625" t="str">
        <x:v>https://gspp.berkeley.edu/research-and-impact/centers/cepp/projects/berkeley-carbon-trading-project/offsets-database</x:v>
      </x:c>
    </x:row>
    <x:row r="10626">
      <x:c r="A10626" t="str">
        <x:v>NYT-58-3fce991eac7ea3f6</x:v>
      </x:c>
      <x:c r="B10626" t="str">
        <x:v>Carbon project GLD659</x:v>
      </x:c>
      <x:c r="C10626" t="str"/>
      <x:c r="D10626" t="str">
        <x:v>unknown</x:v>
      </x:c>
      <x:c r="E10626" t="str">
        <x:v>renewable-energy</x:v>
      </x:c>
      <x:c r="F10626" t="str">
        <x:v>Thailand</x:v>
      </x:c>
      <x:c r="G10626" t="str">
        <x:v>UPOIC Wastewater Treatment for Energy Generation Krabi</x:v>
      </x:c>
      <x:c r="H10626" t="str"/>
      <x:c r="I10626" t="str"/>
      <x:c r="J10626" t="str">
        <x:v>Thailand</x:v>
      </x:c>
      <x:c r="K10626" t="str"/>
      <x:c r="L10626" t="str">
        <x:v>https://gspp.berkeley.edu/research-and-impact/centers/cepp/projects/berkeley-carbon-trading-project/offsets-database</x:v>
      </x:c>
    </x:row>
    <x:row r="10627">
      <x:c r="A10627" t="str">
        <x:v>NYT-58-ca77959535cdac22</x:v>
      </x:c>
      <x:c r="B10627" t="str">
        <x:v>Carbon project GLD713</x:v>
      </x:c>
      <x:c r="C10627" t="str"/>
      <x:c r="D10627" t="str">
        <x:v>listed</x:v>
      </x:c>
      <x:c r="E10627" t="str">
        <x:v>unknown</x:v>
      </x:c>
      <x:c r="F10627" t="str">
        <x:v>India</x:v>
      </x:c>
      <x:c r="G10627" t="str">
        <x:v>24 MW wind power project in Tamil Nadu India</x:v>
      </x:c>
      <x:c r="H10627" t="str"/>
      <x:c r="I10627" t="str"/>
      <x:c r="J10627" t="str">
        <x:v>India</x:v>
      </x:c>
      <x:c r="K10627" t="str"/>
      <x:c r="L10627" t="str">
        <x:v>https://gspp.berkeley.edu/research-and-impact/centers/cepp/projects/berkeley-carbon-trading-project/offsets-database</x:v>
      </x:c>
    </x:row>
    <x:row r="10628">
      <x:c r="A10628" t="str">
        <x:v>NYT-58-3cd434ef9aea75d1</x:v>
      </x:c>
      <x:c r="B10628" t="str">
        <x:v>Carbon project GLD655</x:v>
      </x:c>
      <x:c r="C10628" t="str"/>
      <x:c r="D10628" t="str">
        <x:v>unknown</x:v>
      </x:c>
      <x:c r="E10628" t="str">
        <x:v>unknown</x:v>
      </x:c>
      <x:c r="F10628" t="str">
        <x:v>Türkiye</x:v>
      </x:c>
      <x:c r="G10628" t="str">
        <x:v>Soma Wind Power Plant</x:v>
      </x:c>
      <x:c r="H10628" t="str"/>
      <x:c r="I10628" t="str"/>
      <x:c r="J10628" t="str">
        <x:v>Türkiye</x:v>
      </x:c>
      <x:c r="K10628" t="str"/>
      <x:c r="L10628" t="str">
        <x:v>https://gspp.berkeley.edu/research-and-impact/centers/cepp/projects/berkeley-carbon-trading-project/offsets-database</x:v>
      </x:c>
    </x:row>
    <x:row r="10629">
      <x:c r="A10629" t="str">
        <x:v>NYT-58-608a47490504dd7f</x:v>
      </x:c>
      <x:c r="B10629" t="str">
        <x:v>Carbon project GLD653</x:v>
      </x:c>
      <x:c r="C10629" t="str"/>
      <x:c r="D10629" t="str">
        <x:v>unknown</x:v>
      </x:c>
      <x:c r="E10629" t="str">
        <x:v>renewable-energy</x:v>
      </x:c>
      <x:c r="F10629" t="str">
        <x:v>Türkiye</x:v>
      </x:c>
      <x:c r="G10629" t="str">
        <x:v>Söke-Çatalbük 30 MW Wind Power Project Turkey</x:v>
      </x:c>
      <x:c r="H10629" t="str"/>
      <x:c r="I10629" t="str"/>
      <x:c r="J10629" t="str">
        <x:v>Türkiye</x:v>
      </x:c>
      <x:c r="K10629" t="str"/>
      <x:c r="L10629" t="str">
        <x:v>https://gspp.berkeley.edu/research-and-impact/centers/cepp/projects/berkeley-carbon-trading-project/offsets-database</x:v>
      </x:c>
    </x:row>
    <x:row r="10630">
      <x:c r="A10630" t="str">
        <x:v>NYT-58-d0e19c1512f00bff</x:v>
      </x:c>
      <x:c r="B10630" t="str">
        <x:v>Carbon project GLD6523</x:v>
      </x:c>
      <x:c r="C10630" t="str"/>
      <x:c r="D10630" t="str">
        <x:v>unknown</x:v>
      </x:c>
      <x:c r="E10630" t="str">
        <x:v>energy-efficiency</x:v>
      </x:c>
      <x:c r="F10630" t="str">
        <x:v>Zimbabwe</x:v>
      </x:c>
      <x:c r="G10630" t="str">
        <x:v>GS1247 VPA 147 Manicaland Safe Water</x:v>
      </x:c>
      <x:c r="H10630" t="str"/>
      <x:c r="I10630" t="str"/>
      <x:c r="J10630" t="str">
        <x:v>Zimbabwe</x:v>
      </x:c>
      <x:c r="K10630" t="str"/>
      <x:c r="L10630" t="str">
        <x:v>https://gspp.berkeley.edu/research-and-impact/centers/cepp/projects/berkeley-carbon-trading-project/offsets-database</x:v>
      </x:c>
    </x:row>
    <x:row r="10631">
      <x:c r="A10631" t="str">
        <x:v>NYT-58-f167ca77c41975f9</x:v>
      </x:c>
      <x:c r="B10631" t="str">
        <x:v>Carbon project GLD6522</x:v>
      </x:c>
      <x:c r="C10631" t="str"/>
      <x:c r="D10631" t="str">
        <x:v>unknown</x:v>
      </x:c>
      <x:c r="E10631" t="str">
        <x:v>energy-efficiency</x:v>
      </x:c>
      <x:c r="F10631" t="str">
        <x:v>Zimbabwe</x:v>
      </x:c>
      <x:c r="G10631" t="str">
        <x:v>GS1247 VPA 146 Manicaland Safe Water</x:v>
      </x:c>
      <x:c r="H10631" t="str"/>
      <x:c r="I10631" t="str"/>
      <x:c r="J10631" t="str">
        <x:v>Zimbabwe</x:v>
      </x:c>
      <x:c r="K10631" t="str"/>
      <x:c r="L10631" t="str">
        <x:v>https://gspp.berkeley.edu/research-and-impact/centers/cepp/projects/berkeley-carbon-trading-project/offsets-database</x:v>
      </x:c>
    </x:row>
    <x:row r="10632">
      <x:c r="A10632" t="str">
        <x:v>NYT-58-90f6b2b4f289248b</x:v>
      </x:c>
      <x:c r="B10632" t="str">
        <x:v>Carbon project GLD6521</x:v>
      </x:c>
      <x:c r="C10632" t="str"/>
      <x:c r="D10632" t="str">
        <x:v>unknown</x:v>
      </x:c>
      <x:c r="E10632" t="str">
        <x:v>energy-efficiency</x:v>
      </x:c>
      <x:c r="F10632" t="str">
        <x:v>Zimbabwe</x:v>
      </x:c>
      <x:c r="G10632" t="str">
        <x:v>GS1247 VPA 145 Manicaland Safe Water</x:v>
      </x:c>
      <x:c r="H10632" t="str"/>
      <x:c r="I10632" t="str"/>
      <x:c r="J10632" t="str">
        <x:v>Zimbabwe</x:v>
      </x:c>
      <x:c r="K10632" t="str"/>
      <x:c r="L10632" t="str">
        <x:v>https://gspp.berkeley.edu/research-and-impact/centers/cepp/projects/berkeley-carbon-trading-project/offsets-database</x:v>
      </x:c>
    </x:row>
    <x:row r="10633">
      <x:c r="A10633" t="str">
        <x:v>NYT-58-4fbb9a8b1de939c0</x:v>
      </x:c>
      <x:c r="B10633" t="str">
        <x:v>Carbon project GLD6520</x:v>
      </x:c>
      <x:c r="C10633" t="str"/>
      <x:c r="D10633" t="str">
        <x:v>unknown</x:v>
      </x:c>
      <x:c r="E10633" t="str">
        <x:v>energy-efficiency</x:v>
      </x:c>
      <x:c r="F10633" t="str">
        <x:v>Zimbabwe</x:v>
      </x:c>
      <x:c r="G10633" t="str">
        <x:v>GS1247 VPA 144 Manicaland Safe Water</x:v>
      </x:c>
      <x:c r="H10633" t="str"/>
      <x:c r="I10633" t="str"/>
      <x:c r="J10633" t="str">
        <x:v>Zimbabwe</x:v>
      </x:c>
      <x:c r="K10633" t="str"/>
      <x:c r="L10633" t="str">
        <x:v>https://gspp.berkeley.edu/research-and-impact/centers/cepp/projects/berkeley-carbon-trading-project/offsets-database</x:v>
      </x:c>
    </x:row>
    <x:row r="10634">
      <x:c r="A10634" t="str">
        <x:v>NYT-58-b36d9547970de53f</x:v>
      </x:c>
      <x:c r="B10634" t="str">
        <x:v>Carbon project GLD6519</x:v>
      </x:c>
      <x:c r="C10634" t="str"/>
      <x:c r="D10634" t="str">
        <x:v>unknown</x:v>
      </x:c>
      <x:c r="E10634" t="str">
        <x:v>energy-efficiency</x:v>
      </x:c>
      <x:c r="F10634" t="str">
        <x:v>Zimbabwe</x:v>
      </x:c>
      <x:c r="G10634" t="str">
        <x:v>GS1247 VPA 143 Manicaland Safe Water</x:v>
      </x:c>
      <x:c r="H10634" t="str"/>
      <x:c r="I10634" t="str"/>
      <x:c r="J10634" t="str">
        <x:v>Zimbabwe</x:v>
      </x:c>
      <x:c r="K10634" t="str"/>
      <x:c r="L10634" t="str">
        <x:v>https://gspp.berkeley.edu/research-and-impact/centers/cepp/projects/berkeley-carbon-trading-project/offsets-database</x:v>
      </x:c>
    </x:row>
    <x:row r="10635">
      <x:c r="A10635" t="str">
        <x:v>NYT-58-358c55c00082d367</x:v>
      </x:c>
      <x:c r="B10635" t="str">
        <x:v>Carbon project GLD6518</x:v>
      </x:c>
      <x:c r="C10635" t="str"/>
      <x:c r="D10635" t="str">
        <x:v>unknown</x:v>
      </x:c>
      <x:c r="E10635" t="str">
        <x:v>energy-efficiency</x:v>
      </x:c>
      <x:c r="F10635" t="str">
        <x:v>Zimbabwe</x:v>
      </x:c>
      <x:c r="G10635" t="str">
        <x:v>GS1247 VPA 142 Manicaland Safe Water</x:v>
      </x:c>
      <x:c r="H10635" t="str"/>
      <x:c r="I10635" t="str"/>
      <x:c r="J10635" t="str">
        <x:v>Zimbabwe</x:v>
      </x:c>
      <x:c r="K10635" t="str"/>
      <x:c r="L10635" t="str">
        <x:v>https://gspp.berkeley.edu/research-and-impact/centers/cepp/projects/berkeley-carbon-trading-project/offsets-database</x:v>
      </x:c>
    </x:row>
    <x:row r="10636">
      <x:c r="A10636" t="str">
        <x:v>NYT-58-61fb30a498e5bfe7</x:v>
      </x:c>
      <x:c r="B10636" t="str">
        <x:v>Carbon project GLD651</x:v>
      </x:c>
      <x:c r="C10636" t="str"/>
      <x:c r="D10636" t="str">
        <x:v>unknown</x:v>
      </x:c>
      <x:c r="E10636" t="str">
        <x:v>renewable-energy</x:v>
      </x:c>
      <x:c r="F10636" t="str">
        <x:v>Türkiye</x:v>
      </x:c>
      <x:c r="G10636" t="str">
        <x:v>YAVUZ HEPP</x:v>
      </x:c>
      <x:c r="H10636" t="str"/>
      <x:c r="I10636" t="str"/>
      <x:c r="J10636" t="str">
        <x:v>Türkiye</x:v>
      </x:c>
      <x:c r="K10636" t="str"/>
      <x:c r="L10636" t="str">
        <x:v>https://gspp.berkeley.edu/research-and-impact/centers/cepp/projects/berkeley-carbon-trading-project/offsets-database</x:v>
      </x:c>
    </x:row>
    <x:row r="10637">
      <x:c r="A10637" t="str">
        <x:v>NYT-58-dbcc48479e7b0730</x:v>
      </x:c>
      <x:c r="B10637" t="str">
        <x:v>Carbon project GLD6502</x:v>
      </x:c>
      <x:c r="C10637" t="str"/>
      <x:c r="D10637" t="str">
        <x:v>unknown</x:v>
      </x:c>
      <x:c r="E10637" t="str">
        <x:v>fuel-switching</x:v>
      </x:c>
      <x:c r="F10637" t="str">
        <x:v>Papua New Guinea</x:v>
      </x:c>
      <x:c r="G10637" t="str">
        <x:v>PNG Biomass Markham Valley Energy project</x:v>
      </x:c>
      <x:c r="H10637" t="str"/>
      <x:c r="I10637" t="str"/>
      <x:c r="J10637" t="str">
        <x:v>Papua New Guinea</x:v>
      </x:c>
      <x:c r="K10637" t="str"/>
      <x:c r="L10637" t="str">
        <x:v>https://gspp.berkeley.edu/research-and-impact/centers/cepp/projects/berkeley-carbon-trading-project/offsets-database</x:v>
      </x:c>
    </x:row>
    <x:row r="10638">
      <x:c r="A10638" t="str">
        <x:v>NYT-58-e447deff98f4ecd8</x:v>
      </x:c>
      <x:c r="B10638" t="str">
        <x:v>Carbon project GLD645</x:v>
      </x:c>
      <x:c r="C10638" t="str"/>
      <x:c r="D10638" t="str">
        <x:v>unknown</x:v>
      </x:c>
      <x:c r="E10638" t="str">
        <x:v>renewable-energy</x:v>
      </x:c>
      <x:c r="F10638" t="str">
        <x:v>Türkiye</x:v>
      </x:c>
      <x:c r="G10638" t="str">
        <x:v>RESADIYE III HEPP </x:v>
      </x:c>
      <x:c r="H10638" t="str"/>
      <x:c r="I10638" t="str"/>
      <x:c r="J10638" t="str">
        <x:v>Türkiye</x:v>
      </x:c>
      <x:c r="K10638" t="str"/>
      <x:c r="L10638" t="str">
        <x:v>https://gspp.berkeley.edu/research-and-impact/centers/cepp/projects/berkeley-carbon-trading-project/offsets-database</x:v>
      </x:c>
    </x:row>
    <x:row r="10639">
      <x:c r="A10639" t="str">
        <x:v>NYT-58-dbaf3e301722b865</x:v>
      </x:c>
      <x:c r="B10639" t="str">
        <x:v>Carbon project GLD6445</x:v>
      </x:c>
      <x:c r="C10639" t="str"/>
      <x:c r="D10639" t="str">
        <x:v>unknown</x:v>
      </x:c>
      <x:c r="E10639" t="str">
        <x:v>unknown</x:v>
      </x:c>
      <x:c r="F10639" t="str">
        <x:v>Uganda</x:v>
      </x:c>
      <x:c r="G10639" t="str">
        <x:v>VPA - Spouts - 3</x:v>
      </x:c>
      <x:c r="H10639" t="str"/>
      <x:c r="I10639" t="str"/>
      <x:c r="J10639" t="str">
        <x:v>Uganda</x:v>
      </x:c>
      <x:c r="K10639" t="str"/>
      <x:c r="L10639" t="str">
        <x:v>https://gspp.berkeley.edu/research-and-impact/centers/cepp/projects/berkeley-carbon-trading-project/offsets-database</x:v>
      </x:c>
    </x:row>
    <x:row r="10640">
      <x:c r="A10640" t="str">
        <x:v>NYT-58-0f25113fc2bcf398</x:v>
      </x:c>
      <x:c r="B10640" t="str">
        <x:v>Carbon project GLD6444</x:v>
      </x:c>
      <x:c r="C10640" t="str"/>
      <x:c r="D10640" t="str">
        <x:v>unknown</x:v>
      </x:c>
      <x:c r="E10640" t="str">
        <x:v>unknown</x:v>
      </x:c>
      <x:c r="F10640" t="str">
        <x:v>Uganda</x:v>
      </x:c>
      <x:c r="G10640" t="str">
        <x:v>VPA - Spouts - 2</x:v>
      </x:c>
      <x:c r="H10640" t="str"/>
      <x:c r="I10640" t="str"/>
      <x:c r="J10640" t="str">
        <x:v>Uganda</x:v>
      </x:c>
      <x:c r="K10640" t="str"/>
      <x:c r="L10640" t="str">
        <x:v>https://gspp.berkeley.edu/research-and-impact/centers/cepp/projects/berkeley-carbon-trading-project/offsets-database</x:v>
      </x:c>
    </x:row>
    <x:row r="10641">
      <x:c r="A10641" t="str">
        <x:v>NYT-58-437930176fad5c62</x:v>
      </x:c>
      <x:c r="B10641" t="str">
        <x:v>Carbon project GLD6443</x:v>
      </x:c>
      <x:c r="C10641" t="str"/>
      <x:c r="D10641" t="str">
        <x:v>unknown</x:v>
      </x:c>
      <x:c r="E10641" t="str">
        <x:v>energy-efficiency</x:v>
      </x:c>
      <x:c r="F10641" t="str">
        <x:v>Senegal</x:v>
      </x:c>
      <x:c r="G10641" t="str">
        <x:v>GS5658 VPA 3: Borehole project "Antonio Giaffreda" Senegal</x:v>
      </x:c>
      <x:c r="H10641" t="str"/>
      <x:c r="I10641" t="str"/>
      <x:c r="J10641" t="str">
        <x:v>Senegal</x:v>
      </x:c>
      <x:c r="K10641" t="str"/>
      <x:c r="L10641" t="str">
        <x:v>https://gspp.berkeley.edu/research-and-impact/centers/cepp/projects/berkeley-carbon-trading-project/offsets-database</x:v>
      </x:c>
    </x:row>
    <x:row r="10642">
      <x:c r="A10642" t="str">
        <x:v>NYT-58-ff3166f032faaf69</x:v>
      </x:c>
      <x:c r="B10642" t="str">
        <x:v>Carbon project GLD644</x:v>
      </x:c>
      <x:c r="C10642" t="str"/>
      <x:c r="D10642" t="str">
        <x:v>unknown</x:v>
      </x:c>
      <x:c r="E10642" t="str">
        <x:v>renewable-energy</x:v>
      </x:c>
      <x:c r="F10642" t="str">
        <x:v>Türkiye</x:v>
      </x:c>
      <x:c r="G10642" t="str">
        <x:v>RESADIYE-II 26.68 MW HYDROELECTRIC POWER PLANT </x:v>
      </x:c>
      <x:c r="H10642" t="str"/>
      <x:c r="I10642" t="str"/>
      <x:c r="J10642" t="str">
        <x:v>Türkiye</x:v>
      </x:c>
      <x:c r="K10642" t="str"/>
      <x:c r="L10642" t="str">
        <x:v>https://gspp.berkeley.edu/research-and-impact/centers/cepp/projects/berkeley-carbon-trading-project/offsets-database</x:v>
      </x:c>
    </x:row>
    <x:row r="10643">
      <x:c r="A10643" t="str">
        <x:v>NYT-58-e3c3c4db640367c2</x:v>
      </x:c>
      <x:c r="B10643" t="str">
        <x:v>Carbon project GLD643</x:v>
      </x:c>
      <x:c r="C10643" t="str"/>
      <x:c r="D10643" t="str">
        <x:v>unknown</x:v>
      </x:c>
      <x:c r="E10643" t="str">
        <x:v>renewable-energy</x:v>
      </x:c>
      <x:c r="F10643" t="str">
        <x:v>Türkiye</x:v>
      </x:c>
      <x:c r="G10643" t="str">
        <x:v>16.00 MW RESADIYE-I Hydro Electric Power Plant </x:v>
      </x:c>
      <x:c r="H10643" t="str"/>
      <x:c r="I10643" t="str"/>
      <x:c r="J10643" t="str">
        <x:v>Türkiye</x:v>
      </x:c>
      <x:c r="K10643" t="str"/>
      <x:c r="L10643" t="str">
        <x:v>https://gspp.berkeley.edu/research-and-impact/centers/cepp/projects/berkeley-carbon-trading-project/offsets-database</x:v>
      </x:c>
    </x:row>
    <x:row r="10644">
      <x:c r="A10644" t="str">
        <x:v>NYT-58-aa16d3df8837cbc4</x:v>
      </x:c>
      <x:c r="B10644" t="str">
        <x:v>Carbon project GLD642</x:v>
      </x:c>
      <x:c r="C10644" t="str"/>
      <x:c r="D10644" t="str">
        <x:v>unknown</x:v>
      </x:c>
      <x:c r="E10644" t="str">
        <x:v>renewable-energy</x:v>
      </x:c>
      <x:c r="F10644" t="str">
        <x:v>Türkiye</x:v>
      </x:c>
      <x:c r="G10644" t="str">
        <x:v>Bulam 7MW HEPP</x:v>
      </x:c>
      <x:c r="H10644" t="str"/>
      <x:c r="I10644" t="str"/>
      <x:c r="J10644" t="str">
        <x:v>Türkiye</x:v>
      </x:c>
      <x:c r="K10644" t="str"/>
      <x:c r="L10644" t="str">
        <x:v>https://gspp.berkeley.edu/research-and-impact/centers/cepp/projects/berkeley-carbon-trading-project/offsets-database</x:v>
      </x:c>
    </x:row>
    <x:row r="10645">
      <x:c r="A10645" t="str">
        <x:v>NYT-58-7cfc3cab8e259e54</x:v>
      </x:c>
      <x:c r="B10645" t="str">
        <x:v>Carbon project GLD6252</x:v>
      </x:c>
      <x:c r="C10645" t="str"/>
      <x:c r="D10645" t="str">
        <x:v>unknown</x:v>
      </x:c>
      <x:c r="E10645" t="str">
        <x:v>energy-efficiency</x:v>
      </x:c>
      <x:c r="F10645" t="str">
        <x:v>Vietnam</x:v>
      </x:c>
      <x:c r="G10645" t="str">
        <x:v>Accelerating Clean Cooking Solutions in the Mekong Region – Vietnam VPA03</x:v>
      </x:c>
      <x:c r="H10645" t="str"/>
      <x:c r="I10645" t="str"/>
      <x:c r="J10645" t="str">
        <x:v>Vietnam</x:v>
      </x:c>
      <x:c r="K10645" t="str"/>
      <x:c r="L10645" t="str">
        <x:v>https://gspp.berkeley.edu/research-and-impact/centers/cepp/projects/berkeley-carbon-trading-project/offsets-database</x:v>
      </x:c>
    </x:row>
    <x:row r="10646">
      <x:c r="A10646" t="str">
        <x:v>NYT-58-fd253b6a7be3aacf</x:v>
      </x:c>
      <x:c r="B10646" t="str">
        <x:v>Carbon project GLD6289</x:v>
      </x:c>
      <x:c r="C10646" t="str"/>
      <x:c r="D10646" t="str">
        <x:v>unknown</x:v>
      </x:c>
      <x:c r="E10646" t="str">
        <x:v>renewable-energy</x:v>
      </x:c>
      <x:c r="F10646" t="str">
        <x:v>Türkiye</x:v>
      </x:c>
      <x:c r="G10646" t="str">
        <x:v>Renoe Acipayam Solar Power Plant</x:v>
      </x:c>
      <x:c r="H10646" t="str"/>
      <x:c r="I10646" t="str"/>
      <x:c r="J10646" t="str">
        <x:v>Türkiye</x:v>
      </x:c>
      <x:c r="K10646" t="str"/>
      <x:c r="L10646" t="str">
        <x:v>https://gspp.berkeley.edu/research-and-impact/centers/cepp/projects/berkeley-carbon-trading-project/offsets-database</x:v>
      </x:c>
    </x:row>
    <x:row r="10647">
      <x:c r="A10647" t="str">
        <x:v>NYT-58-a666d5740e1d1275</x:v>
      </x:c>
      <x:c r="B10647" t="str">
        <x:v>Carbon project GLD6236</x:v>
      </x:c>
      <x:c r="C10647" t="str"/>
      <x:c r="D10647" t="str">
        <x:v>unknown</x:v>
      </x:c>
      <x:c r="E10647" t="str">
        <x:v>energy-efficiency</x:v>
      </x:c>
      <x:c r="F10647" t="str">
        <x:v>Eritrea</x:v>
      </x:c>
      <x:c r="G10647" t="str">
        <x:v>GS1247 VPA 135 Zoba Maekel Community Boreholes</x:v>
      </x:c>
      <x:c r="H10647" t="str"/>
      <x:c r="I10647" t="str"/>
      <x:c r="J10647" t="str">
        <x:v>Eritrea</x:v>
      </x:c>
      <x:c r="K10647" t="str"/>
      <x:c r="L10647" t="str">
        <x:v>https://gspp.berkeley.edu/research-and-impact/centers/cepp/projects/berkeley-carbon-trading-project/offsets-database</x:v>
      </x:c>
    </x:row>
    <x:row r="10648">
      <x:c r="A10648" t="str">
        <x:v>NYT-58-ed2731037b23513e</x:v>
      </x:c>
      <x:c r="B10648" t="str">
        <x:v>Carbon project GLD6237</x:v>
      </x:c>
      <x:c r="C10648" t="str"/>
      <x:c r="D10648" t="str">
        <x:v>unknown</x:v>
      </x:c>
      <x:c r="E10648" t="str">
        <x:v>energy-efficiency</x:v>
      </x:c>
      <x:c r="F10648" t="str">
        <x:v>Eritrea</x:v>
      </x:c>
      <x:c r="G10648" t="str">
        <x:v>GS1247 VPA 136 Zoba Maekel Community Boreholes</x:v>
      </x:c>
      <x:c r="H10648" t="str"/>
      <x:c r="I10648" t="str"/>
      <x:c r="J10648" t="str">
        <x:v>Eritrea</x:v>
      </x:c>
      <x:c r="K10648" t="str"/>
      <x:c r="L10648" t="str">
        <x:v>https://gspp.berkeley.edu/research-and-impact/centers/cepp/projects/berkeley-carbon-trading-project/offsets-database</x:v>
      </x:c>
    </x:row>
    <x:row r="10649">
      <x:c r="A10649" t="str">
        <x:v>NYT-58-8455db2838dd266c</x:v>
      </x:c>
      <x:c r="B10649" t="str">
        <x:v>Carbon project GLD6235</x:v>
      </x:c>
      <x:c r="C10649" t="str"/>
      <x:c r="D10649" t="str">
        <x:v>unknown</x:v>
      </x:c>
      <x:c r="E10649" t="str">
        <x:v>energy-efficiency</x:v>
      </x:c>
      <x:c r="F10649" t="str">
        <x:v>Eritrea</x:v>
      </x:c>
      <x:c r="G10649" t="str">
        <x:v>GS1247 VPA 134 Zoba Maekel Community Boreholes</x:v>
      </x:c>
      <x:c r="H10649" t="str"/>
      <x:c r="I10649" t="str"/>
      <x:c r="J10649" t="str">
        <x:v>Eritrea</x:v>
      </x:c>
      <x:c r="K10649" t="str"/>
      <x:c r="L10649" t="str">
        <x:v>https://gspp.berkeley.edu/research-and-impact/centers/cepp/projects/berkeley-carbon-trading-project/offsets-database</x:v>
      </x:c>
    </x:row>
    <x:row r="10650">
      <x:c r="A10650" t="str">
        <x:v>NYT-58-2fb8f4b965ef2057</x:v>
      </x:c>
      <x:c r="B10650" t="str">
        <x:v>Carbon project GLD6411</x:v>
      </x:c>
      <x:c r="C10650" t="str"/>
      <x:c r="D10650" t="str">
        <x:v>unknown</x:v>
      </x:c>
      <x:c r="E10650" t="str">
        <x:v>renewable-energy</x:v>
      </x:c>
      <x:c r="F10650" t="str">
        <x:v>India</x:v>
      </x:c>
      <x:c r="G10650" t="str">
        <x:v>Household biogas project in Uttarakhand and Kerala India</x:v>
      </x:c>
      <x:c r="H10650" t="str"/>
      <x:c r="I10650" t="str"/>
      <x:c r="J10650" t="str">
        <x:v>India</x:v>
      </x:c>
      <x:c r="K10650" t="str"/>
      <x:c r="L10650" t="str">
        <x:v>https://gspp.berkeley.edu/research-and-impact/centers/cepp/projects/berkeley-carbon-trading-project/offsets-database</x:v>
      </x:c>
    </x:row>
    <x:row r="10651">
      <x:c r="A10651" t="str">
        <x:v>NYT-58-d80b52ebf379335c</x:v>
      </x:c>
      <x:c r="B10651" t="str">
        <x:v>Carbon project GLD6405</x:v>
      </x:c>
      <x:c r="C10651" t="str"/>
      <x:c r="D10651" t="str">
        <x:v>listed</x:v>
      </x:c>
      <x:c r="E10651" t="str">
        <x:v>energy-efficiency</x:v>
      </x:c>
      <x:c r="F10651" t="str">
        <x:v>India</x:v>
      </x:c>
      <x:c r="G10651" t="str">
        <x:v>India FaL-G Brick and Blocks Project No.4</x:v>
      </x:c>
      <x:c r="H10651" t="str"/>
      <x:c r="I10651" t="str"/>
      <x:c r="J10651" t="str">
        <x:v>India</x:v>
      </x:c>
      <x:c r="K10651" t="str"/>
      <x:c r="L10651" t="str">
        <x:v>https://gspp.berkeley.edu/research-and-impact/centers/cepp/projects/berkeley-carbon-trading-project/offsets-database</x:v>
      </x:c>
    </x:row>
    <x:row r="10652">
      <x:c r="A10652" t="str">
        <x:v>NYT-58-b59dc1ef1f709a81</x:v>
      </x:c>
      <x:c r="B10652" t="str">
        <x:v>Carbon project GLD6356</x:v>
      </x:c>
      <x:c r="C10652" t="str"/>
      <x:c r="D10652" t="str">
        <x:v>unknown</x:v>
      </x:c>
      <x:c r="E10652" t="str">
        <x:v>unknown</x:v>
      </x:c>
      <x:c r="F10652" t="str">
        <x:v>India</x:v>
      </x:c>
      <x:c r="G10652" t="str">
        <x:v>Solar Water Heater Program in India-CPA-6</x:v>
      </x:c>
      <x:c r="H10652" t="str"/>
      <x:c r="I10652" t="str"/>
      <x:c r="J10652" t="str">
        <x:v>India</x:v>
      </x:c>
      <x:c r="K10652" t="str"/>
      <x:c r="L10652" t="str">
        <x:v>https://gspp.berkeley.edu/research-and-impact/centers/cepp/projects/berkeley-carbon-trading-project/offsets-database</x:v>
      </x:c>
    </x:row>
    <x:row r="10653">
      <x:c r="A10653" t="str">
        <x:v>NYT-58-b1fee0c2cafe9573</x:v>
      </x:c>
      <x:c r="B10653" t="str">
        <x:v>Carbon project GLD6351</x:v>
      </x:c>
      <x:c r="C10653" t="str"/>
      <x:c r="D10653" t="str">
        <x:v>unknown</x:v>
      </x:c>
      <x:c r="E10653" t="str">
        <x:v>energy-efficiency</x:v>
      </x:c>
      <x:c r="F10653" t="str">
        <x:v>Uganda</x:v>
      </x:c>
      <x:c r="G10653" t="str">
        <x:v>GS1247 VPA 141 Lango Safe Water Project</x:v>
      </x:c>
      <x:c r="H10653" t="str"/>
      <x:c r="I10653" t="str"/>
      <x:c r="J10653" t="str">
        <x:v>Uganda</x:v>
      </x:c>
      <x:c r="K10653" t="str"/>
      <x:c r="L10653" t="str">
        <x:v>https://gspp.berkeley.edu/research-and-impact/centers/cepp/projects/berkeley-carbon-trading-project/offsets-database</x:v>
      </x:c>
    </x:row>
    <x:row r="10654">
      <x:c r="A10654" t="str">
        <x:v>NYT-58-df48f696c473bb81</x:v>
      </x:c>
      <x:c r="B10654" t="str">
        <x:v>Carbon project GLD6350</x:v>
      </x:c>
      <x:c r="C10654" t="str"/>
      <x:c r="D10654" t="str">
        <x:v>unknown</x:v>
      </x:c>
      <x:c r="E10654" t="str">
        <x:v>energy-efficiency</x:v>
      </x:c>
      <x:c r="F10654" t="str">
        <x:v>Uganda</x:v>
      </x:c>
      <x:c r="G10654" t="str">
        <x:v>GS1247 VPA 140 Lango Safe Water Project</x:v>
      </x:c>
      <x:c r="H10654" t="str"/>
      <x:c r="I10654" t="str"/>
      <x:c r="J10654" t="str">
        <x:v>Uganda</x:v>
      </x:c>
      <x:c r="K10654" t="str"/>
      <x:c r="L10654" t="str">
        <x:v>https://gspp.berkeley.edu/research-and-impact/centers/cepp/projects/berkeley-carbon-trading-project/offsets-database</x:v>
      </x:c>
    </x:row>
    <x:row r="10655">
      <x:c r="A10655" t="str">
        <x:v>NYT-58-1c0b4fb087e0f0e8</x:v>
      </x:c>
      <x:c r="B10655" t="str">
        <x:v>Carbon project GLD635</x:v>
      </x:c>
      <x:c r="C10655" t="str"/>
      <x:c r="D10655" t="str">
        <x:v>unknown</x:v>
      </x:c>
      <x:c r="E10655" t="str">
        <x:v>renewable-energy</x:v>
      </x:c>
      <x:c r="F10655" t="str">
        <x:v>Türkiye</x:v>
      </x:c>
      <x:c r="G10655" t="str">
        <x:v>Selimoglu 9.3 MW HPP</x:v>
      </x:c>
      <x:c r="H10655" t="str"/>
      <x:c r="I10655" t="str"/>
      <x:c r="J10655" t="str">
        <x:v>Türkiye</x:v>
      </x:c>
      <x:c r="K10655" t="str"/>
      <x:c r="L10655" t="str">
        <x:v>https://gspp.berkeley.edu/research-and-impact/centers/cepp/projects/berkeley-carbon-trading-project/offsets-database</x:v>
      </x:c>
    </x:row>
    <x:row r="10656">
      <x:c r="A10656" t="str">
        <x:v>NYT-58-ae520aee91d09397</x:v>
      </x:c>
      <x:c r="B10656" t="str">
        <x:v>Carbon project GLD6349</x:v>
      </x:c>
      <x:c r="C10656" t="str"/>
      <x:c r="D10656" t="str">
        <x:v>unknown</x:v>
      </x:c>
      <x:c r="E10656" t="str">
        <x:v>energy-efficiency</x:v>
      </x:c>
      <x:c r="F10656" t="str">
        <x:v>Uganda</x:v>
      </x:c>
      <x:c r="G10656" t="str">
        <x:v>GS1247 VPA 139 Lango Safe Water Project</x:v>
      </x:c>
      <x:c r="H10656" t="str"/>
      <x:c r="I10656" t="str"/>
      <x:c r="J10656" t="str">
        <x:v>Uganda</x:v>
      </x:c>
      <x:c r="K10656" t="str"/>
      <x:c r="L10656" t="str">
        <x:v>https://gspp.berkeley.edu/research-and-impact/centers/cepp/projects/berkeley-carbon-trading-project/offsets-database</x:v>
      </x:c>
    </x:row>
    <x:row r="10657">
      <x:c r="A10657" t="str">
        <x:v>NYT-58-afc047778ba67704</x:v>
      </x:c>
      <x:c r="B10657" t="str">
        <x:v>Carbon project GLD634</x:v>
      </x:c>
      <x:c r="C10657" t="str"/>
      <x:c r="D10657" t="str">
        <x:v>unknown</x:v>
      </x:c>
      <x:c r="E10657" t="str">
        <x:v>renewable-energy</x:v>
      </x:c>
      <x:c r="F10657" t="str">
        <x:v>Türkiye</x:v>
      </x:c>
      <x:c r="G10657" t="str">
        <x:v>AY-YILDIZ 15 MW WPP</x:v>
      </x:c>
      <x:c r="H10657" t="str"/>
      <x:c r="I10657" t="str"/>
      <x:c r="J10657" t="str">
        <x:v>Türkiye</x:v>
      </x:c>
      <x:c r="K10657" t="str"/>
      <x:c r="L10657" t="str">
        <x:v>https://gspp.berkeley.edu/research-and-impact/centers/cepp/projects/berkeley-carbon-trading-project/offsets-database</x:v>
      </x:c>
    </x:row>
    <x:row r="10658">
      <x:c r="A10658" t="str">
        <x:v>NYT-58-ec7cc41bca411ff7</x:v>
      </x:c>
      <x:c r="B10658" t="str">
        <x:v>Carbon project GLD633</x:v>
      </x:c>
      <x:c r="C10658" t="str"/>
      <x:c r="D10658" t="str">
        <x:v>unknown</x:v>
      </x:c>
      <x:c r="E10658" t="str">
        <x:v>renewable-energy</x:v>
      </x:c>
      <x:c r="F10658" t="str">
        <x:v>Türkiye</x:v>
      </x:c>
      <x:c r="G10658" t="str">
        <x:v>16.7 MW HAMZALI Hydroelectric Power Plant</x:v>
      </x:c>
      <x:c r="H10658" t="str"/>
      <x:c r="I10658" t="str"/>
      <x:c r="J10658" t="str">
        <x:v>Türkiye</x:v>
      </x:c>
      <x:c r="K10658" t="str"/>
      <x:c r="L10658" t="str">
        <x:v>https://gspp.berkeley.edu/research-and-impact/centers/cepp/projects/berkeley-carbon-trading-project/offsets-database</x:v>
      </x:c>
    </x:row>
    <x:row r="10659">
      <x:c r="A10659" t="str">
        <x:v>NYT-58-dc62478aedc5eb49</x:v>
      </x:c>
      <x:c r="B10659" t="str">
        <x:v>Carbon project GLD6310</x:v>
      </x:c>
      <x:c r="C10659" t="str"/>
      <x:c r="D10659" t="str">
        <x:v>unknown</x:v>
      </x:c>
      <x:c r="E10659" t="str">
        <x:v>renewable-energy</x:v>
      </x:c>
      <x:c r="F10659" t="str">
        <x:v>Uganda</x:v>
      </x:c>
      <x:c r="G10659" t="str">
        <x:v>Improved cook stove project for smallholder coffee farmers in Uganda.</x:v>
      </x:c>
      <x:c r="H10659" t="str"/>
      <x:c r="I10659" t="str"/>
      <x:c r="J10659" t="str">
        <x:v>Uganda</x:v>
      </x:c>
      <x:c r="K10659" t="str"/>
      <x:c r="L10659" t="str">
        <x:v>https://gspp.berkeley.edu/research-and-impact/centers/cepp/projects/berkeley-carbon-trading-project/offsets-database</x:v>
      </x:c>
    </x:row>
    <x:row r="10660">
      <x:c r="A10660" t="str">
        <x:v>NYT-58-915a209b063a939a</x:v>
      </x:c>
      <x:c r="B10660" t="str">
        <x:v>Carbon project GLD6301</x:v>
      </x:c>
      <x:c r="C10660" t="str"/>
      <x:c r="D10660" t="str">
        <x:v>unknown</x:v>
      </x:c>
      <x:c r="E10660" t="str">
        <x:v>renewable-energy</x:v>
      </x:c>
      <x:c r="F10660" t="str">
        <x:v>India</x:v>
      </x:c>
      <x:c r="G10660" t="str">
        <x:v>Household Biogas plants installed in rural areas of Uttar Pradesh &amp; Maharashtra</x:v>
      </x:c>
      <x:c r="H10660" t="str"/>
      <x:c r="I10660" t="str"/>
      <x:c r="J10660" t="str">
        <x:v>India</x:v>
      </x:c>
      <x:c r="K10660" t="str"/>
      <x:c r="L10660" t="str">
        <x:v>https://gspp.berkeley.edu/research-and-impact/centers/cepp/projects/berkeley-carbon-trading-project/offsets-database</x:v>
      </x:c>
    </x:row>
    <x:row r="10661">
      <x:c r="A10661" t="str">
        <x:v>NYT-58-226afe2ea9c7de5f</x:v>
      </x:c>
      <x:c r="B10661" t="str">
        <x:v>Carbon project GLD6290</x:v>
      </x:c>
      <x:c r="C10661" t="str"/>
      <x:c r="D10661" t="str">
        <x:v>unknown</x:v>
      </x:c>
      <x:c r="E10661" t="str">
        <x:v>renewable-energy</x:v>
      </x:c>
      <x:c r="F10661" t="str">
        <x:v>India</x:v>
      </x:c>
      <x:c r="G10661" t="str">
        <x:v>200 MW Wind Power Project in Tamil Nadu by Orange Sironj</x:v>
      </x:c>
      <x:c r="H10661" t="str"/>
      <x:c r="I10661" t="str"/>
      <x:c r="J10661" t="str">
        <x:v>India</x:v>
      </x:c>
      <x:c r="K10661" t="str"/>
      <x:c r="L10661" t="str">
        <x:v>https://gspp.berkeley.edu/research-and-impact/centers/cepp/projects/berkeley-carbon-trading-project/offsets-database</x:v>
      </x:c>
    </x:row>
    <x:row r="10662">
      <x:c r="A10662" t="str">
        <x:v>NYT-58-10f2e9d0f3f1c403</x:v>
      </x:c>
      <x:c r="B10662" t="str">
        <x:v>Carbon project GLD628</x:v>
      </x:c>
      <x:c r="C10662" t="str"/>
      <x:c r="D10662" t="str">
        <x:v>unknown</x:v>
      </x:c>
      <x:c r="E10662" t="str">
        <x:v>renewable-energy</x:v>
      </x:c>
      <x:c r="F10662" t="str">
        <x:v>India</x:v>
      </x:c>
      <x:c r="G10662" t="str">
        <x:v>*PRE_CDM VER Tonk Biomass Project India</x:v>
      </x:c>
      <x:c r="H10662" t="str"/>
      <x:c r="I10662" t="str"/>
      <x:c r="J10662" t="str">
        <x:v>India</x:v>
      </x:c>
      <x:c r="K10662" t="str"/>
      <x:c r="L10662" t="str">
        <x:v>https://gspp.berkeley.edu/research-and-impact/centers/cepp/projects/berkeley-carbon-trading-project/offsets-database</x:v>
      </x:c>
    </x:row>
    <x:row r="10663">
      <x:c r="A10663" t="str">
        <x:v>NYT-58-faf1bdaabb785992</x:v>
      </x:c>
      <x:c r="B10663" t="str">
        <x:v>Carbon project GLD626</x:v>
      </x:c>
      <x:c r="C10663" t="str"/>
      <x:c r="D10663" t="str">
        <x:v>unknown</x:v>
      </x:c>
      <x:c r="E10663" t="str">
        <x:v>renewable-energy</x:v>
      </x:c>
      <x:c r="F10663" t="str">
        <x:v>Bolivia</x:v>
      </x:c>
      <x:c r="G10663" t="str">
        <x:v>GUABIRA ENERGÍA Bagasse Cogeneration Project</x:v>
      </x:c>
      <x:c r="H10663" t="str"/>
      <x:c r="I10663" t="str"/>
      <x:c r="J10663" t="str">
        <x:v>Bolivia</x:v>
      </x:c>
      <x:c r="K10663" t="str"/>
      <x:c r="L10663" t="str">
        <x:v>https://gspp.berkeley.edu/research-and-impact/centers/cepp/projects/berkeley-carbon-trading-project/offsets-database</x:v>
      </x:c>
    </x:row>
    <x:row r="10664">
      <x:c r="A10664" t="str">
        <x:v>NYT-58-1cd1cd417eac1d68</x:v>
      </x:c>
      <x:c r="B10664" t="str">
        <x:v>Carbon project GLD622</x:v>
      </x:c>
      <x:c r="C10664" t="str"/>
      <x:c r="D10664" t="str">
        <x:v>unknown</x:v>
      </x:c>
      <x:c r="E10664" t="str">
        <x:v>renewable-energy</x:v>
      </x:c>
      <x:c r="F10664" t="str">
        <x:v>Papua New Guinea</x:v>
      </x:c>
      <x:c r="G10664" t="str">
        <x:v>Kumbango POME Methane Capture Project</x:v>
      </x:c>
      <x:c r="H10664" t="str"/>
      <x:c r="I10664" t="str"/>
      <x:c r="J10664" t="str">
        <x:v>Papua New Guinea</x:v>
      </x:c>
      <x:c r="K10664" t="str"/>
      <x:c r="L10664" t="str">
        <x:v>https://gspp.berkeley.edu/research-and-impact/centers/cepp/projects/berkeley-carbon-trading-project/offsets-database</x:v>
      </x:c>
    </x:row>
    <x:row r="10665">
      <x:c r="A10665" t="str">
        <x:v>NYT-58-9fb5cfb4dc2ec725</x:v>
      </x:c>
      <x:c r="B10665" t="str">
        <x:v>Carbon project GLD621</x:v>
      </x:c>
      <x:c r="C10665" t="str"/>
      <x:c r="D10665" t="str">
        <x:v>unknown</x:v>
      </x:c>
      <x:c r="E10665" t="str">
        <x:v>renewable-energy</x:v>
      </x:c>
      <x:c r="F10665" t="str">
        <x:v>Papua New Guinea</x:v>
      </x:c>
      <x:c r="G10665" t="str">
        <x:v>Mosa POME Methane Capture Project</x:v>
      </x:c>
      <x:c r="H10665" t="str"/>
      <x:c r="I10665" t="str"/>
      <x:c r="J10665" t="str">
        <x:v>Papua New Guinea</x:v>
      </x:c>
      <x:c r="K10665" t="str"/>
      <x:c r="L10665" t="str">
        <x:v>https://gspp.berkeley.edu/research-and-impact/centers/cepp/projects/berkeley-carbon-trading-project/offsets-database</x:v>
      </x:c>
    </x:row>
    <x:row r="10666">
      <x:c r="A10666" t="str">
        <x:v>NYT-58-bca38242cf5aa13d</x:v>
      </x:c>
      <x:c r="B10666" t="str">
        <x:v>Carbon project GLD620</x:v>
      </x:c>
      <x:c r="C10666" t="str"/>
      <x:c r="D10666" t="str">
        <x:v>unknown</x:v>
      </x:c>
      <x:c r="E10666" t="str">
        <x:v>renewable-energy</x:v>
      </x:c>
      <x:c r="F10666" t="str">
        <x:v>China</x:v>
      </x:c>
      <x:c r="G10666" t="str">
        <x:v>Honiton Energy Xiwu Phase One Wind Farm Project</x:v>
      </x:c>
      <x:c r="H10666" t="str"/>
      <x:c r="I10666" t="str"/>
      <x:c r="J10666" t="str">
        <x:v>China</x:v>
      </x:c>
      <x:c r="K10666" t="str"/>
      <x:c r="L10666" t="str">
        <x:v>https://gspp.berkeley.edu/research-and-impact/centers/cepp/projects/berkeley-carbon-trading-project/offsets-database</x:v>
      </x:c>
    </x:row>
    <x:row r="10667">
      <x:c r="A10667" t="str">
        <x:v>NYT-58-59adc647edd0ee09</x:v>
      </x:c>
      <x:c r="B10667" t="str">
        <x:v>Carbon project GLD6189</x:v>
      </x:c>
      <x:c r="C10667" t="str"/>
      <x:c r="D10667" t="str">
        <x:v>unknown</x:v>
      </x:c>
      <x:c r="E10667" t="str">
        <x:v>unknown</x:v>
      </x:c>
      <x:c r="F10667" t="str">
        <x:v>Rwanda</x:v>
      </x:c>
      <x:c r="G10667" t="str">
        <x:v>GS5047 VPA21 African Improved Cookstoves and Clean Water Programme: Nyagatare Safe Water Project I</x:v>
      </x:c>
      <x:c r="H10667" t="str"/>
      <x:c r="I10667" t="str"/>
      <x:c r="J10667" t="str">
        <x:v>Rwanda</x:v>
      </x:c>
      <x:c r="K10667" t="str"/>
      <x:c r="L10667" t="str">
        <x:v>https://gspp.berkeley.edu/research-and-impact/centers/cepp/projects/berkeley-carbon-trading-project/offsets-database</x:v>
      </x:c>
    </x:row>
    <x:row r="10668">
      <x:c r="A10668" t="str">
        <x:v>NYT-58-af9a5b9b168f633d</x:v>
      </x:c>
      <x:c r="B10668" t="str">
        <x:v>Carbon project GLD618</x:v>
      </x:c>
      <x:c r="C10668" t="str"/>
      <x:c r="D10668" t="str">
        <x:v>listed</x:v>
      </x:c>
      <x:c r="E10668" t="str">
        <x:v>renewable-energy</x:v>
      </x:c>
      <x:c r="F10668" t="str">
        <x:v>Türkiye</x:v>
      </x:c>
      <x:c r="G10668" t="str">
        <x:v>Yalnizca 14.835 MW run-of-river hydropower project</x:v>
      </x:c>
      <x:c r="H10668" t="str"/>
      <x:c r="I10668" t="str"/>
      <x:c r="J10668" t="str">
        <x:v>Türkiye</x:v>
      </x:c>
      <x:c r="K10668" t="str"/>
      <x:c r="L10668" t="str">
        <x:v>https://gspp.berkeley.edu/research-and-impact/centers/cepp/projects/berkeley-carbon-trading-project/offsets-database</x:v>
      </x:c>
    </x:row>
    <x:row r="10669">
      <x:c r="A10669" t="str">
        <x:v>NYT-58-976cbda38620db62</x:v>
      </x:c>
      <x:c r="B10669" t="str">
        <x:v>Carbon project GLD617</x:v>
      </x:c>
      <x:c r="C10669" t="str"/>
      <x:c r="D10669" t="str">
        <x:v>unknown</x:v>
      </x:c>
      <x:c r="E10669" t="str">
        <x:v>renewable-energy</x:v>
      </x:c>
      <x:c r="F10669" t="str">
        <x:v>Türkiye</x:v>
      </x:c>
      <x:c r="G10669" t="str">
        <x:v>Ziyaret Wind Power Project Turkey</x:v>
      </x:c>
      <x:c r="H10669" t="str"/>
      <x:c r="I10669" t="str"/>
      <x:c r="J10669" t="str">
        <x:v>Türkiye</x:v>
      </x:c>
      <x:c r="K10669" t="str"/>
      <x:c r="L10669" t="str">
        <x:v>https://gspp.berkeley.edu/research-and-impact/centers/cepp/projects/berkeley-carbon-trading-project/offsets-database</x:v>
      </x:c>
    </x:row>
    <x:row r="10670">
      <x:c r="A10670" t="str">
        <x:v>NYT-58-f587c337bb01c6a1</x:v>
      </x:c>
      <x:c r="B10670" t="str">
        <x:v>Carbon project GLD616</x:v>
      </x:c>
      <x:c r="C10670" t="str"/>
      <x:c r="D10670" t="str">
        <x:v>unknown</x:v>
      </x:c>
      <x:c r="E10670" t="str">
        <x:v>renewable-energy</x:v>
      </x:c>
      <x:c r="F10670" t="str">
        <x:v>China</x:v>
      </x:c>
      <x:c r="G10670" t="str">
        <x:v>*Huadian Ningxia Ningdong Yangjiayao 45MW Wind-farm Project preCDM VERs</x:v>
      </x:c>
      <x:c r="H10670" t="str"/>
      <x:c r="I10670" t="str"/>
      <x:c r="J10670" t="str">
        <x:v>China</x:v>
      </x:c>
      <x:c r="K10670" t="str"/>
      <x:c r="L10670" t="str">
        <x:v>https://gspp.berkeley.edu/research-and-impact/centers/cepp/projects/berkeley-carbon-trading-project/offsets-database</x:v>
      </x:c>
    </x:row>
    <x:row r="10671">
      <x:c r="A10671" t="str">
        <x:v>NYT-58-deaadbe394fb0c1e</x:v>
      </x:c>
      <x:c r="B10671" t="str">
        <x:v>Carbon project GLD6155</x:v>
      </x:c>
      <x:c r="C10671" t="str"/>
      <x:c r="D10671" t="str">
        <x:v>unknown</x:v>
      </x:c>
      <x:c r="E10671" t="str">
        <x:v>energy-efficiency</x:v>
      </x:c>
      <x:c r="F10671" t="str">
        <x:v>Mozambique</x:v>
      </x:c>
      <x:c r="G10671" t="str">
        <x:v>Efficient And Clean Cooking For Mozambican Low Income Housholds - George Dimitrov VPA1</x:v>
      </x:c>
      <x:c r="H10671" t="str"/>
      <x:c r="I10671" t="str"/>
      <x:c r="J10671" t="str">
        <x:v>Mozambique</x:v>
      </x:c>
      <x:c r="K10671" t="str"/>
      <x:c r="L10671" t="str">
        <x:v>https://gspp.berkeley.edu/research-and-impact/centers/cepp/projects/berkeley-carbon-trading-project/offsets-database</x:v>
      </x:c>
    </x:row>
    <x:row r="10672">
      <x:c r="A10672" t="str">
        <x:v>NYT-58-793d9822ab5e8031</x:v>
      </x:c>
      <x:c r="B10672" t="str">
        <x:v>Carbon project GLD615</x:v>
      </x:c>
      <x:c r="C10672" t="str"/>
      <x:c r="D10672" t="str">
        <x:v>unknown</x:v>
      </x:c>
      <x:c r="E10672" t="str">
        <x:v>ghg-management</x:v>
      </x:c>
      <x:c r="F10672" t="str">
        <x:v>India</x:v>
      </x:c>
      <x:c r="G10672" t="str">
        <x:v>Hassan Composite Vermicompost Biogas Project</x:v>
      </x:c>
      <x:c r="H10672" t="str"/>
      <x:c r="I10672" t="str"/>
      <x:c r="J10672" t="str">
        <x:v>India</x:v>
      </x:c>
      <x:c r="K10672" t="str"/>
      <x:c r="L10672" t="str">
        <x:v>https://gspp.berkeley.edu/research-and-impact/centers/cepp/projects/berkeley-carbon-trading-project/offsets-database</x:v>
      </x:c>
    </x:row>
    <x:row r="10673">
      <x:c r="A10673" t="str">
        <x:v>NYT-58-83b2f658aa2a20a0</x:v>
      </x:c>
      <x:c r="B10673" t="str">
        <x:v>Carbon project GLD6143</x:v>
      </x:c>
      <x:c r="C10673" t="str"/>
      <x:c r="D10673" t="str">
        <x:v>listed</x:v>
      </x:c>
      <x:c r="E10673" t="str">
        <x:v>renewable-energy</x:v>
      </x:c>
      <x:c r="F10673" t="str">
        <x:v>Uganda</x:v>
      </x:c>
      <x:c r="G10673" t="str">
        <x:v>PoA GS 973 - Aid Africa CPA 1 GS 6143</x:v>
      </x:c>
      <x:c r="H10673" t="str"/>
      <x:c r="I10673" t="str"/>
      <x:c r="J10673" t="str">
        <x:v>Uganda</x:v>
      </x:c>
      <x:c r="K10673" t="str"/>
      <x:c r="L10673" t="str">
        <x:v>https://gspp.berkeley.edu/research-and-impact/centers/cepp/projects/berkeley-carbon-trading-project/offsets-database</x:v>
      </x:c>
    </x:row>
    <x:row r="10674">
      <x:c r="A10674" t="str">
        <x:v>NYT-58-0a1b4cbf84ebdb81</x:v>
      </x:c>
      <x:c r="B10674" t="str">
        <x:v>Carbon project GLD614</x:v>
      </x:c>
      <x:c r="C10674" t="str"/>
      <x:c r="D10674" t="str">
        <x:v>unknown</x:v>
      </x:c>
      <x:c r="E10674" t="str">
        <x:v>ghg-management</x:v>
      </x:c>
      <x:c r="F10674" t="str">
        <x:v>China</x:v>
      </x:c>
      <x:c r="G10674" t="str">
        <x:v>Biogas Tanks in Guizhou Province in China</x:v>
      </x:c>
      <x:c r="H10674" t="str"/>
      <x:c r="I10674" t="str"/>
      <x:c r="J10674" t="str">
        <x:v>China</x:v>
      </x:c>
      <x:c r="K10674" t="str"/>
      <x:c r="L10674" t="str">
        <x:v>https://gspp.berkeley.edu/research-and-impact/centers/cepp/projects/berkeley-carbon-trading-project/offsets-database</x:v>
      </x:c>
    </x:row>
    <x:row r="10675">
      <x:c r="A10675" t="str">
        <x:v>NYT-58-f5ab4ccda7408bb0</x:v>
      </x:c>
      <x:c r="B10675" t="str">
        <x:v>Carbon project GLD6139</x:v>
      </x:c>
      <x:c r="C10675" t="str"/>
      <x:c r="D10675" t="str">
        <x:v>unknown</x:v>
      </x:c>
      <x:c r="E10675" t="str">
        <x:v>unknown</x:v>
      </x:c>
      <x:c r="F10675" t="str">
        <x:v>India</x:v>
      </x:c>
      <x:c r="G10675" t="str">
        <x:v>Solar Water Heater Program in India CPA-5</x:v>
      </x:c>
      <x:c r="H10675" t="str"/>
      <x:c r="I10675" t="str"/>
      <x:c r="J10675" t="str">
        <x:v>India</x:v>
      </x:c>
      <x:c r="K10675" t="str"/>
      <x:c r="L10675" t="str">
        <x:v>https://gspp.berkeley.edu/research-and-impact/centers/cepp/projects/berkeley-carbon-trading-project/offsets-database</x:v>
      </x:c>
    </x:row>
    <x:row r="10676">
      <x:c r="A10676" t="str">
        <x:v>NYT-58-701b8905e67f68ab</x:v>
      </x:c>
      <x:c r="B10676" t="str">
        <x:v>Carbon project GLD6133</x:v>
      </x:c>
      <x:c r="C10676" t="str"/>
      <x:c r="D10676" t="str">
        <x:v>listed</x:v>
      </x:c>
      <x:c r="E10676" t="str">
        <x:v>renewable-energy</x:v>
      </x:c>
      <x:c r="F10676" t="str">
        <x:v>Rwanda</x:v>
      </x:c>
      <x:c r="G10676" t="str">
        <x:v>Sustainable Fuelwood and Microgasification Cooking Solutions for rural and urban Households CPA1</x:v>
      </x:c>
      <x:c r="H10676" t="str"/>
      <x:c r="I10676" t="str"/>
      <x:c r="J10676" t="str">
        <x:v>Rwanda</x:v>
      </x:c>
      <x:c r="K10676" t="str"/>
      <x:c r="L10676" t="str">
        <x:v>https://gspp.berkeley.edu/research-and-impact/centers/cepp/projects/berkeley-carbon-trading-project/offsets-database</x:v>
      </x:c>
    </x:row>
    <x:row r="10677">
      <x:c r="A10677" t="str">
        <x:v>NYT-58-6e11c799ac4b9b24</x:v>
      </x:c>
      <x:c r="B10677" t="str">
        <x:v>Carbon project GLD613</x:v>
      </x:c>
      <x:c r="C10677" t="str"/>
      <x:c r="D10677" t="str">
        <x:v>unknown</x:v>
      </x:c>
      <x:c r="E10677" t="str">
        <x:v>energy-efficiency</x:v>
      </x:c>
      <x:c r="F10677" t="str">
        <x:v>Malawi</x:v>
      </x:c>
      <x:c r="G10677" t="str">
        <x:v>Integrated Biomass Energy Conservation Project - Malawi</x:v>
      </x:c>
      <x:c r="H10677" t="str"/>
      <x:c r="I10677" t="str"/>
      <x:c r="J10677" t="str">
        <x:v>Malawi</x:v>
      </x:c>
      <x:c r="K10677" t="str"/>
      <x:c r="L10677" t="str">
        <x:v>https://gspp.berkeley.edu/research-and-impact/centers/cepp/projects/berkeley-carbon-trading-project/offsets-database</x:v>
      </x:c>
    </x:row>
    <x:row r="10678">
      <x:c r="A10678" t="str">
        <x:v>NYT-58-9fce85c72f5d764b</x:v>
      </x:c>
      <x:c r="B10678" t="str">
        <x:v>Carbon project GLD612</x:v>
      </x:c>
      <x:c r="C10678" t="str"/>
      <x:c r="D10678" t="str">
        <x:v>unknown</x:v>
      </x:c>
      <x:c r="E10678" t="str">
        <x:v>renewable-energy</x:v>
      </x:c>
      <x:c r="F10678" t="str">
        <x:v>Taiwan</x:v>
      </x:c>
      <x:c r="G10678" t="str">
        <x:v>InfraVest Guanyin Wind Farm Project - Taiwan</x:v>
      </x:c>
      <x:c r="H10678" t="str"/>
      <x:c r="I10678" t="str"/>
      <x:c r="J10678" t="str">
        <x:v>Taiwan</x:v>
      </x:c>
      <x:c r="K10678" t="str"/>
      <x:c r="L10678" t="str">
        <x:v>https://gspp.berkeley.edu/research-and-impact/centers/cepp/projects/berkeley-carbon-trading-project/offsets-database</x:v>
      </x:c>
    </x:row>
    <x:row r="10679">
      <x:c r="A10679" t="str">
        <x:v>NYT-58-c8f5fbb45a5ddd05</x:v>
      </x:c>
      <x:c r="B10679" t="str">
        <x:v>Carbon project GLD6116</x:v>
      </x:c>
      <x:c r="C10679" t="str"/>
      <x:c r="D10679" t="str">
        <x:v>unknown</x:v>
      </x:c>
      <x:c r="E10679" t="str">
        <x:v>energy-efficiency</x:v>
      </x:c>
      <x:c r="F10679" t="str">
        <x:v>Honduras</x:v>
      </x:c>
      <x:c r="G10679" t="str">
        <x:v>Improved Cookstoves Project Activity in Honduras “Vida Mejor con Ecofogones de Alto Rendimiento” – CPA No 009</x:v>
      </x:c>
      <x:c r="H10679" t="str"/>
      <x:c r="I10679" t="str"/>
      <x:c r="J10679" t="str">
        <x:v>Honduras</x:v>
      </x:c>
      <x:c r="K10679" t="str"/>
      <x:c r="L10679" t="str">
        <x:v>https://gspp.berkeley.edu/research-and-impact/centers/cepp/projects/berkeley-carbon-trading-project/offsets-database</x:v>
      </x:c>
    </x:row>
    <x:row r="10680">
      <x:c r="A10680" t="str">
        <x:v>NYT-58-d6c1931c0ee149cd</x:v>
      </x:c>
      <x:c r="B10680" t="str">
        <x:v>Carbon project GLD6115</x:v>
      </x:c>
      <x:c r="C10680" t="str"/>
      <x:c r="D10680" t="str">
        <x:v>unknown</x:v>
      </x:c>
      <x:c r="E10680" t="str">
        <x:v>energy-efficiency</x:v>
      </x:c>
      <x:c r="F10680" t="str">
        <x:v>Honduras</x:v>
      </x:c>
      <x:c r="G10680" t="str">
        <x:v>Improved Cookstoves Project Activity in Honduras “Vida Mejor con Ecofogones de Alto Rendimiento” – CPA No 008</x:v>
      </x:c>
      <x:c r="H10680" t="str"/>
      <x:c r="I10680" t="str"/>
      <x:c r="J10680" t="str">
        <x:v>Honduras</x:v>
      </x:c>
      <x:c r="K10680" t="str"/>
      <x:c r="L10680" t="str">
        <x:v>https://gspp.berkeley.edu/research-and-impact/centers/cepp/projects/berkeley-carbon-trading-project/offsets-database</x:v>
      </x:c>
    </x:row>
    <x:row r="10681">
      <x:c r="A10681" t="str">
        <x:v>NYT-58-e50bfdb29ced7dfe</x:v>
      </x:c>
      <x:c r="B10681" t="str">
        <x:v>Carbon project GLD6114</x:v>
      </x:c>
      <x:c r="C10681" t="str"/>
      <x:c r="D10681" t="str">
        <x:v>unknown</x:v>
      </x:c>
      <x:c r="E10681" t="str">
        <x:v>energy-efficiency</x:v>
      </x:c>
      <x:c r="F10681" t="str">
        <x:v>Honduras</x:v>
      </x:c>
      <x:c r="G10681" t="str">
        <x:v>Improved Cookstoves Project Activity in Honduras “Vida Mejor con Ecofogones de Alto Rendimiento” – CPA No 007</x:v>
      </x:c>
      <x:c r="H10681" t="str"/>
      <x:c r="I10681" t="str"/>
      <x:c r="J10681" t="str">
        <x:v>Honduras</x:v>
      </x:c>
      <x:c r="K10681" t="str"/>
      <x:c r="L10681" t="str">
        <x:v>https://gspp.berkeley.edu/research-and-impact/centers/cepp/projects/berkeley-carbon-trading-project/offsets-database</x:v>
      </x:c>
    </x:row>
    <x:row r="10682">
      <x:c r="A10682" t="str">
        <x:v>NYT-58-026c57dddee89517</x:v>
      </x:c>
      <x:c r="B10682" t="str">
        <x:v>Carbon project GLD6113</x:v>
      </x:c>
      <x:c r="C10682" t="str"/>
      <x:c r="D10682" t="str">
        <x:v>unknown</x:v>
      </x:c>
      <x:c r="E10682" t="str">
        <x:v>energy-efficiency</x:v>
      </x:c>
      <x:c r="F10682" t="str">
        <x:v>Honduras</x:v>
      </x:c>
      <x:c r="G10682" t="str">
        <x:v>Improved Cookstoves Project Activity in Honduras “Vida Mejor con Ecofogones de Alto Rendimiento” – CPA No 006</x:v>
      </x:c>
      <x:c r="H10682" t="str"/>
      <x:c r="I10682" t="str"/>
      <x:c r="J10682" t="str">
        <x:v>Honduras</x:v>
      </x:c>
      <x:c r="K10682" t="str"/>
      <x:c r="L10682" t="str">
        <x:v>https://gspp.berkeley.edu/research-and-impact/centers/cepp/projects/berkeley-carbon-trading-project/offsets-database</x:v>
      </x:c>
    </x:row>
    <x:row r="10683">
      <x:c r="A10683" t="str">
        <x:v>NYT-58-1883bd7ebf73c037</x:v>
      </x:c>
      <x:c r="B10683" t="str">
        <x:v>Carbon project GLD6112</x:v>
      </x:c>
      <x:c r="C10683" t="str"/>
      <x:c r="D10683" t="str">
        <x:v>unknown</x:v>
      </x:c>
      <x:c r="E10683" t="str">
        <x:v>energy-efficiency</x:v>
      </x:c>
      <x:c r="F10683" t="str">
        <x:v>Honduras</x:v>
      </x:c>
      <x:c r="G10683" t="str">
        <x:v>Improved Cookstoves Project Activity in Honduras “Vida Mejor con Ecofogones de Alto Rendimiento” – CPA No 005</x:v>
      </x:c>
      <x:c r="H10683" t="str"/>
      <x:c r="I10683" t="str"/>
      <x:c r="J10683" t="str">
        <x:v>Honduras</x:v>
      </x:c>
      <x:c r="K10683" t="str"/>
      <x:c r="L10683" t="str">
        <x:v>https://gspp.berkeley.edu/research-and-impact/centers/cepp/projects/berkeley-carbon-trading-project/offsets-database</x:v>
      </x:c>
    </x:row>
    <x:row r="10684">
      <x:c r="A10684" t="str">
        <x:v>NYT-58-2b4726a33b41229d</x:v>
      </x:c>
      <x:c r="B10684" t="str">
        <x:v>Carbon project GLD6111</x:v>
      </x:c>
      <x:c r="C10684" t="str"/>
      <x:c r="D10684" t="str">
        <x:v>unknown</x:v>
      </x:c>
      <x:c r="E10684" t="str">
        <x:v>energy-efficiency</x:v>
      </x:c>
      <x:c r="F10684" t="str">
        <x:v>Honduras</x:v>
      </x:c>
      <x:c r="G10684" t="str">
        <x:v>Improved Cookstoves Project Activity in Honduras “Vida Mejor con Ecofogones de Alto Rendimiento” – CPA No 004</x:v>
      </x:c>
      <x:c r="H10684" t="str"/>
      <x:c r="I10684" t="str"/>
      <x:c r="J10684" t="str">
        <x:v>Honduras</x:v>
      </x:c>
      <x:c r="K10684" t="str"/>
      <x:c r="L10684" t="str">
        <x:v>https://gspp.berkeley.edu/research-and-impact/centers/cepp/projects/berkeley-carbon-trading-project/offsets-database</x:v>
      </x:c>
    </x:row>
    <x:row r="10685">
      <x:c r="A10685" t="str">
        <x:v>NYT-58-1535aa134b465506</x:v>
      </x:c>
      <x:c r="B10685" t="str">
        <x:v>Carbon project GLD6109</x:v>
      </x:c>
      <x:c r="C10685" t="str"/>
      <x:c r="D10685" t="str">
        <x:v>unknown</x:v>
      </x:c>
      <x:c r="E10685" t="str">
        <x:v>energy-efficiency</x:v>
      </x:c>
      <x:c r="F10685" t="str">
        <x:v>Honduras</x:v>
      </x:c>
      <x:c r="G10685" t="str">
        <x:v>Improved Cookstoves Project Activity in Honduras “Vida Mejor con Ecofogones de Alto Rendimiento” – CPA No 003</x:v>
      </x:c>
      <x:c r="H10685" t="str"/>
      <x:c r="I10685" t="str"/>
      <x:c r="J10685" t="str">
        <x:v>Honduras</x:v>
      </x:c>
      <x:c r="K10685" t="str"/>
      <x:c r="L10685" t="str">
        <x:v>https://gspp.berkeley.edu/research-and-impact/centers/cepp/projects/berkeley-carbon-trading-project/offsets-database</x:v>
      </x:c>
    </x:row>
    <x:row r="10686">
      <x:c r="A10686" t="str">
        <x:v>NYT-58-807d51c4d6976537</x:v>
      </x:c>
      <x:c r="B10686" t="str">
        <x:v>Carbon project GLD6108</x:v>
      </x:c>
      <x:c r="C10686" t="str"/>
      <x:c r="D10686" t="str">
        <x:v>unknown</x:v>
      </x:c>
      <x:c r="E10686" t="str">
        <x:v>unknown</x:v>
      </x:c>
      <x:c r="F10686" t="str">
        <x:v>Honduras</x:v>
      </x:c>
      <x:c r="G10686" t="str">
        <x:v>Improved Cookstoves Project Activity in Honduras Vida Mejor con Ecofogones de Alto Rendimiento CPA No 002</x:v>
      </x:c>
      <x:c r="H10686" t="str"/>
      <x:c r="I10686" t="str"/>
      <x:c r="J10686" t="str">
        <x:v>Honduras</x:v>
      </x:c>
      <x:c r="K10686" t="str"/>
      <x:c r="L10686" t="str">
        <x:v>https://gspp.berkeley.edu/research-and-impact/centers/cepp/projects/berkeley-carbon-trading-project/offsets-database</x:v>
      </x:c>
    </x:row>
    <x:row r="10687">
      <x:c r="A10687" t="str">
        <x:v>NYT-58-f6c532552a8dc8e0</x:v>
      </x:c>
      <x:c r="B10687" t="str">
        <x:v>Carbon project GLD6101</x:v>
      </x:c>
      <x:c r="C10687" t="str"/>
      <x:c r="D10687" t="str">
        <x:v>unknown</x:v>
      </x:c>
      <x:c r="E10687" t="str">
        <x:v>unknown</x:v>
      </x:c>
      <x:c r="F10687" t="str">
        <x:v>Uganda</x:v>
      </x:c>
      <x:c r="G10687" t="str">
        <x:v>VPA - Spouts - 1</x:v>
      </x:c>
      <x:c r="H10687" t="str"/>
      <x:c r="I10687" t="str"/>
      <x:c r="J10687" t="str">
        <x:v>Uganda</x:v>
      </x:c>
      <x:c r="K10687" t="str"/>
      <x:c r="L10687" t="str">
        <x:v>https://gspp.berkeley.edu/research-and-impact/centers/cepp/projects/berkeley-carbon-trading-project/offsets-database</x:v>
      </x:c>
    </x:row>
    <x:row r="10688">
      <x:c r="A10688" t="str">
        <x:v>NYT-58-80717463ae4ac599</x:v>
      </x:c>
      <x:c r="B10688" t="str">
        <x:v>Carbon project GLD610</x:v>
      </x:c>
      <x:c r="C10688" t="str"/>
      <x:c r="D10688" t="str">
        <x:v>unknown</x:v>
      </x:c>
      <x:c r="E10688" t="str">
        <x:v>unknown</x:v>
      </x:c>
      <x:c r="F10688" t="str">
        <x:v>Türkiye</x:v>
      </x:c>
      <x:c r="G10688" t="str">
        <x:v>Turguttepe 24 MW Wind Power Project Turkey</x:v>
      </x:c>
      <x:c r="H10688" t="str"/>
      <x:c r="I10688" t="str"/>
      <x:c r="J10688" t="str">
        <x:v>Türkiye</x:v>
      </x:c>
      <x:c r="K10688" t="str"/>
      <x:c r="L10688" t="str">
        <x:v>https://gspp.berkeley.edu/research-and-impact/centers/cepp/projects/berkeley-carbon-trading-project/offsets-database</x:v>
      </x:c>
    </x:row>
    <x:row r="10689">
      <x:c r="A10689" t="str">
        <x:v>NYT-58-970db63e074758c7</x:v>
      </x:c>
      <x:c r="B10689" t="str">
        <x:v>Carbon project GLD6091</x:v>
      </x:c>
      <x:c r="C10689" t="str"/>
      <x:c r="D10689" t="str">
        <x:v>listed</x:v>
      </x:c>
      <x:c r="E10689" t="str">
        <x:v>fuel-switching</x:v>
      </x:c>
      <x:c r="F10689" t="str">
        <x:v>India</x:v>
      </x:c>
      <x:c r="G10689" t="str">
        <x:v>Biomass Based Steam Generation Plant by Farmgate Agro Milch Private Limited</x:v>
      </x:c>
      <x:c r="H10689" t="str"/>
      <x:c r="I10689" t="str"/>
      <x:c r="J10689" t="str">
        <x:v>India</x:v>
      </x:c>
      <x:c r="K10689" t="str"/>
      <x:c r="L10689" t="str">
        <x:v>https://gspp.berkeley.edu/research-and-impact/centers/cepp/projects/berkeley-carbon-trading-project/offsets-database</x:v>
      </x:c>
    </x:row>
    <x:row r="10690">
      <x:c r="A10690" t="str">
        <x:v>NYT-58-f14a00e6f2d2100f</x:v>
      </x:c>
      <x:c r="B10690" t="str">
        <x:v>Carbon project GLD609</x:v>
      </x:c>
      <x:c r="C10690" t="str"/>
      <x:c r="D10690" t="str">
        <x:v>unknown</x:v>
      </x:c>
      <x:c r="E10690" t="str">
        <x:v>energy-efficiency</x:v>
      </x:c>
      <x:c r="F10690" t="str">
        <x:v>South Africa</x:v>
      </x:c>
      <x:c r="G10690" t="str">
        <x:v>Highveld Air Quality - Phumula project</x:v>
      </x:c>
      <x:c r="H10690" t="str"/>
      <x:c r="I10690" t="str"/>
      <x:c r="J10690" t="str">
        <x:v>South Africa</x:v>
      </x:c>
      <x:c r="K10690" t="str"/>
      <x:c r="L10690" t="str">
        <x:v>https://gspp.berkeley.edu/research-and-impact/centers/cepp/projects/berkeley-carbon-trading-project/offsets-database</x:v>
      </x:c>
    </x:row>
    <x:row r="10691">
      <x:c r="A10691" t="str">
        <x:v>NYT-58-38960cf0224072fe</x:v>
      </x:c>
      <x:c r="B10691" t="str">
        <x:v>Carbon project GLD6070</x:v>
      </x:c>
      <x:c r="C10691" t="str"/>
      <x:c r="D10691" t="str">
        <x:v>listed</x:v>
      </x:c>
      <x:c r="E10691" t="str">
        <x:v>unknown</x:v>
      </x:c>
      <x:c r="F10691" t="str">
        <x:v>Rwanda</x:v>
      </x:c>
      <x:c r="G10691" t="str">
        <x:v>Sustainable Fuelwood and Microgasification Cooking Solutions for rural and urban Households</x:v>
      </x:c>
      <x:c r="H10691" t="str"/>
      <x:c r="I10691" t="str"/>
      <x:c r="J10691" t="str">
        <x:v>Rwanda</x:v>
      </x:c>
      <x:c r="K10691" t="str"/>
      <x:c r="L10691" t="str">
        <x:v>https://gspp.berkeley.edu/research-and-impact/centers/cepp/projects/berkeley-carbon-trading-project/offsets-database</x:v>
      </x:c>
    </x:row>
    <x:row r="10692">
      <x:c r="A10692" t="str">
        <x:v>NYT-58-100c1c6f34cff7da</x:v>
      </x:c>
      <x:c r="B10692" t="str">
        <x:v>Carbon project GLD607</x:v>
      </x:c>
      <x:c r="C10692" t="str"/>
      <x:c r="D10692" t="str">
        <x:v>unknown</x:v>
      </x:c>
      <x:c r="E10692" t="str">
        <x:v>renewable-energy</x:v>
      </x:c>
      <x:c r="F10692" t="str">
        <x:v>China</x:v>
      </x:c>
      <x:c r="G10692" t="str">
        <x:v>The 2nd 45MW Wind-farm project of Huadian Ningxia Ningdong Yangjiayao</x:v>
      </x:c>
      <x:c r="H10692" t="str"/>
      <x:c r="I10692" t="str"/>
      <x:c r="J10692" t="str">
        <x:v>China</x:v>
      </x:c>
      <x:c r="K10692" t="str"/>
      <x:c r="L10692" t="str">
        <x:v>https://gspp.berkeley.edu/research-and-impact/centers/cepp/projects/berkeley-carbon-trading-project/offsets-database</x:v>
      </x:c>
    </x:row>
    <x:row r="10693">
      <x:c r="A10693" t="str">
        <x:v>NYT-58-e96783398e7a1880</x:v>
      </x:c>
      <x:c r="B10693" t="str">
        <x:v>Carbon project GLD6053</x:v>
      </x:c>
      <x:c r="C10693" t="str"/>
      <x:c r="D10693" t="str">
        <x:v>listed</x:v>
      </x:c>
      <x:c r="E10693" t="str">
        <x:v>unknown</x:v>
      </x:c>
      <x:c r="F10693" t="str">
        <x:v>Rwanda</x:v>
      </x:c>
      <x:c r="G10693" t="str">
        <x:v>GS5047 VPA10 African Improved Cookstoves and Clean Water Programme: Virunga Mountain Gorilla Cookstove Project Musanze IV</x:v>
      </x:c>
      <x:c r="H10693" t="str"/>
      <x:c r="I10693" t="str"/>
      <x:c r="J10693" t="str">
        <x:v>Rwanda</x:v>
      </x:c>
      <x:c r="K10693" t="str"/>
      <x:c r="L10693" t="str">
        <x:v>https://gspp.berkeley.edu/research-and-impact/centers/cepp/projects/berkeley-carbon-trading-project/offsets-database</x:v>
      </x:c>
    </x:row>
    <x:row r="10694">
      <x:c r="A10694" t="str">
        <x:v>NYT-58-5a8f7137ffc68ecd</x:v>
      </x:c>
      <x:c r="B10694" t="str">
        <x:v>Carbon project GLD6051</x:v>
      </x:c>
      <x:c r="C10694" t="str"/>
      <x:c r="D10694" t="str">
        <x:v>unknown</x:v>
      </x:c>
      <x:c r="E10694" t="str">
        <x:v>renewable-energy</x:v>
      </x:c>
      <x:c r="F10694" t="str">
        <x:v>Sri Lanka</x:v>
      </x:c>
      <x:c r="G10694" t="str">
        <x:v>Adavikanda Kuruwita Division Mini Hydro Power Project</x:v>
      </x:c>
      <x:c r="H10694" t="str"/>
      <x:c r="I10694" t="str"/>
      <x:c r="J10694" t="str">
        <x:v>Sri Lanka</x:v>
      </x:c>
      <x:c r="K10694" t="str"/>
      <x:c r="L10694" t="str">
        <x:v>https://gspp.berkeley.edu/research-and-impact/centers/cepp/projects/berkeley-carbon-trading-project/offsets-database</x:v>
      </x:c>
    </x:row>
    <x:row r="10695">
      <x:c r="A10695" t="str">
        <x:v>NYT-58-2dd29ee5ce7b1296</x:v>
      </x:c>
      <x:c r="B10695" t="str">
        <x:v>Carbon project GLD6050</x:v>
      </x:c>
      <x:c r="C10695" t="str"/>
      <x:c r="D10695" t="str">
        <x:v>unknown</x:v>
      </x:c>
      <x:c r="E10695" t="str">
        <x:v>energy-efficiency</x:v>
      </x:c>
      <x:c r="F10695" t="str">
        <x:v>Brazil</x:v>
      </x:c>
      <x:c r="G10695" t="str">
        <x:v>Efficient Cookstoves in Bahia III</x:v>
      </x:c>
      <x:c r="H10695" t="str"/>
      <x:c r="I10695" t="str"/>
      <x:c r="J10695" t="str">
        <x:v>Brazil</x:v>
      </x:c>
      <x:c r="K10695" t="str"/>
      <x:c r="L10695" t="str">
        <x:v>https://gspp.berkeley.edu/research-and-impact/centers/cepp/projects/berkeley-carbon-trading-project/offsets-database</x:v>
      </x:c>
    </x:row>
    <x:row r="10696">
      <x:c r="A10696" t="str">
        <x:v>NYT-58-3d07101d047d1e1f</x:v>
      </x:c>
      <x:c r="B10696" t="str">
        <x:v>Carbon project GLD605</x:v>
      </x:c>
      <x:c r="C10696" t="str"/>
      <x:c r="D10696" t="str">
        <x:v>unknown</x:v>
      </x:c>
      <x:c r="E10696" t="str">
        <x:v>energy-efficiency</x:v>
      </x:c>
      <x:c r="F10696" t="str">
        <x:v>China</x:v>
      </x:c>
      <x:c r="G10696" t="str">
        <x:v>Antai Group Waste Gas Recovery for Power Generation Project (300303)</x:v>
      </x:c>
      <x:c r="H10696" t="str"/>
      <x:c r="I10696" t="str"/>
      <x:c r="J10696" t="str">
        <x:v>China</x:v>
      </x:c>
      <x:c r="K10696" t="str"/>
      <x:c r="L10696" t="str">
        <x:v>https://gspp.berkeley.edu/research-and-impact/centers/cepp/projects/berkeley-carbon-trading-project/offsets-database</x:v>
      </x:c>
    </x:row>
    <x:row r="10697">
      <x:c r="A10697" t="str">
        <x:v>NYT-58-b57cb898cae0bea8</x:v>
      </x:c>
      <x:c r="B10697" t="str">
        <x:v>Carbon project GLD6045</x:v>
      </x:c>
      <x:c r="C10697" t="str"/>
      <x:c r="D10697" t="str">
        <x:v>unknown</x:v>
      </x:c>
      <x:c r="E10697" t="str">
        <x:v>energy-efficiency</x:v>
      </x:c>
      <x:c r="F10697" t="str">
        <x:v>Eritrea</x:v>
      </x:c>
      <x:c r="G10697" t="str">
        <x:v>GS1247 VPA 133 Zoba Anseba Community Safe Water</x:v>
      </x:c>
      <x:c r="H10697" t="str"/>
      <x:c r="I10697" t="str"/>
      <x:c r="J10697" t="str">
        <x:v>Eritrea</x:v>
      </x:c>
      <x:c r="K10697" t="str"/>
      <x:c r="L10697" t="str">
        <x:v>https://gspp.berkeley.edu/research-and-impact/centers/cepp/projects/berkeley-carbon-trading-project/offsets-database</x:v>
      </x:c>
    </x:row>
    <x:row r="10698">
      <x:c r="A10698" t="str">
        <x:v>NYT-58-62669f5b99f5a31b</x:v>
      </x:c>
      <x:c r="B10698" t="str">
        <x:v>Carbon project GLD6044</x:v>
      </x:c>
      <x:c r="C10698" t="str"/>
      <x:c r="D10698" t="str">
        <x:v>unknown</x:v>
      </x:c>
      <x:c r="E10698" t="str">
        <x:v>energy-efficiency</x:v>
      </x:c>
      <x:c r="F10698" t="str">
        <x:v>Eritrea</x:v>
      </x:c>
      <x:c r="G10698" t="str">
        <x:v>GS1247 VPA 132 Zoba Anseba Community Safe Water</x:v>
      </x:c>
      <x:c r="H10698" t="str"/>
      <x:c r="I10698" t="str"/>
      <x:c r="J10698" t="str">
        <x:v>Eritrea</x:v>
      </x:c>
      <x:c r="K10698" t="str"/>
      <x:c r="L10698" t="str">
        <x:v>https://gspp.berkeley.edu/research-and-impact/centers/cepp/projects/berkeley-carbon-trading-project/offsets-database</x:v>
      </x:c>
    </x:row>
    <x:row r="10699">
      <x:c r="A10699" t="str">
        <x:v>NYT-58-24b4684a7039ba2b</x:v>
      </x:c>
      <x:c r="B10699" t="str">
        <x:v>Carbon project GLD6043</x:v>
      </x:c>
      <x:c r="C10699" t="str"/>
      <x:c r="D10699" t="str">
        <x:v>unknown</x:v>
      </x:c>
      <x:c r="E10699" t="str">
        <x:v>energy-efficiency</x:v>
      </x:c>
      <x:c r="F10699" t="str">
        <x:v>Eritrea</x:v>
      </x:c>
      <x:c r="G10699" t="str">
        <x:v>GS1247 VPA 131 Zoba Anseba Community Safe Water</x:v>
      </x:c>
      <x:c r="H10699" t="str"/>
      <x:c r="I10699" t="str"/>
      <x:c r="J10699" t="str">
        <x:v>Eritrea</x:v>
      </x:c>
      <x:c r="K10699" t="str"/>
      <x:c r="L10699" t="str">
        <x:v>https://gspp.berkeley.edu/research-and-impact/centers/cepp/projects/berkeley-carbon-trading-project/offsets-database</x:v>
      </x:c>
    </x:row>
    <x:row r="10700">
      <x:c r="A10700" t="str">
        <x:v>NYT-58-296a59978e5d9da1</x:v>
      </x:c>
      <x:c r="B10700" t="str">
        <x:v>Carbon project GLD6042</x:v>
      </x:c>
      <x:c r="C10700" t="str"/>
      <x:c r="D10700" t="str">
        <x:v>unknown</x:v>
      </x:c>
      <x:c r="E10700" t="str">
        <x:v>unknown</x:v>
      </x:c>
      <x:c r="F10700" t="str">
        <x:v>Eritrea</x:v>
      </x:c>
      <x:c r="G10700" t="str">
        <x:v>GS1247 VPA 130 Zoba Anseba Community Safe Water</x:v>
      </x:c>
      <x:c r="H10700" t="str"/>
      <x:c r="I10700" t="str"/>
      <x:c r="J10700" t="str">
        <x:v>Eritrea</x:v>
      </x:c>
      <x:c r="K10700" t="str"/>
      <x:c r="L10700" t="str">
        <x:v>https://gspp.berkeley.edu/research-and-impact/centers/cepp/projects/berkeley-carbon-trading-project/offsets-database</x:v>
      </x:c>
    </x:row>
    <x:row r="10701">
      <x:c r="A10701" t="str">
        <x:v>NYT-58-e5bec7087462bbc3</x:v>
      </x:c>
      <x:c r="B10701" t="str">
        <x:v>Carbon project GLD6041</x:v>
      </x:c>
      <x:c r="C10701" t="str"/>
      <x:c r="D10701" t="str">
        <x:v>unknown</x:v>
      </x:c>
      <x:c r="E10701" t="str">
        <x:v>unknown</x:v>
      </x:c>
      <x:c r="F10701" t="str">
        <x:v>Eritrea</x:v>
      </x:c>
      <x:c r="G10701" t="str">
        <x:v>GS1247 VPA 129 Zoba Anseba Community Safe Water</x:v>
      </x:c>
      <x:c r="H10701" t="str"/>
      <x:c r="I10701" t="str"/>
      <x:c r="J10701" t="str">
        <x:v>Eritrea</x:v>
      </x:c>
      <x:c r="K10701" t="str"/>
      <x:c r="L10701" t="str">
        <x:v>https://gspp.berkeley.edu/research-and-impact/centers/cepp/projects/berkeley-carbon-trading-project/offsets-database</x:v>
      </x:c>
    </x:row>
    <x:row r="10702">
      <x:c r="A10702" t="str">
        <x:v>NYT-58-8e701bf5b4b85ff0</x:v>
      </x:c>
      <x:c r="B10702" t="str">
        <x:v>Carbon project GLD6038</x:v>
      </x:c>
      <x:c r="C10702" t="str"/>
      <x:c r="D10702" t="str">
        <x:v>unknown</x:v>
      </x:c>
      <x:c r="E10702" t="str">
        <x:v>unknown</x:v>
      </x:c>
      <x:c r="F10702" t="str">
        <x:v>Ethiopia</x:v>
      </x:c>
      <x:c r="G10702" t="str">
        <x:v>GS1247 VPA 128 Southern Ethiopia Community Boreholes</x:v>
      </x:c>
      <x:c r="H10702" t="str"/>
      <x:c r="I10702" t="str"/>
      <x:c r="J10702" t="str">
        <x:v>Ethiopia</x:v>
      </x:c>
      <x:c r="K10702" t="str"/>
      <x:c r="L10702" t="str">
        <x:v>https://gspp.berkeley.edu/research-and-impact/centers/cepp/projects/berkeley-carbon-trading-project/offsets-database</x:v>
      </x:c>
    </x:row>
    <x:row r="10703">
      <x:c r="A10703" t="str">
        <x:v>NYT-58-362b0c19edff9a06</x:v>
      </x:c>
      <x:c r="B10703" t="str">
        <x:v>Carbon project GLD6021</x:v>
      </x:c>
      <x:c r="C10703" t="str"/>
      <x:c r="D10703" t="str">
        <x:v>unknown</x:v>
      </x:c>
      <x:c r="E10703" t="str">
        <x:v>unknown</x:v>
      </x:c>
      <x:c r="F10703" t="str">
        <x:v>India</x:v>
      </x:c>
      <x:c r="G10703" t="str">
        <x:v>Wind Power Project by Mangalam Fashions Limited &amp; Group in Andhra Pradesh</x:v>
      </x:c>
      <x:c r="H10703" t="str"/>
      <x:c r="I10703" t="str"/>
      <x:c r="J10703" t="str">
        <x:v>India</x:v>
      </x:c>
      <x:c r="K10703" t="str"/>
      <x:c r="L10703" t="str">
        <x:v>https://gspp.berkeley.edu/research-and-impact/centers/cepp/projects/berkeley-carbon-trading-project/offsets-database</x:v>
      </x:c>
    </x:row>
    <x:row r="10704">
      <x:c r="A10704" t="str">
        <x:v>NYT-58-42f006f9b4c9e516</x:v>
      </x:c>
      <x:c r="B10704" t="str">
        <x:v>Carbon project GLD6018</x:v>
      </x:c>
      <x:c r="C10704" t="str"/>
      <x:c r="D10704" t="str">
        <x:v>listed</x:v>
      </x:c>
      <x:c r="E10704" t="str">
        <x:v>renewable-energy</x:v>
      </x:c>
      <x:c r="F10704" t="str">
        <x:v>Laos</x:v>
      </x:c>
      <x:c r="G10704" t="str">
        <x:v>Nam Hinboun Downstream Hydro power Project</x:v>
      </x:c>
      <x:c r="H10704" t="str"/>
      <x:c r="I10704" t="str"/>
      <x:c r="J10704" t="str">
        <x:v>Laos</x:v>
      </x:c>
      <x:c r="K10704" t="str"/>
      <x:c r="L10704" t="str">
        <x:v>https://gspp.berkeley.edu/research-and-impact/centers/cepp/projects/berkeley-carbon-trading-project/offsets-database</x:v>
      </x:c>
    </x:row>
    <x:row r="10705">
      <x:c r="A10705" t="str">
        <x:v>NYT-58-66c3715c26a9da0e</x:v>
      </x:c>
      <x:c r="B10705" t="str">
        <x:v>Carbon project GLD601</x:v>
      </x:c>
      <x:c r="C10705" t="str"/>
      <x:c r="D10705" t="str">
        <x:v>unknown</x:v>
      </x:c>
      <x:c r="E10705" t="str">
        <x:v>renewable-energy</x:v>
      </x:c>
      <x:c r="F10705" t="str">
        <x:v>Türkiye</x:v>
      </x:c>
      <x:c r="G10705" t="str">
        <x:v>Kores Kocadag Wind Power Project Turkey</x:v>
      </x:c>
      <x:c r="H10705" t="str"/>
      <x:c r="I10705" t="str"/>
      <x:c r="J10705" t="str">
        <x:v>Türkiye</x:v>
      </x:c>
      <x:c r="K10705" t="str"/>
      <x:c r="L10705" t="str">
        <x:v>https://gspp.berkeley.edu/research-and-impact/centers/cepp/projects/berkeley-carbon-trading-project/offsets-database</x:v>
      </x:c>
    </x:row>
    <x:row r="10706">
      <x:c r="A10706" t="str">
        <x:v>NYT-58-c79367d56902164f</x:v>
      </x:c>
      <x:c r="B10706" t="str">
        <x:v>Carbon project GLD6008</x:v>
      </x:c>
      <x:c r="C10706" t="str"/>
      <x:c r="D10706" t="str">
        <x:v>unknown</x:v>
      </x:c>
      <x:c r="E10706" t="str">
        <x:v>energy-efficiency</x:v>
      </x:c>
      <x:c r="F10706" t="str">
        <x:v>Benin</x:v>
      </x:c>
      <x:c r="G10706" t="str">
        <x:v>GS2489 – Efficient cookstoves in Benin and Togo – VPA2 – EcoBénin – Wanrou efficient cookstoves in Atacora/Donga region</x:v>
      </x:c>
      <x:c r="H10706" t="str"/>
      <x:c r="I10706" t="str"/>
      <x:c r="J10706" t="str">
        <x:v>Benin</x:v>
      </x:c>
      <x:c r="K10706" t="str"/>
      <x:c r="L10706" t="str">
        <x:v>https://gspp.berkeley.edu/research-and-impact/centers/cepp/projects/berkeley-carbon-trading-project/offsets-database</x:v>
      </x:c>
    </x:row>
    <x:row r="10707">
      <x:c r="A10707" t="str">
        <x:v>NYT-58-b806f47b87a33eea</x:v>
      </x:c>
      <x:c r="B10707" t="str">
        <x:v>Carbon project GLD6004</x:v>
      </x:c>
      <x:c r="C10707" t="str"/>
      <x:c r="D10707" t="str">
        <x:v>unknown</x:v>
      </x:c>
      <x:c r="E10707" t="str">
        <x:v>renewable-energy</x:v>
      </x:c>
      <x:c r="F10707" t="str">
        <x:v>India</x:v>
      </x:c>
      <x:c r="G10707" t="str">
        <x:v>Wind Power Project in Tinwari Rajasthan</x:v>
      </x:c>
      <x:c r="H10707" t="str"/>
      <x:c r="I10707" t="str"/>
      <x:c r="J10707" t="str">
        <x:v>India</x:v>
      </x:c>
      <x:c r="K10707" t="str"/>
      <x:c r="L10707" t="str">
        <x:v>https://gspp.berkeley.edu/research-and-impact/centers/cepp/projects/berkeley-carbon-trading-project/offsets-database</x:v>
      </x:c>
    </x:row>
    <x:row r="10708">
      <x:c r="A10708" t="str">
        <x:v>NYT-58-f7c3daf5440a56fe</x:v>
      </x:c>
      <x:c r="B10708" t="str">
        <x:v>Carbon project GLD5827</x:v>
      </x:c>
      <x:c r="C10708" t="str"/>
      <x:c r="D10708" t="str">
        <x:v>unknown</x:v>
      </x:c>
      <x:c r="E10708" t="str">
        <x:v>energy-efficiency</x:v>
      </x:c>
      <x:c r="F10708" t="str">
        <x:v>Eritrea</x:v>
      </x:c>
      <x:c r="G10708" t="str">
        <x:v>GS1247 VPA 121 Zoba Debub Community Boreholes</x:v>
      </x:c>
      <x:c r="H10708" t="str"/>
      <x:c r="I10708" t="str"/>
      <x:c r="J10708" t="str">
        <x:v>Eritrea</x:v>
      </x:c>
      <x:c r="K10708" t="str"/>
      <x:c r="L10708" t="str">
        <x:v>https://gspp.berkeley.edu/research-and-impact/centers/cepp/projects/berkeley-carbon-trading-project/offsets-database</x:v>
      </x:c>
    </x:row>
    <x:row r="10709">
      <x:c r="A10709" t="str">
        <x:v>NYT-58-18674a2e15d72dc5</x:v>
      </x:c>
      <x:c r="B10709" t="str">
        <x:v>Carbon project GLD5826</x:v>
      </x:c>
      <x:c r="C10709" t="str"/>
      <x:c r="D10709" t="str">
        <x:v>unknown</x:v>
      </x:c>
      <x:c r="E10709" t="str">
        <x:v>energy-efficiency</x:v>
      </x:c>
      <x:c r="F10709" t="str">
        <x:v>Eritrea</x:v>
      </x:c>
      <x:c r="G10709" t="str">
        <x:v>GS1247 VPA 120 Zoba Debub Community Boreholes</x:v>
      </x:c>
      <x:c r="H10709" t="str"/>
      <x:c r="I10709" t="str"/>
      <x:c r="J10709" t="str">
        <x:v>Eritrea</x:v>
      </x:c>
      <x:c r="K10709" t="str"/>
      <x:c r="L10709" t="str">
        <x:v>https://gspp.berkeley.edu/research-and-impact/centers/cepp/projects/berkeley-carbon-trading-project/offsets-database</x:v>
      </x:c>
    </x:row>
    <x:row r="10710">
      <x:c r="A10710" t="str">
        <x:v>NYT-58-fd9d4fa104285716</x:v>
      </x:c>
      <x:c r="B10710" t="str">
        <x:v>Carbon project GLD5825</x:v>
      </x:c>
      <x:c r="C10710" t="str"/>
      <x:c r="D10710" t="str">
        <x:v>unknown</x:v>
      </x:c>
      <x:c r="E10710" t="str">
        <x:v>energy-efficiency</x:v>
      </x:c>
      <x:c r="F10710" t="str">
        <x:v>Eritrea</x:v>
      </x:c>
      <x:c r="G10710" t="str">
        <x:v>GS1247 VPA 119 Zoba Debub Community Boreholes</x:v>
      </x:c>
      <x:c r="H10710" t="str"/>
      <x:c r="I10710" t="str"/>
      <x:c r="J10710" t="str">
        <x:v>Eritrea</x:v>
      </x:c>
      <x:c r="K10710" t="str"/>
      <x:c r="L10710" t="str">
        <x:v>https://gspp.berkeley.edu/research-and-impact/centers/cepp/projects/berkeley-carbon-trading-project/offsets-database</x:v>
      </x:c>
    </x:row>
    <x:row r="10711">
      <x:c r="A10711" t="str">
        <x:v>NYT-58-99199f2acde41f4d</x:v>
      </x:c>
      <x:c r="B10711" t="str">
        <x:v>Carbon project GLD5954</x:v>
      </x:c>
      <x:c r="C10711" t="str"/>
      <x:c r="D10711" t="str">
        <x:v>unknown</x:v>
      </x:c>
      <x:c r="E10711" t="str">
        <x:v>unknown</x:v>
      </x:c>
      <x:c r="F10711" t="str">
        <x:v>Eritrea</x:v>
      </x:c>
      <x:c r="G10711" t="str">
        <x:v>GS1247 VPA 125 Zoba Anseba Community Safe Water</x:v>
      </x:c>
      <x:c r="H10711" t="str"/>
      <x:c r="I10711" t="str"/>
      <x:c r="J10711" t="str">
        <x:v>Eritrea</x:v>
      </x:c>
      <x:c r="K10711" t="str"/>
      <x:c r="L10711" t="str">
        <x:v>https://gspp.berkeley.edu/research-and-impact/centers/cepp/projects/berkeley-carbon-trading-project/offsets-database</x:v>
      </x:c>
    </x:row>
    <x:row r="10712">
      <x:c r="A10712" t="str">
        <x:v>NYT-58-6a25baf81b699456</x:v>
      </x:c>
      <x:c r="B10712" t="str">
        <x:v>Carbon project GLD5953</x:v>
      </x:c>
      <x:c r="C10712" t="str"/>
      <x:c r="D10712" t="str">
        <x:v>unknown</x:v>
      </x:c>
      <x:c r="E10712" t="str">
        <x:v>unknown</x:v>
      </x:c>
      <x:c r="F10712" t="str">
        <x:v>Eritrea</x:v>
      </x:c>
      <x:c r="G10712" t="str">
        <x:v>GS1247 VPA 124 Zoba Anseba Community Safe Water</x:v>
      </x:c>
      <x:c r="H10712" t="str"/>
      <x:c r="I10712" t="str"/>
      <x:c r="J10712" t="str">
        <x:v>Eritrea</x:v>
      </x:c>
      <x:c r="K10712" t="str"/>
      <x:c r="L10712" t="str">
        <x:v>https://gspp.berkeley.edu/research-and-impact/centers/cepp/projects/berkeley-carbon-trading-project/offsets-database</x:v>
      </x:c>
    </x:row>
    <x:row r="10713">
      <x:c r="A10713" t="str">
        <x:v>NYT-58-447c93650d210375</x:v>
      </x:c>
      <x:c r="B10713" t="str">
        <x:v>Carbon project GLD5952</x:v>
      </x:c>
      <x:c r="C10713" t="str"/>
      <x:c r="D10713" t="str">
        <x:v>unknown</x:v>
      </x:c>
      <x:c r="E10713" t="str">
        <x:v>unknown</x:v>
      </x:c>
      <x:c r="F10713" t="str">
        <x:v>Eritrea</x:v>
      </x:c>
      <x:c r="G10713" t="str">
        <x:v>GS1247 VPA 123 Zoba Anseba Community Safe Water</x:v>
      </x:c>
      <x:c r="H10713" t="str"/>
      <x:c r="I10713" t="str"/>
      <x:c r="J10713" t="str">
        <x:v>Eritrea</x:v>
      </x:c>
      <x:c r="K10713" t="str"/>
      <x:c r="L10713" t="str">
        <x:v>https://gspp.berkeley.edu/research-and-impact/centers/cepp/projects/berkeley-carbon-trading-project/offsets-database</x:v>
      </x:c>
    </x:row>
    <x:row r="10714">
      <x:c r="A10714" t="str">
        <x:v>NYT-58-48f11a09a175a3bc</x:v>
      </x:c>
      <x:c r="B10714" t="str">
        <x:v>Carbon project GLD5983</x:v>
      </x:c>
      <x:c r="C10714" t="str"/>
      <x:c r="D10714" t="str">
        <x:v>unknown</x:v>
      </x:c>
      <x:c r="E10714" t="str">
        <x:v>unknown</x:v>
      </x:c>
      <x:c r="F10714" t="str">
        <x:v>Türkiye</x:v>
      </x:c>
      <x:c r="G10714" t="str">
        <x:v>Kocatepe Wind Power Plant Turkey</x:v>
      </x:c>
      <x:c r="H10714" t="str"/>
      <x:c r="I10714" t="str"/>
      <x:c r="J10714" t="str">
        <x:v>Türkiye</x:v>
      </x:c>
      <x:c r="K10714" t="str"/>
      <x:c r="L10714" t="str">
        <x:v>https://gspp.berkeley.edu/research-and-impact/centers/cepp/projects/berkeley-carbon-trading-project/offsets-database</x:v>
      </x:c>
    </x:row>
    <x:row r="10715">
      <x:c r="A10715" t="str">
        <x:v>NYT-58-f06c980171a0b4c2</x:v>
      </x:c>
      <x:c r="B10715" t="str">
        <x:v>Carbon project GLD5928</x:v>
      </x:c>
      <x:c r="C10715" t="str"/>
      <x:c r="D10715" t="str">
        <x:v>unknown</x:v>
      </x:c>
      <x:c r="E10715" t="str">
        <x:v>renewable-energy</x:v>
      </x:c>
      <x:c r="F10715" t="str">
        <x:v>India</x:v>
      </x:c>
      <x:c r="G10715" t="str">
        <x:v>2x50 MW Orange Suvaan Solar Photovoltaic Power Project in Maharashtra India</x:v>
      </x:c>
      <x:c r="H10715" t="str"/>
      <x:c r="I10715" t="str"/>
      <x:c r="J10715" t="str">
        <x:v>India</x:v>
      </x:c>
      <x:c r="K10715" t="str"/>
      <x:c r="L10715" t="str">
        <x:v>https://gspp.berkeley.edu/research-and-impact/centers/cepp/projects/berkeley-carbon-trading-project/offsets-database</x:v>
      </x:c>
    </x:row>
    <x:row r="10716">
      <x:c r="A10716" t="str">
        <x:v>NYT-58-d73ade15e55cc10b</x:v>
      </x:c>
      <x:c r="B10716" t="str">
        <x:v>Carbon project GLD5923</x:v>
      </x:c>
      <x:c r="C10716" t="str"/>
      <x:c r="D10716" t="str">
        <x:v>unknown</x:v>
      </x:c>
      <x:c r="E10716" t="str">
        <x:v>renewable-energy</x:v>
      </x:c>
      <x:c r="F10716" t="str">
        <x:v>Sri Lanka</x:v>
      </x:c>
      <x:c r="G10716" t="str">
        <x:v>Campion II Mini Hydro Power project</x:v>
      </x:c>
      <x:c r="H10716" t="str"/>
      <x:c r="I10716" t="str"/>
      <x:c r="J10716" t="str">
        <x:v>Sri Lanka</x:v>
      </x:c>
      <x:c r="K10716" t="str"/>
      <x:c r="L10716" t="str">
        <x:v>https://gspp.berkeley.edu/research-and-impact/centers/cepp/projects/berkeley-carbon-trading-project/offsets-database</x:v>
      </x:c>
    </x:row>
    <x:row r="10717">
      <x:c r="A10717" t="str">
        <x:v>NYT-58-1d29cccd0a4d6554</x:v>
      </x:c>
      <x:c r="B10717" t="str">
        <x:v>Carbon project GLD5920</x:v>
      </x:c>
      <x:c r="C10717" t="str"/>
      <x:c r="D10717" t="str">
        <x:v>unknown</x:v>
      </x:c>
      <x:c r="E10717" t="str">
        <x:v>unknown</x:v>
      </x:c>
      <x:c r="F10717" t="str">
        <x:v>Türkiye</x:v>
      </x:c>
      <x:c r="G10717" t="str">
        <x:v>ALTACA MERAM BIOGAS PLANT</x:v>
      </x:c>
      <x:c r="H10717" t="str"/>
      <x:c r="I10717" t="str"/>
      <x:c r="J10717" t="str">
        <x:v>Türkiye</x:v>
      </x:c>
      <x:c r="K10717" t="str"/>
      <x:c r="L10717" t="str">
        <x:v>https://gspp.berkeley.edu/research-and-impact/centers/cepp/projects/berkeley-carbon-trading-project/offsets-database</x:v>
      </x:c>
    </x:row>
    <x:row r="10718">
      <x:c r="A10718" t="str">
        <x:v>NYT-58-0ce9a337618d3d0b</x:v>
      </x:c>
      <x:c r="B10718" t="str">
        <x:v>Carbon project GLD5916</x:v>
      </x:c>
      <x:c r="C10718" t="str"/>
      <x:c r="D10718" t="str">
        <x:v>unknown</x:v>
      </x:c>
      <x:c r="E10718" t="str">
        <x:v>unknown</x:v>
      </x:c>
      <x:c r="F10718" t="str">
        <x:v>India</x:v>
      </x:c>
      <x:c r="G10718" t="str">
        <x:v>24MW Dummagudem Hydel Project by SLS Power Corporation Limited</x:v>
      </x:c>
      <x:c r="H10718" t="str"/>
      <x:c r="I10718" t="str"/>
      <x:c r="J10718" t="str">
        <x:v>India</x:v>
      </x:c>
      <x:c r="K10718" t="str"/>
      <x:c r="L10718" t="str">
        <x:v>https://gspp.berkeley.edu/research-and-impact/centers/cepp/projects/berkeley-carbon-trading-project/offsets-database</x:v>
      </x:c>
    </x:row>
    <x:row r="10719">
      <x:c r="A10719" t="str">
        <x:v>NYT-58-b69bd54238459e83</x:v>
      </x:c>
      <x:c r="B10719" t="str">
        <x:v>Carbon project GLD5892</x:v>
      </x:c>
      <x:c r="C10719" t="str"/>
      <x:c r="D10719" t="str">
        <x:v>unknown</x:v>
      </x:c>
      <x:c r="E10719" t="str">
        <x:v>unknown</x:v>
      </x:c>
      <x:c r="F10719" t="str">
        <x:v>Rwanda</x:v>
      </x:c>
      <x:c r="G10719" t="str">
        <x:v>GS5047 VPA8 African Improved Cookstoves and Clean Water Programme: Virunga Mountain Gorilla Cookstove Project Musanze II</x:v>
      </x:c>
      <x:c r="H10719" t="str"/>
      <x:c r="I10719" t="str"/>
      <x:c r="J10719" t="str">
        <x:v>Rwanda</x:v>
      </x:c>
      <x:c r="K10719" t="str"/>
      <x:c r="L10719" t="str">
        <x:v>https://gspp.berkeley.edu/research-and-impact/centers/cepp/projects/berkeley-carbon-trading-project/offsets-database</x:v>
      </x:c>
    </x:row>
    <x:row r="10720">
      <x:c r="A10720" t="str">
        <x:v>NYT-58-f68fcebaea87d639</x:v>
      </x:c>
      <x:c r="B10720" t="str">
        <x:v>Carbon project GLD5891</x:v>
      </x:c>
      <x:c r="C10720" t="str"/>
      <x:c r="D10720" t="str">
        <x:v>unknown</x:v>
      </x:c>
      <x:c r="E10720" t="str">
        <x:v>unknown</x:v>
      </x:c>
      <x:c r="F10720" t="str">
        <x:v>Rwanda</x:v>
      </x:c>
      <x:c r="G10720" t="str">
        <x:v>GS5047 VPA7 African Improved Cookstoves and Clean Water Programme: Virunga Mountain Gorilla Cookstove Project Musanze</x:v>
      </x:c>
      <x:c r="H10720" t="str"/>
      <x:c r="I10720" t="str"/>
      <x:c r="J10720" t="str">
        <x:v>Rwanda</x:v>
      </x:c>
      <x:c r="K10720" t="str"/>
      <x:c r="L10720" t="str">
        <x:v>https://gspp.berkeley.edu/research-and-impact/centers/cepp/projects/berkeley-carbon-trading-project/offsets-database</x:v>
      </x:c>
    </x:row>
    <x:row r="10721">
      <x:c r="A10721" t="str">
        <x:v>NYT-58-631ede52c0c6eccf</x:v>
      </x:c>
      <x:c r="B10721" t="str">
        <x:v>Carbon project GLD5890</x:v>
      </x:c>
      <x:c r="C10721" t="str"/>
      <x:c r="D10721" t="str">
        <x:v>unknown</x:v>
      </x:c>
      <x:c r="E10721" t="str">
        <x:v>unknown</x:v>
      </x:c>
      <x:c r="F10721" t="str">
        <x:v>Rwanda</x:v>
      </x:c>
      <x:c r="G10721" t="str">
        <x:v>GS5047 VPA6 African Improved Cookstoves and Clean Water Programme: Virunga Mountain Gorilla Cookstove Project Nyabihu II</x:v>
      </x:c>
      <x:c r="H10721" t="str"/>
      <x:c r="I10721" t="str"/>
      <x:c r="J10721" t="str">
        <x:v>Rwanda</x:v>
      </x:c>
      <x:c r="K10721" t="str"/>
      <x:c r="L10721" t="str">
        <x:v>https://gspp.berkeley.edu/research-and-impact/centers/cepp/projects/berkeley-carbon-trading-project/offsets-database</x:v>
      </x:c>
    </x:row>
    <x:row r="10722">
      <x:c r="A10722" t="str">
        <x:v>NYT-58-8e8754f5dfffbfca</x:v>
      </x:c>
      <x:c r="B10722" t="str">
        <x:v>Carbon project GLD5889</x:v>
      </x:c>
      <x:c r="C10722" t="str"/>
      <x:c r="D10722" t="str">
        <x:v>unknown</x:v>
      </x:c>
      <x:c r="E10722" t="str">
        <x:v>unknown</x:v>
      </x:c>
      <x:c r="F10722" t="str">
        <x:v>Rwanda</x:v>
      </x:c>
      <x:c r="G10722" t="str">
        <x:v>GS5047 VPA5 African Improved Cookstoves and Clean Water Programme: Virunga Mountain Gorilla Cookstove Project Burera II</x:v>
      </x:c>
      <x:c r="H10722" t="str"/>
      <x:c r="I10722" t="str"/>
      <x:c r="J10722" t="str">
        <x:v>Rwanda</x:v>
      </x:c>
      <x:c r="K10722" t="str"/>
      <x:c r="L10722" t="str">
        <x:v>https://gspp.berkeley.edu/research-and-impact/centers/cepp/projects/berkeley-carbon-trading-project/offsets-database</x:v>
      </x:c>
    </x:row>
    <x:row r="10723">
      <x:c r="A10723" t="str">
        <x:v>NYT-58-f73d6bbf174d3390</x:v>
      </x:c>
      <x:c r="B10723" t="str">
        <x:v>Carbon project GLD5882</x:v>
      </x:c>
      <x:c r="C10723" t="str"/>
      <x:c r="D10723" t="str">
        <x:v>listed</x:v>
      </x:c>
      <x:c r="E10723" t="str">
        <x:v>unknown</x:v>
      </x:c>
      <x:c r="F10723" t="str">
        <x:v>Türkiye</x:v>
      </x:c>
      <x:c r="G10723" t="str">
        <x:v>Ahi Suluova Biogas Power Plant</x:v>
      </x:c>
      <x:c r="H10723" t="str"/>
      <x:c r="I10723" t="str"/>
      <x:c r="J10723" t="str">
        <x:v>Türkiye</x:v>
      </x:c>
      <x:c r="K10723" t="str"/>
      <x:c r="L10723" t="str">
        <x:v>https://gspp.berkeley.edu/research-and-impact/centers/cepp/projects/berkeley-carbon-trading-project/offsets-database</x:v>
      </x:c>
    </x:row>
    <x:row r="10724">
      <x:c r="A10724" t="str">
        <x:v>NYT-58-7cfff933ef6e9cc1</x:v>
      </x:c>
      <x:c r="B10724" t="str">
        <x:v>Carbon project GLD5880</x:v>
      </x:c>
      <x:c r="C10724" t="str"/>
      <x:c r="D10724" t="str">
        <x:v>unknown</x:v>
      </x:c>
      <x:c r="E10724" t="str">
        <x:v>renewable-energy</x:v>
      </x:c>
      <x:c r="F10724" t="str">
        <x:v>India</x:v>
      </x:c>
      <x:c r="G10724" t="str">
        <x:v>Solar and Wind Project by Agrawal Renewable Energy Pvt. Ltd.</x:v>
      </x:c>
      <x:c r="H10724" t="str"/>
      <x:c r="I10724" t="str"/>
      <x:c r="J10724" t="str">
        <x:v>India</x:v>
      </x:c>
      <x:c r="K10724" t="str"/>
      <x:c r="L10724" t="str">
        <x:v>https://gspp.berkeley.edu/research-and-impact/centers/cepp/projects/berkeley-carbon-trading-project/offsets-database</x:v>
      </x:c>
    </x:row>
    <x:row r="10725">
      <x:c r="A10725" t="str">
        <x:v>NYT-58-4e297b8bf9c064b6</x:v>
      </x:c>
      <x:c r="B10725" t="str">
        <x:v>Carbon project GLD5860</x:v>
      </x:c>
      <x:c r="C10725" t="str"/>
      <x:c r="D10725" t="str">
        <x:v>unknown</x:v>
      </x:c>
      <x:c r="E10725" t="str">
        <x:v>renewable-energy</x:v>
      </x:c>
      <x:c r="F10725" t="str">
        <x:v>India</x:v>
      </x:c>
      <x:c r="G10725" t="str">
        <x:v>Baragran Hydro Electric Project 3.0 MW (being expanded to 4.9 MW)</x:v>
      </x:c>
      <x:c r="H10725" t="str"/>
      <x:c r="I10725" t="str"/>
      <x:c r="J10725" t="str">
        <x:v>India</x:v>
      </x:c>
      <x:c r="K10725" t="str"/>
      <x:c r="L10725" t="str">
        <x:v>https://gspp.berkeley.edu/research-and-impact/centers/cepp/projects/berkeley-carbon-trading-project/offsets-database</x:v>
      </x:c>
    </x:row>
    <x:row r="10726">
      <x:c r="A10726" t="str">
        <x:v>NYT-58-a3b0c87ce13dc5b3</x:v>
      </x:c>
      <x:c r="B10726" t="str">
        <x:v>Carbon project GLD5842</x:v>
      </x:c>
      <x:c r="C10726" t="str"/>
      <x:c r="D10726" t="str">
        <x:v>unknown</x:v>
      </x:c>
      <x:c r="E10726" t="str">
        <x:v>energy-efficiency</x:v>
      </x:c>
      <x:c r="F10726" t="str">
        <x:v>China</x:v>
      </x:c>
      <x:c r="G10726" t="str">
        <x:v>WWF Meigu Panda Habitat Conservation Clean Cookstove Project</x:v>
      </x:c>
      <x:c r="H10726" t="str"/>
      <x:c r="I10726" t="str"/>
      <x:c r="J10726" t="str">
        <x:v>China</x:v>
      </x:c>
      <x:c r="K10726" t="str"/>
      <x:c r="L10726" t="str">
        <x:v>https://gspp.berkeley.edu/research-and-impact/centers/cepp/projects/berkeley-carbon-trading-project/offsets-database</x:v>
      </x:c>
    </x:row>
    <x:row r="10727">
      <x:c r="A10727" t="str">
        <x:v>NYT-58-6b8ff0ddd170da88</x:v>
      </x:c>
      <x:c r="B10727" t="str">
        <x:v>Carbon project GLD5841</x:v>
      </x:c>
      <x:c r="C10727" t="str"/>
      <x:c r="D10727" t="str">
        <x:v>listed</x:v>
      </x:c>
      <x:c r="E10727" t="str">
        <x:v>renewable-energy</x:v>
      </x:c>
      <x:c r="F10727" t="str">
        <x:v>Kenya</x:v>
      </x:c>
      <x:c r="G10727" t="str">
        <x:v>ECO2 Renewable Biomass Fuel Enterprise</x:v>
      </x:c>
      <x:c r="H10727" t="str"/>
      <x:c r="I10727" t="str"/>
      <x:c r="J10727" t="str">
        <x:v>Kenya</x:v>
      </x:c>
      <x:c r="K10727" t="str"/>
      <x:c r="L10727" t="str">
        <x:v>https://gspp.berkeley.edu/research-and-impact/centers/cepp/projects/berkeley-carbon-trading-project/offsets-database</x:v>
      </x:c>
    </x:row>
    <x:row r="10728">
      <x:c r="A10728" t="str">
        <x:v>NYT-58-727d79b37a66aa6a</x:v>
      </x:c>
      <x:c r="B10728" t="str">
        <x:v>Carbon project GLD584</x:v>
      </x:c>
      <x:c r="C10728" t="str"/>
      <x:c r="D10728" t="str">
        <x:v>unknown</x:v>
      </x:c>
      <x:c r="E10728" t="str">
        <x:v>renewable-energy</x:v>
      </x:c>
      <x:c r="F10728" t="str">
        <x:v>India</x:v>
      </x:c>
      <x:c r="G10728" t="str">
        <x:v>The Converging World Renewable Energy India Wind Farm</x:v>
      </x:c>
      <x:c r="H10728" t="str"/>
      <x:c r="I10728" t="str"/>
      <x:c r="J10728" t="str">
        <x:v>India</x:v>
      </x:c>
      <x:c r="K10728" t="str"/>
      <x:c r="L10728" t="str">
        <x:v>https://gspp.berkeley.edu/research-and-impact/centers/cepp/projects/berkeley-carbon-trading-project/offsets-database</x:v>
      </x:c>
    </x:row>
    <x:row r="10729">
      <x:c r="A10729" t="str">
        <x:v>NYT-58-5124f0d030db5708</x:v>
      </x:c>
      <x:c r="B10729" t="str">
        <x:v>Carbon project GLD5832</x:v>
      </x:c>
      <x:c r="C10729" t="str"/>
      <x:c r="D10729" t="str">
        <x:v>listed</x:v>
      </x:c>
      <x:c r="E10729" t="str">
        <x:v>renewable-energy</x:v>
      </x:c>
      <x:c r="F10729" t="str">
        <x:v>Laos</x:v>
      </x:c>
      <x:c r="G10729" t="str">
        <x:v>Nam Kap Hydropower Project</x:v>
      </x:c>
      <x:c r="H10729" t="str"/>
      <x:c r="I10729" t="str"/>
      <x:c r="J10729" t="str">
        <x:v>Laos</x:v>
      </x:c>
      <x:c r="K10729" t="str"/>
      <x:c r="L10729" t="str">
        <x:v>https://gspp.berkeley.edu/research-and-impact/centers/cepp/projects/berkeley-carbon-trading-project/offsets-database</x:v>
      </x:c>
    </x:row>
    <x:row r="10730">
      <x:c r="A10730" t="str">
        <x:v>NYT-58-c03cb1f5c50de87e</x:v>
      </x:c>
      <x:c r="B10730" t="str">
        <x:v>Carbon project GLD5831</x:v>
      </x:c>
      <x:c r="C10730" t="str"/>
      <x:c r="D10730" t="str">
        <x:v>unknown</x:v>
      </x:c>
      <x:c r="E10730" t="str">
        <x:v>unknown</x:v>
      </x:c>
      <x:c r="F10730" t="str">
        <x:v>India</x:v>
      </x:c>
      <x:c r="G10730" t="str">
        <x:v>Grid Connected Bundled Wind Power Project in Karnataka and Maharashtra</x:v>
      </x:c>
      <x:c r="H10730" t="str"/>
      <x:c r="I10730" t="str"/>
      <x:c r="J10730" t="str">
        <x:v>India</x:v>
      </x:c>
      <x:c r="K10730" t="str"/>
      <x:c r="L10730" t="str">
        <x:v>https://gspp.berkeley.edu/research-and-impact/centers/cepp/projects/berkeley-carbon-trading-project/offsets-database</x:v>
      </x:c>
    </x:row>
    <x:row r="10731">
      <x:c r="A10731" t="str">
        <x:v>NYT-58-0df96b5c26e2f503</x:v>
      </x:c>
      <x:c r="B10731" t="str">
        <x:v>Carbon project GLD582</x:v>
      </x:c>
      <x:c r="C10731" t="str"/>
      <x:c r="D10731" t="str">
        <x:v>listed</x:v>
      </x:c>
      <x:c r="E10731" t="str">
        <x:v>renewable-energy</x:v>
      </x:c>
      <x:c r="F10731" t="str">
        <x:v>India</x:v>
      </x:c>
      <x:c r="G10731" t="str">
        <x:v>9.75 MW Bundled Wind Power Project in Kerala India</x:v>
      </x:c>
      <x:c r="H10731" t="str"/>
      <x:c r="I10731" t="str"/>
      <x:c r="J10731" t="str">
        <x:v>India</x:v>
      </x:c>
      <x:c r="K10731" t="str"/>
      <x:c r="L10731" t="str">
        <x:v>https://gspp.berkeley.edu/research-and-impact/centers/cepp/projects/berkeley-carbon-trading-project/offsets-database</x:v>
      </x:c>
    </x:row>
    <x:row r="10732">
      <x:c r="A10732" t="str">
        <x:v>NYT-58-e496412faa09f7a1</x:v>
      </x:c>
      <x:c r="B10732" t="str">
        <x:v>Carbon project GLD5812</x:v>
      </x:c>
      <x:c r="C10732" t="str"/>
      <x:c r="D10732" t="str">
        <x:v>unknown</x:v>
      </x:c>
      <x:c r="E10732" t="str">
        <x:v>energy-efficiency</x:v>
      </x:c>
      <x:c r="F10732" t="str">
        <x:v>Mozambique</x:v>
      </x:c>
      <x:c r="G10732" t="str">
        <x:v>GS5658 VPA 2: Improved Cookstoves for Rural Families in Gilé Reserve Area Mozambique</x:v>
      </x:c>
      <x:c r="H10732" t="str"/>
      <x:c r="I10732" t="str"/>
      <x:c r="J10732" t="str">
        <x:v>Mozambique</x:v>
      </x:c>
      <x:c r="K10732" t="str"/>
      <x:c r="L10732" t="str">
        <x:v>https://gspp.berkeley.edu/research-and-impact/centers/cepp/projects/berkeley-carbon-trading-project/offsets-database</x:v>
      </x:c>
    </x:row>
    <x:row r="10733">
      <x:c r="A10733" t="str">
        <x:v>NYT-58-f6c851d46694efd1</x:v>
      </x:c>
      <x:c r="B10733" t="str">
        <x:v>Carbon project GLD5658</x:v>
      </x:c>
      <x:c r="C10733" t="str"/>
      <x:c r="D10733" t="str">
        <x:v>unknown</x:v>
      </x:c>
      <x:c r="E10733" t="str">
        <x:v>unknown</x:v>
      </x:c>
      <x:c r="F10733" t="str">
        <x:v>Burundi</x:v>
      </x:c>
      <x:c r="G10733" t="str">
        <x:v>GS5658: PoA - Climate Finance for Sustainable Development</x:v>
      </x:c>
      <x:c r="H10733" t="str"/>
      <x:c r="I10733" t="str"/>
      <x:c r="J10733" t="str">
        <x:v>Burundi</x:v>
      </x:c>
      <x:c r="K10733" t="str"/>
      <x:c r="L10733" t="str">
        <x:v>https://gspp.berkeley.edu/research-and-impact/centers/cepp/projects/berkeley-carbon-trading-project/offsets-database</x:v>
      </x:c>
    </x:row>
    <x:row r="10734">
      <x:c r="A10734" t="str">
        <x:v>NYT-58-7e2023695a91a2cc</x:v>
      </x:c>
      <x:c r="B10734" t="str">
        <x:v>Carbon project GLD5662</x:v>
      </x:c>
      <x:c r="C10734" t="str"/>
      <x:c r="D10734" t="str">
        <x:v>unknown</x:v>
      </x:c>
      <x:c r="E10734" t="str">
        <x:v>energy-efficiency</x:v>
      </x:c>
      <x:c r="F10734" t="str">
        <x:v>Myanmar</x:v>
      </x:c>
      <x:c r="G10734" t="str">
        <x:v>GS1729 - Myanmar Stoves Campaign - Soneva in Myanmar - VPA No. 006</x:v>
      </x:c>
      <x:c r="H10734" t="str"/>
      <x:c r="I10734" t="str"/>
      <x:c r="J10734" t="str">
        <x:v>Myanmar</x:v>
      </x:c>
      <x:c r="K10734" t="str"/>
      <x:c r="L10734" t="str">
        <x:v>https://gspp.berkeley.edu/research-and-impact/centers/cepp/projects/berkeley-carbon-trading-project/offsets-database</x:v>
      </x:c>
    </x:row>
    <x:row r="10735">
      <x:c r="A10735" t="str">
        <x:v>NYT-58-07f895323e7b6d73</x:v>
      </x:c>
      <x:c r="B10735" t="str">
        <x:v>Carbon project GLD5800</x:v>
      </x:c>
      <x:c r="C10735" t="str"/>
      <x:c r="D10735" t="str">
        <x:v>unknown</x:v>
      </x:c>
      <x:c r="E10735" t="str">
        <x:v>energy-efficiency</x:v>
      </x:c>
      <x:c r="F10735" t="str">
        <x:v>Uganda</x:v>
      </x:c>
      <x:c r="G10735" t="str">
        <x:v>Heavy Duty Institutional Cook Stoves for Uganda</x:v>
      </x:c>
      <x:c r="H10735" t="str"/>
      <x:c r="I10735" t="str"/>
      <x:c r="J10735" t="str">
        <x:v>Uganda</x:v>
      </x:c>
      <x:c r="K10735" t="str"/>
      <x:c r="L10735" t="str">
        <x:v>https://gspp.berkeley.edu/research-and-impact/centers/cepp/projects/berkeley-carbon-trading-project/offsets-database</x:v>
      </x:c>
    </x:row>
    <x:row r="10736">
      <x:c r="A10736" t="str">
        <x:v>NYT-58-713c72273d40775f</x:v>
      </x:c>
      <x:c r="B10736" t="str">
        <x:v>Carbon project GLD5799</x:v>
      </x:c>
      <x:c r="C10736" t="str"/>
      <x:c r="D10736" t="str">
        <x:v>unknown</x:v>
      </x:c>
      <x:c r="E10736" t="str">
        <x:v>renewable-energy</x:v>
      </x:c>
      <x:c r="F10736" t="str">
        <x:v>India</x:v>
      </x:c>
      <x:c r="G10736" t="str">
        <x:v>Wind Power Project in Karnataka by OMWPL</x:v>
      </x:c>
      <x:c r="H10736" t="str"/>
      <x:c r="I10736" t="str"/>
      <x:c r="J10736" t="str">
        <x:v>India</x:v>
      </x:c>
      <x:c r="K10736" t="str"/>
      <x:c r="L10736" t="str">
        <x:v>https://gspp.berkeley.edu/research-and-impact/centers/cepp/projects/berkeley-carbon-trading-project/offsets-database</x:v>
      </x:c>
    </x:row>
    <x:row r="10737">
      <x:c r="A10737" t="str">
        <x:v>NYT-58-aa08407baef963e1</x:v>
      </x:c>
      <x:c r="B10737" t="str">
        <x:v>Carbon project GLD5783</x:v>
      </x:c>
      <x:c r="C10737" t="str"/>
      <x:c r="D10737" t="str">
        <x:v>unknown</x:v>
      </x:c>
      <x:c r="E10737" t="str">
        <x:v>energy-efficiency</x:v>
      </x:c>
      <x:c r="F10737" t="str">
        <x:v>Rwanda</x:v>
      </x:c>
      <x:c r="G10737" t="str">
        <x:v>GS5047 VPA4 African Improved Cookstoves and Clean Water Programme: Virunga Mountain Gorilla Cookstove Project Musanze I</x:v>
      </x:c>
      <x:c r="H10737" t="str"/>
      <x:c r="I10737" t="str"/>
      <x:c r="J10737" t="str">
        <x:v>Rwanda</x:v>
      </x:c>
      <x:c r="K10737" t="str"/>
      <x:c r="L10737" t="str">
        <x:v>https://gspp.berkeley.edu/research-and-impact/centers/cepp/projects/berkeley-carbon-trading-project/offsets-database</x:v>
      </x:c>
    </x:row>
    <x:row r="10738">
      <x:c r="A10738" t="str">
        <x:v>NYT-58-f1e3c0c4e009130a</x:v>
      </x:c>
      <x:c r="B10738" t="str">
        <x:v>Carbon project GLD5782</x:v>
      </x:c>
      <x:c r="C10738" t="str"/>
      <x:c r="D10738" t="str">
        <x:v>unknown</x:v>
      </x:c>
      <x:c r="E10738" t="str">
        <x:v>unknown</x:v>
      </x:c>
      <x:c r="F10738" t="str">
        <x:v>Rwanda</x:v>
      </x:c>
      <x:c r="G10738" t="str">
        <x:v>GS5047 VPA3 African Improved Cookstoves and Clean Water Programme: Virunga Mountain Gorilla Cookstove Project RubavuI</x:v>
      </x:c>
      <x:c r="H10738" t="str"/>
      <x:c r="I10738" t="str"/>
      <x:c r="J10738" t="str">
        <x:v>Rwanda</x:v>
      </x:c>
      <x:c r="K10738" t="str"/>
      <x:c r="L10738" t="str">
        <x:v>https://gspp.berkeley.edu/research-and-impact/centers/cepp/projects/berkeley-carbon-trading-project/offsets-database</x:v>
      </x:c>
    </x:row>
    <x:row r="10739">
      <x:c r="A10739" t="str">
        <x:v>NYT-58-1642a7ad2c06aa2c</x:v>
      </x:c>
      <x:c r="B10739" t="str">
        <x:v>Carbon project GLD5781</x:v>
      </x:c>
      <x:c r="C10739" t="str"/>
      <x:c r="D10739" t="str">
        <x:v>unknown</x:v>
      </x:c>
      <x:c r="E10739" t="str">
        <x:v>unknown</x:v>
      </x:c>
      <x:c r="F10739" t="str">
        <x:v>Rwanda</x:v>
      </x:c>
      <x:c r="G10739" t="str">
        <x:v>GS5047 VPA2 African Improved Cookstoves and Clean Water Programme: Virunga Mountain Gorilla Cookstove Project Nyabihu I</x:v>
      </x:c>
      <x:c r="H10739" t="str"/>
      <x:c r="I10739" t="str"/>
      <x:c r="J10739" t="str">
        <x:v>Rwanda</x:v>
      </x:c>
      <x:c r="K10739" t="str"/>
      <x:c r="L10739" t="str">
        <x:v>https://gspp.berkeley.edu/research-and-impact/centers/cepp/projects/berkeley-carbon-trading-project/offsets-database</x:v>
      </x:c>
    </x:row>
    <x:row r="10740">
      <x:c r="A10740" t="str">
        <x:v>NYT-58-9307d2d395b47b82</x:v>
      </x:c>
      <x:c r="B10740" t="str">
        <x:v>Carbon project GLD5780</x:v>
      </x:c>
      <x:c r="C10740" t="str"/>
      <x:c r="D10740" t="str">
        <x:v>unknown</x:v>
      </x:c>
      <x:c r="E10740" t="str">
        <x:v>energy-efficiency</x:v>
      </x:c>
      <x:c r="F10740" t="str">
        <x:v>Kenya</x:v>
      </x:c>
      <x:c r="G10740" t="str">
        <x:v>GS2504 Voluntary Gold Standard Multi-country Improved Cookstove PoA-Flamingo Cookstove Project VPA5</x:v>
      </x:c>
      <x:c r="H10740" t="str"/>
      <x:c r="I10740" t="str"/>
      <x:c r="J10740" t="str">
        <x:v>Kenya</x:v>
      </x:c>
      <x:c r="K10740" t="str"/>
      <x:c r="L10740" t="str">
        <x:v>https://gspp.berkeley.edu/research-and-impact/centers/cepp/projects/berkeley-carbon-trading-project/offsets-database</x:v>
      </x:c>
    </x:row>
    <x:row r="10741">
      <x:c r="A10741" t="str">
        <x:v>NYT-58-8267c8fa4aa82008</x:v>
      </x:c>
      <x:c r="B10741" t="str">
        <x:v>Carbon project GLD578</x:v>
      </x:c>
      <x:c r="C10741" t="str"/>
      <x:c r="D10741" t="str">
        <x:v>unknown</x:v>
      </x:c>
      <x:c r="E10741" t="str">
        <x:v>unknown</x:v>
      </x:c>
      <x:c r="F10741" t="str">
        <x:v>Türkiye</x:v>
      </x:c>
      <x:c r="G10741" t="str">
        <x:v>Seyitali 30 MW Wind Farm Project Turkey</x:v>
      </x:c>
      <x:c r="H10741" t="str"/>
      <x:c r="I10741" t="str"/>
      <x:c r="J10741" t="str">
        <x:v>Türkiye</x:v>
      </x:c>
      <x:c r="K10741" t="str"/>
      <x:c r="L10741" t="str">
        <x:v>https://gspp.berkeley.edu/research-and-impact/centers/cepp/projects/berkeley-carbon-trading-project/offsets-database</x:v>
      </x:c>
    </x:row>
    <x:row r="10742">
      <x:c r="A10742" t="str">
        <x:v>NYT-58-9ca9af3a961103a6</x:v>
      </x:c>
      <x:c r="B10742" t="str">
        <x:v>Carbon project GLD577</x:v>
      </x:c>
      <x:c r="C10742" t="str"/>
      <x:c r="D10742" t="str">
        <x:v>unknown</x:v>
      </x:c>
      <x:c r="E10742" t="str">
        <x:v>renewable-energy</x:v>
      </x:c>
      <x:c r="F10742" t="str">
        <x:v>Türkiye</x:v>
      </x:c>
      <x:c r="G10742" t="str">
        <x:v>Sarikaya 28.8 MW Wind Farm Project Turkey</x:v>
      </x:c>
      <x:c r="H10742" t="str"/>
      <x:c r="I10742" t="str"/>
      <x:c r="J10742" t="str">
        <x:v>Türkiye</x:v>
      </x:c>
      <x:c r="K10742" t="str"/>
      <x:c r="L10742" t="str">
        <x:v>https://gspp.berkeley.edu/research-and-impact/centers/cepp/projects/berkeley-carbon-trading-project/offsets-database</x:v>
      </x:c>
    </x:row>
    <x:row r="10743">
      <x:c r="A10743" t="str">
        <x:v>NYT-58-cda358e867753d1d</x:v>
      </x:c>
      <x:c r="B10743" t="str">
        <x:v>Carbon project GLD576</x:v>
      </x:c>
      <x:c r="C10743" t="str"/>
      <x:c r="D10743" t="str">
        <x:v>unknown</x:v>
      </x:c>
      <x:c r="E10743" t="str">
        <x:v>renewable-energy</x:v>
      </x:c>
      <x:c r="F10743" t="str">
        <x:v>Türkiye</x:v>
      </x:c>
      <x:c r="G10743" t="str">
        <x:v>Kuyucak 25.6 MW Wind Farm Project Turkey</x:v>
      </x:c>
      <x:c r="H10743" t="str"/>
      <x:c r="I10743" t="str"/>
      <x:c r="J10743" t="str">
        <x:v>Türkiye</x:v>
      </x:c>
      <x:c r="K10743" t="str"/>
      <x:c r="L10743" t="str">
        <x:v>https://gspp.berkeley.edu/research-and-impact/centers/cepp/projects/berkeley-carbon-trading-project/offsets-database</x:v>
      </x:c>
    </x:row>
    <x:row r="10744">
      <x:c r="A10744" t="str">
        <x:v>NYT-58-93bd80c28a0925c1</x:v>
      </x:c>
      <x:c r="B10744" t="str">
        <x:v>Carbon project GLD575</x:v>
      </x:c>
      <x:c r="C10744" t="str"/>
      <x:c r="D10744" t="str">
        <x:v>unknown</x:v>
      </x:c>
      <x:c r="E10744" t="str">
        <x:v>renewable-energy</x:v>
      </x:c>
      <x:c r="F10744" t="str">
        <x:v>Türkiye</x:v>
      </x:c>
      <x:c r="G10744" t="str">
        <x:v>Poyraz 54.9 MW Wind Farm Project Turkey</x:v>
      </x:c>
      <x:c r="H10744" t="str"/>
      <x:c r="I10744" t="str"/>
      <x:c r="J10744" t="str">
        <x:v>Türkiye</x:v>
      </x:c>
      <x:c r="K10744" t="str"/>
      <x:c r="L10744" t="str">
        <x:v>https://gspp.berkeley.edu/research-and-impact/centers/cepp/projects/berkeley-carbon-trading-project/offsets-database</x:v>
      </x:c>
    </x:row>
    <x:row r="10745">
      <x:c r="A10745" t="str">
        <x:v>NYT-58-d09d0e59aa0b8f20</x:v>
      </x:c>
      <x:c r="B10745" t="str">
        <x:v>Carbon project GLD574</x:v>
      </x:c>
      <x:c r="C10745" t="str"/>
      <x:c r="D10745" t="str">
        <x:v>unknown</x:v>
      </x:c>
      <x:c r="E10745" t="str">
        <x:v>renewable-energy</x:v>
      </x:c>
      <x:c r="F10745" t="str">
        <x:v>Türkiye</x:v>
      </x:c>
      <x:c r="G10745" t="str">
        <x:v>Cataltepe 16MW Wind Farm Project Turkey</x:v>
      </x:c>
      <x:c r="H10745" t="str"/>
      <x:c r="I10745" t="str"/>
      <x:c r="J10745" t="str">
        <x:v>Türkiye</x:v>
      </x:c>
      <x:c r="K10745" t="str"/>
      <x:c r="L10745" t="str">
        <x:v>https://gspp.berkeley.edu/research-and-impact/centers/cepp/projects/berkeley-carbon-trading-project/offsets-database</x:v>
      </x:c>
    </x:row>
    <x:row r="10746">
      <x:c r="A10746" t="str">
        <x:v>NYT-58-9d0db7515eff6e83</x:v>
      </x:c>
      <x:c r="B10746" t="str">
        <x:v>Carbon project GLD571</x:v>
      </x:c>
      <x:c r="C10746" t="str"/>
      <x:c r="D10746" t="str">
        <x:v>unknown</x:v>
      </x:c>
      <x:c r="E10746" t="str">
        <x:v>ghg-management</x:v>
      </x:c>
      <x:c r="F10746" t="str">
        <x:v>India</x:v>
      </x:c>
      <x:c r="G10746" t="str">
        <x:v>Ranthambhore Biogas Programme</x:v>
      </x:c>
      <x:c r="H10746" t="str"/>
      <x:c r="I10746" t="str"/>
      <x:c r="J10746" t="str">
        <x:v>India</x:v>
      </x:c>
      <x:c r="K10746" t="str"/>
      <x:c r="L10746" t="str">
        <x:v>https://gspp.berkeley.edu/research-and-impact/centers/cepp/projects/berkeley-carbon-trading-project/offsets-database</x:v>
      </x:c>
    </x:row>
    <x:row r="10747">
      <x:c r="A10747" t="str">
        <x:v>NYT-58-3ac8c27aaf6f9e58</x:v>
      </x:c>
      <x:c r="B10747" t="str">
        <x:v>Carbon project GLD5705</x:v>
      </x:c>
      <x:c r="C10747" t="str"/>
      <x:c r="D10747" t="str">
        <x:v>unknown</x:v>
      </x:c>
      <x:c r="E10747" t="str">
        <x:v>energy-efficiency</x:v>
      </x:c>
      <x:c r="F10747" t="str">
        <x:v>India</x:v>
      </x:c>
      <x:c r="G10747" t="str">
        <x:v>Believe Green Safe Drinking Water PoA</x:v>
      </x:c>
      <x:c r="H10747" t="str"/>
      <x:c r="I10747" t="str"/>
      <x:c r="J10747" t="str">
        <x:v>India</x:v>
      </x:c>
      <x:c r="K10747" t="str"/>
      <x:c r="L10747" t="str">
        <x:v>https://gspp.berkeley.edu/research-and-impact/centers/cepp/projects/berkeley-carbon-trading-project/offsets-database</x:v>
      </x:c>
    </x:row>
    <x:row r="10748">
      <x:c r="A10748" t="str">
        <x:v>NYT-58-9b1b59085f325bea</x:v>
      </x:c>
      <x:c r="B10748" t="str">
        <x:v>Carbon project GLD5680</x:v>
      </x:c>
      <x:c r="C10748" t="str"/>
      <x:c r="D10748" t="str">
        <x:v>listed</x:v>
      </x:c>
      <x:c r="E10748" t="str">
        <x:v>energy-efficiency</x:v>
      </x:c>
      <x:c r="F10748" t="str">
        <x:v>India</x:v>
      </x:c>
      <x:c r="G10748" t="str">
        <x:v>The Breathing Space Improved Cooking Stoves Programme India - VPA No. 14 Envirofit</x:v>
      </x:c>
      <x:c r="H10748" t="str"/>
      <x:c r="I10748" t="str"/>
      <x:c r="J10748" t="str">
        <x:v>India</x:v>
      </x:c>
      <x:c r="K10748" t="str"/>
      <x:c r="L10748" t="str">
        <x:v>https://gspp.berkeley.edu/research-and-impact/centers/cepp/projects/berkeley-carbon-trading-project/offsets-database</x:v>
      </x:c>
    </x:row>
    <x:row r="10749">
      <x:c r="A10749" t="str">
        <x:v>NYT-58-0bcf56db8d05a57f</x:v>
      </x:c>
      <x:c r="B10749" t="str">
        <x:v>Carbon project GLD5673</x:v>
      </x:c>
      <x:c r="C10749" t="str"/>
      <x:c r="D10749" t="str">
        <x:v>unknown</x:v>
      </x:c>
      <x:c r="E10749" t="str">
        <x:v>renewable-energy</x:v>
      </x:c>
      <x:c r="F10749" t="str">
        <x:v>India</x:v>
      </x:c>
      <x:c r="G10749" t="str">
        <x:v>Renewable Energy Power project by DDWL</x:v>
      </x:c>
      <x:c r="H10749" t="str"/>
      <x:c r="I10749" t="str"/>
      <x:c r="J10749" t="str">
        <x:v>India</x:v>
      </x:c>
      <x:c r="K10749" t="str"/>
      <x:c r="L10749" t="str">
        <x:v>https://gspp.berkeley.edu/research-and-impact/centers/cepp/projects/berkeley-carbon-trading-project/offsets-database</x:v>
      </x:c>
    </x:row>
    <x:row r="10750">
      <x:c r="A10750" t="str">
        <x:v>NYT-58-3d658c8ec0767ae4</x:v>
      </x:c>
      <x:c r="B10750" t="str">
        <x:v>Carbon project GLD567</x:v>
      </x:c>
      <x:c r="C10750" t="str"/>
      <x:c r="D10750" t="str">
        <x:v>unknown</x:v>
      </x:c>
      <x:c r="E10750" t="str">
        <x:v>renewable-energy</x:v>
      </x:c>
      <x:c r="F10750" t="str">
        <x:v>Nicaragua</x:v>
      </x:c>
      <x:c r="G10750" t="str">
        <x:v>Amayo 40 MW Wind Power Project – Nicaragua</x:v>
      </x:c>
      <x:c r="H10750" t="str"/>
      <x:c r="I10750" t="str"/>
      <x:c r="J10750" t="str">
        <x:v>Nicaragua</x:v>
      </x:c>
      <x:c r="K10750" t="str"/>
      <x:c r="L10750" t="str">
        <x:v>https://gspp.berkeley.edu/research-and-impact/centers/cepp/projects/berkeley-carbon-trading-project/offsets-database</x:v>
      </x:c>
    </x:row>
    <x:row r="10751">
      <x:c r="A10751" t="str">
        <x:v>NYT-58-3fe3971dfb63c09d</x:v>
      </x:c>
      <x:c r="B10751" t="str">
        <x:v>Carbon project GLD566</x:v>
      </x:c>
      <x:c r="C10751" t="str"/>
      <x:c r="D10751" t="str">
        <x:v>unknown</x:v>
      </x:c>
      <x:c r="E10751" t="str">
        <x:v>renewable-energy</x:v>
      </x:c>
      <x:c r="F10751" t="str">
        <x:v>New Caledonia</x:v>
      </x:c>
      <x:c r="G10751" t="str">
        <x:v>Prony and Kafeate wind-farms New Caledonia (300344)</x:v>
      </x:c>
      <x:c r="H10751" t="str"/>
      <x:c r="I10751" t="str"/>
      <x:c r="J10751" t="str">
        <x:v>New Caledonia</x:v>
      </x:c>
      <x:c r="K10751" t="str"/>
      <x:c r="L10751" t="str">
        <x:v>https://gspp.berkeley.edu/research-and-impact/centers/cepp/projects/berkeley-carbon-trading-project/offsets-database</x:v>
      </x:c>
    </x:row>
    <x:row r="10752">
      <x:c r="A10752" t="str">
        <x:v>NYT-58-a6d985d1d4971f9e</x:v>
      </x:c>
      <x:c r="B10752" t="str">
        <x:v>Carbon project GLD5659</x:v>
      </x:c>
      <x:c r="C10752" t="str"/>
      <x:c r="D10752" t="str">
        <x:v>listed</x:v>
      </x:c>
      <x:c r="E10752" t="str">
        <x:v>renewable-energy</x:v>
      </x:c>
      <x:c r="F10752" t="str">
        <x:v>India</x:v>
      </x:c>
      <x:c r="G10752" t="str">
        <x:v>Varahi Tail Race Small Hydro Power Project of SPCL in Karnataka</x:v>
      </x:c>
      <x:c r="H10752" t="str"/>
      <x:c r="I10752" t="str"/>
      <x:c r="J10752" t="str">
        <x:v>India</x:v>
      </x:c>
      <x:c r="K10752" t="str"/>
      <x:c r="L10752" t="str">
        <x:v>https://gspp.berkeley.edu/research-and-impact/centers/cepp/projects/berkeley-carbon-trading-project/offsets-database</x:v>
      </x:c>
    </x:row>
    <x:row r="10753">
      <x:c r="A10753" t="str">
        <x:v>NYT-58-1563fb8fe0802ca6</x:v>
      </x:c>
      <x:c r="B10753" t="str">
        <x:v>Carbon project GLD565</x:v>
      </x:c>
      <x:c r="C10753" t="str"/>
      <x:c r="D10753" t="str">
        <x:v>unknown</x:v>
      </x:c>
      <x:c r="E10753" t="str">
        <x:v>renewable-energy</x:v>
      </x:c>
      <x:c r="F10753" t="str">
        <x:v>Thailand</x:v>
      </x:c>
      <x:c r="G10753" t="str">
        <x:v>Bangna Starch Wastewater Treatment and Biogas Utilization Project (300084)</x:v>
      </x:c>
      <x:c r="H10753" t="str"/>
      <x:c r="I10753" t="str"/>
      <x:c r="J10753" t="str">
        <x:v>Thailand</x:v>
      </x:c>
      <x:c r="K10753" t="str"/>
      <x:c r="L10753" t="str">
        <x:v>https://gspp.berkeley.edu/research-and-impact/centers/cepp/projects/berkeley-carbon-trading-project/offsets-database</x:v>
      </x:c>
    </x:row>
    <x:row r="10754">
      <x:c r="A10754" t="str">
        <x:v>NYT-58-4a3d8da0ed94e84b</x:v>
      </x:c>
      <x:c r="B10754" t="str">
        <x:v>Carbon project GLD5644</x:v>
      </x:c>
      <x:c r="C10754" t="str"/>
      <x:c r="D10754" t="str">
        <x:v>unknown</x:v>
      </x:c>
      <x:c r="E10754" t="str">
        <x:v>renewable-energy</x:v>
      </x:c>
      <x:c r="F10754" t="str">
        <x:v>India</x:v>
      </x:c>
      <x:c r="G10754" t="str">
        <x:v>Bundled 15 MW Wind Power Project in India</x:v>
      </x:c>
      <x:c r="H10754" t="str"/>
      <x:c r="I10754" t="str"/>
      <x:c r="J10754" t="str">
        <x:v>India</x:v>
      </x:c>
      <x:c r="K10754" t="str"/>
      <x:c r="L10754" t="str">
        <x:v>https://gspp.berkeley.edu/research-and-impact/centers/cepp/projects/berkeley-carbon-trading-project/offsets-database</x:v>
      </x:c>
    </x:row>
    <x:row r="10755">
      <x:c r="A10755" t="str">
        <x:v>NYT-58-e424c85b845bd850</x:v>
      </x:c>
      <x:c r="B10755" t="str">
        <x:v>Carbon project GLD5638</x:v>
      </x:c>
      <x:c r="C10755" t="str"/>
      <x:c r="D10755" t="str">
        <x:v>unknown</x:v>
      </x:c>
      <x:c r="E10755" t="str">
        <x:v>energy-efficiency</x:v>
      </x:c>
      <x:c r="F10755" t="str">
        <x:v>Rwanda</x:v>
      </x:c>
      <x:c r="G10755" t="str">
        <x:v>GS4424 VPA6 African Cookstoves and Water Programme</x:v>
      </x:c>
      <x:c r="H10755" t="str"/>
      <x:c r="I10755" t="str"/>
      <x:c r="J10755" t="str">
        <x:v>Rwanda</x:v>
      </x:c>
      <x:c r="K10755" t="str"/>
      <x:c r="L10755" t="str">
        <x:v>https://gspp.berkeley.edu/research-and-impact/centers/cepp/projects/berkeley-carbon-trading-project/offsets-database</x:v>
      </x:c>
    </x:row>
    <x:row r="10756">
      <x:c r="A10756" t="str">
        <x:v>NYT-58-f07b7dfe9b49b4c7</x:v>
      </x:c>
      <x:c r="B10756" t="str">
        <x:v>Carbon project GLD5637</x:v>
      </x:c>
      <x:c r="C10756" t="str"/>
      <x:c r="D10756" t="str">
        <x:v>unknown</x:v>
      </x:c>
      <x:c r="E10756" t="str">
        <x:v>unknown</x:v>
      </x:c>
      <x:c r="F10756" t="str">
        <x:v>Rwanda</x:v>
      </x:c>
      <x:c r="G10756" t="str">
        <x:v>GS4424 VPA5 African Cookstoves and Water Programme</x:v>
      </x:c>
      <x:c r="H10756" t="str"/>
      <x:c r="I10756" t="str"/>
      <x:c r="J10756" t="str">
        <x:v>Rwanda</x:v>
      </x:c>
      <x:c r="K10756" t="str"/>
      <x:c r="L10756" t="str">
        <x:v>https://gspp.berkeley.edu/research-and-impact/centers/cepp/projects/berkeley-carbon-trading-project/offsets-database</x:v>
      </x:c>
    </x:row>
    <x:row r="10757">
      <x:c r="A10757" t="str">
        <x:v>NYT-58-49e10173113557fa</x:v>
      </x:c>
      <x:c r="B10757" t="str">
        <x:v>Carbon project GLD5636</x:v>
      </x:c>
      <x:c r="C10757" t="str"/>
      <x:c r="D10757" t="str">
        <x:v>unknown</x:v>
      </x:c>
      <x:c r="E10757" t="str">
        <x:v>unknown</x:v>
      </x:c>
      <x:c r="F10757" t="str">
        <x:v>Rwanda</x:v>
      </x:c>
      <x:c r="G10757" t="str">
        <x:v>GS4424 VPA4 African Cookstoves and Water Programme</x:v>
      </x:c>
      <x:c r="H10757" t="str"/>
      <x:c r="I10757" t="str"/>
      <x:c r="J10757" t="str">
        <x:v>Rwanda</x:v>
      </x:c>
      <x:c r="K10757" t="str"/>
      <x:c r="L10757" t="str">
        <x:v>https://gspp.berkeley.edu/research-and-impact/centers/cepp/projects/berkeley-carbon-trading-project/offsets-database</x:v>
      </x:c>
    </x:row>
    <x:row r="10758">
      <x:c r="A10758" t="str">
        <x:v>NYT-58-decd948bbb2a444d</x:v>
      </x:c>
      <x:c r="B10758" t="str">
        <x:v>Carbon project GLD5635</x:v>
      </x:c>
      <x:c r="C10758" t="str"/>
      <x:c r="D10758" t="str">
        <x:v>unknown</x:v>
      </x:c>
      <x:c r="E10758" t="str">
        <x:v>unknown</x:v>
      </x:c>
      <x:c r="F10758" t="str">
        <x:v>Rwanda</x:v>
      </x:c>
      <x:c r="G10758" t="str">
        <x:v>GS4424 VPA3 African Cookstoves and Water Programme</x:v>
      </x:c>
      <x:c r="H10758" t="str"/>
      <x:c r="I10758" t="str"/>
      <x:c r="J10758" t="str">
        <x:v>Rwanda</x:v>
      </x:c>
      <x:c r="K10758" t="str"/>
      <x:c r="L10758" t="str">
        <x:v>https://gspp.berkeley.edu/research-and-impact/centers/cepp/projects/berkeley-carbon-trading-project/offsets-database</x:v>
      </x:c>
    </x:row>
    <x:row r="10759">
      <x:c r="A10759" t="str">
        <x:v>NYT-58-349f84406808f186</x:v>
      </x:c>
      <x:c r="B10759" t="str">
        <x:v>Carbon project GLD5634</x:v>
      </x:c>
      <x:c r="C10759" t="str"/>
      <x:c r="D10759" t="str">
        <x:v>unknown</x:v>
      </x:c>
      <x:c r="E10759" t="str">
        <x:v>unknown</x:v>
      </x:c>
      <x:c r="F10759" t="str">
        <x:v>Rwanda</x:v>
      </x:c>
      <x:c r="G10759" t="str">
        <x:v>GS4424 VPA2 African Cookstoves and Water Prorgamme</x:v>
      </x:c>
      <x:c r="H10759" t="str"/>
      <x:c r="I10759" t="str"/>
      <x:c r="J10759" t="str">
        <x:v>Rwanda</x:v>
      </x:c>
      <x:c r="K10759" t="str"/>
      <x:c r="L10759" t="str">
        <x:v>https://gspp.berkeley.edu/research-and-impact/centers/cepp/projects/berkeley-carbon-trading-project/offsets-database</x:v>
      </x:c>
    </x:row>
    <x:row r="10760">
      <x:c r="A10760" t="str">
        <x:v>NYT-58-9c58ce57ec2e1e53</x:v>
      </x:c>
      <x:c r="B10760" t="str">
        <x:v>Carbon project GLD5633</x:v>
      </x:c>
      <x:c r="C10760" t="str"/>
      <x:c r="D10760" t="str">
        <x:v>unknown</x:v>
      </x:c>
      <x:c r="E10760" t="str">
        <x:v>unknown</x:v>
      </x:c>
      <x:c r="F10760" t="str">
        <x:v>India</x:v>
      </x:c>
      <x:c r="G10760" t="str">
        <x:v>Bundled 9.00 MW wind power Generation project in Rajasthan India by M/s. Gangadhar Narsingdas Agrawal Group</x:v>
      </x:c>
      <x:c r="H10760" t="str"/>
      <x:c r="I10760" t="str"/>
      <x:c r="J10760" t="str">
        <x:v>India</x:v>
      </x:c>
      <x:c r="K10760" t="str"/>
      <x:c r="L10760" t="str">
        <x:v>https://gspp.berkeley.edu/research-and-impact/centers/cepp/projects/berkeley-carbon-trading-project/offsets-database</x:v>
      </x:c>
    </x:row>
    <x:row r="10761">
      <x:c r="A10761" t="str">
        <x:v>NYT-58-e642936bfd45418a</x:v>
      </x:c>
      <x:c r="B10761" t="str">
        <x:v>Carbon project GLD5632</x:v>
      </x:c>
      <x:c r="C10761" t="str"/>
      <x:c r="D10761" t="str">
        <x:v>unknown</x:v>
      </x:c>
      <x:c r="E10761" t="str">
        <x:v>renewable-energy</x:v>
      </x:c>
      <x:c r="F10761" t="str">
        <x:v>India</x:v>
      </x:c>
      <x:c r="G10761" t="str">
        <x:v>Bundled 9.00 MW Wind Power Generation Project by Gangadhar Narsingdas Agrawal Group</x:v>
      </x:c>
      <x:c r="H10761" t="str"/>
      <x:c r="I10761" t="str"/>
      <x:c r="J10761" t="str">
        <x:v>India</x:v>
      </x:c>
      <x:c r="K10761" t="str"/>
      <x:c r="L10761" t="str">
        <x:v>https://gspp.berkeley.edu/research-and-impact/centers/cepp/projects/berkeley-carbon-trading-project/offsets-database</x:v>
      </x:c>
    </x:row>
    <x:row r="10762">
      <x:c r="A10762" t="str">
        <x:v>NYT-58-63f1bcbb13f930a2</x:v>
      </x:c>
      <x:c r="B10762" t="str">
        <x:v>Carbon project GLD5624</x:v>
      </x:c>
      <x:c r="C10762" t="str"/>
      <x:c r="D10762" t="str">
        <x:v>unknown</x:v>
      </x:c>
      <x:c r="E10762" t="str">
        <x:v>unknown</x:v>
      </x:c>
      <x:c r="F10762" t="str">
        <x:v>India</x:v>
      </x:c>
      <x:c r="G10762" t="str">
        <x:v>14.7 MW Bundled Wind Power Project in the state of Maharashtra and Rajasthan India</x:v>
      </x:c>
      <x:c r="H10762" t="str"/>
      <x:c r="I10762" t="str"/>
      <x:c r="J10762" t="str">
        <x:v>India</x:v>
      </x:c>
      <x:c r="K10762" t="str"/>
      <x:c r="L10762" t="str">
        <x:v>https://gspp.berkeley.edu/research-and-impact/centers/cepp/projects/berkeley-carbon-trading-project/offsets-database</x:v>
      </x:c>
    </x:row>
    <x:row r="10763">
      <x:c r="A10763" t="str">
        <x:v>NYT-58-66ba5cf15923e5ee</x:v>
      </x:c>
      <x:c r="B10763" t="str">
        <x:v>Carbon project GLD5617</x:v>
      </x:c>
      <x:c r="C10763" t="str"/>
      <x:c r="D10763" t="str">
        <x:v>unknown</x:v>
      </x:c>
      <x:c r="E10763" t="str">
        <x:v>unknown</x:v>
      </x:c>
      <x:c r="F10763" t="str">
        <x:v>India</x:v>
      </x:c>
      <x:c r="G10763" t="str">
        <x:v>14.70 MW Wind Power Project at Jath Maharashtra</x:v>
      </x:c>
      <x:c r="H10763" t="str"/>
      <x:c r="I10763" t="str"/>
      <x:c r="J10763" t="str">
        <x:v>India</x:v>
      </x:c>
      <x:c r="K10763" t="str"/>
      <x:c r="L10763" t="str">
        <x:v>https://gspp.berkeley.edu/research-and-impact/centers/cepp/projects/berkeley-carbon-trading-project/offsets-database</x:v>
      </x:c>
    </x:row>
    <x:row r="10764">
      <x:c r="A10764" t="str">
        <x:v>NYT-58-e408e93851b9d694</x:v>
      </x:c>
      <x:c r="B10764" t="str">
        <x:v>Carbon project GLD5616</x:v>
      </x:c>
      <x:c r="C10764" t="str"/>
      <x:c r="D10764" t="str">
        <x:v>listed</x:v>
      </x:c>
      <x:c r="E10764" t="str">
        <x:v>renewable-energy</x:v>
      </x:c>
      <x:c r="F10764" t="str">
        <x:v>India</x:v>
      </x:c>
      <x:c r="G10764" t="str">
        <x:v>Renewable Power Project by PGPL</x:v>
      </x:c>
      <x:c r="H10764" t="str"/>
      <x:c r="I10764" t="str"/>
      <x:c r="J10764" t="str">
        <x:v>India</x:v>
      </x:c>
      <x:c r="K10764" t="str"/>
      <x:c r="L10764" t="str">
        <x:v>https://gspp.berkeley.edu/research-and-impact/centers/cepp/projects/berkeley-carbon-trading-project/offsets-database</x:v>
      </x:c>
    </x:row>
    <x:row r="10765">
      <x:c r="A10765" t="str">
        <x:v>NYT-58-dc3b3a6138b5a4a8</x:v>
      </x:c>
      <x:c r="B10765" t="str">
        <x:v>Carbon project GLD5614</x:v>
      </x:c>
      <x:c r="C10765" t="str"/>
      <x:c r="D10765" t="str">
        <x:v>unknown</x:v>
      </x:c>
      <x:c r="E10765" t="str">
        <x:v>renewable-energy</x:v>
      </x:c>
      <x:c r="F10765" t="str">
        <x:v>India</x:v>
      </x:c>
      <x:c r="G10765" t="str">
        <x:v>100.8 MW Wind Power Project in Beluguppa Andhra Pradesh</x:v>
      </x:c>
      <x:c r="H10765" t="str"/>
      <x:c r="I10765" t="str"/>
      <x:c r="J10765" t="str">
        <x:v>India</x:v>
      </x:c>
      <x:c r="K10765" t="str"/>
      <x:c r="L10765" t="str">
        <x:v>https://gspp.berkeley.edu/research-and-impact/centers/cepp/projects/berkeley-carbon-trading-project/offsets-database</x:v>
      </x:c>
    </x:row>
    <x:row r="10766">
      <x:c r="A10766" t="str">
        <x:v>NYT-58-ece72ca4d7b62376</x:v>
      </x:c>
      <x:c r="B10766" t="str">
        <x:v>Carbon project GLD560</x:v>
      </x:c>
      <x:c r="C10766" t="str"/>
      <x:c r="D10766" t="str">
        <x:v>unknown</x:v>
      </x:c>
      <x:c r="E10766" t="str">
        <x:v>renewable-energy</x:v>
      </x:c>
      <x:c r="F10766" t="str">
        <x:v>Thailand</x:v>
      </x:c>
      <x:c r="G10766" t="str">
        <x:v>CYY Biopower Wastewater treatment plant including biogas reuse for thermal oil replacement and electricity generation Project Thailand (300059)</x:v>
      </x:c>
      <x:c r="H10766" t="str"/>
      <x:c r="I10766" t="str"/>
      <x:c r="J10766" t="str">
        <x:v>Thailand</x:v>
      </x:c>
      <x:c r="K10766" t="str"/>
      <x:c r="L10766" t="str">
        <x:v>https://gspp.berkeley.edu/research-and-impact/centers/cepp/projects/berkeley-carbon-trading-project/offsets-database</x:v>
      </x:c>
    </x:row>
    <x:row r="10767">
      <x:c r="A10767" t="str">
        <x:v>NYT-58-162b2bd6fbd14298</x:v>
      </x:c>
      <x:c r="B10767" t="str">
        <x:v>Carbon project GLD570</x:v>
      </x:c>
      <x:c r="C10767" t="str"/>
      <x:c r="D10767" t="str">
        <x:v>unknown</x:v>
      </x:c>
      <x:c r="E10767" t="str">
        <x:v>ghg-management</x:v>
      </x:c>
      <x:c r="F10767" t="str">
        <x:v>Thailand</x:v>
      </x:c>
      <x:c r="G10767" t="str">
        <x:v>Biogas project Cargill Siam Borabu</x:v>
      </x:c>
      <x:c r="H10767" t="str"/>
      <x:c r="I10767" t="str"/>
      <x:c r="J10767" t="str">
        <x:v>Thailand</x:v>
      </x:c>
      <x:c r="K10767" t="str"/>
      <x:c r="L10767" t="str">
        <x:v>https://gspp.berkeley.edu/research-and-impact/centers/cepp/projects/berkeley-carbon-trading-project/offsets-database</x:v>
      </x:c>
    </x:row>
    <x:row r="10768">
      <x:c r="A10768" t="str">
        <x:v>NYT-58-ab8387619af7d44c</x:v>
      </x:c>
      <x:c r="B10768" t="str">
        <x:v>Carbon project GLD558</x:v>
      </x:c>
      <x:c r="C10768" t="str"/>
      <x:c r="D10768" t="str">
        <x:v>listed</x:v>
      </x:c>
      <x:c r="E10768" t="str">
        <x:v>unknown</x:v>
      </x:c>
      <x:c r="F10768" t="str">
        <x:v>El Salvador</x:v>
      </x:c>
      <x:c r="G10768" t="str">
        <x:v>GS558 â€œTurbococinasâ€ rural cooking stove substitution program in El Salvador (PoA) (300307)</x:v>
      </x:c>
      <x:c r="H10768" t="str"/>
      <x:c r="I10768" t="str"/>
      <x:c r="J10768" t="str">
        <x:v>El Salvador</x:v>
      </x:c>
      <x:c r="K10768" t="str"/>
      <x:c r="L10768" t="str">
        <x:v>https://gspp.berkeley.edu/research-and-impact/centers/cepp/projects/berkeley-carbon-trading-project/offsets-database</x:v>
      </x:c>
    </x:row>
    <x:row r="10769">
      <x:c r="A10769" t="str">
        <x:v>NYT-58-c78af188da43cce2</x:v>
      </x:c>
      <x:c r="B10769" t="str">
        <x:v>Carbon project GLD5562</x:v>
      </x:c>
      <x:c r="C10769" t="str"/>
      <x:c r="D10769" t="str">
        <x:v>unknown</x:v>
      </x:c>
      <x:c r="E10769" t="str">
        <x:v>energy-efficiency</x:v>
      </x:c>
      <x:c r="F10769" t="str">
        <x:v>Mozambique</x:v>
      </x:c>
      <x:c r="G10769" t="str">
        <x:v>Efficient and Clean Cooking For Mozambican Low-Income Households PoA</x:v>
      </x:c>
      <x:c r="H10769" t="str"/>
      <x:c r="I10769" t="str"/>
      <x:c r="J10769" t="str">
        <x:v>Mozambique</x:v>
      </x:c>
      <x:c r="K10769" t="str"/>
      <x:c r="L10769" t="str">
        <x:v>https://gspp.berkeley.edu/research-and-impact/centers/cepp/projects/berkeley-carbon-trading-project/offsets-database</x:v>
      </x:c>
    </x:row>
    <x:row r="10770">
      <x:c r="A10770" t="str">
        <x:v>NYT-58-b7a8962a04e848f0</x:v>
      </x:c>
      <x:c r="B10770" t="str">
        <x:v>Carbon project GLD554</x:v>
      </x:c>
      <x:c r="C10770" t="str"/>
      <x:c r="D10770" t="str">
        <x:v>unknown</x:v>
      </x:c>
      <x:c r="E10770" t="str">
        <x:v>renewable-energy</x:v>
      </x:c>
      <x:c r="F10770" t="str">
        <x:v>China</x:v>
      </x:c>
      <x:c r="G10770" t="str">
        <x:v>Gansu Anxi Wind Farm Project 100.5 MW</x:v>
      </x:c>
      <x:c r="H10770" t="str"/>
      <x:c r="I10770" t="str"/>
      <x:c r="J10770" t="str">
        <x:v>China</x:v>
      </x:c>
      <x:c r="K10770" t="str"/>
      <x:c r="L10770" t="str">
        <x:v>https://gspp.berkeley.edu/research-and-impact/centers/cepp/projects/berkeley-carbon-trading-project/offsets-database</x:v>
      </x:c>
    </x:row>
    <x:row r="10771">
      <x:c r="A10771" t="str">
        <x:v>NYT-58-f906efb464df7709</x:v>
      </x:c>
      <x:c r="B10771" t="str">
        <x:v>Carbon project GLD5392</x:v>
      </x:c>
      <x:c r="C10771" t="str"/>
      <x:c r="D10771" t="str">
        <x:v>unknown</x:v>
      </x:c>
      <x:c r="E10771" t="str">
        <x:v>energy-efficiency</x:v>
      </x:c>
      <x:c r="F10771" t="str">
        <x:v>Rwanda</x:v>
      </x:c>
      <x:c r="G10771" t="str">
        <x:v>GS1247 VPA 106 Improved Kitchen Regimes: Kayonza District Borehole Project Rwanda</x:v>
      </x:c>
      <x:c r="H10771" t="str"/>
      <x:c r="I10771" t="str"/>
      <x:c r="J10771" t="str">
        <x:v>Rwanda</x:v>
      </x:c>
      <x:c r="K10771" t="str"/>
      <x:c r="L10771" t="str">
        <x:v>https://gspp.berkeley.edu/research-and-impact/centers/cepp/projects/berkeley-carbon-trading-project/offsets-database</x:v>
      </x:c>
    </x:row>
    <x:row r="10772">
      <x:c r="A10772" t="str">
        <x:v>NYT-58-7e1be4d0f530f481</x:v>
      </x:c>
      <x:c r="B10772" t="str">
        <x:v>Carbon project GLD5440</x:v>
      </x:c>
      <x:c r="C10772" t="str"/>
      <x:c r="D10772" t="str">
        <x:v>unknown</x:v>
      </x:c>
      <x:c r="E10772" t="str">
        <x:v>energy-efficiency</x:v>
      </x:c>
      <x:c r="F10772" t="str">
        <x:v>Malawi</x:v>
      </x:c>
      <x:c r="G10772" t="str">
        <x:v>GS1247 VPA 115 Improved Kitchen Regimes Multi-Country PoA - Dowa Boreholes Malawi</x:v>
      </x:c>
      <x:c r="H10772" t="str"/>
      <x:c r="I10772" t="str"/>
      <x:c r="J10772" t="str">
        <x:v>Malawi</x:v>
      </x:c>
      <x:c r="K10772" t="str"/>
      <x:c r="L10772" t="str">
        <x:v>https://gspp.berkeley.edu/research-and-impact/centers/cepp/projects/berkeley-carbon-trading-project/offsets-database</x:v>
      </x:c>
    </x:row>
    <x:row r="10773">
      <x:c r="A10773" t="str">
        <x:v>NYT-58-ba94f1bd5508e243</x:v>
      </x:c>
      <x:c r="B10773" t="str">
        <x:v>Carbon project GLD5394</x:v>
      </x:c>
      <x:c r="C10773" t="str"/>
      <x:c r="D10773" t="str">
        <x:v>unknown</x:v>
      </x:c>
      <x:c r="E10773" t="str">
        <x:v>energy-efficiency</x:v>
      </x:c>
      <x:c r="F10773" t="str">
        <x:v>Rwanda</x:v>
      </x:c>
      <x:c r="G10773" t="str">
        <x:v>GS1247 VPA 108 Improved Kitchen Regimes: Kayonza District Borehole Project Rwanda</x:v>
      </x:c>
      <x:c r="H10773" t="str"/>
      <x:c r="I10773" t="str"/>
      <x:c r="J10773" t="str">
        <x:v>Rwanda</x:v>
      </x:c>
      <x:c r="K10773" t="str"/>
      <x:c r="L10773" t="str">
        <x:v>https://gspp.berkeley.edu/research-and-impact/centers/cepp/projects/berkeley-carbon-trading-project/offsets-database</x:v>
      </x:c>
    </x:row>
    <x:row r="10774">
      <x:c r="A10774" t="str">
        <x:v>NYT-58-9583e86d4872a6c8</x:v>
      </x:c>
      <x:c r="B10774" t="str">
        <x:v>Carbon project GLD5396</x:v>
      </x:c>
      <x:c r="C10774" t="str"/>
      <x:c r="D10774" t="str">
        <x:v>unknown</x:v>
      </x:c>
      <x:c r="E10774" t="str">
        <x:v>energy-efficiency</x:v>
      </x:c>
      <x:c r="F10774" t="str">
        <x:v>Rwanda</x:v>
      </x:c>
      <x:c r="G10774" t="str">
        <x:v>GS1247 VPA 110 Improved Kitchen Regimes: Kayonza District Borehole Project Rwanda</x:v>
      </x:c>
      <x:c r="H10774" t="str"/>
      <x:c r="I10774" t="str"/>
      <x:c r="J10774" t="str">
        <x:v>Rwanda</x:v>
      </x:c>
      <x:c r="K10774" t="str"/>
      <x:c r="L10774" t="str">
        <x:v>https://gspp.berkeley.edu/research-and-impact/centers/cepp/projects/berkeley-carbon-trading-project/offsets-database</x:v>
      </x:c>
    </x:row>
    <x:row r="10775">
      <x:c r="A10775" t="str">
        <x:v>NYT-58-4f3ac2bd78a387dc</x:v>
      </x:c>
      <x:c r="B10775" t="str">
        <x:v>Carbon project GLD5393</x:v>
      </x:c>
      <x:c r="C10775" t="str"/>
      <x:c r="D10775" t="str">
        <x:v>unknown</x:v>
      </x:c>
      <x:c r="E10775" t="str">
        <x:v>energy-efficiency</x:v>
      </x:c>
      <x:c r="F10775" t="str">
        <x:v>Rwanda</x:v>
      </x:c>
      <x:c r="G10775" t="str">
        <x:v>GS1247 VPA 107 Improved Kitchen Regimes: Kayonza District Borehole Project Rwanda</x:v>
      </x:c>
      <x:c r="H10775" t="str"/>
      <x:c r="I10775" t="str"/>
      <x:c r="J10775" t="str">
        <x:v>Rwanda</x:v>
      </x:c>
      <x:c r="K10775" t="str"/>
      <x:c r="L10775" t="str">
        <x:v>https://gspp.berkeley.edu/research-and-impact/centers/cepp/projects/berkeley-carbon-trading-project/offsets-database</x:v>
      </x:c>
    </x:row>
    <x:row r="10776">
      <x:c r="A10776" t="str">
        <x:v>NYT-58-d8a587c228b3764d</x:v>
      </x:c>
      <x:c r="B10776" t="str">
        <x:v>Carbon project GLD579</x:v>
      </x:c>
      <x:c r="C10776" t="str"/>
      <x:c r="D10776" t="str">
        <x:v>unknown</x:v>
      </x:c>
      <x:c r="E10776" t="str">
        <x:v>renewable-energy</x:v>
      </x:c>
      <x:c r="F10776" t="str">
        <x:v>Türkiye</x:v>
      </x:c>
      <x:c r="G10776" t="str">
        <x:v>Samurlu 30 MW Wind Farm Project Turkey</x:v>
      </x:c>
      <x:c r="H10776" t="str"/>
      <x:c r="I10776" t="str"/>
      <x:c r="J10776" t="str">
        <x:v>Türkiye</x:v>
      </x:c>
      <x:c r="K10776" t="str"/>
      <x:c r="L10776" t="str">
        <x:v>https://gspp.berkeley.edu/research-and-impact/centers/cepp/projects/berkeley-carbon-trading-project/offsets-database</x:v>
      </x:c>
    </x:row>
    <x:row r="10777">
      <x:c r="A10777" t="str">
        <x:v>NYT-58-a61018ec8c6a28b2</x:v>
      </x:c>
      <x:c r="B10777" t="str">
        <x:v>Carbon project GLD5530</x:v>
      </x:c>
      <x:c r="C10777" t="str"/>
      <x:c r="D10777" t="str">
        <x:v>unknown</x:v>
      </x:c>
      <x:c r="E10777" t="str">
        <x:v>renewable-energy</x:v>
      </x:c>
      <x:c r="F10777" t="str">
        <x:v>India</x:v>
      </x:c>
      <x:c r="G10777" t="str">
        <x:v>Shri Bajrang RE Project</x:v>
      </x:c>
      <x:c r="H10777" t="str"/>
      <x:c r="I10777" t="str"/>
      <x:c r="J10777" t="str">
        <x:v>India</x:v>
      </x:c>
      <x:c r="K10777" t="str"/>
      <x:c r="L10777" t="str">
        <x:v>https://gspp.berkeley.edu/research-and-impact/centers/cepp/projects/berkeley-carbon-trading-project/offsets-database</x:v>
      </x:c>
    </x:row>
    <x:row r="10778">
      <x:c r="A10778" t="str">
        <x:v>NYT-58-1fb94a04c1bf196b</x:v>
      </x:c>
      <x:c r="B10778" t="str">
        <x:v>Carbon project GLD5524</x:v>
      </x:c>
      <x:c r="C10778" t="str"/>
      <x:c r="D10778" t="str">
        <x:v>listed</x:v>
      </x:c>
      <x:c r="E10778" t="str">
        <x:v>unknown</x:v>
      </x:c>
      <x:c r="F10778" t="str">
        <x:v>Türkiye</x:v>
      </x:c>
      <x:c r="G10778" t="str">
        <x:v>EDREMIT GEOTHERMAL SPACE HEATING PROJECT</x:v>
      </x:c>
      <x:c r="H10778" t="str"/>
      <x:c r="I10778" t="str"/>
      <x:c r="J10778" t="str">
        <x:v>Türkiye</x:v>
      </x:c>
      <x:c r="K10778" t="str"/>
      <x:c r="L10778" t="str">
        <x:v>https://gspp.berkeley.edu/research-and-impact/centers/cepp/projects/berkeley-carbon-trading-project/offsets-database</x:v>
      </x:c>
    </x:row>
    <x:row r="10779">
      <x:c r="A10779" t="str">
        <x:v>NYT-58-55be43ae407b23e3</x:v>
      </x:c>
      <x:c r="B10779" t="str">
        <x:v>Carbon project GLD547</x:v>
      </x:c>
      <x:c r="C10779" t="str"/>
      <x:c r="D10779" t="str">
        <x:v>unknown</x:v>
      </x:c>
      <x:c r="E10779" t="str">
        <x:v>renewable-energy</x:v>
      </x:c>
      <x:c r="F10779" t="str">
        <x:v>China</x:v>
      </x:c>
      <x:c r="G10779" t="str">
        <x:v>Gansu Nanyangshan 1.26MW Hydro Power Project</x:v>
      </x:c>
      <x:c r="H10779" t="str"/>
      <x:c r="I10779" t="str"/>
      <x:c r="J10779" t="str">
        <x:v>China</x:v>
      </x:c>
      <x:c r="K10779" t="str"/>
      <x:c r="L10779" t="str">
        <x:v>https://gspp.berkeley.edu/research-and-impact/centers/cepp/projects/berkeley-carbon-trading-project/offsets-database</x:v>
      </x:c>
    </x:row>
    <x:row r="10780">
      <x:c r="A10780" t="str">
        <x:v>NYT-58-8458e1982f0e238b</x:v>
      </x:c>
      <x:c r="B10780" t="str">
        <x:v>Carbon project GLD5463</x:v>
      </x:c>
      <x:c r="C10780" t="str"/>
      <x:c r="D10780" t="str">
        <x:v>unknown</x:v>
      </x:c>
      <x:c r="E10780" t="str">
        <x:v>energy-efficiency</x:v>
      </x:c>
      <x:c r="F10780" t="str">
        <x:v>Ethiopia</x:v>
      </x:c>
      <x:c r="G10780" t="str">
        <x:v>Oromia Cookstove Distribution Project</x:v>
      </x:c>
      <x:c r="H10780" t="str"/>
      <x:c r="I10780" t="str"/>
      <x:c r="J10780" t="str">
        <x:v>Ethiopia</x:v>
      </x:c>
      <x:c r="K10780" t="str"/>
      <x:c r="L10780" t="str">
        <x:v>https://gspp.berkeley.edu/research-and-impact/centers/cepp/projects/berkeley-carbon-trading-project/offsets-database</x:v>
      </x:c>
    </x:row>
    <x:row r="10781">
      <x:c r="A10781" t="str">
        <x:v>NYT-58-59d78f098ca38b90</x:v>
      </x:c>
      <x:c r="B10781" t="str">
        <x:v>Carbon project GLD545</x:v>
      </x:c>
      <x:c r="C10781" t="str"/>
      <x:c r="D10781" t="str">
        <x:v>unknown</x:v>
      </x:c>
      <x:c r="E10781" t="str">
        <x:v>renewable-energy</x:v>
      </x:c>
      <x:c r="F10781" t="str">
        <x:v>China</x:v>
      </x:c>
      <x:c r="G10781" t="str">
        <x:v>Hunan Luantang 1 MW Hydro Power Project</x:v>
      </x:c>
      <x:c r="H10781" t="str"/>
      <x:c r="I10781" t="str"/>
      <x:c r="J10781" t="str">
        <x:v>China</x:v>
      </x:c>
      <x:c r="K10781" t="str"/>
      <x:c r="L10781" t="str">
        <x:v>https://gspp.berkeley.edu/research-and-impact/centers/cepp/projects/berkeley-carbon-trading-project/offsets-database</x:v>
      </x:c>
    </x:row>
    <x:row r="10782">
      <x:c r="A10782" t="str">
        <x:v>NYT-58-be0710366e453f6f</x:v>
      </x:c>
      <x:c r="B10782" t="str">
        <x:v>Carbon project GLD5447</x:v>
      </x:c>
      <x:c r="C10782" t="str"/>
      <x:c r="D10782" t="str">
        <x:v>unknown</x:v>
      </x:c>
      <x:c r="E10782" t="str">
        <x:v>unknown</x:v>
      </x:c>
      <x:c r="F10782" t="str">
        <x:v>Malawi</x:v>
      </x:c>
      <x:c r="G10782" t="str">
        <x:v>GS5382 Energy for Sustainable Development – Malawi 2</x:v>
      </x:c>
      <x:c r="H10782" t="str"/>
      <x:c r="I10782" t="str"/>
      <x:c r="J10782" t="str">
        <x:v>Malawi</x:v>
      </x:c>
      <x:c r="K10782" t="str"/>
      <x:c r="L10782" t="str">
        <x:v>https://gspp.berkeley.edu/research-and-impact/centers/cepp/projects/berkeley-carbon-trading-project/offsets-database</x:v>
      </x:c>
    </x:row>
    <x:row r="10783">
      <x:c r="A10783" t="str">
        <x:v>NYT-58-9df9cfae93d9f7ec</x:v>
      </x:c>
      <x:c r="B10783" t="str">
        <x:v>Carbon project GLD5444</x:v>
      </x:c>
      <x:c r="C10783" t="str"/>
      <x:c r="D10783" t="str">
        <x:v>unknown</x:v>
      </x:c>
      <x:c r="E10783" t="str">
        <x:v>unknown</x:v>
      </x:c>
      <x:c r="F10783" t="str">
        <x:v>Cameroon</x:v>
      </x:c>
      <x:c r="G10783" t="str">
        <x:v>The Cameroon Heat Retention Cooker Project</x:v>
      </x:c>
      <x:c r="H10783" t="str"/>
      <x:c r="I10783" t="str"/>
      <x:c r="J10783" t="str">
        <x:v>Cameroon</x:v>
      </x:c>
      <x:c r="K10783" t="str"/>
      <x:c r="L10783" t="str">
        <x:v>https://gspp.berkeley.edu/research-and-impact/centers/cepp/projects/berkeley-carbon-trading-project/offsets-database</x:v>
      </x:c>
    </x:row>
    <x:row r="10784">
      <x:c r="A10784" t="str">
        <x:v>NYT-58-89ed58ab29651e0a</x:v>
      </x:c>
      <x:c r="B10784" t="str">
        <x:v>Carbon project GLD5443</x:v>
      </x:c>
      <x:c r="C10784" t="str"/>
      <x:c r="D10784" t="str">
        <x:v>listed</x:v>
      </x:c>
      <x:c r="E10784" t="str">
        <x:v>energy-efficiency</x:v>
      </x:c>
      <x:c r="F10784" t="str">
        <x:v>Malawi</x:v>
      </x:c>
      <x:c r="G10784" t="str">
        <x:v>GS1247 VPA 118 Improved Kitchen Regimes Multi-Country PoA - Dowa Boreholes Malawi</x:v>
      </x:c>
      <x:c r="H10784" t="str"/>
      <x:c r="I10784" t="str"/>
      <x:c r="J10784" t="str">
        <x:v>Malawi</x:v>
      </x:c>
      <x:c r="K10784" t="str"/>
      <x:c r="L10784" t="str">
        <x:v>https://gspp.berkeley.edu/research-and-impact/centers/cepp/projects/berkeley-carbon-trading-project/offsets-database</x:v>
      </x:c>
    </x:row>
    <x:row r="10785">
      <x:c r="A10785" t="str">
        <x:v>NYT-58-9d3ab71124d7f1a8</x:v>
      </x:c>
      <x:c r="B10785" t="str">
        <x:v>Carbon project GLD5442</x:v>
      </x:c>
      <x:c r="C10785" t="str"/>
      <x:c r="D10785" t="str">
        <x:v>listed</x:v>
      </x:c>
      <x:c r="E10785" t="str">
        <x:v>energy-efficiency</x:v>
      </x:c>
      <x:c r="F10785" t="str">
        <x:v>Malawi</x:v>
      </x:c>
      <x:c r="G10785" t="str">
        <x:v>GS1247 VPA 117 Improved Kitchen Regimes Multi-Country PoA - Dowa Boreholes Malawi</x:v>
      </x:c>
      <x:c r="H10785" t="str"/>
      <x:c r="I10785" t="str"/>
      <x:c r="J10785" t="str">
        <x:v>Malawi</x:v>
      </x:c>
      <x:c r="K10785" t="str"/>
      <x:c r="L10785" t="str">
        <x:v>https://gspp.berkeley.edu/research-and-impact/centers/cepp/projects/berkeley-carbon-trading-project/offsets-database</x:v>
      </x:c>
    </x:row>
    <x:row r="10786">
      <x:c r="A10786" t="str">
        <x:v>NYT-58-926c652ef194bcaa</x:v>
      </x:c>
      <x:c r="B10786" t="str">
        <x:v>Carbon project GLD5434</x:v>
      </x:c>
      <x:c r="C10786" t="str"/>
      <x:c r="D10786" t="str">
        <x:v>unknown</x:v>
      </x:c>
      <x:c r="E10786" t="str">
        <x:v>unknown</x:v>
      </x:c>
      <x:c r="F10786" t="str">
        <x:v>Rwanda</x:v>
      </x:c>
      <x:c r="G10786" t="str">
        <x:v>GS5047 VPA1 African Improved Cookstoves and Clean Water Programme: Virunga Mountain Gorilla Cookstove Project Burera I</x:v>
      </x:c>
      <x:c r="H10786" t="str"/>
      <x:c r="I10786" t="str"/>
      <x:c r="J10786" t="str">
        <x:v>Rwanda</x:v>
      </x:c>
      <x:c r="K10786" t="str"/>
      <x:c r="L10786" t="str">
        <x:v>https://gspp.berkeley.edu/research-and-impact/centers/cepp/projects/berkeley-carbon-trading-project/offsets-database</x:v>
      </x:c>
    </x:row>
    <x:row r="10787">
      <x:c r="A10787" t="str">
        <x:v>NYT-58-35c3f599192eb59f</x:v>
      </x:c>
      <x:c r="B10787" t="str">
        <x:v>Carbon project GLD5698</x:v>
      </x:c>
      <x:c r="C10787" t="str"/>
      <x:c r="D10787" t="str">
        <x:v>unknown</x:v>
      </x:c>
      <x:c r="E10787" t="str">
        <x:v>unknown</x:v>
      </x:c>
      <x:c r="F10787" t="str">
        <x:v>India</x:v>
      </x:c>
      <x:c r="G10787" t="str">
        <x:v>40 MW Wind Power Project at Maliya Gujarat</x:v>
      </x:c>
      <x:c r="H10787" t="str"/>
      <x:c r="I10787" t="str"/>
      <x:c r="J10787" t="str">
        <x:v>India</x:v>
      </x:c>
      <x:c r="K10787" t="str"/>
      <x:c r="L10787" t="str">
        <x:v>https://gspp.berkeley.edu/research-and-impact/centers/cepp/projects/berkeley-carbon-trading-project/offsets-database</x:v>
      </x:c>
    </x:row>
    <x:row r="10788">
      <x:c r="A10788" t="str">
        <x:v>NYT-58-f471b70781a893ae</x:v>
      </x:c>
      <x:c r="B10788" t="str">
        <x:v>Carbon project GLD5417</x:v>
      </x:c>
      <x:c r="C10788" t="str"/>
      <x:c r="D10788" t="str">
        <x:v>unknown</x:v>
      </x:c>
      <x:c r="E10788" t="str">
        <x:v>energy-efficiency</x:v>
      </x:c>
      <x:c r="F10788" t="str">
        <x:v>India</x:v>
      </x:c>
      <x:c r="G10788" t="str">
        <x:v>The Breathing Space Improved Cooking Stoves Programme India - VPA No. 12 Envirofit</x:v>
      </x:c>
      <x:c r="H10788" t="str"/>
      <x:c r="I10788" t="str"/>
      <x:c r="J10788" t="str">
        <x:v>India</x:v>
      </x:c>
      <x:c r="K10788" t="str"/>
      <x:c r="L10788" t="str">
        <x:v>https://gspp.berkeley.edu/research-and-impact/centers/cepp/projects/berkeley-carbon-trading-project/offsets-database</x:v>
      </x:c>
    </x:row>
    <x:row r="10789">
      <x:c r="A10789" t="str">
        <x:v>NYT-58-71f3d94721dedfd1</x:v>
      </x:c>
      <x:c r="B10789" t="str">
        <x:v>Carbon project GLD5341</x:v>
      </x:c>
      <x:c r="C10789" t="str"/>
      <x:c r="D10789" t="str">
        <x:v>unknown</x:v>
      </x:c>
      <x:c r="E10789" t="str">
        <x:v>energy-efficiency</x:v>
      </x:c>
      <x:c r="F10789" t="str">
        <x:v>Malawi</x:v>
      </x:c>
      <x:c r="G10789" t="str">
        <x:v>GS1247 VPA 101 Improved Kitchen Regimes Multi-Country PoA - Kasungu Boreholes Malawi</x:v>
      </x:c>
      <x:c r="H10789" t="str"/>
      <x:c r="I10789" t="str"/>
      <x:c r="J10789" t="str">
        <x:v>Malawi</x:v>
      </x:c>
      <x:c r="K10789" t="str"/>
      <x:c r="L10789" t="str">
        <x:v>https://gspp.berkeley.edu/research-and-impact/centers/cepp/projects/berkeley-carbon-trading-project/offsets-database</x:v>
      </x:c>
    </x:row>
    <x:row r="10790">
      <x:c r="A10790" t="str">
        <x:v>NYT-58-cdcc839ce0ab3b46</x:v>
      </x:c>
      <x:c r="B10790" t="str">
        <x:v>Carbon project GLD5337</x:v>
      </x:c>
      <x:c r="C10790" t="str"/>
      <x:c r="D10790" t="str">
        <x:v>unknown</x:v>
      </x:c>
      <x:c r="E10790" t="str">
        <x:v>unknown</x:v>
      </x:c>
      <x:c r="F10790" t="str">
        <x:v>Malawi</x:v>
      </x:c>
      <x:c r="G10790" t="str">
        <x:v>GS1247 VPA 97 Improved Kitchen Regimes Multi-Country PoA - Dowa &amp; Kasungu Boreholes Malawi</x:v>
      </x:c>
      <x:c r="H10790" t="str"/>
      <x:c r="I10790" t="str"/>
      <x:c r="J10790" t="str">
        <x:v>Malawi</x:v>
      </x:c>
      <x:c r="K10790" t="str"/>
      <x:c r="L10790" t="str">
        <x:v>https://gspp.berkeley.edu/research-and-impact/centers/cepp/projects/berkeley-carbon-trading-project/offsets-database</x:v>
      </x:c>
    </x:row>
    <x:row r="10791">
      <x:c r="A10791" t="str">
        <x:v>NYT-58-c0dc191ca9cb6504</x:v>
      </x:c>
      <x:c r="B10791" t="str">
        <x:v>Carbon project GLD5323</x:v>
      </x:c>
      <x:c r="C10791" t="str"/>
      <x:c r="D10791" t="str">
        <x:v>unknown</x:v>
      </x:c>
      <x:c r="E10791" t="str">
        <x:v>unknown</x:v>
      </x:c>
      <x:c r="F10791" t="str">
        <x:v>Ethiopia</x:v>
      </x:c>
      <x:c r="G10791" t="str">
        <x:v>GS1247 VPA 87 Southern Ethiopia Community Boreholes</x:v>
      </x:c>
      <x:c r="H10791" t="str"/>
      <x:c r="I10791" t="str"/>
      <x:c r="J10791" t="str">
        <x:v>Ethiopia</x:v>
      </x:c>
      <x:c r="K10791" t="str"/>
      <x:c r="L10791" t="str">
        <x:v>https://gspp.berkeley.edu/research-and-impact/centers/cepp/projects/berkeley-carbon-trading-project/offsets-database</x:v>
      </x:c>
    </x:row>
    <x:row r="10792">
      <x:c r="A10792" t="str">
        <x:v>NYT-58-68b6950917851449</x:v>
      </x:c>
      <x:c r="B10792" t="str">
        <x:v>Carbon project GLD5331</x:v>
      </x:c>
      <x:c r="C10792" t="str"/>
      <x:c r="D10792" t="str">
        <x:v>unknown</x:v>
      </x:c>
      <x:c r="E10792" t="str">
        <x:v>unknown</x:v>
      </x:c>
      <x:c r="F10792" t="str">
        <x:v>Malawi</x:v>
      </x:c>
      <x:c r="G10792" t="str">
        <x:v>GS1247 VPA 93 Improved Kitchen Regimes Multi-Country PoA - Dowa &amp; Kasungu Boreholes Malawi</x:v>
      </x:c>
      <x:c r="H10792" t="str"/>
      <x:c r="I10792" t="str"/>
      <x:c r="J10792" t="str">
        <x:v>Malawi</x:v>
      </x:c>
      <x:c r="K10792" t="str"/>
      <x:c r="L10792" t="str">
        <x:v>https://gspp.berkeley.edu/research-and-impact/centers/cepp/projects/berkeley-carbon-trading-project/offsets-database</x:v>
      </x:c>
    </x:row>
    <x:row r="10793">
      <x:c r="A10793" t="str">
        <x:v>NYT-58-ad9b5942800e8c3b</x:v>
      </x:c>
      <x:c r="B10793" t="str">
        <x:v>Carbon project GLD5383</x:v>
      </x:c>
      <x:c r="C10793" t="str"/>
      <x:c r="D10793" t="str">
        <x:v>unknown</x:v>
      </x:c>
      <x:c r="E10793" t="str">
        <x:v>unknown</x:v>
      </x:c>
      <x:c r="F10793" t="str">
        <x:v>Malawi</x:v>
      </x:c>
      <x:c r="G10793" t="str">
        <x:v>GS5382 Energy for Sustainable Development - Malawi 1</x:v>
      </x:c>
      <x:c r="H10793" t="str"/>
      <x:c r="I10793" t="str"/>
      <x:c r="J10793" t="str">
        <x:v>Malawi</x:v>
      </x:c>
      <x:c r="K10793" t="str"/>
      <x:c r="L10793" t="str">
        <x:v>https://gspp.berkeley.edu/research-and-impact/centers/cepp/projects/berkeley-carbon-trading-project/offsets-database</x:v>
      </x:c>
    </x:row>
    <x:row r="10794">
      <x:c r="A10794" t="str">
        <x:v>NYT-58-f53e75a03ce8663f</x:v>
      </x:c>
      <x:c r="B10794" t="str">
        <x:v>Carbon project GLD5382</x:v>
      </x:c>
      <x:c r="C10794" t="str"/>
      <x:c r="D10794" t="str">
        <x:v>unknown</x:v>
      </x:c>
      <x:c r="E10794" t="str">
        <x:v>unknown</x:v>
      </x:c>
      <x:c r="F10794" t="str">
        <x:v>Malawi</x:v>
      </x:c>
      <x:c r="G10794" t="str">
        <x:v>Water and Energy for Sustainable Development Programme of Activities</x:v>
      </x:c>
      <x:c r="H10794" t="str"/>
      <x:c r="I10794" t="str"/>
      <x:c r="J10794" t="str">
        <x:v>Malawi</x:v>
      </x:c>
      <x:c r="K10794" t="str"/>
      <x:c r="L10794" t="str">
        <x:v>https://gspp.berkeley.edu/research-and-impact/centers/cepp/projects/berkeley-carbon-trading-project/offsets-database</x:v>
      </x:c>
    </x:row>
    <x:row r="10795">
      <x:c r="A10795" t="str">
        <x:v>NYT-58-e7f2da2cb55d238b</x:v>
      </x:c>
      <x:c r="B10795" t="str">
        <x:v>Carbon project GLD5345</x:v>
      </x:c>
      <x:c r="C10795" t="str"/>
      <x:c r="D10795" t="str">
        <x:v>listed</x:v>
      </x:c>
      <x:c r="E10795" t="str">
        <x:v>energy-efficiency</x:v>
      </x:c>
      <x:c r="F10795" t="str">
        <x:v>Malawi</x:v>
      </x:c>
      <x:c r="G10795" t="str">
        <x:v>GS1247 VPA 105 Improved Kitchen Regimes Multi-Country PoA - Kasungu Boreholes Malawi</x:v>
      </x:c>
      <x:c r="H10795" t="str"/>
      <x:c r="I10795" t="str"/>
      <x:c r="J10795" t="str">
        <x:v>Malawi</x:v>
      </x:c>
      <x:c r="K10795" t="str"/>
      <x:c r="L10795" t="str">
        <x:v>https://gspp.berkeley.edu/research-and-impact/centers/cepp/projects/berkeley-carbon-trading-project/offsets-database</x:v>
      </x:c>
    </x:row>
    <x:row r="10796">
      <x:c r="A10796" t="str">
        <x:v>NYT-58-7168647d8d08a63e</x:v>
      </x:c>
      <x:c r="B10796" t="str">
        <x:v>Carbon project GLD5326</x:v>
      </x:c>
      <x:c r="C10796" t="str"/>
      <x:c r="D10796" t="str">
        <x:v>unknown</x:v>
      </x:c>
      <x:c r="E10796" t="str">
        <x:v>unknown</x:v>
      </x:c>
      <x:c r="F10796" t="str">
        <x:v>Ethiopia</x:v>
      </x:c>
      <x:c r="G10796" t="str">
        <x:v>GS1247 VPA 90 Southern Ethiopia Efficient Cook Stoves</x:v>
      </x:c>
      <x:c r="H10796" t="str"/>
      <x:c r="I10796" t="str"/>
      <x:c r="J10796" t="str">
        <x:v>Ethiopia</x:v>
      </x:c>
      <x:c r="K10796" t="str"/>
      <x:c r="L10796" t="str">
        <x:v>https://gspp.berkeley.edu/research-and-impact/centers/cepp/projects/berkeley-carbon-trading-project/offsets-database</x:v>
      </x:c>
    </x:row>
    <x:row r="10797">
      <x:c r="A10797" t="str">
        <x:v>NYT-58-d8d5d020c8c2fcdb</x:v>
      </x:c>
      <x:c r="B10797" t="str">
        <x:v>Carbon project GLD5325</x:v>
      </x:c>
      <x:c r="C10797" t="str"/>
      <x:c r="D10797" t="str">
        <x:v>unknown</x:v>
      </x:c>
      <x:c r="E10797" t="str">
        <x:v>unknown</x:v>
      </x:c>
      <x:c r="F10797" t="str">
        <x:v>Ethiopia</x:v>
      </x:c>
      <x:c r="G10797" t="str">
        <x:v>GS1247 VPA 89 Southern Ethiopia Efficient Cook Stoves</x:v>
      </x:c>
      <x:c r="H10797" t="str"/>
      <x:c r="I10797" t="str"/>
      <x:c r="J10797" t="str">
        <x:v>Ethiopia</x:v>
      </x:c>
      <x:c r="K10797" t="str"/>
      <x:c r="L10797" t="str">
        <x:v>https://gspp.berkeley.edu/research-and-impact/centers/cepp/projects/berkeley-carbon-trading-project/offsets-database</x:v>
      </x:c>
    </x:row>
    <x:row r="10798">
      <x:c r="A10798" t="str">
        <x:v>NYT-58-c333cfd0632d83c5</x:v>
      </x:c>
      <x:c r="B10798" t="str">
        <x:v>Carbon project GLD5313</x:v>
      </x:c>
      <x:c r="C10798" t="str"/>
      <x:c r="D10798" t="str">
        <x:v>unknown</x:v>
      </x:c>
      <x:c r="E10798" t="str">
        <x:v>energy-efficiency</x:v>
      </x:c>
      <x:c r="F10798" t="str">
        <x:v>India</x:v>
      </x:c>
      <x:c r="G10798" t="str">
        <x:v>FCN GS PoA for Rural Communities VPA 03</x:v>
      </x:c>
      <x:c r="H10798" t="str"/>
      <x:c r="I10798" t="str"/>
      <x:c r="J10798" t="str">
        <x:v>India</x:v>
      </x:c>
      <x:c r="K10798" t="str"/>
      <x:c r="L10798" t="str">
        <x:v>https://gspp.berkeley.edu/research-and-impact/centers/cepp/projects/berkeley-carbon-trading-project/offsets-database</x:v>
      </x:c>
    </x:row>
    <x:row r="10799">
      <x:c r="A10799" t="str">
        <x:v>NYT-58-8fde14586a9e80f9</x:v>
      </x:c>
      <x:c r="B10799" t="str">
        <x:v>Carbon project GLD5312</x:v>
      </x:c>
      <x:c r="C10799" t="str"/>
      <x:c r="D10799" t="str">
        <x:v>unknown</x:v>
      </x:c>
      <x:c r="E10799" t="str">
        <x:v>energy-efficiency</x:v>
      </x:c>
      <x:c r="F10799" t="str">
        <x:v>India</x:v>
      </x:c>
      <x:c r="G10799" t="str">
        <x:v>FCN GS PoA for Rural Communities VPA 02</x:v>
      </x:c>
      <x:c r="H10799" t="str"/>
      <x:c r="I10799" t="str"/>
      <x:c r="J10799" t="str">
        <x:v>India</x:v>
      </x:c>
      <x:c r="K10799" t="str"/>
      <x:c r="L10799" t="str">
        <x:v>https://gspp.berkeley.edu/research-and-impact/centers/cepp/projects/berkeley-carbon-trading-project/offsets-database</x:v>
      </x:c>
    </x:row>
    <x:row r="10800">
      <x:c r="A10800" t="str">
        <x:v>NYT-58-490a7c6cbb5ad636</x:v>
      </x:c>
      <x:c r="B10800" t="str">
        <x:v>Carbon project GLD5311</x:v>
      </x:c>
      <x:c r="C10800" t="str"/>
      <x:c r="D10800" t="str">
        <x:v>unknown</x:v>
      </x:c>
      <x:c r="E10800" t="str">
        <x:v>energy-efficiency</x:v>
      </x:c>
      <x:c r="F10800" t="str">
        <x:v>India</x:v>
      </x:c>
      <x:c r="G10800" t="str">
        <x:v>FCN GS PoA for Rural Communities VPA 01</x:v>
      </x:c>
      <x:c r="H10800" t="str"/>
      <x:c r="I10800" t="str"/>
      <x:c r="J10800" t="str">
        <x:v>India</x:v>
      </x:c>
      <x:c r="K10800" t="str"/>
      <x:c r="L10800" t="str">
        <x:v>https://gspp.berkeley.edu/research-and-impact/centers/cepp/projects/berkeley-carbon-trading-project/offsets-database</x:v>
      </x:c>
    </x:row>
    <x:row r="10801">
      <x:c r="A10801" t="str">
        <x:v>NYT-58-55367586fd3d7ba3</x:v>
      </x:c>
      <x:c r="B10801" t="str">
        <x:v>Carbon project GLD5306</x:v>
      </x:c>
      <x:c r="C10801" t="str"/>
      <x:c r="D10801" t="str">
        <x:v>listed</x:v>
      </x:c>
      <x:c r="E10801" t="str">
        <x:v>energy-efficiency</x:v>
      </x:c>
      <x:c r="F10801" t="str">
        <x:v>Uganda</x:v>
      </x:c>
      <x:c r="G10801" t="str">
        <x:v>GS 2404 International Water Purification program - Chlorine Dispensers in Uganda - CPA 21</x:v>
      </x:c>
      <x:c r="H10801" t="str"/>
      <x:c r="I10801" t="str"/>
      <x:c r="J10801" t="str">
        <x:v>Uganda</x:v>
      </x:c>
      <x:c r="K10801" t="str"/>
      <x:c r="L10801" t="str">
        <x:v>https://gspp.berkeley.edu/research-and-impact/centers/cepp/projects/berkeley-carbon-trading-project/offsets-database</x:v>
      </x:c>
    </x:row>
    <x:row r="10802">
      <x:c r="A10802" t="str">
        <x:v>NYT-58-d0a201b7804b725b</x:v>
      </x:c>
      <x:c r="B10802" t="str">
        <x:v>Carbon project GLD5305</x:v>
      </x:c>
      <x:c r="C10802" t="str"/>
      <x:c r="D10802" t="str">
        <x:v>listed</x:v>
      </x:c>
      <x:c r="E10802" t="str">
        <x:v>energy-efficiency</x:v>
      </x:c>
      <x:c r="F10802" t="str">
        <x:v>Uganda</x:v>
      </x:c>
      <x:c r="G10802" t="str">
        <x:v>GS 2404 International Water Purification program - Chlorine Dispensers in Uganda - CPA 22</x:v>
      </x:c>
      <x:c r="H10802" t="str"/>
      <x:c r="I10802" t="str"/>
      <x:c r="J10802" t="str">
        <x:v>Uganda</x:v>
      </x:c>
      <x:c r="K10802" t="str"/>
      <x:c r="L10802" t="str">
        <x:v>https://gspp.berkeley.edu/research-and-impact/centers/cepp/projects/berkeley-carbon-trading-project/offsets-database</x:v>
      </x:c>
    </x:row>
    <x:row r="10803">
      <x:c r="A10803" t="str">
        <x:v>NYT-58-91eb5adae38ed484</x:v>
      </x:c>
      <x:c r="B10803" t="str">
        <x:v>Carbon project GLD5245</x:v>
      </x:c>
      <x:c r="C10803" t="str"/>
      <x:c r="D10803" t="str">
        <x:v>unknown</x:v>
      </x:c>
      <x:c r="E10803" t="str">
        <x:v>energy-efficiency</x:v>
      </x:c>
      <x:c r="F10803" t="str">
        <x:v>Eritrea</x:v>
      </x:c>
      <x:c r="G10803" t="str">
        <x:v>GS1247 VPA 85 Zoba Maekel Community Boreholes</x:v>
      </x:c>
      <x:c r="H10803" t="str"/>
      <x:c r="I10803" t="str"/>
      <x:c r="J10803" t="str">
        <x:v>Eritrea</x:v>
      </x:c>
      <x:c r="K10803" t="str"/>
      <x:c r="L10803" t="str">
        <x:v>https://gspp.berkeley.edu/research-and-impact/centers/cepp/projects/berkeley-carbon-trading-project/offsets-database</x:v>
      </x:c>
    </x:row>
    <x:row r="10804">
      <x:c r="A10804" t="str">
        <x:v>NYT-58-b58b3a9748cfd539</x:v>
      </x:c>
      <x:c r="B10804" t="str">
        <x:v>Carbon project GLD5418</x:v>
      </x:c>
      <x:c r="C10804" t="str"/>
      <x:c r="D10804" t="str">
        <x:v>unknown</x:v>
      </x:c>
      <x:c r="E10804" t="str">
        <x:v>energy-efficiency</x:v>
      </x:c>
      <x:c r="F10804" t="str">
        <x:v>India</x:v>
      </x:c>
      <x:c r="G10804" t="str">
        <x:v>The Breathing Space Improved Cooking Stoves Programme India - VPA No. 13 Envirofit</x:v>
      </x:c>
      <x:c r="H10804" t="str"/>
      <x:c r="I10804" t="str"/>
      <x:c r="J10804" t="str">
        <x:v>India</x:v>
      </x:c>
      <x:c r="K10804" t="str"/>
      <x:c r="L10804" t="str">
        <x:v>https://gspp.berkeley.edu/research-and-impact/centers/cepp/projects/berkeley-carbon-trading-project/offsets-database</x:v>
      </x:c>
    </x:row>
    <x:row r="10805">
      <x:c r="A10805" t="str">
        <x:v>NYT-58-52e221df9d179ce5</x:v>
      </x:c>
      <x:c r="B10805" t="str">
        <x:v>Carbon project GLD530</x:v>
      </x:c>
      <x:c r="C10805" t="str"/>
      <x:c r="D10805" t="str">
        <x:v>unknown</x:v>
      </x:c>
      <x:c r="E10805" t="str">
        <x:v>renewable-energy</x:v>
      </x:c>
      <x:c r="F10805" t="str">
        <x:v>Thailand</x:v>
      </x:c>
      <x:c r="G10805" t="str">
        <x:v>Saraff Biogas Wastewater Treatment and Biogas Utilisation project (300177)</x:v>
      </x:c>
      <x:c r="H10805" t="str"/>
      <x:c r="I10805" t="str"/>
      <x:c r="J10805" t="str">
        <x:v>Thailand</x:v>
      </x:c>
      <x:c r="K10805" t="str"/>
      <x:c r="L10805" t="str">
        <x:v>https://gspp.berkeley.edu/research-and-impact/centers/cepp/projects/berkeley-carbon-trading-project/offsets-database</x:v>
      </x:c>
    </x:row>
    <x:row r="10806">
      <x:c r="A10806" t="str">
        <x:v>NYT-58-9c71c6d78ab7a35f</x:v>
      </x:c>
      <x:c r="B10806" t="str">
        <x:v>Carbon project GLD5406</x:v>
      </x:c>
      <x:c r="C10806" t="str"/>
      <x:c r="D10806" t="str">
        <x:v>unknown</x:v>
      </x:c>
      <x:c r="E10806" t="str">
        <x:v>unknown</x:v>
      </x:c>
      <x:c r="F10806" t="str">
        <x:v>not found</x:v>
      </x:c>
      <x:c r="G10806" t="str">
        <x:v>Programme for the application of advanced hull coatings to reduce shipping fuel consumption (PAHSF) VPA No. 2</x:v>
      </x:c>
      <x:c r="H10806" t="str"/>
      <x:c r="I10806" t="str"/>
      <x:c r="J10806" t="str">
        <x:v>not found</x:v>
      </x:c>
      <x:c r="K10806" t="str"/>
      <x:c r="L10806" t="str">
        <x:v>https://gspp.berkeley.edu/research-and-impact/centers/cepp/projects/berkeley-carbon-trading-project/offsets-database</x:v>
      </x:c>
    </x:row>
    <x:row r="10807">
      <x:c r="A10807" t="str">
        <x:v>NYT-58-cd642d9a272d9a8f</x:v>
      </x:c>
      <x:c r="B10807" t="str">
        <x:v>Carbon project GLD5291</x:v>
      </x:c>
      <x:c r="C10807" t="str"/>
      <x:c r="D10807" t="str">
        <x:v>unknown</x:v>
      </x:c>
      <x:c r="E10807" t="str">
        <x:v>energy-efficiency</x:v>
      </x:c>
      <x:c r="F10807" t="str">
        <x:v>India</x:v>
      </x:c>
      <x:c r="G10807" t="str">
        <x:v>Dissemination of improved cook stoves and generation of charcoal CPA2</x:v>
      </x:c>
      <x:c r="H10807" t="str"/>
      <x:c r="I10807" t="str"/>
      <x:c r="J10807" t="str">
        <x:v>India</x:v>
      </x:c>
      <x:c r="K10807" t="str"/>
      <x:c r="L10807" t="str">
        <x:v>https://gspp.berkeley.edu/research-and-impact/centers/cepp/projects/berkeley-carbon-trading-project/offsets-database</x:v>
      </x:c>
    </x:row>
    <x:row r="10808">
      <x:c r="A10808" t="str">
        <x:v>NYT-58-75bd94a71a0e28ec</x:v>
      </x:c>
      <x:c r="B10808" t="str">
        <x:v>Carbon project GLD527</x:v>
      </x:c>
      <x:c r="C10808" t="str"/>
      <x:c r="D10808" t="str">
        <x:v>unknown</x:v>
      </x:c>
      <x:c r="E10808" t="str">
        <x:v>renewable-energy</x:v>
      </x:c>
      <x:c r="F10808" t="str">
        <x:v>China</x:v>
      </x:c>
      <x:c r="G10808" t="str">
        <x:v>Guohua Tongliao Kezuo Zhongqi Phase II 49.5 MW Wind Farm Project</x:v>
      </x:c>
      <x:c r="H10808" t="str"/>
      <x:c r="I10808" t="str"/>
      <x:c r="J10808" t="str">
        <x:v>China</x:v>
      </x:c>
      <x:c r="K10808" t="str"/>
      <x:c r="L10808" t="str">
        <x:v>https://gspp.berkeley.edu/research-and-impact/centers/cepp/projects/berkeley-carbon-trading-project/offsets-database</x:v>
      </x:c>
    </x:row>
    <x:row r="10809">
      <x:c r="A10809" t="str">
        <x:v>NYT-58-f896242de46b57bc</x:v>
      </x:c>
      <x:c r="B10809" t="str">
        <x:v>Carbon project GLD5257</x:v>
      </x:c>
      <x:c r="C10809" t="str"/>
      <x:c r="D10809" t="str">
        <x:v>unknown</x:v>
      </x:c>
      <x:c r="E10809" t="str">
        <x:v>unknown</x:v>
      </x:c>
      <x:c r="F10809" t="str">
        <x:v>Türkiye</x:v>
      </x:c>
      <x:c r="G10809" t="str">
        <x:v>EBER WPP</x:v>
      </x:c>
      <x:c r="H10809" t="str"/>
      <x:c r="I10809" t="str"/>
      <x:c r="J10809" t="str">
        <x:v>Türkiye</x:v>
      </x:c>
      <x:c r="K10809" t="str"/>
      <x:c r="L10809" t="str">
        <x:v>https://gspp.berkeley.edu/research-and-impact/centers/cepp/projects/berkeley-carbon-trading-project/offsets-database</x:v>
      </x:c>
    </x:row>
    <x:row r="10810">
      <x:c r="A10810" t="str">
        <x:v>NYT-58-dc0e85448408a442</x:v>
      </x:c>
      <x:c r="B10810" t="str">
        <x:v>Carbon project GLD5256</x:v>
      </x:c>
      <x:c r="C10810" t="str"/>
      <x:c r="D10810" t="str">
        <x:v>unknown</x:v>
      </x:c>
      <x:c r="E10810" t="str">
        <x:v>renewable-energy</x:v>
      </x:c>
      <x:c r="F10810" t="str">
        <x:v>India</x:v>
      </x:c>
      <x:c r="G10810" t="str">
        <x:v>Bundled Wind Power Project by Woodside Fashions Limited &amp; Group (EKIESL-CDM.June-16-01)</x:v>
      </x:c>
      <x:c r="H10810" t="str"/>
      <x:c r="I10810" t="str"/>
      <x:c r="J10810" t="str">
        <x:v>India</x:v>
      </x:c>
      <x:c r="K10810" t="str"/>
      <x:c r="L10810" t="str">
        <x:v>https://gspp.berkeley.edu/research-and-impact/centers/cepp/projects/berkeley-carbon-trading-project/offsets-database</x:v>
      </x:c>
    </x:row>
    <x:row r="10811">
      <x:c r="A10811" t="str">
        <x:v>NYT-58-fb64b92f2d1811d0</x:v>
      </x:c>
      <x:c r="B10811" t="str">
        <x:v>Carbon project GLD5229</x:v>
      </x:c>
      <x:c r="C10811" t="str"/>
      <x:c r="D10811" t="str">
        <x:v>unknown</x:v>
      </x:c>
      <x:c r="E10811" t="str">
        <x:v>unknown</x:v>
      </x:c>
      <x:c r="F10811" t="str">
        <x:v>Türkiye</x:v>
      </x:c>
      <x:c r="G10811" t="str">
        <x:v>Bergres Wind Power Project</x:v>
      </x:c>
      <x:c r="H10811" t="str"/>
      <x:c r="I10811" t="str"/>
      <x:c r="J10811" t="str">
        <x:v>Türkiye</x:v>
      </x:c>
      <x:c r="K10811" t="str"/>
      <x:c r="L10811" t="str">
        <x:v>https://gspp.berkeley.edu/research-and-impact/centers/cepp/projects/berkeley-carbon-trading-project/offsets-database</x:v>
      </x:c>
    </x:row>
    <x:row r="10812">
      <x:c r="A10812" t="str">
        <x:v>NYT-58-2702c3ba620009ab</x:v>
      </x:c>
      <x:c r="B10812" t="str">
        <x:v>Carbon project GLD5227</x:v>
      </x:c>
      <x:c r="C10812" t="str"/>
      <x:c r="D10812" t="str">
        <x:v>unknown</x:v>
      </x:c>
      <x:c r="E10812" t="str">
        <x:v>energy-efficiency</x:v>
      </x:c>
      <x:c r="F10812" t="str">
        <x:v>Rwanda</x:v>
      </x:c>
      <x:c r="G10812" t="str">
        <x:v>GS1488 CPA001 Rubavu District in the Western Province of the Republic of Rwanda</x:v>
      </x:c>
      <x:c r="H10812" t="str"/>
      <x:c r="I10812" t="str"/>
      <x:c r="J10812" t="str">
        <x:v>Rwanda</x:v>
      </x:c>
      <x:c r="K10812" t="str"/>
      <x:c r="L10812" t="str">
        <x:v>https://gspp.berkeley.edu/research-and-impact/centers/cepp/projects/berkeley-carbon-trading-project/offsets-database</x:v>
      </x:c>
    </x:row>
    <x:row r="10813">
      <x:c r="A10813" t="str">
        <x:v>NYT-58-8bf06f68f53be928</x:v>
      </x:c>
      <x:c r="B10813" t="str">
        <x:v>Carbon project GLD521</x:v>
      </x:c>
      <x:c r="C10813" t="str"/>
      <x:c r="D10813" t="str">
        <x:v>unknown</x:v>
      </x:c>
      <x:c r="E10813" t="str">
        <x:v>fuel-switching</x:v>
      </x:c>
      <x:c r="F10813" t="str">
        <x:v>Thailand</x:v>
      </x:c>
      <x:c r="G10813" t="str">
        <x:v>Chantaburi Starch Wastewater Treatment and Biogas Utilization Project (300085) </x:v>
      </x:c>
      <x:c r="H10813" t="str"/>
      <x:c r="I10813" t="str"/>
      <x:c r="J10813" t="str">
        <x:v>Thailand</x:v>
      </x:c>
      <x:c r="K10813" t="str"/>
      <x:c r="L10813" t="str">
        <x:v>https://gspp.berkeley.edu/research-and-impact/centers/cepp/projects/berkeley-carbon-trading-project/offsets-database</x:v>
      </x:c>
    </x:row>
    <x:row r="10814">
      <x:c r="A10814" t="str">
        <x:v>NYT-58-e5bdb9d5f9e47e40</x:v>
      </x:c>
      <x:c r="B10814" t="str">
        <x:v>Carbon project GLD5204</x:v>
      </x:c>
      <x:c r="C10814" t="str"/>
      <x:c r="D10814" t="str">
        <x:v>unknown</x:v>
      </x:c>
      <x:c r="E10814" t="str">
        <x:v>unknown</x:v>
      </x:c>
      <x:c r="F10814" t="str">
        <x:v>India</x:v>
      </x:c>
      <x:c r="G10814" t="str">
        <x:v>Energy Efficiency measures in DMRC Phase III undergroud stations</x:v>
      </x:c>
      <x:c r="H10814" t="str"/>
      <x:c r="I10814" t="str"/>
      <x:c r="J10814" t="str">
        <x:v>India</x:v>
      </x:c>
      <x:c r="K10814" t="str"/>
      <x:c r="L10814" t="str">
        <x:v>https://gspp.berkeley.edu/research-and-impact/centers/cepp/projects/berkeley-carbon-trading-project/offsets-database</x:v>
      </x:c>
    </x:row>
    <x:row r="10815">
      <x:c r="A10815" t="str">
        <x:v>NYT-58-fb85d2b2c5ddc6f9</x:v>
      </x:c>
      <x:c r="B10815" t="str">
        <x:v>Carbon project GLD5197</x:v>
      </x:c>
      <x:c r="C10815" t="str"/>
      <x:c r="D10815" t="str">
        <x:v>unknown</x:v>
      </x:c>
      <x:c r="E10815" t="str">
        <x:v>energy-efficiency</x:v>
      </x:c>
      <x:c r="F10815" t="str">
        <x:v>Uganda</x:v>
      </x:c>
      <x:c r="G10815" t="str">
        <x:v>GS1247 VPA 83 Lango Safe Water Project</x:v>
      </x:c>
      <x:c r="H10815" t="str"/>
      <x:c r="I10815" t="str"/>
      <x:c r="J10815" t="str">
        <x:v>Uganda</x:v>
      </x:c>
      <x:c r="K10815" t="str"/>
      <x:c r="L10815" t="str">
        <x:v>https://gspp.berkeley.edu/research-and-impact/centers/cepp/projects/berkeley-carbon-trading-project/offsets-database</x:v>
      </x:c>
    </x:row>
    <x:row r="10816">
      <x:c r="A10816" t="str">
        <x:v>NYT-58-3bd6f1543cfa900f</x:v>
      </x:c>
      <x:c r="B10816" t="str">
        <x:v>Carbon project GLD5196</x:v>
      </x:c>
      <x:c r="C10816" t="str"/>
      <x:c r="D10816" t="str">
        <x:v>unknown</x:v>
      </x:c>
      <x:c r="E10816" t="str">
        <x:v>energy-efficiency</x:v>
      </x:c>
      <x:c r="F10816" t="str">
        <x:v>Uganda</x:v>
      </x:c>
      <x:c r="G10816" t="str">
        <x:v>GS1247 VPA 82 Lango Safe Water Project</x:v>
      </x:c>
      <x:c r="H10816" t="str"/>
      <x:c r="I10816" t="str"/>
      <x:c r="J10816" t="str">
        <x:v>Uganda</x:v>
      </x:c>
      <x:c r="K10816" t="str"/>
      <x:c r="L10816" t="str">
        <x:v>https://gspp.berkeley.edu/research-and-impact/centers/cepp/projects/berkeley-carbon-trading-project/offsets-database</x:v>
      </x:c>
    </x:row>
    <x:row r="10817">
      <x:c r="A10817" t="str">
        <x:v>NYT-58-9b69d794d31321c8</x:v>
      </x:c>
      <x:c r="B10817" t="str">
        <x:v>Carbon project GLD5195</x:v>
      </x:c>
      <x:c r="C10817" t="str"/>
      <x:c r="D10817" t="str">
        <x:v>unknown</x:v>
      </x:c>
      <x:c r="E10817" t="str">
        <x:v>energy-efficiency</x:v>
      </x:c>
      <x:c r="F10817" t="str">
        <x:v>Uganda</x:v>
      </x:c>
      <x:c r="G10817" t="str">
        <x:v>GS1247 VPA 81 Lango Safe Water Project</x:v>
      </x:c>
      <x:c r="H10817" t="str"/>
      <x:c r="I10817" t="str"/>
      <x:c r="J10817" t="str">
        <x:v>Uganda</x:v>
      </x:c>
      <x:c r="K10817" t="str"/>
      <x:c r="L10817" t="str">
        <x:v>https://gspp.berkeley.edu/research-and-impact/centers/cepp/projects/berkeley-carbon-trading-project/offsets-database</x:v>
      </x:c>
    </x:row>
    <x:row r="10818">
      <x:c r="A10818" t="str">
        <x:v>NYT-58-6c456507cdc4fc6f</x:v>
      </x:c>
      <x:c r="B10818" t="str">
        <x:v>Carbon project GLD5194</x:v>
      </x:c>
      <x:c r="C10818" t="str"/>
      <x:c r="D10818" t="str">
        <x:v>unknown</x:v>
      </x:c>
      <x:c r="E10818" t="str">
        <x:v>energy-efficiency</x:v>
      </x:c>
      <x:c r="F10818" t="str">
        <x:v>Uganda</x:v>
      </x:c>
      <x:c r="G10818" t="str">
        <x:v>GS1247 VPA 80 Lango Safe Water Project</x:v>
      </x:c>
      <x:c r="H10818" t="str"/>
      <x:c r="I10818" t="str"/>
      <x:c r="J10818" t="str">
        <x:v>Uganda</x:v>
      </x:c>
      <x:c r="K10818" t="str"/>
      <x:c r="L10818" t="str">
        <x:v>https://gspp.berkeley.edu/research-and-impact/centers/cepp/projects/berkeley-carbon-trading-project/offsets-database</x:v>
      </x:c>
    </x:row>
    <x:row r="10819">
      <x:c r="A10819" t="str">
        <x:v>NYT-58-89cc3bf2543dc9ab</x:v>
      </x:c>
      <x:c r="B10819" t="str">
        <x:v>Carbon project GLD5193</x:v>
      </x:c>
      <x:c r="C10819" t="str"/>
      <x:c r="D10819" t="str">
        <x:v>unknown</x:v>
      </x:c>
      <x:c r="E10819" t="str">
        <x:v>energy-efficiency</x:v>
      </x:c>
      <x:c r="F10819" t="str">
        <x:v>Uganda</x:v>
      </x:c>
      <x:c r="G10819" t="str">
        <x:v>GS1247 VPA 79 Lango Safe Water Project</x:v>
      </x:c>
      <x:c r="H10819" t="str"/>
      <x:c r="I10819" t="str"/>
      <x:c r="J10819" t="str">
        <x:v>Uganda</x:v>
      </x:c>
      <x:c r="K10819" t="str"/>
      <x:c r="L10819" t="str">
        <x:v>https://gspp.berkeley.edu/research-and-impact/centers/cepp/projects/berkeley-carbon-trading-project/offsets-database</x:v>
      </x:c>
    </x:row>
    <x:row r="10820">
      <x:c r="A10820" t="str">
        <x:v>NYT-58-32160dee3d50be30</x:v>
      </x:c>
      <x:c r="B10820" t="str">
        <x:v>Carbon project GLD5192</x:v>
      </x:c>
      <x:c r="C10820" t="str"/>
      <x:c r="D10820" t="str">
        <x:v>unknown</x:v>
      </x:c>
      <x:c r="E10820" t="str">
        <x:v>energy-efficiency</x:v>
      </x:c>
      <x:c r="F10820" t="str">
        <x:v>Uganda</x:v>
      </x:c>
      <x:c r="G10820" t="str">
        <x:v>GS1247 VPA 78 Lango Safe Water Project</x:v>
      </x:c>
      <x:c r="H10820" t="str"/>
      <x:c r="I10820" t="str"/>
      <x:c r="J10820" t="str">
        <x:v>Uganda</x:v>
      </x:c>
      <x:c r="K10820" t="str"/>
      <x:c r="L10820" t="str">
        <x:v>https://gspp.berkeley.edu/research-and-impact/centers/cepp/projects/berkeley-carbon-trading-project/offsets-database</x:v>
      </x:c>
    </x:row>
    <x:row r="10821">
      <x:c r="A10821" t="str">
        <x:v>NYT-58-d69bf69866902f4e</x:v>
      </x:c>
      <x:c r="B10821" t="str">
        <x:v>Carbon project GLD5191</x:v>
      </x:c>
      <x:c r="C10821" t="str"/>
      <x:c r="D10821" t="str">
        <x:v>unknown</x:v>
      </x:c>
      <x:c r="E10821" t="str">
        <x:v>energy-efficiency</x:v>
      </x:c>
      <x:c r="F10821" t="str">
        <x:v>Uganda</x:v>
      </x:c>
      <x:c r="G10821" t="str">
        <x:v>GS1247 VPA 77 Lango Safe Water Project</x:v>
      </x:c>
      <x:c r="H10821" t="str"/>
      <x:c r="I10821" t="str"/>
      <x:c r="J10821" t="str">
        <x:v>Uganda</x:v>
      </x:c>
      <x:c r="K10821" t="str"/>
      <x:c r="L10821" t="str">
        <x:v>https://gspp.berkeley.edu/research-and-impact/centers/cepp/projects/berkeley-carbon-trading-project/offsets-database</x:v>
      </x:c>
    </x:row>
    <x:row r="10822">
      <x:c r="A10822" t="str">
        <x:v>NYT-58-7394e9500c608586</x:v>
      </x:c>
      <x:c r="B10822" t="str">
        <x:v>Carbon project GLD5190</x:v>
      </x:c>
      <x:c r="C10822" t="str"/>
      <x:c r="D10822" t="str">
        <x:v>unknown</x:v>
      </x:c>
      <x:c r="E10822" t="str">
        <x:v>energy-efficiency</x:v>
      </x:c>
      <x:c r="F10822" t="str">
        <x:v>Uganda</x:v>
      </x:c>
      <x:c r="G10822" t="str">
        <x:v>GS1247 VPA 76 Lango Safe Water Project</x:v>
      </x:c>
      <x:c r="H10822" t="str"/>
      <x:c r="I10822" t="str"/>
      <x:c r="J10822" t="str">
        <x:v>Uganda</x:v>
      </x:c>
      <x:c r="K10822" t="str"/>
      <x:c r="L10822" t="str">
        <x:v>https://gspp.berkeley.edu/research-and-impact/centers/cepp/projects/berkeley-carbon-trading-project/offsets-database</x:v>
      </x:c>
    </x:row>
    <x:row r="10823">
      <x:c r="A10823" t="str">
        <x:v>NYT-58-711b79f31ee9c05e</x:v>
      </x:c>
      <x:c r="B10823" t="str">
        <x:v>Carbon project GLD5189</x:v>
      </x:c>
      <x:c r="C10823" t="str"/>
      <x:c r="D10823" t="str">
        <x:v>unknown</x:v>
      </x:c>
      <x:c r="E10823" t="str">
        <x:v>energy-efficiency</x:v>
      </x:c>
      <x:c r="F10823" t="str">
        <x:v>Uganda</x:v>
      </x:c>
      <x:c r="G10823" t="str">
        <x:v>GS1247 VPA 75 Lango Safe Water Project</x:v>
      </x:c>
      <x:c r="H10823" t="str"/>
      <x:c r="I10823" t="str"/>
      <x:c r="J10823" t="str">
        <x:v>Uganda</x:v>
      </x:c>
      <x:c r="K10823" t="str"/>
      <x:c r="L10823" t="str">
        <x:v>https://gspp.berkeley.edu/research-and-impact/centers/cepp/projects/berkeley-carbon-trading-project/offsets-database</x:v>
      </x:c>
    </x:row>
    <x:row r="10824">
      <x:c r="A10824" t="str">
        <x:v>NYT-58-7051121e5325d786</x:v>
      </x:c>
      <x:c r="B10824" t="str">
        <x:v>Carbon project GLD5188</x:v>
      </x:c>
      <x:c r="C10824" t="str"/>
      <x:c r="D10824" t="str">
        <x:v>unknown</x:v>
      </x:c>
      <x:c r="E10824" t="str">
        <x:v>energy-efficiency</x:v>
      </x:c>
      <x:c r="F10824" t="str">
        <x:v>Uganda</x:v>
      </x:c>
      <x:c r="G10824" t="str">
        <x:v>GS1247 VPA 74 Lango Safe Water Project</x:v>
      </x:c>
      <x:c r="H10824" t="str"/>
      <x:c r="I10824" t="str"/>
      <x:c r="J10824" t="str">
        <x:v>Uganda</x:v>
      </x:c>
      <x:c r="K10824" t="str"/>
      <x:c r="L10824" t="str">
        <x:v>https://gspp.berkeley.edu/research-and-impact/centers/cepp/projects/berkeley-carbon-trading-project/offsets-database</x:v>
      </x:c>
    </x:row>
    <x:row r="10825">
      <x:c r="A10825" t="str">
        <x:v>NYT-58-3921023a7b1e2f8e</x:v>
      </x:c>
      <x:c r="B10825" t="str">
        <x:v>Carbon project GLD5187</x:v>
      </x:c>
      <x:c r="C10825" t="str"/>
      <x:c r="D10825" t="str">
        <x:v>unknown</x:v>
      </x:c>
      <x:c r="E10825" t="str">
        <x:v>energy-efficiency</x:v>
      </x:c>
      <x:c r="F10825" t="str">
        <x:v>Uganda</x:v>
      </x:c>
      <x:c r="G10825" t="str">
        <x:v>GS1247 VPA 73 Lango Safe Water Project</x:v>
      </x:c>
      <x:c r="H10825" t="str"/>
      <x:c r="I10825" t="str"/>
      <x:c r="J10825" t="str">
        <x:v>Uganda</x:v>
      </x:c>
      <x:c r="K10825" t="str"/>
      <x:c r="L10825" t="str">
        <x:v>https://gspp.berkeley.edu/research-and-impact/centers/cepp/projects/berkeley-carbon-trading-project/offsets-database</x:v>
      </x:c>
    </x:row>
    <x:row r="10826">
      <x:c r="A10826" t="str">
        <x:v>NYT-58-d9381eec8d411945</x:v>
      </x:c>
      <x:c r="B10826" t="str">
        <x:v>Carbon project GLD5186</x:v>
      </x:c>
      <x:c r="C10826" t="str"/>
      <x:c r="D10826" t="str">
        <x:v>unknown</x:v>
      </x:c>
      <x:c r="E10826" t="str">
        <x:v>energy-efficiency</x:v>
      </x:c>
      <x:c r="F10826" t="str">
        <x:v>Uganda</x:v>
      </x:c>
      <x:c r="G10826" t="str">
        <x:v>GS1247 VPA 72 Lango Safe Water Project</x:v>
      </x:c>
      <x:c r="H10826" t="str"/>
      <x:c r="I10826" t="str"/>
      <x:c r="J10826" t="str">
        <x:v>Uganda</x:v>
      </x:c>
      <x:c r="K10826" t="str"/>
      <x:c r="L10826" t="str">
        <x:v>https://gspp.berkeley.edu/research-and-impact/centers/cepp/projects/berkeley-carbon-trading-project/offsets-database</x:v>
      </x:c>
    </x:row>
    <x:row r="10827">
      <x:c r="A10827" t="str">
        <x:v>NYT-58-abf201f145e7c842</x:v>
      </x:c>
      <x:c r="B10827" t="str">
        <x:v>Carbon project GLD518</x:v>
      </x:c>
      <x:c r="C10827" t="str"/>
      <x:c r="D10827" t="str">
        <x:v>unknown</x:v>
      </x:c>
      <x:c r="E10827" t="str">
        <x:v>renewable-energy</x:v>
      </x:c>
      <x:c r="F10827" t="str">
        <x:v>China</x:v>
      </x:c>
      <x:c r="G10827" t="str">
        <x:v>Diyao 1MW Hydro Power Project</x:v>
      </x:c>
      <x:c r="H10827" t="str"/>
      <x:c r="I10827" t="str"/>
      <x:c r="J10827" t="str">
        <x:v>China</x:v>
      </x:c>
      <x:c r="K10827" t="str"/>
      <x:c r="L10827" t="str">
        <x:v>https://gspp.berkeley.edu/research-and-impact/centers/cepp/projects/berkeley-carbon-trading-project/offsets-database</x:v>
      </x:c>
    </x:row>
    <x:row r="10828">
      <x:c r="A10828" t="str">
        <x:v>NYT-58-1f4a2f385d0bd542</x:v>
      </x:c>
      <x:c r="B10828" t="str">
        <x:v>Carbon project GLD515</x:v>
      </x:c>
      <x:c r="C10828" t="str"/>
      <x:c r="D10828" t="str">
        <x:v>unknown</x:v>
      </x:c>
      <x:c r="E10828" t="str">
        <x:v>renewable-energy</x:v>
      </x:c>
      <x:c r="F10828" t="str">
        <x:v>Thailand</x:v>
      </x:c>
      <x:c r="G10828" t="str">
        <x:v>Pitak Palm Wastewater Treatment and Biogas Utilization Project (300335)</x:v>
      </x:c>
      <x:c r="H10828" t="str"/>
      <x:c r="I10828" t="str"/>
      <x:c r="J10828" t="str">
        <x:v>Thailand</x:v>
      </x:c>
      <x:c r="K10828" t="str"/>
      <x:c r="L10828" t="str">
        <x:v>https://gspp.berkeley.edu/research-and-impact/centers/cepp/projects/berkeley-carbon-trading-project/offsets-database</x:v>
      </x:c>
    </x:row>
    <x:row r="10829">
      <x:c r="A10829" t="str">
        <x:v>NYT-58-e3f815800d9a181a</x:v>
      </x:c>
      <x:c r="B10829" t="str">
        <x:v>Carbon project GLD514</x:v>
      </x:c>
      <x:c r="C10829" t="str"/>
      <x:c r="D10829" t="str">
        <x:v>unknown</x:v>
      </x:c>
      <x:c r="E10829" t="str">
        <x:v>renewable-energy</x:v>
      </x:c>
      <x:c r="F10829" t="str">
        <x:v>China</x:v>
      </x:c>
      <x:c r="G10829" t="str">
        <x:v>CECIC Zhangbei Dayangzhuang Wind Farm pre-CDM VER Project</x:v>
      </x:c>
      <x:c r="H10829" t="str"/>
      <x:c r="I10829" t="str"/>
      <x:c r="J10829" t="str">
        <x:v>China</x:v>
      </x:c>
      <x:c r="K10829" t="str"/>
      <x:c r="L10829" t="str">
        <x:v>https://gspp.berkeley.edu/research-and-impact/centers/cepp/projects/berkeley-carbon-trading-project/offsets-database</x:v>
      </x:c>
    </x:row>
    <x:row r="10830">
      <x:c r="A10830" t="str">
        <x:v>NYT-58-10c60e737634a00a</x:v>
      </x:c>
      <x:c r="B10830" t="str">
        <x:v>Carbon project GLD513</x:v>
      </x:c>
      <x:c r="C10830" t="str"/>
      <x:c r="D10830" t="str">
        <x:v>unknown</x:v>
      </x:c>
      <x:c r="E10830" t="str">
        <x:v>renewable-energy</x:v>
      </x:c>
      <x:c r="F10830" t="str">
        <x:v>China</x:v>
      </x:c>
      <x:c r="G10830" t="str">
        <x:v>Hebei Shangyi Manjing West Wind Farm VER Project</x:v>
      </x:c>
      <x:c r="H10830" t="str"/>
      <x:c r="I10830" t="str"/>
      <x:c r="J10830" t="str">
        <x:v>China</x:v>
      </x:c>
      <x:c r="K10830" t="str"/>
      <x:c r="L10830" t="str">
        <x:v>https://gspp.berkeley.edu/research-and-impact/centers/cepp/projects/berkeley-carbon-trading-project/offsets-database</x:v>
      </x:c>
    </x:row>
    <x:row r="10831">
      <x:c r="A10831" t="str">
        <x:v>NYT-58-62150f860ee2dc00</x:v>
      </x:c>
      <x:c r="B10831" t="str">
        <x:v>Carbon project GLD5043</x:v>
      </x:c>
      <x:c r="C10831" t="str"/>
      <x:c r="D10831" t="str">
        <x:v>unknown</x:v>
      </x:c>
      <x:c r="E10831" t="str">
        <x:v>energy-efficiency</x:v>
      </x:c>
      <x:c r="F10831" t="str">
        <x:v>Eritrea</x:v>
      </x:c>
      <x:c r="G10831" t="str">
        <x:v>GS1247 VPA 70 Zoba Debub Community Boreholes</x:v>
      </x:c>
      <x:c r="H10831" t="str"/>
      <x:c r="I10831" t="str"/>
      <x:c r="J10831" t="str">
        <x:v>Eritrea</x:v>
      </x:c>
      <x:c r="K10831" t="str"/>
      <x:c r="L10831" t="str">
        <x:v>https://gspp.berkeley.edu/research-and-impact/centers/cepp/projects/berkeley-carbon-trading-project/offsets-database</x:v>
      </x:c>
    </x:row>
    <x:row r="10832">
      <x:c r="A10832" t="str">
        <x:v>NYT-58-38195ee595a0dbb5</x:v>
      </x:c>
      <x:c r="B10832" t="str">
        <x:v>Carbon project GLD5041</x:v>
      </x:c>
      <x:c r="C10832" t="str"/>
      <x:c r="D10832" t="str">
        <x:v>unknown</x:v>
      </x:c>
      <x:c r="E10832" t="str">
        <x:v>energy-efficiency</x:v>
      </x:c>
      <x:c r="F10832" t="str">
        <x:v>Eritrea</x:v>
      </x:c>
      <x:c r="G10832" t="str">
        <x:v>GS1247 VPA 68 Zoba Debub Community Boreholes</x:v>
      </x:c>
      <x:c r="H10832" t="str"/>
      <x:c r="I10832" t="str"/>
      <x:c r="J10832" t="str">
        <x:v>Eritrea</x:v>
      </x:c>
      <x:c r="K10832" t="str"/>
      <x:c r="L10832" t="str">
        <x:v>https://gspp.berkeley.edu/research-and-impact/centers/cepp/projects/berkeley-carbon-trading-project/offsets-database</x:v>
      </x:c>
    </x:row>
    <x:row r="10833">
      <x:c r="A10833" t="str">
        <x:v>NYT-58-c7b0140bba0e5210</x:v>
      </x:c>
      <x:c r="B10833" t="str">
        <x:v>Carbon project GLD5040</x:v>
      </x:c>
      <x:c r="C10833" t="str"/>
      <x:c r="D10833" t="str">
        <x:v>unknown</x:v>
      </x:c>
      <x:c r="E10833" t="str">
        <x:v>energy-efficiency</x:v>
      </x:c>
      <x:c r="F10833" t="str">
        <x:v>Eritrea</x:v>
      </x:c>
      <x:c r="G10833" t="str">
        <x:v>GS1247 VPA 67 Zoba Debub Community Boreholes</x:v>
      </x:c>
      <x:c r="H10833" t="str"/>
      <x:c r="I10833" t="str"/>
      <x:c r="J10833" t="str">
        <x:v>Eritrea</x:v>
      </x:c>
      <x:c r="K10833" t="str"/>
      <x:c r="L10833" t="str">
        <x:v>https://gspp.berkeley.edu/research-and-impact/centers/cepp/projects/berkeley-carbon-trading-project/offsets-database</x:v>
      </x:c>
    </x:row>
    <x:row r="10834">
      <x:c r="A10834" t="str">
        <x:v>NYT-58-5948544a69d96cbd</x:v>
      </x:c>
      <x:c r="B10834" t="str">
        <x:v>Carbon project GLD5039</x:v>
      </x:c>
      <x:c r="C10834" t="str"/>
      <x:c r="D10834" t="str">
        <x:v>unknown</x:v>
      </x:c>
      <x:c r="E10834" t="str">
        <x:v>energy-efficiency</x:v>
      </x:c>
      <x:c r="F10834" t="str">
        <x:v>Eritrea</x:v>
      </x:c>
      <x:c r="G10834" t="str">
        <x:v>GS1247 VPA 66 Zoba Debub Community Boreholes</x:v>
      </x:c>
      <x:c r="H10834" t="str"/>
      <x:c r="I10834" t="str"/>
      <x:c r="J10834" t="str">
        <x:v>Eritrea</x:v>
      </x:c>
      <x:c r="K10834" t="str"/>
      <x:c r="L10834" t="str">
        <x:v>https://gspp.berkeley.edu/research-and-impact/centers/cepp/projects/berkeley-carbon-trading-project/offsets-database</x:v>
      </x:c>
    </x:row>
    <x:row r="10835">
      <x:c r="A10835" t="str">
        <x:v>NYT-58-5e8a47e07782e1b9</x:v>
      </x:c>
      <x:c r="B10835" t="str">
        <x:v>Carbon project GLD5125</x:v>
      </x:c>
      <x:c r="C10835" t="str"/>
      <x:c r="D10835" t="str">
        <x:v>unknown</x:v>
      </x:c>
      <x:c r="E10835" t="str">
        <x:v>energy-efficiency</x:v>
      </x:c>
      <x:c r="F10835" t="str">
        <x:v>Eritrea</x:v>
      </x:c>
      <x:c r="G10835" t="str">
        <x:v>Eritrea Community Boreholes</x:v>
      </x:c>
      <x:c r="H10835" t="str"/>
      <x:c r="I10835" t="str"/>
      <x:c r="J10835" t="str">
        <x:v>Eritrea</x:v>
      </x:c>
      <x:c r="K10835" t="str"/>
      <x:c r="L10835" t="str">
        <x:v>https://gspp.berkeley.edu/research-and-impact/centers/cepp/projects/berkeley-carbon-trading-project/offsets-database</x:v>
      </x:c>
    </x:row>
    <x:row r="10836">
      <x:c r="A10836" t="str">
        <x:v>NYT-58-625207eb1c5e0282</x:v>
      </x:c>
      <x:c r="B10836" t="str">
        <x:v>Carbon project GLD5107</x:v>
      </x:c>
      <x:c r="C10836" t="str"/>
      <x:c r="D10836" t="str">
        <x:v>unknown</x:v>
      </x:c>
      <x:c r="E10836" t="str">
        <x:v>energy-efficiency</x:v>
      </x:c>
      <x:c r="F10836" t="str">
        <x:v>Peru</x:v>
      </x:c>
      <x:c r="G10836" t="str">
        <x:v>GS1005 Qori Q'oncha - Improved cookstoves diffusion programme in Peru - VPA5</x:v>
      </x:c>
      <x:c r="H10836" t="str"/>
      <x:c r="I10836" t="str"/>
      <x:c r="J10836" t="str">
        <x:v>Peru</x:v>
      </x:c>
      <x:c r="K10836" t="str"/>
      <x:c r="L10836" t="str">
        <x:v>https://gspp.berkeley.edu/research-and-impact/centers/cepp/projects/berkeley-carbon-trading-project/offsets-database</x:v>
      </x:c>
    </x:row>
    <x:row r="10837">
      <x:c r="A10837" t="str">
        <x:v>NYT-58-8fa876701c4b35e8</x:v>
      </x:c>
      <x:c r="B10837" t="str">
        <x:v>Carbon project GLD5106</x:v>
      </x:c>
      <x:c r="C10837" t="str"/>
      <x:c r="D10837" t="str">
        <x:v>unknown</x:v>
      </x:c>
      <x:c r="E10837" t="str">
        <x:v>energy-efficiency</x:v>
      </x:c>
      <x:c r="F10837" t="str">
        <x:v>Uganda</x:v>
      </x:c>
      <x:c r="G10837" t="str">
        <x:v>GS1247 VPA 71 Lango Safe Water Project</x:v>
      </x:c>
      <x:c r="H10837" t="str"/>
      <x:c r="I10837" t="str"/>
      <x:c r="J10837" t="str">
        <x:v>Uganda</x:v>
      </x:c>
      <x:c r="K10837" t="str"/>
      <x:c r="L10837" t="str">
        <x:v>https://gspp.berkeley.edu/research-and-impact/centers/cepp/projects/berkeley-carbon-trading-project/offsets-database</x:v>
      </x:c>
    </x:row>
    <x:row r="10838">
      <x:c r="A10838" t="str">
        <x:v>NYT-58-91fa15254d9bb156</x:v>
      </x:c>
      <x:c r="B10838" t="str">
        <x:v>Carbon project GLD5087</x:v>
      </x:c>
      <x:c r="C10838" t="str"/>
      <x:c r="D10838" t="str">
        <x:v>unknown</x:v>
      </x:c>
      <x:c r="E10838" t="str">
        <x:v>energy-efficiency</x:v>
      </x:c>
      <x:c r="F10838" t="str">
        <x:v>India</x:v>
      </x:c>
      <x:c r="G10838" t="str">
        <x:v>FCN GS PoA for Rural Communities</x:v>
      </x:c>
      <x:c r="H10838" t="str"/>
      <x:c r="I10838" t="str"/>
      <x:c r="J10838" t="str">
        <x:v>India</x:v>
      </x:c>
      <x:c r="K10838" t="str"/>
      <x:c r="L10838" t="str">
        <x:v>https://gspp.berkeley.edu/research-and-impact/centers/cepp/projects/berkeley-carbon-trading-project/offsets-database</x:v>
      </x:c>
    </x:row>
    <x:row r="10839">
      <x:c r="A10839" t="str">
        <x:v>NYT-58-3842b80f54883fca</x:v>
      </x:c>
      <x:c r="B10839" t="str">
        <x:v>Carbon project GLD5073</x:v>
      </x:c>
      <x:c r="C10839" t="str"/>
      <x:c r="D10839" t="str">
        <x:v>unknown</x:v>
      </x:c>
      <x:c r="E10839" t="str">
        <x:v>renewable-energy</x:v>
      </x:c>
      <x:c r="F10839" t="str">
        <x:v>Morocco</x:v>
      </x:c>
      <x:c r="G10839" t="str">
        <x:v>Jbel Sendouq-Khalladi (“Khalladi”) wind farm project in Morocco</x:v>
      </x:c>
      <x:c r="H10839" t="str"/>
      <x:c r="I10839" t="str"/>
      <x:c r="J10839" t="str">
        <x:v>Morocco</x:v>
      </x:c>
      <x:c r="K10839" t="str"/>
      <x:c r="L10839" t="str">
        <x:v>https://gspp.berkeley.edu/research-and-impact/centers/cepp/projects/berkeley-carbon-trading-project/offsets-database</x:v>
      </x:c>
    </x:row>
    <x:row r="10840">
      <x:c r="A10840" t="str">
        <x:v>NYT-58-36f4549e2a989d94</x:v>
      </x:c>
      <x:c r="B10840" t="str">
        <x:v>Carbon project GLD5064</x:v>
      </x:c>
      <x:c r="C10840" t="str"/>
      <x:c r="D10840" t="str">
        <x:v>unknown</x:v>
      </x:c>
      <x:c r="E10840" t="str">
        <x:v>renewable-energy</x:v>
      </x:c>
      <x:c r="F10840" t="str">
        <x:v>India</x:v>
      </x:c>
      <x:c r="G10840" t="str">
        <x:v>15 MW Wind Power Project by RSPL Ltd (EKIESL-CDM-May-16-04)</x:v>
      </x:c>
      <x:c r="H10840" t="str"/>
      <x:c r="I10840" t="str"/>
      <x:c r="J10840" t="str">
        <x:v>India</x:v>
      </x:c>
      <x:c r="K10840" t="str"/>
      <x:c r="L10840" t="str">
        <x:v>https://gspp.berkeley.edu/research-and-impact/centers/cepp/projects/berkeley-carbon-trading-project/offsets-database</x:v>
      </x:c>
    </x:row>
    <x:row r="10841">
      <x:c r="A10841" t="str">
        <x:v>NYT-58-1ccff057d77e85db</x:v>
      </x:c>
      <x:c r="B10841" t="str">
        <x:v>Carbon project GLD5052</x:v>
      </x:c>
      <x:c r="C10841" t="str"/>
      <x:c r="D10841" t="str">
        <x:v>unknown</x:v>
      </x:c>
      <x:c r="E10841" t="str">
        <x:v>energy-efficiency</x:v>
      </x:c>
      <x:c r="F10841" t="str">
        <x:v>Uganda</x:v>
      </x:c>
      <x:c r="G10841" t="str">
        <x:v>GS2404 International Water Purification Programme- Chlorine Dispensers in Uganda - CPA 10</x:v>
      </x:c>
      <x:c r="H10841" t="str"/>
      <x:c r="I10841" t="str"/>
      <x:c r="J10841" t="str">
        <x:v>Uganda</x:v>
      </x:c>
      <x:c r="K10841" t="str"/>
      <x:c r="L10841" t="str">
        <x:v>https://gspp.berkeley.edu/research-and-impact/centers/cepp/projects/berkeley-carbon-trading-project/offsets-database</x:v>
      </x:c>
    </x:row>
    <x:row r="10842">
      <x:c r="A10842" t="str">
        <x:v>NYT-58-b009b62772b4499f</x:v>
      </x:c>
      <x:c r="B10842" t="str">
        <x:v>Carbon project GLD5051</x:v>
      </x:c>
      <x:c r="C10842" t="str"/>
      <x:c r="D10842" t="str">
        <x:v>unknown</x:v>
      </x:c>
      <x:c r="E10842" t="str">
        <x:v>energy-efficiency</x:v>
      </x:c>
      <x:c r="F10842" t="str">
        <x:v>Uganda</x:v>
      </x:c>
      <x:c r="G10842" t="str">
        <x:v>GS2404 International Water purification PoA - Chlorine Dispensers in Uganda - CPA 9</x:v>
      </x:c>
      <x:c r="H10842" t="str"/>
      <x:c r="I10842" t="str"/>
      <x:c r="J10842" t="str">
        <x:v>Uganda</x:v>
      </x:c>
      <x:c r="K10842" t="str"/>
      <x:c r="L10842" t="str">
        <x:v>https://gspp.berkeley.edu/research-and-impact/centers/cepp/projects/berkeley-carbon-trading-project/offsets-database</x:v>
      </x:c>
    </x:row>
    <x:row r="10843">
      <x:c r="A10843" t="str">
        <x:v>NYT-58-97df68ee63fe4632</x:v>
      </x:c>
      <x:c r="B10843" t="str">
        <x:v>Carbon project GLD505</x:v>
      </x:c>
      <x:c r="C10843" t="str"/>
      <x:c r="D10843" t="str">
        <x:v>unknown</x:v>
      </x:c>
      <x:c r="E10843" t="str">
        <x:v>renewable-energy</x:v>
      </x:c>
      <x:c r="F10843" t="str">
        <x:v>China</x:v>
      </x:c>
      <x:c r="G10843" t="str">
        <x:v>Honiton Energy Bailingmiao Phase Two Windfarm Project</x:v>
      </x:c>
      <x:c r="H10843" t="str"/>
      <x:c r="I10843" t="str"/>
      <x:c r="J10843" t="str">
        <x:v>China</x:v>
      </x:c>
      <x:c r="K10843" t="str"/>
      <x:c r="L10843" t="str">
        <x:v>https://gspp.berkeley.edu/research-and-impact/centers/cepp/projects/berkeley-carbon-trading-project/offsets-database</x:v>
      </x:c>
    </x:row>
    <x:row r="10844">
      <x:c r="A10844" t="str">
        <x:v>NYT-58-3c5b7810c2183cda</x:v>
      </x:c>
      <x:c r="B10844" t="str">
        <x:v>Carbon project GLD5047</x:v>
      </x:c>
      <x:c r="C10844" t="str"/>
      <x:c r="D10844" t="str">
        <x:v>unknown</x:v>
      </x:c>
      <x:c r="E10844" t="str">
        <x:v>unknown</x:v>
      </x:c>
      <x:c r="F10844" t="str">
        <x:v>Rwanda</x:v>
      </x:c>
      <x:c r="G10844" t="str">
        <x:v>African Improved Cookstoves and Clean Water Programme PoA</x:v>
      </x:c>
      <x:c r="H10844" t="str"/>
      <x:c r="I10844" t="str"/>
      <x:c r="J10844" t="str">
        <x:v>Rwanda</x:v>
      </x:c>
      <x:c r="K10844" t="str"/>
      <x:c r="L10844" t="str">
        <x:v>https://gspp.berkeley.edu/research-and-impact/centers/cepp/projects/berkeley-carbon-trading-project/offsets-database</x:v>
      </x:c>
    </x:row>
    <x:row r="10845">
      <x:c r="A10845" t="str">
        <x:v>NYT-58-dc669498e2f16ca7</x:v>
      </x:c>
      <x:c r="B10845" t="str">
        <x:v>Carbon project GLD5046</x:v>
      </x:c>
      <x:c r="C10845" t="str"/>
      <x:c r="D10845" t="str">
        <x:v>unknown</x:v>
      </x:c>
      <x:c r="E10845" t="str">
        <x:v>energy-efficiency</x:v>
      </x:c>
      <x:c r="F10845" t="str">
        <x:v>India</x:v>
      </x:c>
      <x:c r="G10845" t="str">
        <x:v>The Breathing Space Improved Cooking Stoves Programme India - VPA  No. 11 Envirofit</x:v>
      </x:c>
      <x:c r="H10845" t="str"/>
      <x:c r="I10845" t="str"/>
      <x:c r="J10845" t="str">
        <x:v>India</x:v>
      </x:c>
      <x:c r="K10845" t="str"/>
      <x:c r="L10845" t="str">
        <x:v>https://gspp.berkeley.edu/research-and-impact/centers/cepp/projects/berkeley-carbon-trading-project/offsets-database</x:v>
      </x:c>
    </x:row>
    <x:row r="10846">
      <x:c r="A10846" t="str">
        <x:v>NYT-58-c73f130e33e8410d</x:v>
      </x:c>
      <x:c r="B10846" t="str">
        <x:v>Carbon project GLD504</x:v>
      </x:c>
      <x:c r="C10846" t="str"/>
      <x:c r="D10846" t="str">
        <x:v>unknown</x:v>
      </x:c>
      <x:c r="E10846" t="str">
        <x:v>energy-efficiency</x:v>
      </x:c>
      <x:c r="F10846" t="str">
        <x:v>Nepal</x:v>
      </x:c>
      <x:c r="G10846" t="str">
        <x:v>*WWF Nepal Gold Standard Biogas Voluntary Emission Reduction (VER) Project</x:v>
      </x:c>
      <x:c r="H10846" t="str"/>
      <x:c r="I10846" t="str"/>
      <x:c r="J10846" t="str">
        <x:v>Nepal</x:v>
      </x:c>
      <x:c r="K10846" t="str"/>
      <x:c r="L10846" t="str">
        <x:v>https://gspp.berkeley.edu/research-and-impact/centers/cepp/projects/berkeley-carbon-trading-project/offsets-database</x:v>
      </x:c>
    </x:row>
    <x:row r="10847">
      <x:c r="A10847" t="str">
        <x:v>NYT-58-d6202f7052c52969</x:v>
      </x:c>
      <x:c r="B10847" t="str">
        <x:v>Carbon project GLD4978</x:v>
      </x:c>
      <x:c r="C10847" t="str"/>
      <x:c r="D10847" t="str">
        <x:v>unknown</x:v>
      </x:c>
      <x:c r="E10847" t="str">
        <x:v>energy-efficiency</x:v>
      </x:c>
      <x:c r="F10847" t="str">
        <x:v>Cambodia</x:v>
      </x:c>
      <x:c r="G10847" t="str">
        <x:v>Accelerating Clean Cooking Solutions in the Greater Mekong PoA</x:v>
      </x:c>
      <x:c r="H10847" t="str"/>
      <x:c r="I10847" t="str"/>
      <x:c r="J10847" t="str">
        <x:v>Cambodia</x:v>
      </x:c>
      <x:c r="K10847" t="str"/>
      <x:c r="L10847" t="str">
        <x:v>https://gspp.berkeley.edu/research-and-impact/centers/cepp/projects/berkeley-carbon-trading-project/offsets-database</x:v>
      </x:c>
    </x:row>
    <x:row r="10848">
      <x:c r="A10848" t="str">
        <x:v>NYT-58-de3d26660d18aba7</x:v>
      </x:c>
      <x:c r="B10848" t="str">
        <x:v>Carbon project GLD5037</x:v>
      </x:c>
      <x:c r="C10848" t="str"/>
      <x:c r="D10848" t="str">
        <x:v>listed</x:v>
      </x:c>
      <x:c r="E10848" t="str">
        <x:v>renewable-energy</x:v>
      </x:c>
      <x:c r="F10848" t="str">
        <x:v>Morocco</x:v>
      </x:c>
      <x:c r="G10848" t="str">
        <x:v>Ouarzazate I Concentrated Solar Power Project</x:v>
      </x:c>
      <x:c r="H10848" t="str"/>
      <x:c r="I10848" t="str"/>
      <x:c r="J10848" t="str">
        <x:v>Morocco</x:v>
      </x:c>
      <x:c r="K10848" t="str"/>
      <x:c r="L10848" t="str">
        <x:v>https://gspp.berkeley.edu/research-and-impact/centers/cepp/projects/berkeley-carbon-trading-project/offsets-database</x:v>
      </x:c>
    </x:row>
    <x:row r="10849">
      <x:c r="A10849" t="str">
        <x:v>NYT-58-687d3c09f13cd147</x:v>
      </x:c>
      <x:c r="B10849" t="str">
        <x:v>Carbon project GLD5036</x:v>
      </x:c>
      <x:c r="C10849" t="str"/>
      <x:c r="D10849" t="str">
        <x:v>unknown</x:v>
      </x:c>
      <x:c r="E10849" t="str">
        <x:v>energy-efficiency</x:v>
      </x:c>
      <x:c r="F10849" t="str">
        <x:v>Rwanda</x:v>
      </x:c>
      <x:c r="G10849" t="str">
        <x:v>GS1247 VPA 64 Improved Kitchen Regimes: Kayonza District Borehole Project Rwanda</x:v>
      </x:c>
      <x:c r="H10849" t="str"/>
      <x:c r="I10849" t="str"/>
      <x:c r="J10849" t="str">
        <x:v>Rwanda</x:v>
      </x:c>
      <x:c r="K10849" t="str"/>
      <x:c r="L10849" t="str">
        <x:v>https://gspp.berkeley.edu/research-and-impact/centers/cepp/projects/berkeley-carbon-trading-project/offsets-database</x:v>
      </x:c>
    </x:row>
    <x:row r="10850">
      <x:c r="A10850" t="str">
        <x:v>NYT-58-b6224027551b0afd</x:v>
      </x:c>
      <x:c r="B10850" t="str">
        <x:v>Carbon project GLD5035</x:v>
      </x:c>
      <x:c r="C10850" t="str"/>
      <x:c r="D10850" t="str">
        <x:v>unknown</x:v>
      </x:c>
      <x:c r="E10850" t="str">
        <x:v>energy-efficiency</x:v>
      </x:c>
      <x:c r="F10850" t="str">
        <x:v>Rwanda</x:v>
      </x:c>
      <x:c r="G10850" t="str">
        <x:v>GS1247 VPA 63 Improved Kitchen Regimes: Kayonza District Borehole Project Rwanda</x:v>
      </x:c>
      <x:c r="H10850" t="str"/>
      <x:c r="I10850" t="str"/>
      <x:c r="J10850" t="str">
        <x:v>Rwanda</x:v>
      </x:c>
      <x:c r="K10850" t="str"/>
      <x:c r="L10850" t="str">
        <x:v>https://gspp.berkeley.edu/research-and-impact/centers/cepp/projects/berkeley-carbon-trading-project/offsets-database</x:v>
      </x:c>
    </x:row>
    <x:row r="10851">
      <x:c r="A10851" t="str">
        <x:v>NYT-58-654a05316571890c</x:v>
      </x:c>
      <x:c r="B10851" t="str">
        <x:v>Carbon project GLD5034</x:v>
      </x:c>
      <x:c r="C10851" t="str"/>
      <x:c r="D10851" t="str">
        <x:v>unknown</x:v>
      </x:c>
      <x:c r="E10851" t="str">
        <x:v>energy-efficiency</x:v>
      </x:c>
      <x:c r="F10851" t="str">
        <x:v>Rwanda</x:v>
      </x:c>
      <x:c r="G10851" t="str">
        <x:v>GS1247 VPA 62 Improved Kitchen Regimes: Kayonza District Borehole Project Rwanda</x:v>
      </x:c>
      <x:c r="H10851" t="str"/>
      <x:c r="I10851" t="str"/>
      <x:c r="J10851" t="str">
        <x:v>Rwanda</x:v>
      </x:c>
      <x:c r="K10851" t="str"/>
      <x:c r="L10851" t="str">
        <x:v>https://gspp.berkeley.edu/research-and-impact/centers/cepp/projects/berkeley-carbon-trading-project/offsets-database</x:v>
      </x:c>
    </x:row>
    <x:row r="10852">
      <x:c r="A10852" t="str">
        <x:v>NYT-58-fcdb10f151974559</x:v>
      </x:c>
      <x:c r="B10852" t="str">
        <x:v>Carbon project GLD5033</x:v>
      </x:c>
      <x:c r="C10852" t="str"/>
      <x:c r="D10852" t="str">
        <x:v>unknown</x:v>
      </x:c>
      <x:c r="E10852" t="str">
        <x:v>energy-efficiency</x:v>
      </x:c>
      <x:c r="F10852" t="str">
        <x:v>Rwanda</x:v>
      </x:c>
      <x:c r="G10852" t="str">
        <x:v>GS1247 VPA 61 Improved Kitchen Regimes: Kayonza District Borehole Project Rwanda</x:v>
      </x:c>
      <x:c r="H10852" t="str"/>
      <x:c r="I10852" t="str"/>
      <x:c r="J10852" t="str">
        <x:v>Rwanda</x:v>
      </x:c>
      <x:c r="K10852" t="str"/>
      <x:c r="L10852" t="str">
        <x:v>https://gspp.berkeley.edu/research-and-impact/centers/cepp/projects/berkeley-carbon-trading-project/offsets-database</x:v>
      </x:c>
    </x:row>
    <x:row r="10853">
      <x:c r="A10853" t="str">
        <x:v>NYT-58-5331a575783b8fbf</x:v>
      </x:c>
      <x:c r="B10853" t="str">
        <x:v>Carbon project GLD5032</x:v>
      </x:c>
      <x:c r="C10853" t="str"/>
      <x:c r="D10853" t="str">
        <x:v>unknown</x:v>
      </x:c>
      <x:c r="E10853" t="str">
        <x:v>energy-efficiency</x:v>
      </x:c>
      <x:c r="F10853" t="str">
        <x:v>Chad</x:v>
      </x:c>
      <x:c r="G10853" t="str">
        <x:v>GS1205 Sustainable Energy for Development PoA VPA 9: Improved cook stove project in Chad</x:v>
      </x:c>
      <x:c r="H10853" t="str"/>
      <x:c r="I10853" t="str"/>
      <x:c r="J10853" t="str">
        <x:v>Chad</x:v>
      </x:c>
      <x:c r="K10853" t="str"/>
      <x:c r="L10853" t="str">
        <x:v>https://gspp.berkeley.edu/research-and-impact/centers/cepp/projects/berkeley-carbon-trading-project/offsets-database</x:v>
      </x:c>
    </x:row>
    <x:row r="10854">
      <x:c r="A10854" t="str">
        <x:v>NYT-58-c9f480ff45ad8b3a</x:v>
      </x:c>
      <x:c r="B10854" t="str">
        <x:v>Carbon project GLD5031</x:v>
      </x:c>
      <x:c r="C10854" t="str"/>
      <x:c r="D10854" t="str">
        <x:v>listed</x:v>
      </x:c>
      <x:c r="E10854" t="str">
        <x:v>renewable-energy</x:v>
      </x:c>
      <x:c r="F10854" t="str">
        <x:v>Uganda</x:v>
      </x:c>
      <x:c r="G10854" t="str">
        <x:v>PoA GS973 - GUMUTINDO CPA1</x:v>
      </x:c>
      <x:c r="H10854" t="str"/>
      <x:c r="I10854" t="str"/>
      <x:c r="J10854" t="str">
        <x:v>Uganda</x:v>
      </x:c>
      <x:c r="K10854" t="str"/>
      <x:c r="L10854" t="str">
        <x:v>https://gspp.berkeley.edu/research-and-impact/centers/cepp/projects/berkeley-carbon-trading-project/offsets-database</x:v>
      </x:c>
    </x:row>
    <x:row r="10855">
      <x:c r="A10855" t="str">
        <x:v>NYT-58-d81353959a43ca09</x:v>
      </x:c>
      <x:c r="B10855" t="str">
        <x:v>Carbon project GLD503</x:v>
      </x:c>
      <x:c r="C10855" t="str"/>
      <x:c r="D10855" t="str">
        <x:v>unknown</x:v>
      </x:c>
      <x:c r="E10855" t="str">
        <x:v>renewable-energy</x:v>
      </x:c>
      <x:c r="F10855" t="str">
        <x:v>Türkiye</x:v>
      </x:c>
      <x:c r="G10855" t="str">
        <x:v>Kemerburgaz wind farm project</x:v>
      </x:c>
      <x:c r="H10855" t="str"/>
      <x:c r="I10855" t="str"/>
      <x:c r="J10855" t="str">
        <x:v>Türkiye</x:v>
      </x:c>
      <x:c r="K10855" t="str"/>
      <x:c r="L10855" t="str">
        <x:v>https://gspp.berkeley.edu/research-and-impact/centers/cepp/projects/berkeley-carbon-trading-project/offsets-database</x:v>
      </x:c>
    </x:row>
    <x:row r="10856">
      <x:c r="A10856" t="str">
        <x:v>NYT-58-c1b09413c5073f3f</x:v>
      </x:c>
      <x:c r="B10856" t="str">
        <x:v>Carbon project GLD5019</x:v>
      </x:c>
      <x:c r="C10856" t="str"/>
      <x:c r="D10856" t="str">
        <x:v>listed</x:v>
      </x:c>
      <x:c r="E10856" t="str">
        <x:v>renewable-energy</x:v>
      </x:c>
      <x:c r="F10856" t="str">
        <x:v>Morocco</x:v>
      </x:c>
      <x:c r="G10856" t="str">
        <x:v>Ouarzazate II &amp; III Concentrated Solar Power Project</x:v>
      </x:c>
      <x:c r="H10856" t="str"/>
      <x:c r="I10856" t="str"/>
      <x:c r="J10856" t="str">
        <x:v>Morocco</x:v>
      </x:c>
      <x:c r="K10856" t="str"/>
      <x:c r="L10856" t="str">
        <x:v>https://gspp.berkeley.edu/research-and-impact/centers/cepp/projects/berkeley-carbon-trading-project/offsets-database</x:v>
      </x:c>
    </x:row>
    <x:row r="10857">
      <x:c r="A10857" t="str">
        <x:v>NYT-58-189109aaf2578076</x:v>
      </x:c>
      <x:c r="B10857" t="str">
        <x:v>Carbon project GLD5018</x:v>
      </x:c>
      <x:c r="C10857" t="str"/>
      <x:c r="D10857" t="str">
        <x:v>unknown</x:v>
      </x:c>
      <x:c r="E10857" t="str">
        <x:v>energy-efficiency</x:v>
      </x:c>
      <x:c r="F10857" t="str">
        <x:v>Comoros</x:v>
      </x:c>
      <x:c r="G10857" t="str">
        <x:v>GS1205 Sustainable Energy for Development PoA VPA 8: Improved Cook Stove Project in the Comoros</x:v>
      </x:c>
      <x:c r="H10857" t="str"/>
      <x:c r="I10857" t="str"/>
      <x:c r="J10857" t="str">
        <x:v>Comoros</x:v>
      </x:c>
      <x:c r="K10857" t="str"/>
      <x:c r="L10857" t="str">
        <x:v>https://gspp.berkeley.edu/research-and-impact/centers/cepp/projects/berkeley-carbon-trading-project/offsets-database</x:v>
      </x:c>
    </x:row>
    <x:row r="10858">
      <x:c r="A10858" t="str">
        <x:v>NYT-58-85a724708a577ca5</x:v>
      </x:c>
      <x:c r="B10858" t="str">
        <x:v>Carbon project GLD5013</x:v>
      </x:c>
      <x:c r="C10858" t="str"/>
      <x:c r="D10858" t="str">
        <x:v>unknown</x:v>
      </x:c>
      <x:c r="E10858" t="str">
        <x:v>renewable-energy</x:v>
      </x:c>
      <x:c r="F10858" t="str">
        <x:v>India</x:v>
      </x:c>
      <x:c r="G10858" t="str">
        <x:v>Vaayu India Wind Power Project in Jaisalmer Rajasthan</x:v>
      </x:c>
      <x:c r="H10858" t="str"/>
      <x:c r="I10858" t="str"/>
      <x:c r="J10858" t="str">
        <x:v>India</x:v>
      </x:c>
      <x:c r="K10858" t="str"/>
      <x:c r="L10858" t="str">
        <x:v>https://gspp.berkeley.edu/research-and-impact/centers/cepp/projects/berkeley-carbon-trading-project/offsets-database</x:v>
      </x:c>
    </x:row>
    <x:row r="10859">
      <x:c r="A10859" t="str">
        <x:v>NYT-58-d5fcca21f2b0d657</x:v>
      </x:c>
      <x:c r="B10859" t="str">
        <x:v>Carbon project GLD5010</x:v>
      </x:c>
      <x:c r="C10859" t="str"/>
      <x:c r="D10859" t="str">
        <x:v>listed</x:v>
      </x:c>
      <x:c r="E10859" t="str">
        <x:v>unknown</x:v>
      </x:c>
      <x:c r="F10859" t="str">
        <x:v>Türkiye</x:v>
      </x:c>
      <x:c r="G10859" t="str">
        <x:v>Geyve Wind Power Plant</x:v>
      </x:c>
      <x:c r="H10859" t="str"/>
      <x:c r="I10859" t="str"/>
      <x:c r="J10859" t="str">
        <x:v>Türkiye</x:v>
      </x:c>
      <x:c r="K10859" t="str"/>
      <x:c r="L10859" t="str">
        <x:v>https://gspp.berkeley.edu/research-and-impact/centers/cepp/projects/berkeley-carbon-trading-project/offsets-database</x:v>
      </x:c>
    </x:row>
    <x:row r="10860">
      <x:c r="A10860" t="str">
        <x:v>NYT-58-faa245a3cc957b12</x:v>
      </x:c>
      <x:c r="B10860" t="str">
        <x:v>Carbon project GLD5009</x:v>
      </x:c>
      <x:c r="C10860" t="str"/>
      <x:c r="D10860" t="str">
        <x:v>unknown</x:v>
      </x:c>
      <x:c r="E10860" t="str">
        <x:v>unknown</x:v>
      </x:c>
      <x:c r="F10860" t="str">
        <x:v>Türkiye</x:v>
      </x:c>
      <x:c r="G10860" t="str">
        <x:v>SOKE (AKIS) WIND POWER PLANT</x:v>
      </x:c>
      <x:c r="H10860" t="str"/>
      <x:c r="I10860" t="str"/>
      <x:c r="J10860" t="str">
        <x:v>Türkiye</x:v>
      </x:c>
      <x:c r="K10860" t="str"/>
      <x:c r="L10860" t="str">
        <x:v>https://gspp.berkeley.edu/research-and-impact/centers/cepp/projects/berkeley-carbon-trading-project/offsets-database</x:v>
      </x:c>
    </x:row>
    <x:row r="10861">
      <x:c r="A10861" t="str">
        <x:v>NYT-58-53c207dd8c8b016b</x:v>
      </x:c>
      <x:c r="B10861" t="str">
        <x:v>Carbon project GLD5007</x:v>
      </x:c>
      <x:c r="C10861" t="str"/>
      <x:c r="D10861" t="str">
        <x:v>unknown</x:v>
      </x:c>
      <x:c r="E10861" t="str">
        <x:v>renewable-energy</x:v>
      </x:c>
      <x:c r="F10861" t="str">
        <x:v>India</x:v>
      </x:c>
      <x:c r="G10861" t="str">
        <x:v>Renewable energy wind power project in Rajasthan</x:v>
      </x:c>
      <x:c r="H10861" t="str"/>
      <x:c r="I10861" t="str"/>
      <x:c r="J10861" t="str">
        <x:v>India</x:v>
      </x:c>
      <x:c r="K10861" t="str"/>
      <x:c r="L10861" t="str">
        <x:v>https://gspp.berkeley.edu/research-and-impact/centers/cepp/projects/berkeley-carbon-trading-project/offsets-database</x:v>
      </x:c>
    </x:row>
    <x:row r="10862">
      <x:c r="A10862" t="str">
        <x:v>NYT-58-4645e0d506128a84</x:v>
      </x:c>
      <x:c r="B10862" t="str">
        <x:v>Carbon project GLD5003</x:v>
      </x:c>
      <x:c r="C10862" t="str"/>
      <x:c r="D10862" t="str">
        <x:v>unknown</x:v>
      </x:c>
      <x:c r="E10862" t="str">
        <x:v>energy-efficiency</x:v>
      </x:c>
      <x:c r="F10862" t="str">
        <x:v>Mali</x:v>
      </x:c>
      <x:c r="G10862" t="str">
        <x:v>Bamako Clean Cookstoves - Improving livelihoods and fighting desertification in the Sahel zone</x:v>
      </x:c>
      <x:c r="H10862" t="str"/>
      <x:c r="I10862" t="str"/>
      <x:c r="J10862" t="str">
        <x:v>Mali</x:v>
      </x:c>
      <x:c r="K10862" t="str"/>
      <x:c r="L10862" t="str">
        <x:v>https://gspp.berkeley.edu/research-and-impact/centers/cepp/projects/berkeley-carbon-trading-project/offsets-database</x:v>
      </x:c>
    </x:row>
    <x:row r="10863">
      <x:c r="A10863" t="str">
        <x:v>NYT-58-caca1e681a0665ba</x:v>
      </x:c>
      <x:c r="B10863" t="str">
        <x:v>Carbon project GLD4962</x:v>
      </x:c>
      <x:c r="C10863" t="str"/>
      <x:c r="D10863" t="str">
        <x:v>unknown</x:v>
      </x:c>
      <x:c r="E10863" t="str">
        <x:v>renewable-energy</x:v>
      </x:c>
      <x:c r="F10863" t="str">
        <x:v>India</x:v>
      </x:c>
      <x:c r="G10863" t="str">
        <x:v>Wind Power Project in Madhya Pradesh by OBWPPL</x:v>
      </x:c>
      <x:c r="H10863" t="str"/>
      <x:c r="I10863" t="str"/>
      <x:c r="J10863" t="str">
        <x:v>India</x:v>
      </x:c>
      <x:c r="K10863" t="str"/>
      <x:c r="L10863" t="str">
        <x:v>https://gspp.berkeley.edu/research-and-impact/centers/cepp/projects/berkeley-carbon-trading-project/offsets-database</x:v>
      </x:c>
    </x:row>
    <x:row r="10864">
      <x:c r="A10864" t="str">
        <x:v>NYT-58-6ece6058b1ba1592</x:v>
      </x:c>
      <x:c r="B10864" t="str">
        <x:v>Carbon project GLD493</x:v>
      </x:c>
      <x:c r="C10864" t="str"/>
      <x:c r="D10864" t="str">
        <x:v>unknown</x:v>
      </x:c>
      <x:c r="E10864" t="str">
        <x:v>ghg-management</x:v>
      </x:c>
      <x:c r="F10864" t="str">
        <x:v>India</x:v>
      </x:c>
      <x:c r="G10864" t="str">
        <x:v>Nagapattinam District Biogas Project for Tsunami affected Poor</x:v>
      </x:c>
      <x:c r="H10864" t="str"/>
      <x:c r="I10864" t="str"/>
      <x:c r="J10864" t="str">
        <x:v>India</x:v>
      </x:c>
      <x:c r="K10864" t="str"/>
      <x:c r="L10864" t="str">
        <x:v>https://gspp.berkeley.edu/research-and-impact/centers/cepp/projects/berkeley-carbon-trading-project/offsets-database</x:v>
      </x:c>
    </x:row>
    <x:row r="10865">
      <x:c r="A10865" t="str">
        <x:v>NYT-58-aa2c00602b502af3</x:v>
      </x:c>
      <x:c r="B10865" t="str">
        <x:v>Carbon project GLD4906</x:v>
      </x:c>
      <x:c r="C10865" t="str"/>
      <x:c r="D10865" t="str">
        <x:v>unknown</x:v>
      </x:c>
      <x:c r="E10865" t="str">
        <x:v>energy-efficiency</x:v>
      </x:c>
      <x:c r="F10865" t="str">
        <x:v>Rwanda</x:v>
      </x:c>
      <x:c r="G10865" t="str">
        <x:v>GS4424 VPA1 African Cookstoves and Water Programme</x:v>
      </x:c>
      <x:c r="H10865" t="str"/>
      <x:c r="I10865" t="str"/>
      <x:c r="J10865" t="str">
        <x:v>Rwanda</x:v>
      </x:c>
      <x:c r="K10865" t="str"/>
      <x:c r="L10865" t="str">
        <x:v>https://gspp.berkeley.edu/research-and-impact/centers/cepp/projects/berkeley-carbon-trading-project/offsets-database</x:v>
      </x:c>
    </x:row>
    <x:row r="10866">
      <x:c r="A10866" t="str">
        <x:v>NYT-58-504bc09e4f84d66e</x:v>
      </x:c>
      <x:c r="B10866" t="str">
        <x:v>Carbon project GLD4902</x:v>
      </x:c>
      <x:c r="C10866" t="str"/>
      <x:c r="D10866" t="str">
        <x:v>unknown</x:v>
      </x:c>
      <x:c r="E10866" t="str">
        <x:v>unknown</x:v>
      </x:c>
      <x:c r="F10866" t="str">
        <x:v>Türkiye</x:v>
      </x:c>
      <x:c r="G10866" t="str">
        <x:v>825 MW Yahyali Wind Power Project</x:v>
      </x:c>
      <x:c r="H10866" t="str"/>
      <x:c r="I10866" t="str"/>
      <x:c r="J10866" t="str">
        <x:v>Türkiye</x:v>
      </x:c>
      <x:c r="K10866" t="str"/>
      <x:c r="L10866" t="str">
        <x:v>https://gspp.berkeley.edu/research-and-impact/centers/cepp/projects/berkeley-carbon-trading-project/offsets-database</x:v>
      </x:c>
    </x:row>
    <x:row r="10867">
      <x:c r="A10867" t="str">
        <x:v>NYT-58-cdd0de78540f4954</x:v>
      </x:c>
      <x:c r="B10867" t="str">
        <x:v>Carbon project GLD4901</x:v>
      </x:c>
      <x:c r="C10867" t="str"/>
      <x:c r="D10867" t="str">
        <x:v>unknown</x:v>
      </x:c>
      <x:c r="E10867" t="str">
        <x:v>energy-efficiency</x:v>
      </x:c>
      <x:c r="F10867" t="str">
        <x:v>Rwanda</x:v>
      </x:c>
      <x:c r="G10867" t="str">
        <x:v>GS1247 VPA 60 Improved Kitchen Regimes: Kayonza District Borehole Project Rwanda</x:v>
      </x:c>
      <x:c r="H10867" t="str"/>
      <x:c r="I10867" t="str"/>
      <x:c r="J10867" t="str">
        <x:v>Rwanda</x:v>
      </x:c>
      <x:c r="K10867" t="str"/>
      <x:c r="L10867" t="str">
        <x:v>https://gspp.berkeley.edu/research-and-impact/centers/cepp/projects/berkeley-carbon-trading-project/offsets-database</x:v>
      </x:c>
    </x:row>
    <x:row r="10868">
      <x:c r="A10868" t="str">
        <x:v>NYT-58-f93ac21911897031</x:v>
      </x:c>
      <x:c r="B10868" t="str">
        <x:v>Carbon project GLD4900</x:v>
      </x:c>
      <x:c r="C10868" t="str"/>
      <x:c r="D10868" t="str">
        <x:v>unknown</x:v>
      </x:c>
      <x:c r="E10868" t="str">
        <x:v>energy-efficiency</x:v>
      </x:c>
      <x:c r="F10868" t="str">
        <x:v>Rwanda</x:v>
      </x:c>
      <x:c r="G10868" t="str">
        <x:v>GS1247 VPA 59 Improved Kitchen Regimes: Kayonza District Borehole Project Rwanda</x:v>
      </x:c>
      <x:c r="H10868" t="str"/>
      <x:c r="I10868" t="str"/>
      <x:c r="J10868" t="str">
        <x:v>Rwanda</x:v>
      </x:c>
      <x:c r="K10868" t="str"/>
      <x:c r="L10868" t="str">
        <x:v>https://gspp.berkeley.edu/research-and-impact/centers/cepp/projects/berkeley-carbon-trading-project/offsets-database</x:v>
      </x:c>
    </x:row>
    <x:row r="10869">
      <x:c r="A10869" t="str">
        <x:v>NYT-58-876cf176829e7c53</x:v>
      </x:c>
      <x:c r="B10869" t="str">
        <x:v>Carbon project GLD4798</x:v>
      </x:c>
      <x:c r="C10869" t="str"/>
      <x:c r="D10869" t="str">
        <x:v>unknown</x:v>
      </x:c>
      <x:c r="E10869" t="str">
        <x:v>energy-efficiency</x:v>
      </x:c>
      <x:c r="F10869" t="str">
        <x:v>Eritrea</x:v>
      </x:c>
      <x:c r="G10869" t="str">
        <x:v>GS1247 VPA 55 Eritrean District Boreholes</x:v>
      </x:c>
      <x:c r="H10869" t="str"/>
      <x:c r="I10869" t="str"/>
      <x:c r="J10869" t="str">
        <x:v>Eritrea</x:v>
      </x:c>
      <x:c r="K10869" t="str"/>
      <x:c r="L10869" t="str">
        <x:v>https://gspp.berkeley.edu/research-and-impact/centers/cepp/projects/berkeley-carbon-trading-project/offsets-database</x:v>
      </x:c>
    </x:row>
    <x:row r="10870">
      <x:c r="A10870" t="str">
        <x:v>NYT-58-89cd351fe1a41b67</x:v>
      </x:c>
      <x:c r="B10870" t="str">
        <x:v>Carbon project GLD474</x:v>
      </x:c>
      <x:c r="C10870" t="str"/>
      <x:c r="D10870" t="str">
        <x:v>unknown</x:v>
      </x:c>
      <x:c r="E10870" t="str">
        <x:v>unknown</x:v>
      </x:c>
      <x:c r="F10870" t="str">
        <x:v>Türkiye</x:v>
      </x:c>
      <x:c r="G10870" t="str">
        <x:v>*Rotor Elektrik Uretim Osmaniye Wind Farm</x:v>
      </x:c>
      <x:c r="H10870" t="str"/>
      <x:c r="I10870" t="str"/>
      <x:c r="J10870" t="str">
        <x:v>Türkiye</x:v>
      </x:c>
      <x:c r="K10870" t="str"/>
      <x:c r="L10870" t="str">
        <x:v>https://gspp.berkeley.edu/research-and-impact/centers/cepp/projects/berkeley-carbon-trading-project/offsets-database</x:v>
      </x:c>
    </x:row>
    <x:row r="10871">
      <x:c r="A10871" t="str">
        <x:v>NYT-58-307017846e365645</x:v>
      </x:c>
      <x:c r="B10871" t="str">
        <x:v>Carbon project GLD4899</x:v>
      </x:c>
      <x:c r="C10871" t="str"/>
      <x:c r="D10871" t="str">
        <x:v>unknown</x:v>
      </x:c>
      <x:c r="E10871" t="str">
        <x:v>energy-efficiency</x:v>
      </x:c>
      <x:c r="F10871" t="str">
        <x:v>Rwanda</x:v>
      </x:c>
      <x:c r="G10871" t="str">
        <x:v>GS1247 VPA 58 Improved Kitchen Regimes: Kayonza District Borehole Project Rwanda</x:v>
      </x:c>
      <x:c r="H10871" t="str"/>
      <x:c r="I10871" t="str"/>
      <x:c r="J10871" t="str">
        <x:v>Rwanda</x:v>
      </x:c>
      <x:c r="K10871" t="str"/>
      <x:c r="L10871" t="str">
        <x:v>https://gspp.berkeley.edu/research-and-impact/centers/cepp/projects/berkeley-carbon-trading-project/offsets-database</x:v>
      </x:c>
    </x:row>
    <x:row r="10872">
      <x:c r="A10872" t="str">
        <x:v>NYT-58-cffe31251db34846</x:v>
      </x:c>
      <x:c r="B10872" t="str">
        <x:v>Carbon project GLD4898</x:v>
      </x:c>
      <x:c r="C10872" t="str"/>
      <x:c r="D10872" t="str">
        <x:v>unknown</x:v>
      </x:c>
      <x:c r="E10872" t="str">
        <x:v>energy-efficiency</x:v>
      </x:c>
      <x:c r="F10872" t="str">
        <x:v>Rwanda</x:v>
      </x:c>
      <x:c r="G10872" t="str">
        <x:v>GS1247 VPA 57 Improved Kitchen Regimes: Kayonza District Borehole Project Rwanda</x:v>
      </x:c>
      <x:c r="H10872" t="str"/>
      <x:c r="I10872" t="str"/>
      <x:c r="J10872" t="str">
        <x:v>Rwanda</x:v>
      </x:c>
      <x:c r="K10872" t="str"/>
      <x:c r="L10872" t="str">
        <x:v>https://gspp.berkeley.edu/research-and-impact/centers/cepp/projects/berkeley-carbon-trading-project/offsets-database</x:v>
      </x:c>
    </x:row>
    <x:row r="10873">
      <x:c r="A10873" t="str">
        <x:v>NYT-58-3b610da5fe06b47c</x:v>
      </x:c>
      <x:c r="B10873" t="str">
        <x:v>Carbon project GLD4897</x:v>
      </x:c>
      <x:c r="C10873" t="str"/>
      <x:c r="D10873" t="str">
        <x:v>unknown</x:v>
      </x:c>
      <x:c r="E10873" t="str">
        <x:v>energy-efficiency</x:v>
      </x:c>
      <x:c r="F10873" t="str">
        <x:v>Rwanda</x:v>
      </x:c>
      <x:c r="G10873" t="str">
        <x:v>GS1247 VPA 56 Improved Kitchen Regimes: Kayonza District Borehole Project Rwanda</x:v>
      </x:c>
      <x:c r="H10873" t="str"/>
      <x:c r="I10873" t="str"/>
      <x:c r="J10873" t="str">
        <x:v>Rwanda</x:v>
      </x:c>
      <x:c r="K10873" t="str"/>
      <x:c r="L10873" t="str">
        <x:v>https://gspp.berkeley.edu/research-and-impact/centers/cepp/projects/berkeley-carbon-trading-project/offsets-database</x:v>
      </x:c>
    </x:row>
    <x:row r="10874">
      <x:c r="A10874" t="str">
        <x:v>NYT-58-78e486c3e94a497d</x:v>
      </x:c>
      <x:c r="B10874" t="str">
        <x:v>Carbon project GLD489</x:v>
      </x:c>
      <x:c r="C10874" t="str"/>
      <x:c r="D10874" t="str">
        <x:v>listed</x:v>
      </x:c>
      <x:c r="E10874" t="str">
        <x:v>renewable-energy</x:v>
      </x:c>
      <x:c r="F10874" t="str">
        <x:v>China</x:v>
      </x:c>
      <x:c r="G10874" t="str">
        <x:v>Guanbaodu 4 MW Hydro Power Project</x:v>
      </x:c>
      <x:c r="H10874" t="str"/>
      <x:c r="I10874" t="str"/>
      <x:c r="J10874" t="str">
        <x:v>China</x:v>
      </x:c>
      <x:c r="K10874" t="str"/>
      <x:c r="L10874" t="str">
        <x:v>https://gspp.berkeley.edu/research-and-impact/centers/cepp/projects/berkeley-carbon-trading-project/offsets-database</x:v>
      </x:c>
    </x:row>
    <x:row r="10875">
      <x:c r="A10875" t="str">
        <x:v>NYT-58-f2c6af8cc479626d</x:v>
      </x:c>
      <x:c r="B10875" t="str">
        <x:v>Carbon project GLD4875</x:v>
      </x:c>
      <x:c r="C10875" t="str"/>
      <x:c r="D10875" t="str">
        <x:v>unknown</x:v>
      </x:c>
      <x:c r="E10875" t="str">
        <x:v>unknown</x:v>
      </x:c>
      <x:c r="F10875" t="str">
        <x:v>India</x:v>
      </x:c>
      <x:c r="G10875" t="str">
        <x:v>9.5 MW wind energy based power generation by Interocean Group</x:v>
      </x:c>
      <x:c r="H10875" t="str"/>
      <x:c r="I10875" t="str"/>
      <x:c r="J10875" t="str">
        <x:v>India</x:v>
      </x:c>
      <x:c r="K10875" t="str"/>
      <x:c r="L10875" t="str">
        <x:v>https://gspp.berkeley.edu/research-and-impact/centers/cepp/projects/berkeley-carbon-trading-project/offsets-database</x:v>
      </x:c>
    </x:row>
    <x:row r="10876">
      <x:c r="A10876" t="str">
        <x:v>NYT-58-a111972303d6be42</x:v>
      </x:c>
      <x:c r="B10876" t="str">
        <x:v>Carbon project GLD4828</x:v>
      </x:c>
      <x:c r="C10876" t="str"/>
      <x:c r="D10876" t="str">
        <x:v>unknown</x:v>
      </x:c>
      <x:c r="E10876" t="str">
        <x:v>unknown</x:v>
      </x:c>
      <x:c r="F10876" t="str">
        <x:v>India</x:v>
      </x:c>
      <x:c r="G10876" t="str">
        <x:v>Bundled Wind Power Project by Peethambra Granites Pvt Ltd (EKIESL-CDM. November -11-01)</x:v>
      </x:c>
      <x:c r="H10876" t="str"/>
      <x:c r="I10876" t="str"/>
      <x:c r="J10876" t="str">
        <x:v>India</x:v>
      </x:c>
      <x:c r="K10876" t="str"/>
      <x:c r="L10876" t="str">
        <x:v>https://gspp.berkeley.edu/research-and-impact/centers/cepp/projects/berkeley-carbon-trading-project/offsets-database</x:v>
      </x:c>
    </x:row>
    <x:row r="10877">
      <x:c r="A10877" t="str">
        <x:v>NYT-58-8b2e057c41aeaa4e</x:v>
      </x:c>
      <x:c r="B10877" t="str">
        <x:v>Carbon project GLD4823</x:v>
      </x:c>
      <x:c r="C10877" t="str"/>
      <x:c r="D10877" t="str">
        <x:v>unknown</x:v>
      </x:c>
      <x:c r="E10877" t="str">
        <x:v>unknown</x:v>
      </x:c>
      <x:c r="F10877" t="str">
        <x:v>Rwanda</x:v>
      </x:c>
      <x:c r="G10877" t="str">
        <x:v>RDIS Carbon Emission Reduction for Self-Sustainable Environmental Care</x:v>
      </x:c>
      <x:c r="H10877" t="str"/>
      <x:c r="I10877" t="str"/>
      <x:c r="J10877" t="str">
        <x:v>Rwanda</x:v>
      </x:c>
      <x:c r="K10877" t="str"/>
      <x:c r="L10877" t="str">
        <x:v>https://gspp.berkeley.edu/research-and-impact/centers/cepp/projects/berkeley-carbon-trading-project/offsets-database</x:v>
      </x:c>
    </x:row>
    <x:row r="10878">
      <x:c r="A10878" t="str">
        <x:v>NYT-58-08cf621431b7e66a</x:v>
      </x:c>
      <x:c r="B10878" t="str">
        <x:v>Carbon project GLD4822</x:v>
      </x:c>
      <x:c r="C10878" t="str"/>
      <x:c r="D10878" t="str">
        <x:v>unknown</x:v>
      </x:c>
      <x:c r="E10878" t="str">
        <x:v>unknown</x:v>
      </x:c>
      <x:c r="F10878" t="str">
        <x:v>Colombia</x:v>
      </x:c>
      <x:c r="G10878" t="str">
        <x:v>Barroso 20MW hydroelectric project</x:v>
      </x:c>
      <x:c r="H10878" t="str"/>
      <x:c r="I10878" t="str"/>
      <x:c r="J10878" t="str">
        <x:v>Colombia</x:v>
      </x:c>
      <x:c r="K10878" t="str"/>
      <x:c r="L10878" t="str">
        <x:v>https://gspp.berkeley.edu/research-and-impact/centers/cepp/projects/berkeley-carbon-trading-project/offsets-database</x:v>
      </x:c>
    </x:row>
    <x:row r="10879">
      <x:c r="A10879" t="str">
        <x:v>NYT-58-aca40ee9782c7682</x:v>
      </x:c>
      <x:c r="B10879" t="str">
        <x:v>Carbon project GLD482</x:v>
      </x:c>
      <x:c r="C10879" t="str"/>
      <x:c r="D10879" t="str">
        <x:v>unknown</x:v>
      </x:c>
      <x:c r="E10879" t="str">
        <x:v>renewable-energy</x:v>
      </x:c>
      <x:c r="F10879" t="str">
        <x:v>China</x:v>
      </x:c>
      <x:c r="G10879" t="str">
        <x:v>Longhe 1.03MW Hydro Power Project</x:v>
      </x:c>
      <x:c r="H10879" t="str"/>
      <x:c r="I10879" t="str"/>
      <x:c r="J10879" t="str">
        <x:v>China</x:v>
      </x:c>
      <x:c r="K10879" t="str"/>
      <x:c r="L10879" t="str">
        <x:v>https://gspp.berkeley.edu/research-and-impact/centers/cepp/projects/berkeley-carbon-trading-project/offsets-database</x:v>
      </x:c>
    </x:row>
    <x:row r="10880">
      <x:c r="A10880" t="str">
        <x:v>NYT-58-fa4a413021298b8b</x:v>
      </x:c>
      <x:c r="B10880" t="str">
        <x:v>Carbon project GLD4817</x:v>
      </x:c>
      <x:c r="C10880" t="str"/>
      <x:c r="D10880" t="str">
        <x:v>unknown</x:v>
      </x:c>
      <x:c r="E10880" t="str">
        <x:v>unknown</x:v>
      </x:c>
      <x:c r="F10880" t="str">
        <x:v>Türkiye</x:v>
      </x:c>
      <x:c r="G10880" t="str">
        <x:v>SÜTAS TIRE BIOGAS PLANT</x:v>
      </x:c>
      <x:c r="H10880" t="str"/>
      <x:c r="I10880" t="str"/>
      <x:c r="J10880" t="str">
        <x:v>Türkiye</x:v>
      </x:c>
      <x:c r="K10880" t="str"/>
      <x:c r="L10880" t="str">
        <x:v>https://gspp.berkeley.edu/research-and-impact/centers/cepp/projects/berkeley-carbon-trading-project/offsets-database</x:v>
      </x:c>
    </x:row>
    <x:row r="10881">
      <x:c r="A10881" t="str">
        <x:v>NYT-58-52862fdf3626dca7</x:v>
      </x:c>
      <x:c r="B10881" t="str">
        <x:v>Carbon project GLD4816</x:v>
      </x:c>
      <x:c r="C10881" t="str"/>
      <x:c r="D10881" t="str">
        <x:v>unknown</x:v>
      </x:c>
      <x:c r="E10881" t="str">
        <x:v>renewable-energy</x:v>
      </x:c>
      <x:c r="F10881" t="str">
        <x:v>Vietnam</x:v>
      </x:c>
      <x:c r="G10881" t="str">
        <x:v>Yan Tann Sien Hydropower Project</x:v>
      </x:c>
      <x:c r="H10881" t="str"/>
      <x:c r="I10881" t="str"/>
      <x:c r="J10881" t="str">
        <x:v>Vietnam</x:v>
      </x:c>
      <x:c r="K10881" t="str"/>
      <x:c r="L10881" t="str">
        <x:v>https://gspp.berkeley.edu/research-and-impact/centers/cepp/projects/berkeley-carbon-trading-project/offsets-database</x:v>
      </x:c>
    </x:row>
    <x:row r="10882">
      <x:c r="A10882" t="str">
        <x:v>NYT-58-d4ce42b68ac40a33</x:v>
      </x:c>
      <x:c r="B10882" t="str">
        <x:v>Carbon project GLD4814</x:v>
      </x:c>
      <x:c r="C10882" t="str"/>
      <x:c r="D10882" t="str">
        <x:v>unknown</x:v>
      </x:c>
      <x:c r="E10882" t="str">
        <x:v>renewable-energy</x:v>
      </x:c>
      <x:c r="F10882" t="str">
        <x:v>Vietnam</x:v>
      </x:c>
      <x:c r="G10882" t="str">
        <x:v>Nam Gion Hydropower Project</x:v>
      </x:c>
      <x:c r="H10882" t="str"/>
      <x:c r="I10882" t="str"/>
      <x:c r="J10882" t="str">
        <x:v>Vietnam</x:v>
      </x:c>
      <x:c r="K10882" t="str"/>
      <x:c r="L10882" t="str">
        <x:v>https://gspp.berkeley.edu/research-and-impact/centers/cepp/projects/berkeley-carbon-trading-project/offsets-database</x:v>
      </x:c>
    </x:row>
    <x:row r="10883">
      <x:c r="A10883" t="str">
        <x:v>NYT-58-ca62cce0a8ee4b4a</x:v>
      </x:c>
      <x:c r="B10883" t="str">
        <x:v>Carbon project GLD481</x:v>
      </x:c>
      <x:c r="C10883" t="str"/>
      <x:c r="D10883" t="str">
        <x:v>unknown</x:v>
      </x:c>
      <x:c r="E10883" t="str">
        <x:v>renewable-energy</x:v>
      </x:c>
      <x:c r="F10883" t="str">
        <x:v>China</x:v>
      </x:c>
      <x:c r="G10883" t="str">
        <x:v>Qielong 1.2MW Hydro Power Project</x:v>
      </x:c>
      <x:c r="H10883" t="str"/>
      <x:c r="I10883" t="str"/>
      <x:c r="J10883" t="str">
        <x:v>China</x:v>
      </x:c>
      <x:c r="K10883" t="str"/>
      <x:c r="L10883" t="str">
        <x:v>https://gspp.berkeley.edu/research-and-impact/centers/cepp/projects/berkeley-carbon-trading-project/offsets-database</x:v>
      </x:c>
    </x:row>
    <x:row r="10884">
      <x:c r="A10884" t="str">
        <x:v>NYT-58-8c7f1a2901fef368</x:v>
      </x:c>
      <x:c r="B10884" t="str">
        <x:v>Carbon project GLD475</x:v>
      </x:c>
      <x:c r="C10884" t="str"/>
      <x:c r="D10884" t="str">
        <x:v>unknown</x:v>
      </x:c>
      <x:c r="E10884" t="str">
        <x:v>energy-efficiency</x:v>
      </x:c>
      <x:c r="F10884" t="str">
        <x:v>China</x:v>
      </x:c>
      <x:c r="G10884" t="str">
        <x:v>Wanzhou Kehua Cement WHR to 13.5 MW electricity project in Wanzhou District (300087)</x:v>
      </x:c>
      <x:c r="H10884" t="str"/>
      <x:c r="I10884" t="str"/>
      <x:c r="J10884" t="str">
        <x:v>China</x:v>
      </x:c>
      <x:c r="K10884" t="str"/>
      <x:c r="L10884" t="str">
        <x:v>https://gspp.berkeley.edu/research-and-impact/centers/cepp/projects/berkeley-carbon-trading-project/offsets-database</x:v>
      </x:c>
    </x:row>
    <x:row r="10885">
      <x:c r="A10885" t="str">
        <x:v>NYT-58-a4a8923ad8f7200e</x:v>
      </x:c>
      <x:c r="B10885" t="str">
        <x:v>Carbon project GLD472</x:v>
      </x:c>
      <x:c r="C10885" t="str"/>
      <x:c r="D10885" t="str">
        <x:v>unknown</x:v>
      </x:c>
      <x:c r="E10885" t="str">
        <x:v>renewable-energy</x:v>
      </x:c>
      <x:c r="F10885" t="str">
        <x:v>Taiwan</x:v>
      </x:c>
      <x:c r="G10885" t="str">
        <x:v>InfraVest Changbin and Taichung bundled Wind Farms Project - Taiwan (300190)</x:v>
      </x:c>
      <x:c r="H10885" t="str"/>
      <x:c r="I10885" t="str"/>
      <x:c r="J10885" t="str">
        <x:v>Taiwan</x:v>
      </x:c>
      <x:c r="K10885" t="str"/>
      <x:c r="L10885" t="str">
        <x:v>https://gspp.berkeley.edu/research-and-impact/centers/cepp/projects/berkeley-carbon-trading-project/offsets-database</x:v>
      </x:c>
    </x:row>
    <x:row r="10886">
      <x:c r="A10886" t="str">
        <x:v>NYT-58-4f7f0c4d5efef1f0</x:v>
      </x:c>
      <x:c r="B10886" t="str">
        <x:v>Carbon project GLD4707</x:v>
      </x:c>
      <x:c r="C10886" t="str"/>
      <x:c r="D10886" t="str">
        <x:v>unknown</x:v>
      </x:c>
      <x:c r="E10886" t="str">
        <x:v>renewable-energy</x:v>
      </x:c>
      <x:c r="F10886" t="str">
        <x:v>India</x:v>
      </x:c>
      <x:c r="G10886" t="str">
        <x:v>34 MW Wind Power Project at Khanapur Sangli Maharashtra India</x:v>
      </x:c>
      <x:c r="H10886" t="str"/>
      <x:c r="I10886" t="str"/>
      <x:c r="J10886" t="str">
        <x:v>India</x:v>
      </x:c>
      <x:c r="K10886" t="str"/>
      <x:c r="L10886" t="str">
        <x:v>https://gspp.berkeley.edu/research-and-impact/centers/cepp/projects/berkeley-carbon-trading-project/offsets-database</x:v>
      </x:c>
    </x:row>
    <x:row r="10887">
      <x:c r="A10887" t="str">
        <x:v>NYT-58-e5fc1e1e24001adb</x:v>
      </x:c>
      <x:c r="B10887" t="str">
        <x:v>Carbon project GLD4702</x:v>
      </x:c>
      <x:c r="C10887" t="str"/>
      <x:c r="D10887" t="str">
        <x:v>unknown</x:v>
      </x:c>
      <x:c r="E10887" t="str">
        <x:v>energy-efficiency</x:v>
      </x:c>
      <x:c r="F10887" t="str">
        <x:v>China</x:v>
      </x:c>
      <x:c r="G10887" t="str">
        <x:v>WWF Meigu High Efficient Cook Stove Project</x:v>
      </x:c>
      <x:c r="H10887" t="str"/>
      <x:c r="I10887" t="str"/>
      <x:c r="J10887" t="str">
        <x:v>China</x:v>
      </x:c>
      <x:c r="K10887" t="str"/>
      <x:c r="L10887" t="str">
        <x:v>https://gspp.berkeley.edu/research-and-impact/centers/cepp/projects/berkeley-carbon-trading-project/offsets-database</x:v>
      </x:c>
    </x:row>
    <x:row r="10888">
      <x:c r="A10888" t="str">
        <x:v>NYT-58-489c5cc4c3225d09</x:v>
      </x:c>
      <x:c r="B10888" t="str">
        <x:v>Carbon project GLD4701</x:v>
      </x:c>
      <x:c r="C10888" t="str"/>
      <x:c r="D10888" t="str">
        <x:v>unknown</x:v>
      </x:c>
      <x:c r="E10888" t="str">
        <x:v>energy-efficiency</x:v>
      </x:c>
      <x:c r="F10888" t="str">
        <x:v>DR Congo</x:v>
      </x:c>
      <x:c r="G10888" t="str">
        <x:v>Empowering DRC communities through the use of Improved Cook Stoves - CPA 002</x:v>
      </x:c>
      <x:c r="H10888" t="str"/>
      <x:c r="I10888" t="str"/>
      <x:c r="J10888" t="str">
        <x:v>DR Congo</x:v>
      </x:c>
      <x:c r="K10888" t="str"/>
      <x:c r="L10888" t="str">
        <x:v>https://gspp.berkeley.edu/research-and-impact/centers/cepp/projects/berkeley-carbon-trading-project/offsets-database</x:v>
      </x:c>
    </x:row>
    <x:row r="10889">
      <x:c r="A10889" t="str">
        <x:v>NYT-58-1b730f92b672fc31</x:v>
      </x:c>
      <x:c r="B10889" t="str">
        <x:v>Carbon project GLD470</x:v>
      </x:c>
      <x:c r="C10889" t="str"/>
      <x:c r="D10889" t="str">
        <x:v>unknown</x:v>
      </x:c>
      <x:c r="E10889" t="str">
        <x:v>fuel-switching</x:v>
      </x:c>
      <x:c r="F10889" t="str">
        <x:v>Honduras</x:v>
      </x:c>
      <x:c r="G10889" t="str">
        <x:v>*Energeticos Jaremar - Biogas recovery from Palm Oil Mill Effluent (POME) ponds and heat &amp; electricity generation Honduras</x:v>
      </x:c>
      <x:c r="H10889" t="str"/>
      <x:c r="I10889" t="str"/>
      <x:c r="J10889" t="str">
        <x:v>Honduras</x:v>
      </x:c>
      <x:c r="K10889" t="str"/>
      <x:c r="L10889" t="str">
        <x:v>https://gspp.berkeley.edu/research-and-impact/centers/cepp/projects/berkeley-carbon-trading-project/offsets-database</x:v>
      </x:c>
    </x:row>
    <x:row r="10890">
      <x:c r="A10890" t="str">
        <x:v>NYT-58-8590a1b2dd8cb43a</x:v>
      </x:c>
      <x:c r="B10890" t="str">
        <x:v>Carbon project GLD4688</x:v>
      </x:c>
      <x:c r="C10890" t="str"/>
      <x:c r="D10890" t="str">
        <x:v>unknown</x:v>
      </x:c>
      <x:c r="E10890" t="str">
        <x:v>renewable-energy</x:v>
      </x:c>
      <x:c r="F10890" t="str">
        <x:v>India</x:v>
      </x:c>
      <x:c r="G10890" t="str">
        <x:v>Renewable Wind Power generation for promoting energy security</x:v>
      </x:c>
      <x:c r="H10890" t="str"/>
      <x:c r="I10890" t="str"/>
      <x:c r="J10890" t="str">
        <x:v>India</x:v>
      </x:c>
      <x:c r="K10890" t="str"/>
      <x:c r="L10890" t="str">
        <x:v>https://gspp.berkeley.edu/research-and-impact/centers/cepp/projects/berkeley-carbon-trading-project/offsets-database</x:v>
      </x:c>
    </x:row>
    <x:row r="10891">
      <x:c r="A10891" t="str">
        <x:v>NYT-58-2419f4bc51b9ecea</x:v>
      </x:c>
      <x:c r="B10891" t="str">
        <x:v>Carbon project GLD4677</x:v>
      </x:c>
      <x:c r="C10891" t="str"/>
      <x:c r="D10891" t="str">
        <x:v>unknown</x:v>
      </x:c>
      <x:c r="E10891" t="str">
        <x:v>renewable-energy</x:v>
      </x:c>
      <x:c r="F10891" t="str">
        <x:v>Ethiopia</x:v>
      </x:c>
      <x:c r="G10891" t="str">
        <x:v>Project Gaia Cook Stove Programme of Activities CPA0003 Ethiopia</x:v>
      </x:c>
      <x:c r="H10891" t="str"/>
      <x:c r="I10891" t="str"/>
      <x:c r="J10891" t="str">
        <x:v>Ethiopia</x:v>
      </x:c>
      <x:c r="K10891" t="str"/>
      <x:c r="L10891" t="str">
        <x:v>https://gspp.berkeley.edu/research-and-impact/centers/cepp/projects/berkeley-carbon-trading-project/offsets-database</x:v>
      </x:c>
    </x:row>
    <x:row r="10892">
      <x:c r="A10892" t="str">
        <x:v>NYT-58-889230daa491fc07</x:v>
      </x:c>
      <x:c r="B10892" t="str">
        <x:v>Carbon project GLD467</x:v>
      </x:c>
      <x:c r="C10892" t="str"/>
      <x:c r="D10892" t="str">
        <x:v>unknown</x:v>
      </x:c>
      <x:c r="E10892" t="str">
        <x:v>unknown</x:v>
      </x:c>
      <x:c r="F10892" t="str">
        <x:v>South Africa</x:v>
      </x:c>
      <x:c r="G10892" t="str">
        <x:v>Letaba Biomass to Energy Project</x:v>
      </x:c>
      <x:c r="H10892" t="str"/>
      <x:c r="I10892" t="str"/>
      <x:c r="J10892" t="str">
        <x:v>South Africa</x:v>
      </x:c>
      <x:c r="K10892" t="str"/>
      <x:c r="L10892" t="str">
        <x:v>https://gspp.berkeley.edu/research-and-impact/centers/cepp/projects/berkeley-carbon-trading-project/offsets-database</x:v>
      </x:c>
    </x:row>
    <x:row r="10893">
      <x:c r="A10893" t="str">
        <x:v>NYT-58-60c74b7b24dcb295</x:v>
      </x:c>
      <x:c r="B10893" t="str">
        <x:v>Carbon project GLD4640</x:v>
      </x:c>
      <x:c r="C10893" t="str"/>
      <x:c r="D10893" t="str">
        <x:v>unknown</x:v>
      </x:c>
      <x:c r="E10893" t="str">
        <x:v>renewable-energy</x:v>
      </x:c>
      <x:c r="F10893" t="str">
        <x:v>Türkiye</x:v>
      </x:c>
      <x:c r="G10893" t="str">
        <x:v>Karabel Wind Power Plant</x:v>
      </x:c>
      <x:c r="H10893" t="str"/>
      <x:c r="I10893" t="str"/>
      <x:c r="J10893" t="str">
        <x:v>Türkiye</x:v>
      </x:c>
      <x:c r="K10893" t="str"/>
      <x:c r="L10893" t="str">
        <x:v>https://gspp.berkeley.edu/research-and-impact/centers/cepp/projects/berkeley-carbon-trading-project/offsets-database</x:v>
      </x:c>
    </x:row>
    <x:row r="10894">
      <x:c r="A10894" t="str">
        <x:v>NYT-58-a88c4c84f99b22cd</x:v>
      </x:c>
      <x:c r="B10894" t="str">
        <x:v>Carbon project GLD464</x:v>
      </x:c>
      <x:c r="C10894" t="str"/>
      <x:c r="D10894" t="str">
        <x:v>unknown</x:v>
      </x:c>
      <x:c r="E10894" t="str">
        <x:v>unknown</x:v>
      </x:c>
      <x:c r="F10894" t="str">
        <x:v>Madagascar</x:v>
      </x:c>
      <x:c r="G10894" t="str">
        <x:v>ADES Solar and efficient stoves in Madagascar</x:v>
      </x:c>
      <x:c r="H10894" t="str"/>
      <x:c r="I10894" t="str"/>
      <x:c r="J10894" t="str">
        <x:v>Madagascar</x:v>
      </x:c>
      <x:c r="K10894" t="str"/>
      <x:c r="L10894" t="str">
        <x:v>https://gspp.berkeley.edu/research-and-impact/centers/cepp/projects/berkeley-carbon-trading-project/offsets-database</x:v>
      </x:c>
    </x:row>
    <x:row r="10895">
      <x:c r="A10895" t="str">
        <x:v>NYT-58-be2c8627694ed1ce</x:v>
      </x:c>
      <x:c r="B10895" t="str">
        <x:v>Carbon project GLD4634</x:v>
      </x:c>
      <x:c r="C10895" t="str"/>
      <x:c r="D10895" t="str">
        <x:v>unknown</x:v>
      </x:c>
      <x:c r="E10895" t="str">
        <x:v>energy-efficiency</x:v>
      </x:c>
      <x:c r="F10895" t="str">
        <x:v>India</x:v>
      </x:c>
      <x:c r="G10895" t="str">
        <x:v>Energy Efficiency measures in DMRC - Phase III elevated stations</x:v>
      </x:c>
      <x:c r="H10895" t="str"/>
      <x:c r="I10895" t="str"/>
      <x:c r="J10895" t="str">
        <x:v>India</x:v>
      </x:c>
      <x:c r="K10895" t="str"/>
      <x:c r="L10895" t="str">
        <x:v>https://gspp.berkeley.edu/research-and-impact/centers/cepp/projects/berkeley-carbon-trading-project/offsets-database</x:v>
      </x:c>
    </x:row>
    <x:row r="10896">
      <x:c r="A10896" t="str">
        <x:v>NYT-58-ae8d996eb9535cdd</x:v>
      </x:c>
      <x:c r="B10896" t="str">
        <x:v>Carbon project GLD4627</x:v>
      </x:c>
      <x:c r="C10896" t="str"/>
      <x:c r="D10896" t="str">
        <x:v>listed</x:v>
      </x:c>
      <x:c r="E10896" t="str">
        <x:v>unknown</x:v>
      </x:c>
      <x:c r="F10896" t="str">
        <x:v>South Africa</x:v>
      </x:c>
      <x:c r="G10896" t="str">
        <x:v>Brickstar Wood Stove - Nwamitwa Area</x:v>
      </x:c>
      <x:c r="H10896" t="str"/>
      <x:c r="I10896" t="str"/>
      <x:c r="J10896" t="str">
        <x:v>South Africa</x:v>
      </x:c>
      <x:c r="K10896" t="str"/>
      <x:c r="L10896" t="str">
        <x:v>https://gspp.berkeley.edu/research-and-impact/centers/cepp/projects/berkeley-carbon-trading-project/offsets-database</x:v>
      </x:c>
    </x:row>
    <x:row r="10897">
      <x:c r="A10897" t="str">
        <x:v>NYT-58-45166f60d52c2a5d</x:v>
      </x:c>
      <x:c r="B10897" t="str">
        <x:v>Carbon project GLD4615</x:v>
      </x:c>
      <x:c r="C10897" t="str"/>
      <x:c r="D10897" t="str">
        <x:v>unknown</x:v>
      </x:c>
      <x:c r="E10897" t="str">
        <x:v>fuel-switching</x:v>
      </x:c>
      <x:c r="F10897" t="str">
        <x:v>India</x:v>
      </x:c>
      <x:c r="G10897" t="str">
        <x:v>Solar Water Heater Program in India CPA-4</x:v>
      </x:c>
      <x:c r="H10897" t="str"/>
      <x:c r="I10897" t="str"/>
      <x:c r="J10897" t="str">
        <x:v>India</x:v>
      </x:c>
      <x:c r="K10897" t="str"/>
      <x:c r="L10897" t="str">
        <x:v>https://gspp.berkeley.edu/research-and-impact/centers/cepp/projects/berkeley-carbon-trading-project/offsets-database</x:v>
      </x:c>
    </x:row>
    <x:row r="10898">
      <x:c r="A10898" t="str">
        <x:v>NYT-58-1b8cade753c3f2cd</x:v>
      </x:c>
      <x:c r="B10898" t="str">
        <x:v>Carbon project GLD4614</x:v>
      </x:c>
      <x:c r="C10898" t="str"/>
      <x:c r="D10898" t="str">
        <x:v>unknown</x:v>
      </x:c>
      <x:c r="E10898" t="str">
        <x:v>fuel-switching</x:v>
      </x:c>
      <x:c r="F10898" t="str">
        <x:v>India</x:v>
      </x:c>
      <x:c r="G10898" t="str">
        <x:v>Solar Water Heater Program In India-CPA-3</x:v>
      </x:c>
      <x:c r="H10898" t="str"/>
      <x:c r="I10898" t="str"/>
      <x:c r="J10898" t="str">
        <x:v>India</x:v>
      </x:c>
      <x:c r="K10898" t="str"/>
      <x:c r="L10898" t="str">
        <x:v>https://gspp.berkeley.edu/research-and-impact/centers/cepp/projects/berkeley-carbon-trading-project/offsets-database</x:v>
      </x:c>
    </x:row>
    <x:row r="10899">
      <x:c r="A10899" t="str">
        <x:v>NYT-58-de28a276a48893e6</x:v>
      </x:c>
      <x:c r="B10899" t="str">
        <x:v>Carbon project GLD4613</x:v>
      </x:c>
      <x:c r="C10899" t="str"/>
      <x:c r="D10899" t="str">
        <x:v>unknown</x:v>
      </x:c>
      <x:c r="E10899" t="str">
        <x:v>fuel-switching</x:v>
      </x:c>
      <x:c r="F10899" t="str">
        <x:v>India</x:v>
      </x:c>
      <x:c r="G10899" t="str">
        <x:v>Solar Water Heater Program in India-CPA-2</x:v>
      </x:c>
      <x:c r="H10899" t="str"/>
      <x:c r="I10899" t="str"/>
      <x:c r="J10899" t="str">
        <x:v>India</x:v>
      </x:c>
      <x:c r="K10899" t="str"/>
      <x:c r="L10899" t="str">
        <x:v>https://gspp.berkeley.edu/research-and-impact/centers/cepp/projects/berkeley-carbon-trading-project/offsets-database</x:v>
      </x:c>
    </x:row>
    <x:row r="10900">
      <x:c r="A10900" t="str">
        <x:v>NYT-58-ceeaf4b211a7efc5</x:v>
      </x:c>
      <x:c r="B10900" t="str">
        <x:v>Carbon project GLD4612</x:v>
      </x:c>
      <x:c r="C10900" t="str"/>
      <x:c r="D10900" t="str">
        <x:v>unknown</x:v>
      </x:c>
      <x:c r="E10900" t="str">
        <x:v>energy-efficiency</x:v>
      </x:c>
      <x:c r="F10900" t="str">
        <x:v>Mozambique</x:v>
      </x:c>
      <x:c r="G10900" t="str">
        <x:v>GS1247 VPA 53: Improved Cook Stoves in Chamanculo C Maputo (Mozambique) phase III</x:v>
      </x:c>
      <x:c r="H10900" t="str"/>
      <x:c r="I10900" t="str"/>
      <x:c r="J10900" t="str">
        <x:v>Mozambique</x:v>
      </x:c>
      <x:c r="K10900" t="str"/>
      <x:c r="L10900" t="str">
        <x:v>https://gspp.berkeley.edu/research-and-impact/centers/cepp/projects/berkeley-carbon-trading-project/offsets-database</x:v>
      </x:c>
    </x:row>
    <x:row r="10901">
      <x:c r="A10901" t="str">
        <x:v>NYT-58-53cce237fdc0a2c5</x:v>
      </x:c>
      <x:c r="B10901" t="str">
        <x:v>Carbon project GLD4611</x:v>
      </x:c>
      <x:c r="C10901" t="str"/>
      <x:c r="D10901" t="str">
        <x:v>unknown</x:v>
      </x:c>
      <x:c r="E10901" t="str">
        <x:v>energy-efficiency</x:v>
      </x:c>
      <x:c r="F10901" t="str">
        <x:v>Mozambique</x:v>
      </x:c>
      <x:c r="G10901" t="str">
        <x:v>GS1247 VPA 52: Improved Cook Stoves in Chamanculo C Maputo (Mozambique) phase II</x:v>
      </x:c>
      <x:c r="H10901" t="str"/>
      <x:c r="I10901" t="str"/>
      <x:c r="J10901" t="str">
        <x:v>Mozambique</x:v>
      </x:c>
      <x:c r="K10901" t="str"/>
      <x:c r="L10901" t="str">
        <x:v>https://gspp.berkeley.edu/research-and-impact/centers/cepp/projects/berkeley-carbon-trading-project/offsets-database</x:v>
      </x:c>
    </x:row>
    <x:row r="10902">
      <x:c r="A10902" t="str">
        <x:v>NYT-58-c5ee6abe83ed6a54</x:v>
      </x:c>
      <x:c r="B10902" t="str">
        <x:v>Carbon project GLD4603</x:v>
      </x:c>
      <x:c r="C10902" t="str"/>
      <x:c r="D10902" t="str">
        <x:v>unknown</x:v>
      </x:c>
      <x:c r="E10902" t="str">
        <x:v>renewable-energy</x:v>
      </x:c>
      <x:c r="F10902" t="str">
        <x:v>India</x:v>
      </x:c>
      <x:c r="G10902" t="str">
        <x:v>Vaayu India Wind Power Project in Andhra Pradesh</x:v>
      </x:c>
      <x:c r="H10902" t="str"/>
      <x:c r="I10902" t="str"/>
      <x:c r="J10902" t="str">
        <x:v>India</x:v>
      </x:c>
      <x:c r="K10902" t="str"/>
      <x:c r="L10902" t="str">
        <x:v>https://gspp.berkeley.edu/research-and-impact/centers/cepp/projects/berkeley-carbon-trading-project/offsets-database</x:v>
      </x:c>
    </x:row>
    <x:row r="10903">
      <x:c r="A10903" t="str">
        <x:v>NYT-58-6f114d32c97a4c2f</x:v>
      </x:c>
      <x:c r="B10903" t="str">
        <x:v>Carbon project GLD4602</x:v>
      </x:c>
      <x:c r="C10903" t="str"/>
      <x:c r="D10903" t="str">
        <x:v>listed</x:v>
      </x:c>
      <x:c r="E10903" t="str">
        <x:v>unknown</x:v>
      </x:c>
      <x:c r="F10903" t="str">
        <x:v>Djibouti</x:v>
      </x:c>
      <x:c r="G10903" t="str">
        <x:v>Project Gaia Cook Stove Programme of Activities - CPA0002 Djibouti</x:v>
      </x:c>
      <x:c r="H10903" t="str"/>
      <x:c r="I10903" t="str"/>
      <x:c r="J10903" t="str">
        <x:v>Djibouti</x:v>
      </x:c>
      <x:c r="K10903" t="str"/>
      <x:c r="L10903" t="str">
        <x:v>https://gspp.berkeley.edu/research-and-impact/centers/cepp/projects/berkeley-carbon-trading-project/offsets-database</x:v>
      </x:c>
    </x:row>
    <x:row r="10904">
      <x:c r="A10904" t="str">
        <x:v>NYT-58-b4efab127dad16bb</x:v>
      </x:c>
      <x:c r="B10904" t="str">
        <x:v>Carbon project GLD460</x:v>
      </x:c>
      <x:c r="C10904" t="str"/>
      <x:c r="D10904" t="str">
        <x:v>unknown</x:v>
      </x:c>
      <x:c r="E10904" t="str">
        <x:v>renewable-energy</x:v>
      </x:c>
      <x:c r="F10904" t="str">
        <x:v>Thailand</x:v>
      </x:c>
      <x:c r="G10904" t="str">
        <x:v>Univanich TOPI Biogas Project</x:v>
      </x:c>
      <x:c r="H10904" t="str"/>
      <x:c r="I10904" t="str"/>
      <x:c r="J10904" t="str">
        <x:v>Thailand</x:v>
      </x:c>
      <x:c r="K10904" t="str"/>
      <x:c r="L10904" t="str">
        <x:v>https://gspp.berkeley.edu/research-and-impact/centers/cepp/projects/berkeley-carbon-trading-project/offsets-database</x:v>
      </x:c>
    </x:row>
    <x:row r="10905">
      <x:c r="A10905" t="str">
        <x:v>NYT-58-48109ca6b9c19d59</x:v>
      </x:c>
      <x:c r="B10905" t="str">
        <x:v>Carbon project GLD4597</x:v>
      </x:c>
      <x:c r="C10905" t="str"/>
      <x:c r="D10905" t="str">
        <x:v>unknown</x:v>
      </x:c>
      <x:c r="E10905" t="str">
        <x:v>energy-efficiency</x:v>
      </x:c>
      <x:c r="F10905" t="str">
        <x:v>India</x:v>
      </x:c>
      <x:c r="G10905" t="str">
        <x:v>Installation of Low Green House Gases (GHG) emitting rolling stock cars in metro </x:v>
      </x:c>
      <x:c r="H10905" t="str"/>
      <x:c r="I10905" t="str"/>
      <x:c r="J10905" t="str">
        <x:v>India</x:v>
      </x:c>
      <x:c r="K10905" t="str"/>
      <x:c r="L10905" t="str">
        <x:v>https://gspp.berkeley.edu/research-and-impact/centers/cepp/projects/berkeley-carbon-trading-project/offsets-database</x:v>
      </x:c>
    </x:row>
    <x:row r="10906">
      <x:c r="A10906" t="str">
        <x:v>NYT-58-53636914a8bac939</x:v>
      </x:c>
      <x:c r="B10906" t="str">
        <x:v>Carbon project GLD4593</x:v>
      </x:c>
      <x:c r="C10906" t="str"/>
      <x:c r="D10906" t="str">
        <x:v>unknown</x:v>
      </x:c>
      <x:c r="E10906" t="str">
        <x:v>ghg-management</x:v>
      </x:c>
      <x:c r="F10906" t="str">
        <x:v>Cameroon</x:v>
      </x:c>
      <x:c r="G10906" t="str">
        <x:v>Municipal Waste Composting in Dschang Cameroon</x:v>
      </x:c>
      <x:c r="H10906" t="str"/>
      <x:c r="I10906" t="str"/>
      <x:c r="J10906" t="str">
        <x:v>Cameroon</x:v>
      </x:c>
      <x:c r="K10906" t="str"/>
      <x:c r="L10906" t="str">
        <x:v>https://gspp.berkeley.edu/research-and-impact/centers/cepp/projects/berkeley-carbon-trading-project/offsets-database</x:v>
      </x:c>
    </x:row>
    <x:row r="10907">
      <x:c r="A10907" t="str">
        <x:v>NYT-58-3355be275a1ddd48</x:v>
      </x:c>
      <x:c r="B10907" t="str">
        <x:v>Carbon project GLD4592</x:v>
      </x:c>
      <x:c r="C10907" t="str"/>
      <x:c r="D10907" t="str">
        <x:v>unknown</x:v>
      </x:c>
      <x:c r="E10907" t="str">
        <x:v>energy-efficiency</x:v>
      </x:c>
      <x:c r="F10907" t="str">
        <x:v>India</x:v>
      </x:c>
      <x:c r="G10907" t="str">
        <x:v>Biogas Project of YRA</x:v>
      </x:c>
      <x:c r="H10907" t="str"/>
      <x:c r="I10907" t="str"/>
      <x:c r="J10907" t="str">
        <x:v>India</x:v>
      </x:c>
      <x:c r="K10907" t="str"/>
      <x:c r="L10907" t="str">
        <x:v>https://gspp.berkeley.edu/research-and-impact/centers/cepp/projects/berkeley-carbon-trading-project/offsets-database</x:v>
      </x:c>
    </x:row>
    <x:row r="10908">
      <x:c r="A10908" t="str">
        <x:v>NYT-58-4508c0b94163afc0</x:v>
      </x:c>
      <x:c r="B10908" t="str">
        <x:v>Carbon project GLD459</x:v>
      </x:c>
      <x:c r="C10908" t="str"/>
      <x:c r="D10908" t="str">
        <x:v>unknown</x:v>
      </x:c>
      <x:c r="E10908" t="str">
        <x:v>ghg-management</x:v>
      </x:c>
      <x:c r="F10908" t="str">
        <x:v>Thailand</x:v>
      </x:c>
      <x:c r="G10908" t="str">
        <x:v>TBEC Tha Chang Biogas Project</x:v>
      </x:c>
      <x:c r="H10908" t="str"/>
      <x:c r="I10908" t="str"/>
      <x:c r="J10908" t="str">
        <x:v>Thailand</x:v>
      </x:c>
      <x:c r="K10908" t="str"/>
      <x:c r="L10908" t="str">
        <x:v>https://gspp.berkeley.edu/research-and-impact/centers/cepp/projects/berkeley-carbon-trading-project/offsets-database</x:v>
      </x:c>
    </x:row>
    <x:row r="10909">
      <x:c r="A10909" t="str">
        <x:v>NYT-58-b6c988eae03baeb8</x:v>
      </x:c>
      <x:c r="B10909" t="str">
        <x:v>Carbon project GLD4582</x:v>
      </x:c>
      <x:c r="C10909" t="str"/>
      <x:c r="D10909" t="str">
        <x:v>unknown</x:v>
      </x:c>
      <x:c r="E10909" t="str">
        <x:v>renewable-energy</x:v>
      </x:c>
      <x:c r="F10909" t="str">
        <x:v>Bolivia</x:v>
      </x:c>
      <x:c r="G10909" t="str">
        <x:v>Small-Scale hydroelectric project Quehata and Chicote Chico in Department of Cochabamba (Bolivia)</x:v>
      </x:c>
      <x:c r="H10909" t="str"/>
      <x:c r="I10909" t="str"/>
      <x:c r="J10909" t="str">
        <x:v>Bolivia</x:v>
      </x:c>
      <x:c r="K10909" t="str"/>
      <x:c r="L10909" t="str">
        <x:v>https://gspp.berkeley.edu/research-and-impact/centers/cepp/projects/berkeley-carbon-trading-project/offsets-database</x:v>
      </x:c>
    </x:row>
    <x:row r="10910">
      <x:c r="A10910" t="str">
        <x:v>NYT-58-780e29ff3389a4e7</x:v>
      </x:c>
      <x:c r="B10910" t="str">
        <x:v>Carbon project GLD4519</x:v>
      </x:c>
      <x:c r="C10910" t="str"/>
      <x:c r="D10910" t="str">
        <x:v>unknown</x:v>
      </x:c>
      <x:c r="E10910" t="str">
        <x:v>energy-efficiency</x:v>
      </x:c>
      <x:c r="F10910" t="str">
        <x:v>Eritrea</x:v>
      </x:c>
      <x:c r="G10910" t="str">
        <x:v>GS1247 VPA 48 Eritrean District Boreholes</x:v>
      </x:c>
      <x:c r="H10910" t="str"/>
      <x:c r="I10910" t="str"/>
      <x:c r="J10910" t="str">
        <x:v>Eritrea</x:v>
      </x:c>
      <x:c r="K10910" t="str"/>
      <x:c r="L10910" t="str">
        <x:v>https://gspp.berkeley.edu/research-and-impact/centers/cepp/projects/berkeley-carbon-trading-project/offsets-database</x:v>
      </x:c>
    </x:row>
    <x:row r="10911">
      <x:c r="A10911" t="str">
        <x:v>NYT-58-f78779bbfac94935</x:v>
      </x:c>
      <x:c r="B10911" t="str">
        <x:v>Carbon project GLD458</x:v>
      </x:c>
      <x:c r="C10911" t="str"/>
      <x:c r="D10911" t="str">
        <x:v>unknown</x:v>
      </x:c>
      <x:c r="E10911" t="str">
        <x:v>ghg-management</x:v>
      </x:c>
      <x:c r="F10911" t="str">
        <x:v>Thailand</x:v>
      </x:c>
      <x:c r="G10911" t="str">
        <x:v>Univanich Lamthap POME Biogas Project</x:v>
      </x:c>
      <x:c r="H10911" t="str"/>
      <x:c r="I10911" t="str"/>
      <x:c r="J10911" t="str">
        <x:v>Thailand</x:v>
      </x:c>
      <x:c r="K10911" t="str"/>
      <x:c r="L10911" t="str">
        <x:v>https://gspp.berkeley.edu/research-and-impact/centers/cepp/projects/berkeley-carbon-trading-project/offsets-database</x:v>
      </x:c>
    </x:row>
    <x:row r="10912">
      <x:c r="A10912" t="str">
        <x:v>NYT-58-fc73b3395f2cfbd3</x:v>
      </x:c>
      <x:c r="B10912" t="str">
        <x:v>Carbon project GLD457</x:v>
      </x:c>
      <x:c r="C10912" t="str"/>
      <x:c r="D10912" t="str">
        <x:v>unknown</x:v>
      </x:c>
      <x:c r="E10912" t="str">
        <x:v>renewable-energy</x:v>
      </x:c>
      <x:c r="F10912" t="str">
        <x:v>China</x:v>
      </x:c>
      <x:c r="G10912" t="str">
        <x:v>*Fujian Zhangpu Liuao 45MW Wind Power Project_preCDM VERs</x:v>
      </x:c>
      <x:c r="H10912" t="str"/>
      <x:c r="I10912" t="str"/>
      <x:c r="J10912" t="str">
        <x:v>China</x:v>
      </x:c>
      <x:c r="K10912" t="str"/>
      <x:c r="L10912" t="str">
        <x:v>https://gspp.berkeley.edu/research-and-impact/centers/cepp/projects/berkeley-carbon-trading-project/offsets-database</x:v>
      </x:c>
    </x:row>
    <x:row r="10913">
      <x:c r="A10913" t="str">
        <x:v>NYT-58-ee08ea4c8d62681d</x:v>
      </x:c>
      <x:c r="B10913" t="str">
        <x:v>Carbon project GLD4564</x:v>
      </x:c>
      <x:c r="C10913" t="str"/>
      <x:c r="D10913" t="str">
        <x:v>listed</x:v>
      </x:c>
      <x:c r="E10913" t="str">
        <x:v>energy-efficiency</x:v>
      </x:c>
      <x:c r="F10913" t="str">
        <x:v>Eritrea</x:v>
      </x:c>
      <x:c r="G10913" t="str">
        <x:v>GS1247 VPA 51 Improved Kitchen Regimes: Dissemination of improved stove in Zoba Anseba Eritrea 4</x:v>
      </x:c>
      <x:c r="H10913" t="str"/>
      <x:c r="I10913" t="str"/>
      <x:c r="J10913" t="str">
        <x:v>Eritrea</x:v>
      </x:c>
      <x:c r="K10913" t="str"/>
      <x:c r="L10913" t="str">
        <x:v>https://gspp.berkeley.edu/research-and-impact/centers/cepp/projects/berkeley-carbon-trading-project/offsets-database</x:v>
      </x:c>
    </x:row>
    <x:row r="10914">
      <x:c r="A10914" t="str">
        <x:v>NYT-58-d9c9584559d7dd54</x:v>
      </x:c>
      <x:c r="B10914" t="str">
        <x:v>Carbon project GLD4563</x:v>
      </x:c>
      <x:c r="C10914" t="str"/>
      <x:c r="D10914" t="str">
        <x:v>listed</x:v>
      </x:c>
      <x:c r="E10914" t="str">
        <x:v>energy-efficiency</x:v>
      </x:c>
      <x:c r="F10914" t="str">
        <x:v>Eritrea</x:v>
      </x:c>
      <x:c r="G10914" t="str">
        <x:v>GS1247 VPA 50 Improved Kitchen Regimes: Dissemination of improved stove in Zoba Anseba Eritrea 3</x:v>
      </x:c>
      <x:c r="H10914" t="str"/>
      <x:c r="I10914" t="str"/>
      <x:c r="J10914" t="str">
        <x:v>Eritrea</x:v>
      </x:c>
      <x:c r="K10914" t="str"/>
      <x:c r="L10914" t="str">
        <x:v>https://gspp.berkeley.edu/research-and-impact/centers/cepp/projects/berkeley-carbon-trading-project/offsets-database</x:v>
      </x:c>
    </x:row>
    <x:row r="10915">
      <x:c r="A10915" t="str">
        <x:v>NYT-58-00ffebbb8816fcf8</x:v>
      </x:c>
      <x:c r="B10915" t="str">
        <x:v>Carbon project GLD4557</x:v>
      </x:c>
      <x:c r="C10915" t="str"/>
      <x:c r="D10915" t="str">
        <x:v>unknown</x:v>
      </x:c>
      <x:c r="E10915" t="str">
        <x:v>renewable-energy</x:v>
      </x:c>
      <x:c r="F10915" t="str">
        <x:v>India</x:v>
      </x:c>
      <x:c r="G10915" t="str">
        <x:v>100 MW Wind Power Project in Andhra Pradesh by OAWPPL</x:v>
      </x:c>
      <x:c r="H10915" t="str"/>
      <x:c r="I10915" t="str"/>
      <x:c r="J10915" t="str">
        <x:v>India</x:v>
      </x:c>
      <x:c r="K10915" t="str"/>
      <x:c r="L10915" t="str">
        <x:v>https://gspp.berkeley.edu/research-and-impact/centers/cepp/projects/berkeley-carbon-trading-project/offsets-database</x:v>
      </x:c>
    </x:row>
    <x:row r="10916">
      <x:c r="A10916" t="str">
        <x:v>NYT-58-b0d7033f512a2f32</x:v>
      </x:c>
      <x:c r="B10916" t="str">
        <x:v>Carbon project GLD4553</x:v>
      </x:c>
      <x:c r="C10916" t="str"/>
      <x:c r="D10916" t="str">
        <x:v>unknown</x:v>
      </x:c>
      <x:c r="E10916" t="str">
        <x:v>energy-efficiency</x:v>
      </x:c>
      <x:c r="F10916" t="str">
        <x:v>Uganda</x:v>
      </x:c>
      <x:c r="G10916" t="str">
        <x:v>GS1247 VPA 49 Improved Kitchen Regimes:Kaliro Safe Water Project</x:v>
      </x:c>
      <x:c r="H10916" t="str"/>
      <x:c r="I10916" t="str"/>
      <x:c r="J10916" t="str">
        <x:v>Uganda</x:v>
      </x:c>
      <x:c r="K10916" t="str"/>
      <x:c r="L10916" t="str">
        <x:v>https://gspp.berkeley.edu/research-and-impact/centers/cepp/projects/berkeley-carbon-trading-project/offsets-database</x:v>
      </x:c>
    </x:row>
    <x:row r="10917">
      <x:c r="A10917" t="str">
        <x:v>NYT-58-3be651cee39fd5f4</x:v>
      </x:c>
      <x:c r="B10917" t="str">
        <x:v>Carbon project GLD4546</x:v>
      </x:c>
      <x:c r="C10917" t="str"/>
      <x:c r="D10917" t="str">
        <x:v>unknown</x:v>
      </x:c>
      <x:c r="E10917" t="str">
        <x:v>renewable-energy</x:v>
      </x:c>
      <x:c r="F10917" t="str">
        <x:v>India</x:v>
      </x:c>
      <x:c r="G10917" t="str">
        <x:v>Birahi Ganga Hydro Electric Project</x:v>
      </x:c>
      <x:c r="H10917" t="str"/>
      <x:c r="I10917" t="str"/>
      <x:c r="J10917" t="str">
        <x:v>India</x:v>
      </x:c>
      <x:c r="K10917" t="str"/>
      <x:c r="L10917" t="str">
        <x:v>https://gspp.berkeley.edu/research-and-impact/centers/cepp/projects/berkeley-carbon-trading-project/offsets-database</x:v>
      </x:c>
    </x:row>
    <x:row r="10918">
      <x:c r="A10918" t="str">
        <x:v>NYT-58-95e50b704f03df66</x:v>
      </x:c>
      <x:c r="B10918" t="str">
        <x:v>Carbon project GLD4544</x:v>
      </x:c>
      <x:c r="C10918" t="str"/>
      <x:c r="D10918" t="str">
        <x:v>unknown</x:v>
      </x:c>
      <x:c r="E10918" t="str">
        <x:v>forest</x:v>
      </x:c>
      <x:c r="F10918" t="str">
        <x:v>Nicaragua</x:v>
      </x:c>
      <x:c r="G10918" t="str">
        <x:v>Sustainable Forest Plantations Leon </x:v>
      </x:c>
      <x:c r="H10918" t="str"/>
      <x:c r="I10918" t="str"/>
      <x:c r="J10918" t="str">
        <x:v>Nicaragua</x:v>
      </x:c>
      <x:c r="K10918" t="str"/>
      <x:c r="L10918" t="str">
        <x:v>https://gspp.berkeley.edu/research-and-impact/centers/cepp/projects/berkeley-carbon-trading-project/offsets-database</x:v>
      </x:c>
    </x:row>
    <x:row r="10919">
      <x:c r="A10919" t="str">
        <x:v>NYT-58-b215429c61a5cbdc</x:v>
      </x:c>
      <x:c r="B10919" t="str">
        <x:v>Carbon project GLD4539</x:v>
      </x:c>
      <x:c r="C10919" t="str"/>
      <x:c r="D10919" t="str">
        <x:v>unknown</x:v>
      </x:c>
      <x:c r="E10919" t="str">
        <x:v>unknown</x:v>
      </x:c>
      <x:c r="F10919" t="str">
        <x:v>Malawi</x:v>
      </x:c>
      <x:c r="G10919" t="str">
        <x:v>M’tetezi Improved cook-stoves Balaka District Malawi</x:v>
      </x:c>
      <x:c r="H10919" t="str"/>
      <x:c r="I10919" t="str"/>
      <x:c r="J10919" t="str">
        <x:v>Malawi</x:v>
      </x:c>
      <x:c r="K10919" t="str"/>
      <x:c r="L10919" t="str">
        <x:v>https://gspp.berkeley.edu/research-and-impact/centers/cepp/projects/berkeley-carbon-trading-project/offsets-database</x:v>
      </x:c>
    </x:row>
    <x:row r="10920">
      <x:c r="A10920" t="str">
        <x:v>NYT-58-5a1a2c5b2ebcb39a</x:v>
      </x:c>
      <x:c r="B10920" t="str">
        <x:v>Carbon project GLD4537</x:v>
      </x:c>
      <x:c r="C10920" t="str"/>
      <x:c r="D10920" t="str">
        <x:v>listed</x:v>
      </x:c>
      <x:c r="E10920" t="str">
        <x:v>energy-efficiency</x:v>
      </x:c>
      <x:c r="F10920" t="str">
        <x:v>Madagascar</x:v>
      </x:c>
      <x:c r="G10920" t="str">
        <x:v>Tandavanala TsinjoHarena Improved cook-stoves in Vatovavy Fitovinany Region Madagascar</x:v>
      </x:c>
      <x:c r="H10920" t="str"/>
      <x:c r="I10920" t="str"/>
      <x:c r="J10920" t="str">
        <x:v>Madagascar</x:v>
      </x:c>
      <x:c r="K10920" t="str"/>
      <x:c r="L10920" t="str">
        <x:v>https://gspp.berkeley.edu/research-and-impact/centers/cepp/projects/berkeley-carbon-trading-project/offsets-database</x:v>
      </x:c>
    </x:row>
    <x:row r="10921">
      <x:c r="A10921" t="str">
        <x:v>NYT-58-42970f437f4461bc</x:v>
      </x:c>
      <x:c r="B10921" t="str">
        <x:v>Carbon project GLD4536</x:v>
      </x:c>
      <x:c r="C10921" t="str"/>
      <x:c r="D10921" t="str">
        <x:v>unknown</x:v>
      </x:c>
      <x:c r="E10921" t="str">
        <x:v>energy-efficiency</x:v>
      </x:c>
      <x:c r="F10921" t="str">
        <x:v>South Africa</x:v>
      </x:c>
      <x:c r="G10921" t="str">
        <x:v>Brickstar Wood Stove - Mahlaba Area</x:v>
      </x:c>
      <x:c r="H10921" t="str"/>
      <x:c r="I10921" t="str"/>
      <x:c r="J10921" t="str">
        <x:v>South Africa</x:v>
      </x:c>
      <x:c r="K10921" t="str"/>
      <x:c r="L10921" t="str">
        <x:v>https://gspp.berkeley.edu/research-and-impact/centers/cepp/projects/berkeley-carbon-trading-project/offsets-database</x:v>
      </x:c>
    </x:row>
    <x:row r="10922">
      <x:c r="A10922" t="str">
        <x:v>NYT-58-73e9e9a236ad39ca</x:v>
      </x:c>
      <x:c r="B10922" t="str">
        <x:v>Carbon project GLD4535</x:v>
      </x:c>
      <x:c r="C10922" t="str"/>
      <x:c r="D10922" t="str">
        <x:v>unknown</x:v>
      </x:c>
      <x:c r="E10922" t="str">
        <x:v>fuel-switching</x:v>
      </x:c>
      <x:c r="F10922" t="str">
        <x:v>Ethiopia</x:v>
      </x:c>
      <x:c r="G10922" t="str">
        <x:v>Project Gaia Cook Stoves Programme of Activities Ethiopia CPA-0001</x:v>
      </x:c>
      <x:c r="H10922" t="str"/>
      <x:c r="I10922" t="str"/>
      <x:c r="J10922" t="str">
        <x:v>Ethiopia</x:v>
      </x:c>
      <x:c r="K10922" t="str"/>
      <x:c r="L10922" t="str">
        <x:v>https://gspp.berkeley.edu/research-and-impact/centers/cepp/projects/berkeley-carbon-trading-project/offsets-database</x:v>
      </x:c>
    </x:row>
    <x:row r="10923">
      <x:c r="A10923" t="str">
        <x:v>NYT-58-d2f99bf1fff35fa7</x:v>
      </x:c>
      <x:c r="B10923" t="str">
        <x:v>Carbon project GLD4534</x:v>
      </x:c>
      <x:c r="C10923" t="str"/>
      <x:c r="D10923" t="str">
        <x:v>unknown</x:v>
      </x:c>
      <x:c r="E10923" t="str">
        <x:v>energy-efficiency</x:v>
      </x:c>
      <x:c r="F10923" t="str">
        <x:v>Honduras</x:v>
      </x:c>
      <x:c r="G10923" t="str">
        <x:v>Improved Cookstoves Program in Honduras "Vida Mejor con Ecofogones de Alto</x:v>
      </x:c>
      <x:c r="H10923" t="str"/>
      <x:c r="I10923" t="str"/>
      <x:c r="J10923" t="str">
        <x:v>Honduras</x:v>
      </x:c>
      <x:c r="K10923" t="str"/>
      <x:c r="L10923" t="str">
        <x:v>https://gspp.berkeley.edu/research-and-impact/centers/cepp/projects/berkeley-carbon-trading-project/offsets-database</x:v>
      </x:c>
    </x:row>
    <x:row r="10924">
      <x:c r="A10924" t="str">
        <x:v>NYT-58-a3cf1d6a5963b699</x:v>
      </x:c>
      <x:c r="B10924" t="str">
        <x:v>Carbon project GLD4532</x:v>
      </x:c>
      <x:c r="C10924" t="str"/>
      <x:c r="D10924" t="str">
        <x:v>unknown</x:v>
      </x:c>
      <x:c r="E10924" t="str">
        <x:v>renewable-energy</x:v>
      </x:c>
      <x:c r="F10924" t="str">
        <x:v>India</x:v>
      </x:c>
      <x:c r="G10924" t="str">
        <x:v>Wind Power Project in Maharashtra State India</x:v>
      </x:c>
      <x:c r="H10924" t="str"/>
      <x:c r="I10924" t="str"/>
      <x:c r="J10924" t="str">
        <x:v>India</x:v>
      </x:c>
      <x:c r="K10924" t="str"/>
      <x:c r="L10924" t="str">
        <x:v>https://gspp.berkeley.edu/research-and-impact/centers/cepp/projects/berkeley-carbon-trading-project/offsets-database</x:v>
      </x:c>
    </x:row>
    <x:row r="10925">
      <x:c r="A10925" t="str">
        <x:v>NYT-58-3b1ec4eaa20ea925</x:v>
      </x:c>
      <x:c r="B10925" t="str">
        <x:v>Carbon project GLD4531</x:v>
      </x:c>
      <x:c r="C10925" t="str"/>
      <x:c r="D10925" t="str">
        <x:v>unknown</x:v>
      </x:c>
      <x:c r="E10925" t="str">
        <x:v>renewable-energy</x:v>
      </x:c>
      <x:c r="F10925" t="str">
        <x:v>India</x:v>
      </x:c>
      <x:c r="G10925" t="str">
        <x:v>Wind Power Project by Markdata Green Energy (EKIESL-CDM.January-15-01)</x:v>
      </x:c>
      <x:c r="H10925" t="str"/>
      <x:c r="I10925" t="str"/>
      <x:c r="J10925" t="str">
        <x:v>India</x:v>
      </x:c>
      <x:c r="K10925" t="str"/>
      <x:c r="L10925" t="str">
        <x:v>https://gspp.berkeley.edu/research-and-impact/centers/cepp/projects/berkeley-carbon-trading-project/offsets-database</x:v>
      </x:c>
    </x:row>
    <x:row r="10926">
      <x:c r="A10926" t="str">
        <x:v>NYT-58-075a112aa6d30682</x:v>
      </x:c>
      <x:c r="B10926" t="str">
        <x:v>Carbon project GLD452</x:v>
      </x:c>
      <x:c r="C10926" t="str"/>
      <x:c r="D10926" t="str">
        <x:v>unknown</x:v>
      </x:c>
      <x:c r="E10926" t="str">
        <x:v>renewable-energy</x:v>
      </x:c>
      <x:c r="F10926" t="str">
        <x:v>China</x:v>
      </x:c>
      <x:c r="G10926" t="str">
        <x:v>*Huadian Ningxia Ningdong Yangjiayao 45MW Wind-farm Project</x:v>
      </x:c>
      <x:c r="H10926" t="str"/>
      <x:c r="I10926" t="str"/>
      <x:c r="J10926" t="str">
        <x:v>China</x:v>
      </x:c>
      <x:c r="K10926" t="str"/>
      <x:c r="L10926" t="str">
        <x:v>https://gspp.berkeley.edu/research-and-impact/centers/cepp/projects/berkeley-carbon-trading-project/offsets-database</x:v>
      </x:c>
    </x:row>
    <x:row r="10927">
      <x:c r="A10927" t="str">
        <x:v>NYT-58-26e01f95e9314f9b</x:v>
      </x:c>
      <x:c r="B10927" t="str">
        <x:v>Carbon project GLD4505</x:v>
      </x:c>
      <x:c r="C10927" t="str"/>
      <x:c r="D10927" t="str">
        <x:v>listed</x:v>
      </x:c>
      <x:c r="E10927" t="str">
        <x:v>renewable-energy</x:v>
      </x:c>
      <x:c r="F10927" t="str">
        <x:v>India</x:v>
      </x:c>
      <x:c r="G10927" t="str">
        <x:v>Wind Power Project by M/s. Giriraj Enterprises at Sandla Madhya Pradesh</x:v>
      </x:c>
      <x:c r="H10927" t="str"/>
      <x:c r="I10927" t="str"/>
      <x:c r="J10927" t="str">
        <x:v>India</x:v>
      </x:c>
      <x:c r="K10927" t="str"/>
      <x:c r="L10927" t="str">
        <x:v>https://gspp.berkeley.edu/research-and-impact/centers/cepp/projects/berkeley-carbon-trading-project/offsets-database</x:v>
      </x:c>
    </x:row>
    <x:row r="10928">
      <x:c r="A10928" t="str">
        <x:v>NYT-58-9b03d0b78dc3acc8</x:v>
      </x:c>
      <x:c r="B10928" t="str">
        <x:v>Carbon project GLD4503</x:v>
      </x:c>
      <x:c r="C10928" t="str"/>
      <x:c r="D10928" t="str">
        <x:v>unknown</x:v>
      </x:c>
      <x:c r="E10928" t="str">
        <x:v>unknown</x:v>
      </x:c>
      <x:c r="F10928" t="str">
        <x:v>Tanzania</x:v>
      </x:c>
      <x:c r="G10928" t="str">
        <x:v>Sustainable Safe Water Programme</x:v>
      </x:c>
      <x:c r="H10928" t="str"/>
      <x:c r="I10928" t="str"/>
      <x:c r="J10928" t="str">
        <x:v>Tanzania</x:v>
      </x:c>
      <x:c r="K10928" t="str"/>
      <x:c r="L10928" t="str">
        <x:v>https://gspp.berkeley.edu/research-and-impact/centers/cepp/projects/berkeley-carbon-trading-project/offsets-database</x:v>
      </x:c>
    </x:row>
    <x:row r="10929">
      <x:c r="A10929" t="str">
        <x:v>NYT-58-95db240b61e1240a</x:v>
      </x:c>
      <x:c r="B10929" t="str">
        <x:v>Carbon project GLD449</x:v>
      </x:c>
      <x:c r="C10929" t="str"/>
      <x:c r="D10929" t="str">
        <x:v>unknown</x:v>
      </x:c>
      <x:c r="E10929" t="str">
        <x:v>renewable-energy</x:v>
      </x:c>
      <x:c r="F10929" t="str">
        <x:v>China</x:v>
      </x:c>
      <x:c r="G10929" t="str">
        <x:v>*Honiton Energy Bailingmiao Phase One Windfarm Project</x:v>
      </x:c>
      <x:c r="H10929" t="str"/>
      <x:c r="I10929" t="str"/>
      <x:c r="J10929" t="str">
        <x:v>China</x:v>
      </x:c>
      <x:c r="K10929" t="str"/>
      <x:c r="L10929" t="str">
        <x:v>https://gspp.berkeley.edu/research-and-impact/centers/cepp/projects/berkeley-carbon-trading-project/offsets-database</x:v>
      </x:c>
    </x:row>
    <x:row r="10930">
      <x:c r="A10930" t="str">
        <x:v>NYT-58-9c7c2434197734a6</x:v>
      </x:c>
      <x:c r="B10930" t="str">
        <x:v>Carbon project GLD447</x:v>
      </x:c>
      <x:c r="C10930" t="str"/>
      <x:c r="D10930" t="str">
        <x:v>unknown</x:v>
      </x:c>
      <x:c r="E10930" t="str">
        <x:v>unknown</x:v>
      </x:c>
      <x:c r="F10930" t="str">
        <x:v>Uganda</x:v>
      </x:c>
      <x:c r="G10930" t="str">
        <x:v>Improved Cookstoves for Social Impact in Ugandan Communities</x:v>
      </x:c>
      <x:c r="H10930" t="str"/>
      <x:c r="I10930" t="str"/>
      <x:c r="J10930" t="str">
        <x:v>Uganda</x:v>
      </x:c>
      <x:c r="K10930" t="str"/>
      <x:c r="L10930" t="str">
        <x:v>https://gspp.berkeley.edu/research-and-impact/centers/cepp/projects/berkeley-carbon-trading-project/offsets-database</x:v>
      </x:c>
    </x:row>
    <x:row r="10931">
      <x:c r="A10931" t="str">
        <x:v>NYT-58-a0ea86d75ac2d0ea</x:v>
      </x:c>
      <x:c r="B10931" t="str">
        <x:v>Carbon project GLD4423</x:v>
      </x:c>
      <x:c r="C10931" t="str"/>
      <x:c r="D10931" t="str">
        <x:v>unknown</x:v>
      </x:c>
      <x:c r="E10931" t="str">
        <x:v>energy-efficiency</x:v>
      </x:c>
      <x:c r="F10931" t="str">
        <x:v>Eritrea</x:v>
      </x:c>
      <x:c r="G10931" t="str">
        <x:v>GS1247 VPA 46 Eritrean District Boreholes</x:v>
      </x:c>
      <x:c r="H10931" t="str"/>
      <x:c r="I10931" t="str"/>
      <x:c r="J10931" t="str">
        <x:v>Eritrea</x:v>
      </x:c>
      <x:c r="K10931" t="str"/>
      <x:c r="L10931" t="str">
        <x:v>https://gspp.berkeley.edu/research-and-impact/centers/cepp/projects/berkeley-carbon-trading-project/offsets-database</x:v>
      </x:c>
    </x:row>
    <x:row r="10932">
      <x:c r="A10932" t="str">
        <x:v>NYT-58-55ed4152657c768f</x:v>
      </x:c>
      <x:c r="B10932" t="str">
        <x:v>Carbon project GLD4422</x:v>
      </x:c>
      <x:c r="C10932" t="str"/>
      <x:c r="D10932" t="str">
        <x:v>unknown</x:v>
      </x:c>
      <x:c r="E10932" t="str">
        <x:v>energy-efficiency</x:v>
      </x:c>
      <x:c r="F10932" t="str">
        <x:v>Eritrea</x:v>
      </x:c>
      <x:c r="G10932" t="str">
        <x:v>GS1247 VPA 45 Eritrean District Boreholes</x:v>
      </x:c>
      <x:c r="H10932" t="str"/>
      <x:c r="I10932" t="str"/>
      <x:c r="J10932" t="str">
        <x:v>Eritrea</x:v>
      </x:c>
      <x:c r="K10932" t="str"/>
      <x:c r="L10932" t="str">
        <x:v>https://gspp.berkeley.edu/research-and-impact/centers/cepp/projects/berkeley-carbon-trading-project/offsets-database</x:v>
      </x:c>
    </x:row>
    <x:row r="10933">
      <x:c r="A10933" t="str">
        <x:v>NYT-58-b6f8223ffa56ec13</x:v>
      </x:c>
      <x:c r="B10933" t="str">
        <x:v>Carbon project GLD445</x:v>
      </x:c>
      <x:c r="C10933" t="str"/>
      <x:c r="D10933" t="str">
        <x:v>unknown</x:v>
      </x:c>
      <x:c r="E10933" t="str">
        <x:v>renewable-energy</x:v>
      </x:c>
      <x:c r="F10933" t="str">
        <x:v>Türkiye</x:v>
      </x:c>
      <x:c r="G10933" t="str">
        <x:v>Dora II 9.5 MWe Geothermal Energy Project (300274)</x:v>
      </x:c>
      <x:c r="H10933" t="str"/>
      <x:c r="I10933" t="str"/>
      <x:c r="J10933" t="str">
        <x:v>Türkiye</x:v>
      </x:c>
      <x:c r="K10933" t="str"/>
      <x:c r="L10933" t="str">
        <x:v>https://gspp.berkeley.edu/research-and-impact/centers/cepp/projects/berkeley-carbon-trading-project/offsets-database</x:v>
      </x:c>
    </x:row>
    <x:row r="10934">
      <x:c r="A10934" t="str">
        <x:v>NYT-58-0fadb3c476800b47</x:v>
      </x:c>
      <x:c r="B10934" t="str">
        <x:v>Carbon project GLD4443</x:v>
      </x:c>
      <x:c r="C10934" t="str"/>
      <x:c r="D10934" t="str">
        <x:v>listed</x:v>
      </x:c>
      <x:c r="E10934" t="str">
        <x:v>renewable-energy</x:v>
      </x:c>
      <x:c r="F10934" t="str">
        <x:v>India</x:v>
      </x:c>
      <x:c r="G10934" t="str">
        <x:v>Deactivated Projects</x:v>
      </x:c>
      <x:c r="H10934" t="str"/>
      <x:c r="I10934" t="str"/>
      <x:c r="J10934" t="str">
        <x:v>India</x:v>
      </x:c>
      <x:c r="K10934" t="str"/>
      <x:c r="L10934" t="str">
        <x:v>https://gspp.berkeley.edu/research-and-impact/centers/cepp/projects/berkeley-carbon-trading-project/offsets-database</x:v>
      </x:c>
    </x:row>
    <x:row r="10935">
      <x:c r="A10935" t="str">
        <x:v>NYT-58-4548d1d87919e061</x:v>
      </x:c>
      <x:c r="B10935" t="str">
        <x:v>Carbon project GLD4442</x:v>
      </x:c>
      <x:c r="C10935" t="str"/>
      <x:c r="D10935" t="str">
        <x:v>unknown</x:v>
      </x:c>
      <x:c r="E10935" t="str">
        <x:v>unknown</x:v>
      </x:c>
      <x:c r="F10935" t="str">
        <x:v>Türkiye</x:v>
      </x:c>
      <x:c r="G10935" t="str">
        <x:v>Elmali Wind Power Plant (WPP)</x:v>
      </x:c>
      <x:c r="H10935" t="str"/>
      <x:c r="I10935" t="str"/>
      <x:c r="J10935" t="str">
        <x:v>Türkiye</x:v>
      </x:c>
      <x:c r="K10935" t="str"/>
      <x:c r="L10935" t="str">
        <x:v>https://gspp.berkeley.edu/research-and-impact/centers/cepp/projects/berkeley-carbon-trading-project/offsets-database</x:v>
      </x:c>
    </x:row>
    <x:row r="10936">
      <x:c r="A10936" t="str">
        <x:v>NYT-58-c2504dec1d271308</x:v>
      </x:c>
      <x:c r="B10936" t="str">
        <x:v>Carbon project GLD4441</x:v>
      </x:c>
      <x:c r="C10936" t="str"/>
      <x:c r="D10936" t="str">
        <x:v>unknown</x:v>
      </x:c>
      <x:c r="E10936" t="str">
        <x:v>unknown</x:v>
      </x:c>
      <x:c r="F10936" t="str">
        <x:v>Türkiye</x:v>
      </x:c>
      <x:c r="G10936" t="str">
        <x:v>Babadere Geothermal Power Plant (GEPP)</x:v>
      </x:c>
      <x:c r="H10936" t="str"/>
      <x:c r="I10936" t="str"/>
      <x:c r="J10936" t="str">
        <x:v>Türkiye</x:v>
      </x:c>
      <x:c r="K10936" t="str"/>
      <x:c r="L10936" t="str">
        <x:v>https://gspp.berkeley.edu/research-and-impact/centers/cepp/projects/berkeley-carbon-trading-project/offsets-database</x:v>
      </x:c>
    </x:row>
    <x:row r="10937">
      <x:c r="A10937" t="str">
        <x:v>NYT-58-5424bb2431ff7677</x:v>
      </x:c>
      <x:c r="B10937" t="str">
        <x:v>Carbon project GLD4432</x:v>
      </x:c>
      <x:c r="C10937" t="str"/>
      <x:c r="D10937" t="str">
        <x:v>listed</x:v>
      </x:c>
      <x:c r="E10937" t="str">
        <x:v>unknown</x:v>
      </x:c>
      <x:c r="F10937" t="str">
        <x:v>Lesotho</x:v>
      </x:c>
      <x:c r="G10937" t="str">
        <x:v>SMARTD Improved Cookstove Programme</x:v>
      </x:c>
      <x:c r="H10937" t="str"/>
      <x:c r="I10937" t="str"/>
      <x:c r="J10937" t="str">
        <x:v>Lesotho</x:v>
      </x:c>
      <x:c r="K10937" t="str"/>
      <x:c r="L10937" t="str">
        <x:v>https://gspp.berkeley.edu/research-and-impact/centers/cepp/projects/berkeley-carbon-trading-project/offsets-database</x:v>
      </x:c>
    </x:row>
    <x:row r="10938">
      <x:c r="A10938" t="str">
        <x:v>NYT-58-41c5dfddf1806344</x:v>
      </x:c>
      <x:c r="B10938" t="str">
        <x:v>Carbon project GLD4427</x:v>
      </x:c>
      <x:c r="C10938" t="str"/>
      <x:c r="D10938" t="str">
        <x:v>unknown</x:v>
      </x:c>
      <x:c r="E10938" t="str">
        <x:v>unknown</x:v>
      </x:c>
      <x:c r="F10938" t="str">
        <x:v>Peru</x:v>
      </x:c>
      <x:c r="G10938" t="str">
        <x:v>Kana Smallholder Afforestation Project </x:v>
      </x:c>
      <x:c r="H10938" t="str"/>
      <x:c r="I10938" t="str"/>
      <x:c r="J10938" t="str">
        <x:v>Peru</x:v>
      </x:c>
      <x:c r="K10938" t="str"/>
      <x:c r="L10938" t="str">
        <x:v>https://gspp.berkeley.edu/research-and-impact/centers/cepp/projects/berkeley-carbon-trading-project/offsets-database</x:v>
      </x:c>
    </x:row>
    <x:row r="10939">
      <x:c r="A10939" t="str">
        <x:v>NYT-58-58ebf91af2a304c6</x:v>
      </x:c>
      <x:c r="B10939" t="str">
        <x:v>Carbon project GLD4426</x:v>
      </x:c>
      <x:c r="C10939" t="str"/>
      <x:c r="D10939" t="str">
        <x:v>unknown</x:v>
      </x:c>
      <x:c r="E10939" t="str">
        <x:v>renewable-energy</x:v>
      </x:c>
      <x:c r="F10939" t="str">
        <x:v>India</x:v>
      </x:c>
      <x:c r="G10939" t="str">
        <x:v>Wind Energy Project in Gujarat</x:v>
      </x:c>
      <x:c r="H10939" t="str"/>
      <x:c r="I10939" t="str"/>
      <x:c r="J10939" t="str">
        <x:v>India</x:v>
      </x:c>
      <x:c r="K10939" t="str"/>
      <x:c r="L10939" t="str">
        <x:v>https://gspp.berkeley.edu/research-and-impact/centers/cepp/projects/berkeley-carbon-trading-project/offsets-database</x:v>
      </x:c>
    </x:row>
    <x:row r="10940">
      <x:c r="A10940" t="str">
        <x:v>NYT-58-12226d70b8da01ff</x:v>
      </x:c>
      <x:c r="B10940" t="str">
        <x:v>Carbon project GLD4401</x:v>
      </x:c>
      <x:c r="C10940" t="str"/>
      <x:c r="D10940" t="str">
        <x:v>unknown</x:v>
      </x:c>
      <x:c r="E10940" t="str">
        <x:v>energy-efficiency</x:v>
      </x:c>
      <x:c r="F10940" t="str">
        <x:v>Bangladesh</x:v>
      </x:c>
      <x:c r="G10940" t="str">
        <x:v>VPA 36 - GHG Emission Reduction through use of Bondhu Chula (Improved Cook Stoves) in Bangladesh</x:v>
      </x:c>
      <x:c r="H10940" t="str"/>
      <x:c r="I10940" t="str"/>
      <x:c r="J10940" t="str">
        <x:v>Bangladesh</x:v>
      </x:c>
      <x:c r="K10940" t="str"/>
      <x:c r="L10940" t="str">
        <x:v>https://gspp.berkeley.edu/research-and-impact/centers/cepp/projects/berkeley-carbon-trading-project/offsets-database</x:v>
      </x:c>
    </x:row>
    <x:row r="10941">
      <x:c r="A10941" t="str">
        <x:v>NYT-58-08221a0d3d969f37</x:v>
      </x:c>
      <x:c r="B10941" t="str">
        <x:v>Carbon project GLD4400</x:v>
      </x:c>
      <x:c r="C10941" t="str"/>
      <x:c r="D10941" t="str">
        <x:v>unknown</x:v>
      </x:c>
      <x:c r="E10941" t="str">
        <x:v>energy-efficiency</x:v>
      </x:c>
      <x:c r="F10941" t="str">
        <x:v>Bangladesh</x:v>
      </x:c>
      <x:c r="G10941" t="str">
        <x:v>VPA 35 - GHG Emission Reduction through use of Bondhu Chula (Improved Cook Stoves) in Bangladesh</x:v>
      </x:c>
      <x:c r="H10941" t="str"/>
      <x:c r="I10941" t="str"/>
      <x:c r="J10941" t="str">
        <x:v>Bangladesh</x:v>
      </x:c>
      <x:c r="K10941" t="str"/>
      <x:c r="L10941" t="str">
        <x:v>https://gspp.berkeley.edu/research-and-impact/centers/cepp/projects/berkeley-carbon-trading-project/offsets-database</x:v>
      </x:c>
    </x:row>
    <x:row r="10942">
      <x:c r="A10942" t="str">
        <x:v>NYT-58-5c070e6675194c1e</x:v>
      </x:c>
      <x:c r="B10942" t="str">
        <x:v>Carbon project GLD440</x:v>
      </x:c>
      <x:c r="C10942" t="str"/>
      <x:c r="D10942" t="str">
        <x:v>unknown</x:v>
      </x:c>
      <x:c r="E10942" t="str">
        <x:v>ghg-management</x:v>
      </x:c>
      <x:c r="F10942" t="str">
        <x:v>Türkiye</x:v>
      </x:c>
      <x:c r="G10942" t="str">
        <x:v>*Mamak Landfill Waste Management Project  Turkey</x:v>
      </x:c>
      <x:c r="H10942" t="str"/>
      <x:c r="I10942" t="str"/>
      <x:c r="J10942" t="str">
        <x:v>Türkiye</x:v>
      </x:c>
      <x:c r="K10942" t="str"/>
      <x:c r="L10942" t="str">
        <x:v>https://gspp.berkeley.edu/research-and-impact/centers/cepp/projects/berkeley-carbon-trading-project/offsets-database</x:v>
      </x:c>
    </x:row>
    <x:row r="10943">
      <x:c r="A10943" t="str">
        <x:v>NYT-58-1644573637250647</x:v>
      </x:c>
      <x:c r="B10943" t="str">
        <x:v>Carbon project GLD4399</x:v>
      </x:c>
      <x:c r="C10943" t="str"/>
      <x:c r="D10943" t="str">
        <x:v>unknown</x:v>
      </x:c>
      <x:c r="E10943" t="str">
        <x:v>energy-efficiency</x:v>
      </x:c>
      <x:c r="F10943" t="str">
        <x:v>Bangladesh</x:v>
      </x:c>
      <x:c r="G10943" t="str">
        <x:v>VPA 34 - GHG Emission Reduction through use of Bondhu Chula (Improved Cook Stoves) in Bangladesh</x:v>
      </x:c>
      <x:c r="H10943" t="str"/>
      <x:c r="I10943" t="str"/>
      <x:c r="J10943" t="str">
        <x:v>Bangladesh</x:v>
      </x:c>
      <x:c r="K10943" t="str"/>
      <x:c r="L10943" t="str">
        <x:v>https://gspp.berkeley.edu/research-and-impact/centers/cepp/projects/berkeley-carbon-trading-project/offsets-database</x:v>
      </x:c>
    </x:row>
    <x:row r="10944">
      <x:c r="A10944" t="str">
        <x:v>NYT-58-208839aea4838b11</x:v>
      </x:c>
      <x:c r="B10944" t="str">
        <x:v>Carbon project GLD4398</x:v>
      </x:c>
      <x:c r="C10944" t="str"/>
      <x:c r="D10944" t="str">
        <x:v>unknown</x:v>
      </x:c>
      <x:c r="E10944" t="str">
        <x:v>energy-efficiency</x:v>
      </x:c>
      <x:c r="F10944" t="str">
        <x:v>Bangladesh</x:v>
      </x:c>
      <x:c r="G10944" t="str">
        <x:v>VPA 33 - GHG Emission Reduction through use of Bondhu Chula (Improved Cook Stoves) in Bangladesh</x:v>
      </x:c>
      <x:c r="H10944" t="str"/>
      <x:c r="I10944" t="str"/>
      <x:c r="J10944" t="str">
        <x:v>Bangladesh</x:v>
      </x:c>
      <x:c r="K10944" t="str"/>
      <x:c r="L10944" t="str">
        <x:v>https://gspp.berkeley.edu/research-and-impact/centers/cepp/projects/berkeley-carbon-trading-project/offsets-database</x:v>
      </x:c>
    </x:row>
    <x:row r="10945">
      <x:c r="A10945" t="str">
        <x:v>NYT-58-7199b25c974e34f3</x:v>
      </x:c>
      <x:c r="B10945" t="str">
        <x:v>Carbon project GLD4397</x:v>
      </x:c>
      <x:c r="C10945" t="str"/>
      <x:c r="D10945" t="str">
        <x:v>unknown</x:v>
      </x:c>
      <x:c r="E10945" t="str">
        <x:v>energy-efficiency</x:v>
      </x:c>
      <x:c r="F10945" t="str">
        <x:v>Bangladesh</x:v>
      </x:c>
      <x:c r="G10945" t="str">
        <x:v>VPA 32 - GHG Emission Reduction through use of Bondhu Chula (Improved Cook Stoves) in Bangladesh</x:v>
      </x:c>
      <x:c r="H10945" t="str"/>
      <x:c r="I10945" t="str"/>
      <x:c r="J10945" t="str">
        <x:v>Bangladesh</x:v>
      </x:c>
      <x:c r="K10945" t="str"/>
      <x:c r="L10945" t="str">
        <x:v>https://gspp.berkeley.edu/research-and-impact/centers/cepp/projects/berkeley-carbon-trading-project/offsets-database</x:v>
      </x:c>
    </x:row>
    <x:row r="10946">
      <x:c r="A10946" t="str">
        <x:v>NYT-58-4ce32019aa8ced12</x:v>
      </x:c>
      <x:c r="B10946" t="str">
        <x:v>Carbon project GLD4396</x:v>
      </x:c>
      <x:c r="C10946" t="str"/>
      <x:c r="D10946" t="str">
        <x:v>unknown</x:v>
      </x:c>
      <x:c r="E10946" t="str">
        <x:v>energy-efficiency</x:v>
      </x:c>
      <x:c r="F10946" t="str">
        <x:v>Bangladesh</x:v>
      </x:c>
      <x:c r="G10946" t="str">
        <x:v>VPA 31  - GHG Emission Reduction through use of Bondhu Chula (Improved Cook Stoves) in Bangladesh</x:v>
      </x:c>
      <x:c r="H10946" t="str"/>
      <x:c r="I10946" t="str"/>
      <x:c r="J10946" t="str">
        <x:v>Bangladesh</x:v>
      </x:c>
      <x:c r="K10946" t="str"/>
      <x:c r="L10946" t="str">
        <x:v>https://gspp.berkeley.edu/research-and-impact/centers/cepp/projects/berkeley-carbon-trading-project/offsets-database</x:v>
      </x:c>
    </x:row>
    <x:row r="10947">
      <x:c r="A10947" t="str">
        <x:v>NYT-58-601cb60de6ffe01a</x:v>
      </x:c>
      <x:c r="B10947" t="str">
        <x:v>Carbon project GLD4395</x:v>
      </x:c>
      <x:c r="C10947" t="str"/>
      <x:c r="D10947" t="str">
        <x:v>unknown</x:v>
      </x:c>
      <x:c r="E10947" t="str">
        <x:v>energy-efficiency</x:v>
      </x:c>
      <x:c r="F10947" t="str">
        <x:v>Bangladesh</x:v>
      </x:c>
      <x:c r="G10947" t="str">
        <x:v>VPA 30 - GHG Emission Reduction through use of Bondhu Chula (Improved Cook Stoves) in Bangladesh</x:v>
      </x:c>
      <x:c r="H10947" t="str"/>
      <x:c r="I10947" t="str"/>
      <x:c r="J10947" t="str">
        <x:v>Bangladesh</x:v>
      </x:c>
      <x:c r="K10947" t="str"/>
      <x:c r="L10947" t="str">
        <x:v>https://gspp.berkeley.edu/research-and-impact/centers/cepp/projects/berkeley-carbon-trading-project/offsets-database</x:v>
      </x:c>
    </x:row>
    <x:row r="10948">
      <x:c r="A10948" t="str">
        <x:v>NYT-58-efce0bcf514fcb11</x:v>
      </x:c>
      <x:c r="B10948" t="str">
        <x:v>Carbon project GLD4394</x:v>
      </x:c>
      <x:c r="C10948" t="str"/>
      <x:c r="D10948" t="str">
        <x:v>unknown</x:v>
      </x:c>
      <x:c r="E10948" t="str">
        <x:v>energy-efficiency</x:v>
      </x:c>
      <x:c r="F10948" t="str">
        <x:v>Bangladesh</x:v>
      </x:c>
      <x:c r="G10948" t="str">
        <x:v>VPA 29 - GHG Emission Reduction through use of Bondhu Chula (Improved Cook Stoves) in Bangladesh</x:v>
      </x:c>
      <x:c r="H10948" t="str"/>
      <x:c r="I10948" t="str"/>
      <x:c r="J10948" t="str">
        <x:v>Bangladesh</x:v>
      </x:c>
      <x:c r="K10948" t="str"/>
      <x:c r="L10948" t="str">
        <x:v>https://gspp.berkeley.edu/research-and-impact/centers/cepp/projects/berkeley-carbon-trading-project/offsets-database</x:v>
      </x:c>
    </x:row>
    <x:row r="10949">
      <x:c r="A10949" t="str">
        <x:v>NYT-58-11bb88f76124ebd5</x:v>
      </x:c>
      <x:c r="B10949" t="str">
        <x:v>Carbon project GLD4393</x:v>
      </x:c>
      <x:c r="C10949" t="str"/>
      <x:c r="D10949" t="str">
        <x:v>unknown</x:v>
      </x:c>
      <x:c r="E10949" t="str">
        <x:v>energy-efficiency</x:v>
      </x:c>
      <x:c r="F10949" t="str">
        <x:v>Bangladesh</x:v>
      </x:c>
      <x:c r="G10949" t="str">
        <x:v>VPA 28 - GHG Emission Reduction through use of Bondhu Chula (Improved Cook Stoves) in Bangladesh</x:v>
      </x:c>
      <x:c r="H10949" t="str"/>
      <x:c r="I10949" t="str"/>
      <x:c r="J10949" t="str">
        <x:v>Bangladesh</x:v>
      </x:c>
      <x:c r="K10949" t="str"/>
      <x:c r="L10949" t="str">
        <x:v>https://gspp.berkeley.edu/research-and-impact/centers/cepp/projects/berkeley-carbon-trading-project/offsets-database</x:v>
      </x:c>
    </x:row>
    <x:row r="10950">
      <x:c r="A10950" t="str">
        <x:v>NYT-58-0f606bade1ca8843</x:v>
      </x:c>
      <x:c r="B10950" t="str">
        <x:v>Carbon project GLD4392</x:v>
      </x:c>
      <x:c r="C10950" t="str"/>
      <x:c r="D10950" t="str">
        <x:v>unknown</x:v>
      </x:c>
      <x:c r="E10950" t="str">
        <x:v>energy-efficiency</x:v>
      </x:c>
      <x:c r="F10950" t="str">
        <x:v>Bangladesh</x:v>
      </x:c>
      <x:c r="G10950" t="str">
        <x:v>VPA 27 - GHG Emission Reduction through use of Bondhu Chula (Improved Cook Stoves) in Bangladesh</x:v>
      </x:c>
      <x:c r="H10950" t="str"/>
      <x:c r="I10950" t="str"/>
      <x:c r="J10950" t="str">
        <x:v>Bangladesh</x:v>
      </x:c>
      <x:c r="K10950" t="str"/>
      <x:c r="L10950" t="str">
        <x:v>https://gspp.berkeley.edu/research-and-impact/centers/cepp/projects/berkeley-carbon-trading-project/offsets-database</x:v>
      </x:c>
    </x:row>
    <x:row r="10951">
      <x:c r="A10951" t="str">
        <x:v>NYT-58-bec9321243494297</x:v>
      </x:c>
      <x:c r="B10951" t="str">
        <x:v>Carbon project GLD4391</x:v>
      </x:c>
      <x:c r="C10951" t="str"/>
      <x:c r="D10951" t="str">
        <x:v>unknown</x:v>
      </x:c>
      <x:c r="E10951" t="str">
        <x:v>energy-efficiency</x:v>
      </x:c>
      <x:c r="F10951" t="str">
        <x:v>Bangladesh</x:v>
      </x:c>
      <x:c r="G10951" t="str">
        <x:v>VPA 26 - GHG Emission Reduction through use of Bondhu Chula (Improved Cook Stoves) in Bangladesh</x:v>
      </x:c>
      <x:c r="H10951" t="str"/>
      <x:c r="I10951" t="str"/>
      <x:c r="J10951" t="str">
        <x:v>Bangladesh</x:v>
      </x:c>
      <x:c r="K10951" t="str"/>
      <x:c r="L10951" t="str">
        <x:v>https://gspp.berkeley.edu/research-and-impact/centers/cepp/projects/berkeley-carbon-trading-project/offsets-database</x:v>
      </x:c>
    </x:row>
    <x:row r="10952">
      <x:c r="A10952" t="str">
        <x:v>NYT-58-d0e5866867f55437</x:v>
      </x:c>
      <x:c r="B10952" t="str">
        <x:v>Carbon project GLD4390</x:v>
      </x:c>
      <x:c r="C10952" t="str"/>
      <x:c r="D10952" t="str">
        <x:v>unknown</x:v>
      </x:c>
      <x:c r="E10952" t="str">
        <x:v>energy-efficiency</x:v>
      </x:c>
      <x:c r="F10952" t="str">
        <x:v>Bangladesh</x:v>
      </x:c>
      <x:c r="G10952" t="str">
        <x:v>VPA 25 - GHG Emission Reduction through use of Bondhu Chula (Improved Cook Stoves) in Bangladesh</x:v>
      </x:c>
      <x:c r="H10952" t="str"/>
      <x:c r="I10952" t="str"/>
      <x:c r="J10952" t="str">
        <x:v>Bangladesh</x:v>
      </x:c>
      <x:c r="K10952" t="str"/>
      <x:c r="L10952" t="str">
        <x:v>https://gspp.berkeley.edu/research-and-impact/centers/cepp/projects/berkeley-carbon-trading-project/offsets-database</x:v>
      </x:c>
    </x:row>
    <x:row r="10953">
      <x:c r="A10953" t="str">
        <x:v>NYT-58-846f67d49ab02d5b</x:v>
      </x:c>
      <x:c r="B10953" t="str">
        <x:v>Carbon project GLD4389</x:v>
      </x:c>
      <x:c r="C10953" t="str"/>
      <x:c r="D10953" t="str">
        <x:v>unknown</x:v>
      </x:c>
      <x:c r="E10953" t="str">
        <x:v>energy-efficiency</x:v>
      </x:c>
      <x:c r="F10953" t="str">
        <x:v>Bangladesh</x:v>
      </x:c>
      <x:c r="G10953" t="str">
        <x:v>VPA 24 - GHG Emission Reduction through use of Bondhu Chula (Improved Cook Stoves) in Bangladesh</x:v>
      </x:c>
      <x:c r="H10953" t="str"/>
      <x:c r="I10953" t="str"/>
      <x:c r="J10953" t="str">
        <x:v>Bangladesh</x:v>
      </x:c>
      <x:c r="K10953" t="str"/>
      <x:c r="L10953" t="str">
        <x:v>https://gspp.berkeley.edu/research-and-impact/centers/cepp/projects/berkeley-carbon-trading-project/offsets-database</x:v>
      </x:c>
    </x:row>
    <x:row r="10954">
      <x:c r="A10954" t="str">
        <x:v>NYT-58-dbba840f5a074f31</x:v>
      </x:c>
      <x:c r="B10954" t="str">
        <x:v>Carbon project GLD4388</x:v>
      </x:c>
      <x:c r="C10954" t="str"/>
      <x:c r="D10954" t="str">
        <x:v>unknown</x:v>
      </x:c>
      <x:c r="E10954" t="str">
        <x:v>energy-efficiency</x:v>
      </x:c>
      <x:c r="F10954" t="str">
        <x:v>Bangladesh</x:v>
      </x:c>
      <x:c r="G10954" t="str">
        <x:v>VPA 23 - GHG Emission Reduction through use of Bondhu Chula (Improved Cook Stoves) in Bangladesh</x:v>
      </x:c>
      <x:c r="H10954" t="str"/>
      <x:c r="I10954" t="str"/>
      <x:c r="J10954" t="str">
        <x:v>Bangladesh</x:v>
      </x:c>
      <x:c r="K10954" t="str"/>
      <x:c r="L10954" t="str">
        <x:v>https://gspp.berkeley.edu/research-and-impact/centers/cepp/projects/berkeley-carbon-trading-project/offsets-database</x:v>
      </x:c>
    </x:row>
    <x:row r="10955">
      <x:c r="A10955" t="str">
        <x:v>NYT-58-55703adc5a006214</x:v>
      </x:c>
      <x:c r="B10955" t="str">
        <x:v>Carbon project GLD4387</x:v>
      </x:c>
      <x:c r="C10955" t="str"/>
      <x:c r="D10955" t="str">
        <x:v>unknown</x:v>
      </x:c>
      <x:c r="E10955" t="str">
        <x:v>energy-efficiency</x:v>
      </x:c>
      <x:c r="F10955" t="str">
        <x:v>Bangladesh</x:v>
      </x:c>
      <x:c r="G10955" t="str">
        <x:v>VPA 22 - GHG Emission Reduction through use of Bondhu Chula (Improved Cook Stoves) in Bangladesh</x:v>
      </x:c>
      <x:c r="H10955" t="str"/>
      <x:c r="I10955" t="str"/>
      <x:c r="J10955" t="str">
        <x:v>Bangladesh</x:v>
      </x:c>
      <x:c r="K10955" t="str"/>
      <x:c r="L10955" t="str">
        <x:v>https://gspp.berkeley.edu/research-and-impact/centers/cepp/projects/berkeley-carbon-trading-project/offsets-database</x:v>
      </x:c>
    </x:row>
    <x:row r="10956">
      <x:c r="A10956" t="str">
        <x:v>NYT-58-6248f62c682b7b57</x:v>
      </x:c>
      <x:c r="B10956" t="str">
        <x:v>Carbon project GLD4386</x:v>
      </x:c>
      <x:c r="C10956" t="str"/>
      <x:c r="D10956" t="str">
        <x:v>unknown</x:v>
      </x:c>
      <x:c r="E10956" t="str">
        <x:v>energy-efficiency</x:v>
      </x:c>
      <x:c r="F10956" t="str">
        <x:v>Bangladesh</x:v>
      </x:c>
      <x:c r="G10956" t="str">
        <x:v>VPA 21 - GHG Emission Reduction through use of Bondhu Chula (Improved Cook Stoves) in Bangladesh</x:v>
      </x:c>
      <x:c r="H10956" t="str"/>
      <x:c r="I10956" t="str"/>
      <x:c r="J10956" t="str">
        <x:v>Bangladesh</x:v>
      </x:c>
      <x:c r="K10956" t="str"/>
      <x:c r="L10956" t="str">
        <x:v>https://gspp.berkeley.edu/research-and-impact/centers/cepp/projects/berkeley-carbon-trading-project/offsets-database</x:v>
      </x:c>
    </x:row>
    <x:row r="10957">
      <x:c r="A10957" t="str">
        <x:v>NYT-58-7e43d6b080352206</x:v>
      </x:c>
      <x:c r="B10957" t="str">
        <x:v>Carbon project GLD4385</x:v>
      </x:c>
      <x:c r="C10957" t="str"/>
      <x:c r="D10957" t="str">
        <x:v>unknown</x:v>
      </x:c>
      <x:c r="E10957" t="str">
        <x:v>energy-efficiency</x:v>
      </x:c>
      <x:c r="F10957" t="str">
        <x:v>Bangladesh</x:v>
      </x:c>
      <x:c r="G10957" t="str">
        <x:v>VPA 20 - GHG Emission Reduction through use of Bondhu Chula (Improved Cook Stoves) in Bangladesh</x:v>
      </x:c>
      <x:c r="H10957" t="str"/>
      <x:c r="I10957" t="str"/>
      <x:c r="J10957" t="str">
        <x:v>Bangladesh</x:v>
      </x:c>
      <x:c r="K10957" t="str"/>
      <x:c r="L10957" t="str">
        <x:v>https://gspp.berkeley.edu/research-and-impact/centers/cepp/projects/berkeley-carbon-trading-project/offsets-database</x:v>
      </x:c>
    </x:row>
    <x:row r="10958">
      <x:c r="A10958" t="str">
        <x:v>NYT-58-0148c616b803c436</x:v>
      </x:c>
      <x:c r="B10958" t="str">
        <x:v>Carbon project GLD4384</x:v>
      </x:c>
      <x:c r="C10958" t="str"/>
      <x:c r="D10958" t="str">
        <x:v>unknown</x:v>
      </x:c>
      <x:c r="E10958" t="str">
        <x:v>energy-efficiency</x:v>
      </x:c>
      <x:c r="F10958" t="str">
        <x:v>Bangladesh</x:v>
      </x:c>
      <x:c r="G10958" t="str">
        <x:v>VPA 18 - GHG Emission Reduction through use of Bondhu Chula (Improved Cook Stoves) in Bangladesh</x:v>
      </x:c>
      <x:c r="H10958" t="str"/>
      <x:c r="I10958" t="str"/>
      <x:c r="J10958" t="str">
        <x:v>Bangladesh</x:v>
      </x:c>
      <x:c r="K10958" t="str"/>
      <x:c r="L10958" t="str">
        <x:v>https://gspp.berkeley.edu/research-and-impact/centers/cepp/projects/berkeley-carbon-trading-project/offsets-database</x:v>
      </x:c>
    </x:row>
    <x:row r="10959">
      <x:c r="A10959" t="str">
        <x:v>NYT-58-691a8603c6a3e31f</x:v>
      </x:c>
      <x:c r="B10959" t="str">
        <x:v>Carbon project GLD4424</x:v>
      </x:c>
      <x:c r="C10959" t="str"/>
      <x:c r="D10959" t="str">
        <x:v>unknown</x:v>
      </x:c>
      <x:c r="E10959" t="str">
        <x:v>energy-efficiency</x:v>
      </x:c>
      <x:c r="F10959" t="str">
        <x:v>Rwanda</x:v>
      </x:c>
      <x:c r="G10959" t="str">
        <x:v>African Cookstoves and Water Programme PoA</x:v>
      </x:c>
      <x:c r="H10959" t="str"/>
      <x:c r="I10959" t="str"/>
      <x:c r="J10959" t="str">
        <x:v>Rwanda</x:v>
      </x:c>
      <x:c r="K10959" t="str"/>
      <x:c r="L10959" t="str">
        <x:v>https://gspp.berkeley.edu/research-and-impact/centers/cepp/projects/berkeley-carbon-trading-project/offsets-database</x:v>
      </x:c>
    </x:row>
    <x:row r="10960">
      <x:c r="A10960" t="str">
        <x:v>NYT-58-f0174f7ac8a51183</x:v>
      </x:c>
      <x:c r="B10960" t="str">
        <x:v>Carbon project GLD4383</x:v>
      </x:c>
      <x:c r="C10960" t="str"/>
      <x:c r="D10960" t="str">
        <x:v>unknown</x:v>
      </x:c>
      <x:c r="E10960" t="str">
        <x:v>energy-efficiency</x:v>
      </x:c>
      <x:c r="F10960" t="str">
        <x:v>Bangladesh</x:v>
      </x:c>
      <x:c r="G10960" t="str">
        <x:v>VPA 19 - GHG Emission Reduction through use of Bondhu Chula (Improved Cook Stoves) in Bangladesh</x:v>
      </x:c>
      <x:c r="H10960" t="str"/>
      <x:c r="I10960" t="str"/>
      <x:c r="J10960" t="str">
        <x:v>Bangladesh</x:v>
      </x:c>
      <x:c r="K10960" t="str"/>
      <x:c r="L10960" t="str">
        <x:v>https://gspp.berkeley.edu/research-and-impact/centers/cepp/projects/berkeley-carbon-trading-project/offsets-database</x:v>
      </x:c>
    </x:row>
    <x:row r="10961">
      <x:c r="A10961" t="str">
        <x:v>NYT-58-9bf16d1ba6e85f34</x:v>
      </x:c>
      <x:c r="B10961" t="str">
        <x:v>Carbon project GLD4382</x:v>
      </x:c>
      <x:c r="C10961" t="str"/>
      <x:c r="D10961" t="str">
        <x:v>unknown</x:v>
      </x:c>
      <x:c r="E10961" t="str">
        <x:v>energy-efficiency</x:v>
      </x:c>
      <x:c r="F10961" t="str">
        <x:v>Bangladesh</x:v>
      </x:c>
      <x:c r="G10961" t="str">
        <x:v>VPA 17 - GHG Emission Reduction through use of Bondhu Chula (Improved Cook Stoves) in Bangladesh</x:v>
      </x:c>
      <x:c r="H10961" t="str"/>
      <x:c r="I10961" t="str"/>
      <x:c r="J10961" t="str">
        <x:v>Bangladesh</x:v>
      </x:c>
      <x:c r="K10961" t="str"/>
      <x:c r="L10961" t="str">
        <x:v>https://gspp.berkeley.edu/research-and-impact/centers/cepp/projects/berkeley-carbon-trading-project/offsets-database</x:v>
      </x:c>
    </x:row>
    <x:row r="10962">
      <x:c r="A10962" t="str">
        <x:v>NYT-58-596029f0abccf1c2</x:v>
      </x:c>
      <x:c r="B10962" t="str">
        <x:v>Carbon project GLD4381</x:v>
      </x:c>
      <x:c r="C10962" t="str"/>
      <x:c r="D10962" t="str">
        <x:v>unknown</x:v>
      </x:c>
      <x:c r="E10962" t="str">
        <x:v>energy-efficiency</x:v>
      </x:c>
      <x:c r="F10962" t="str">
        <x:v>Bangladesh</x:v>
      </x:c>
      <x:c r="G10962" t="str">
        <x:v>VPA 16 - GHG Emission Reduction through use of Bondhu Chula (Improved Cook Stoves) in Bangladesh</x:v>
      </x:c>
      <x:c r="H10962" t="str"/>
      <x:c r="I10962" t="str"/>
      <x:c r="J10962" t="str">
        <x:v>Bangladesh</x:v>
      </x:c>
      <x:c r="K10962" t="str"/>
      <x:c r="L10962" t="str">
        <x:v>https://gspp.berkeley.edu/research-and-impact/centers/cepp/projects/berkeley-carbon-trading-project/offsets-database</x:v>
      </x:c>
    </x:row>
    <x:row r="10963">
      <x:c r="A10963" t="str">
        <x:v>NYT-58-200106d7a89be410</x:v>
      </x:c>
      <x:c r="B10963" t="str">
        <x:v>Carbon project GLD4380</x:v>
      </x:c>
      <x:c r="C10963" t="str"/>
      <x:c r="D10963" t="str">
        <x:v>unknown</x:v>
      </x:c>
      <x:c r="E10963" t="str">
        <x:v>energy-efficiency</x:v>
      </x:c>
      <x:c r="F10963" t="str">
        <x:v>Bangladesh</x:v>
      </x:c>
      <x:c r="G10963" t="str">
        <x:v>VPA 15 - GHG Emission Reduction through use of Bondhu Chula (Improved Cook Stoves) in Bangladesh</x:v>
      </x:c>
      <x:c r="H10963" t="str"/>
      <x:c r="I10963" t="str"/>
      <x:c r="J10963" t="str">
        <x:v>Bangladesh</x:v>
      </x:c>
      <x:c r="K10963" t="str"/>
      <x:c r="L10963" t="str">
        <x:v>https://gspp.berkeley.edu/research-and-impact/centers/cepp/projects/berkeley-carbon-trading-project/offsets-database</x:v>
      </x:c>
    </x:row>
    <x:row r="10964">
      <x:c r="A10964" t="str">
        <x:v>NYT-58-d47dadd0c5bf90d9</x:v>
      </x:c>
      <x:c r="B10964" t="str">
        <x:v>Carbon project GLD438</x:v>
      </x:c>
      <x:c r="C10964" t="str"/>
      <x:c r="D10964" t="str">
        <x:v>unknown</x:v>
      </x:c>
      <x:c r="E10964" t="str">
        <x:v>renewable-energy</x:v>
      </x:c>
      <x:c r="F10964" t="str">
        <x:v>Türkiye</x:v>
      </x:c>
      <x:c r="G10964" t="str">
        <x:v>Dares Datça Wind Farm Project Turkey</x:v>
      </x:c>
      <x:c r="H10964" t="str"/>
      <x:c r="I10964" t="str"/>
      <x:c r="J10964" t="str">
        <x:v>Türkiye</x:v>
      </x:c>
      <x:c r="K10964" t="str"/>
      <x:c r="L10964" t="str">
        <x:v>https://gspp.berkeley.edu/research-and-impact/centers/cepp/projects/berkeley-carbon-trading-project/offsets-database</x:v>
      </x:c>
    </x:row>
    <x:row r="10965">
      <x:c r="A10965" t="str">
        <x:v>NYT-58-de1f70691092736b</x:v>
      </x:c>
      <x:c r="B10965" t="str">
        <x:v>Carbon project GLD4379</x:v>
      </x:c>
      <x:c r="C10965" t="str"/>
      <x:c r="D10965" t="str">
        <x:v>unknown</x:v>
      </x:c>
      <x:c r="E10965" t="str">
        <x:v>energy-efficiency</x:v>
      </x:c>
      <x:c r="F10965" t="str">
        <x:v>Bangladesh</x:v>
      </x:c>
      <x:c r="G10965" t="str">
        <x:v>VPA 14 - GHG Emission Reduction through use of Bondhu Chula (Improved Cook Stoves) in Bangladesh</x:v>
      </x:c>
      <x:c r="H10965" t="str"/>
      <x:c r="I10965" t="str"/>
      <x:c r="J10965" t="str">
        <x:v>Bangladesh</x:v>
      </x:c>
      <x:c r="K10965" t="str"/>
      <x:c r="L10965" t="str">
        <x:v>https://gspp.berkeley.edu/research-and-impact/centers/cepp/projects/berkeley-carbon-trading-project/offsets-database</x:v>
      </x:c>
    </x:row>
    <x:row r="10966">
      <x:c r="A10966" t="str">
        <x:v>NYT-58-28aeb990c2d8f683</x:v>
      </x:c>
      <x:c r="B10966" t="str">
        <x:v>Carbon project GLD4378</x:v>
      </x:c>
      <x:c r="C10966" t="str"/>
      <x:c r="D10966" t="str">
        <x:v>unknown</x:v>
      </x:c>
      <x:c r="E10966" t="str">
        <x:v>energy-efficiency</x:v>
      </x:c>
      <x:c r="F10966" t="str">
        <x:v>Bangladesh</x:v>
      </x:c>
      <x:c r="G10966" t="str">
        <x:v>VPA 13 - GHG Emission Reduction through use of Bondhu Chula (Improved Cook Stoves) in Bangladesh</x:v>
      </x:c>
      <x:c r="H10966" t="str"/>
      <x:c r="I10966" t="str"/>
      <x:c r="J10966" t="str">
        <x:v>Bangladesh</x:v>
      </x:c>
      <x:c r="K10966" t="str"/>
      <x:c r="L10966" t="str">
        <x:v>https://gspp.berkeley.edu/research-and-impact/centers/cepp/projects/berkeley-carbon-trading-project/offsets-database</x:v>
      </x:c>
    </x:row>
    <x:row r="10967">
      <x:c r="A10967" t="str">
        <x:v>NYT-58-86ef6e727464f470</x:v>
      </x:c>
      <x:c r="B10967" t="str">
        <x:v>Carbon project GLD4377</x:v>
      </x:c>
      <x:c r="C10967" t="str"/>
      <x:c r="D10967" t="str">
        <x:v>unknown</x:v>
      </x:c>
      <x:c r="E10967" t="str">
        <x:v>energy-efficiency</x:v>
      </x:c>
      <x:c r="F10967" t="str">
        <x:v>Bangladesh</x:v>
      </x:c>
      <x:c r="G10967" t="str">
        <x:v>VPA 12 - GHG Emission Reduction through use of Bondhu Chula (Improved Cook Stoves) in Bangladesh</x:v>
      </x:c>
      <x:c r="H10967" t="str"/>
      <x:c r="I10967" t="str"/>
      <x:c r="J10967" t="str">
        <x:v>Bangladesh</x:v>
      </x:c>
      <x:c r="K10967" t="str"/>
      <x:c r="L10967" t="str">
        <x:v>https://gspp.berkeley.edu/research-and-impact/centers/cepp/projects/berkeley-carbon-trading-project/offsets-database</x:v>
      </x:c>
    </x:row>
    <x:row r="10968">
      <x:c r="A10968" t="str">
        <x:v>NYT-58-f039f37dc7fd1deb</x:v>
      </x:c>
      <x:c r="B10968" t="str">
        <x:v>Carbon project GLD4376</x:v>
      </x:c>
      <x:c r="C10968" t="str"/>
      <x:c r="D10968" t="str">
        <x:v>unknown</x:v>
      </x:c>
      <x:c r="E10968" t="str">
        <x:v>energy-efficiency</x:v>
      </x:c>
      <x:c r="F10968" t="str">
        <x:v>Bangladesh</x:v>
      </x:c>
      <x:c r="G10968" t="str">
        <x:v>VPA 11 - GHG Emission Reduction through use of Bondhu Chula (Improved Cook Stoves) in Bangladesh</x:v>
      </x:c>
      <x:c r="H10968" t="str"/>
      <x:c r="I10968" t="str"/>
      <x:c r="J10968" t="str">
        <x:v>Bangladesh</x:v>
      </x:c>
      <x:c r="K10968" t="str"/>
      <x:c r="L10968" t="str">
        <x:v>https://gspp.berkeley.edu/research-and-impact/centers/cepp/projects/berkeley-carbon-trading-project/offsets-database</x:v>
      </x:c>
    </x:row>
    <x:row r="10969">
      <x:c r="A10969" t="str">
        <x:v>NYT-58-27523dcd9e3e9b69</x:v>
      </x:c>
      <x:c r="B10969" t="str">
        <x:v>Carbon project GLD4375</x:v>
      </x:c>
      <x:c r="C10969" t="str"/>
      <x:c r="D10969" t="str">
        <x:v>unknown</x:v>
      </x:c>
      <x:c r="E10969" t="str">
        <x:v>energy-efficiency</x:v>
      </x:c>
      <x:c r="F10969" t="str">
        <x:v>Bangladesh</x:v>
      </x:c>
      <x:c r="G10969" t="str">
        <x:v>VPA 10 - GHG Emission Reduction through use of Bondhu Chula (Improved Cook Stoves) in Bangladesh</x:v>
      </x:c>
      <x:c r="H10969" t="str"/>
      <x:c r="I10969" t="str"/>
      <x:c r="J10969" t="str">
        <x:v>Bangladesh</x:v>
      </x:c>
      <x:c r="K10969" t="str"/>
      <x:c r="L10969" t="str">
        <x:v>https://gspp.berkeley.edu/research-and-impact/centers/cepp/projects/berkeley-carbon-trading-project/offsets-database</x:v>
      </x:c>
    </x:row>
    <x:row r="10970">
      <x:c r="A10970" t="str">
        <x:v>NYT-58-c7049d3605b09485</x:v>
      </x:c>
      <x:c r="B10970" t="str">
        <x:v>Carbon project GLD4374</x:v>
      </x:c>
      <x:c r="C10970" t="str"/>
      <x:c r="D10970" t="str">
        <x:v>unknown</x:v>
      </x:c>
      <x:c r="E10970" t="str">
        <x:v>energy-efficiency</x:v>
      </x:c>
      <x:c r="F10970" t="str">
        <x:v>Bangladesh</x:v>
      </x:c>
      <x:c r="G10970" t="str">
        <x:v>VPA 9 - GHG Emission Reduction through use of Bondhu Chula (Improved Cook Stoves) in Bangladesh</x:v>
      </x:c>
      <x:c r="H10970" t="str"/>
      <x:c r="I10970" t="str"/>
      <x:c r="J10970" t="str">
        <x:v>Bangladesh</x:v>
      </x:c>
      <x:c r="K10970" t="str"/>
      <x:c r="L10970" t="str">
        <x:v>https://gspp.berkeley.edu/research-and-impact/centers/cepp/projects/berkeley-carbon-trading-project/offsets-database</x:v>
      </x:c>
    </x:row>
    <x:row r="10971">
      <x:c r="A10971" t="str">
        <x:v>NYT-58-f35c368936b81bac</x:v>
      </x:c>
      <x:c r="B10971" t="str">
        <x:v>Carbon project GLD4373</x:v>
      </x:c>
      <x:c r="C10971" t="str"/>
      <x:c r="D10971" t="str">
        <x:v>unknown</x:v>
      </x:c>
      <x:c r="E10971" t="str">
        <x:v>energy-efficiency</x:v>
      </x:c>
      <x:c r="F10971" t="str">
        <x:v>Bangladesh</x:v>
      </x:c>
      <x:c r="G10971" t="str">
        <x:v>VPA 8 - GHG Emission Reduction through use of Bondhu Chula (Improved Cook Stoves) in Bangladesh</x:v>
      </x:c>
      <x:c r="H10971" t="str"/>
      <x:c r="I10971" t="str"/>
      <x:c r="J10971" t="str">
        <x:v>Bangladesh</x:v>
      </x:c>
      <x:c r="K10971" t="str"/>
      <x:c r="L10971" t="str">
        <x:v>https://gspp.berkeley.edu/research-and-impact/centers/cepp/projects/berkeley-carbon-trading-project/offsets-database</x:v>
      </x:c>
    </x:row>
    <x:row r="10972">
      <x:c r="A10972" t="str">
        <x:v>NYT-58-05f685f4d9267554</x:v>
      </x:c>
      <x:c r="B10972" t="str">
        <x:v>Carbon project GLD4372</x:v>
      </x:c>
      <x:c r="C10972" t="str"/>
      <x:c r="D10972" t="str">
        <x:v>unknown</x:v>
      </x:c>
      <x:c r="E10972" t="str">
        <x:v>energy-efficiency</x:v>
      </x:c>
      <x:c r="F10972" t="str">
        <x:v>Bangladesh</x:v>
      </x:c>
      <x:c r="G10972" t="str">
        <x:v>VPA 7 - GHG Emission Reduction through use of Bondhu Chula (Improved Cook Stoves) in Bangladesh</x:v>
      </x:c>
      <x:c r="H10972" t="str"/>
      <x:c r="I10972" t="str"/>
      <x:c r="J10972" t="str">
        <x:v>Bangladesh</x:v>
      </x:c>
      <x:c r="K10972" t="str"/>
      <x:c r="L10972" t="str">
        <x:v>https://gspp.berkeley.edu/research-and-impact/centers/cepp/projects/berkeley-carbon-trading-project/offsets-database</x:v>
      </x:c>
    </x:row>
    <x:row r="10973">
      <x:c r="A10973" t="str">
        <x:v>NYT-58-de1475d3cf2abbe4</x:v>
      </x:c>
      <x:c r="B10973" t="str">
        <x:v>Carbon project GLD4365</x:v>
      </x:c>
      <x:c r="C10973" t="str"/>
      <x:c r="D10973" t="str">
        <x:v>listed</x:v>
      </x:c>
      <x:c r="E10973" t="str">
        <x:v>energy-efficiency</x:v>
      </x:c>
      <x:c r="F10973" t="str">
        <x:v>Cameroon</x:v>
      </x:c>
      <x:c r="G10973" t="str">
        <x:v>GS1023 Improved Cook Stoves programme for Rwanda #CPA2 Cameroon</x:v>
      </x:c>
      <x:c r="H10973" t="str"/>
      <x:c r="I10973" t="str"/>
      <x:c r="J10973" t="str">
        <x:v>Cameroon</x:v>
      </x:c>
      <x:c r="K10973" t="str"/>
      <x:c r="L10973" t="str">
        <x:v>https://gspp.berkeley.edu/research-and-impact/centers/cepp/projects/berkeley-carbon-trading-project/offsets-database</x:v>
      </x:c>
    </x:row>
    <x:row r="10974">
      <x:c r="A10974" t="str">
        <x:v>NYT-58-d4290143cecd611d</x:v>
      </x:c>
      <x:c r="B10974" t="str">
        <x:v>Carbon project GLD4364</x:v>
      </x:c>
      <x:c r="C10974" t="str"/>
      <x:c r="D10974" t="str">
        <x:v>unknown</x:v>
      </x:c>
      <x:c r="E10974" t="str">
        <x:v>energy-efficiency</x:v>
      </x:c>
      <x:c r="F10974" t="str">
        <x:v>Uganda</x:v>
      </x:c>
      <x:c r="G10974" t="str">
        <x:v>Institutional Improved Cook Stoves for Schools and Institutions in Uganda</x:v>
      </x:c>
      <x:c r="H10974" t="str"/>
      <x:c r="I10974" t="str"/>
      <x:c r="J10974" t="str">
        <x:v>Uganda</x:v>
      </x:c>
      <x:c r="K10974" t="str"/>
      <x:c r="L10974" t="str">
        <x:v>https://gspp.berkeley.edu/research-and-impact/centers/cepp/projects/berkeley-carbon-trading-project/offsets-database</x:v>
      </x:c>
    </x:row>
    <x:row r="10975">
      <x:c r="A10975" t="str">
        <x:v>NYT-58-fc23a8141706d1fb</x:v>
      </x:c>
      <x:c r="B10975" t="str">
        <x:v>Carbon project GLD436</x:v>
      </x:c>
      <x:c r="C10975" t="str"/>
      <x:c r="D10975" t="str">
        <x:v>unknown</x:v>
      </x:c>
      <x:c r="E10975" t="str">
        <x:v>renewable-energy</x:v>
      </x:c>
      <x:c r="F10975" t="str">
        <x:v>Türkiye</x:v>
      </x:c>
      <x:c r="G10975" t="str">
        <x:v>Akbuk Wind Farm Project Turkey</x:v>
      </x:c>
      <x:c r="H10975" t="str"/>
      <x:c r="I10975" t="str"/>
      <x:c r="J10975" t="str">
        <x:v>Türkiye</x:v>
      </x:c>
      <x:c r="K10975" t="str"/>
      <x:c r="L10975" t="str">
        <x:v>https://gspp.berkeley.edu/research-and-impact/centers/cepp/projects/berkeley-carbon-trading-project/offsets-database</x:v>
      </x:c>
    </x:row>
    <x:row r="10976">
      <x:c r="A10976" t="str">
        <x:v>NYT-58-45dacfb808a08047</x:v>
      </x:c>
      <x:c r="B10976" t="str">
        <x:v>Carbon project GLD4300</x:v>
      </x:c>
      <x:c r="C10976" t="str"/>
      <x:c r="D10976" t="str">
        <x:v>unknown</x:v>
      </x:c>
      <x:c r="E10976" t="str">
        <x:v>renewable-energy</x:v>
      </x:c>
      <x:c r="F10976" t="str">
        <x:v>Sri Lanka</x:v>
      </x:c>
      <x:c r="G10976" t="str">
        <x:v>Mampuri Wind Power Project</x:v>
      </x:c>
      <x:c r="H10976" t="str"/>
      <x:c r="I10976" t="str"/>
      <x:c r="J10976" t="str">
        <x:v>Sri Lanka</x:v>
      </x:c>
      <x:c r="K10976" t="str"/>
      <x:c r="L10976" t="str">
        <x:v>https://gspp.berkeley.edu/research-and-impact/centers/cepp/projects/berkeley-carbon-trading-project/offsets-database</x:v>
      </x:c>
    </x:row>
    <x:row r="10977">
      <x:c r="A10977" t="str">
        <x:v>NYT-58-86c6732692ab33db</x:v>
      </x:c>
      <x:c r="B10977" t="str">
        <x:v>Carbon project GLD4296</x:v>
      </x:c>
      <x:c r="C10977" t="str"/>
      <x:c r="D10977" t="str">
        <x:v>unknown</x:v>
      </x:c>
      <x:c r="E10977" t="str">
        <x:v>fuel-switching</x:v>
      </x:c>
      <x:c r="F10977" t="str">
        <x:v>Peru</x:v>
      </x:c>
      <x:c r="G10977" t="str">
        <x:v>GS1005 Qori Q'oncha - Improved cookstoves diffusion programme in Peru â€“ VPA4</x:v>
      </x:c>
      <x:c r="H10977" t="str"/>
      <x:c r="I10977" t="str"/>
      <x:c r="J10977" t="str">
        <x:v>Peru</x:v>
      </x:c>
      <x:c r="K10977" t="str"/>
      <x:c r="L10977" t="str">
        <x:v>https://gspp.berkeley.edu/research-and-impact/centers/cepp/projects/berkeley-carbon-trading-project/offsets-database</x:v>
      </x:c>
    </x:row>
    <x:row r="10978">
      <x:c r="A10978" t="str">
        <x:v>NYT-58-5209dd73b47f7d62</x:v>
      </x:c>
      <x:c r="B10978" t="str">
        <x:v>Carbon project GLD4291</x:v>
      </x:c>
      <x:c r="C10978" t="str"/>
      <x:c r="D10978" t="str">
        <x:v>unknown</x:v>
      </x:c>
      <x:c r="E10978" t="str">
        <x:v>energy-efficiency</x:v>
      </x:c>
      <x:c r="F10978" t="str">
        <x:v>India</x:v>
      </x:c>
      <x:c r="G10978" t="str">
        <x:v>The Breathing Space Improved Cooking Stoves Programme India - VPA  No. 10 Envirofit</x:v>
      </x:c>
      <x:c r="H10978" t="str"/>
      <x:c r="I10978" t="str"/>
      <x:c r="J10978" t="str">
        <x:v>India</x:v>
      </x:c>
      <x:c r="K10978" t="str"/>
      <x:c r="L10978" t="str">
        <x:v>https://gspp.berkeley.edu/research-and-impact/centers/cepp/projects/berkeley-carbon-trading-project/offsets-database</x:v>
      </x:c>
    </x:row>
    <x:row r="10979">
      <x:c r="A10979" t="str">
        <x:v>NYT-58-cd66b5ea88f05b5f</x:v>
      </x:c>
      <x:c r="B10979" t="str">
        <x:v>Carbon project GLD891</x:v>
      </x:c>
      <x:c r="C10979" t="str"/>
      <x:c r="D10979" t="str">
        <x:v>listed</x:v>
      </x:c>
      <x:c r="E10979" t="str">
        <x:v>renewable-energy</x:v>
      </x:c>
      <x:c r="F10979" t="str">
        <x:v>Türkiye</x:v>
      </x:c>
      <x:c r="G10979" t="str">
        <x:v>Posof III HEPP</x:v>
      </x:c>
      <x:c r="H10979" t="str"/>
      <x:c r="I10979" t="str"/>
      <x:c r="J10979" t="str">
        <x:v>Türkiye</x:v>
      </x:c>
      <x:c r="K10979" t="str"/>
      <x:c r="L10979" t="str">
        <x:v>https://gspp.berkeley.edu/research-and-impact/centers/cepp/projects/berkeley-carbon-trading-project/offsets-database</x:v>
      </x:c>
    </x:row>
    <x:row r="10980">
      <x:c r="A10980" t="str">
        <x:v>NYT-58-1b575251cf3bf499</x:v>
      </x:c>
      <x:c r="B10980" t="str">
        <x:v>Carbon project GLD4272</x:v>
      </x:c>
      <x:c r="C10980" t="str"/>
      <x:c r="D10980" t="str">
        <x:v>listed</x:v>
      </x:c>
      <x:c r="E10980" t="str">
        <x:v>energy-efficiency</x:v>
      </x:c>
      <x:c r="F10980" t="str">
        <x:v>Sudan</x:v>
      </x:c>
      <x:c r="G10980" t="str">
        <x:v>Cookstoves distribution in refugee and rural areas of Darfur region Africa</x:v>
      </x:c>
      <x:c r="H10980" t="str"/>
      <x:c r="I10980" t="str"/>
      <x:c r="J10980" t="str">
        <x:v>Sudan</x:v>
      </x:c>
      <x:c r="K10980" t="str"/>
      <x:c r="L10980" t="str">
        <x:v>https://gspp.berkeley.edu/research-and-impact/centers/cepp/projects/berkeley-carbon-trading-project/offsets-database</x:v>
      </x:c>
    </x:row>
    <x:row r="10981">
      <x:c r="A10981" t="str">
        <x:v>NYT-58-125b71bd4eb24866</x:v>
      </x:c>
      <x:c r="B10981" t="str">
        <x:v>Carbon project GLD4271</x:v>
      </x:c>
      <x:c r="C10981" t="str"/>
      <x:c r="D10981" t="str">
        <x:v>unknown</x:v>
      </x:c>
      <x:c r="E10981" t="str">
        <x:v>energy-efficiency</x:v>
      </x:c>
      <x:c r="F10981" t="str">
        <x:v>Uganda</x:v>
      </x:c>
      <x:c r="G10981" t="str">
        <x:v>GS1247 VPA 44 BioLite Improved Stove Programme Uganda</x:v>
      </x:c>
      <x:c r="H10981" t="str"/>
      <x:c r="I10981" t="str"/>
      <x:c r="J10981" t="str">
        <x:v>Uganda</x:v>
      </x:c>
      <x:c r="K10981" t="str"/>
      <x:c r="L10981" t="str">
        <x:v>https://gspp.berkeley.edu/research-and-impact/centers/cepp/projects/berkeley-carbon-trading-project/offsets-database</x:v>
      </x:c>
    </x:row>
    <x:row r="10982">
      <x:c r="A10982" t="str">
        <x:v>NYT-58-93d0d04bb2c7c554</x:v>
      </x:c>
      <x:c r="B10982" t="str">
        <x:v>Carbon project GLD4270</x:v>
      </x:c>
      <x:c r="C10982" t="str"/>
      <x:c r="D10982" t="str">
        <x:v>unknown</x:v>
      </x:c>
      <x:c r="E10982" t="str">
        <x:v>energy-efficiency</x:v>
      </x:c>
      <x:c r="F10982" t="str">
        <x:v>India</x:v>
      </x:c>
      <x:c r="G10982" t="str">
        <x:v>GS1366 Micro Energy PoA VPA 5 BioLite Improved Stove Programme India</x:v>
      </x:c>
      <x:c r="H10982" t="str"/>
      <x:c r="I10982" t="str"/>
      <x:c r="J10982" t="str">
        <x:v>India</x:v>
      </x:c>
      <x:c r="K10982" t="str"/>
      <x:c r="L10982" t="str">
        <x:v>https://gspp.berkeley.edu/research-and-impact/centers/cepp/projects/berkeley-carbon-trading-project/offsets-database</x:v>
      </x:c>
    </x:row>
    <x:row r="10983">
      <x:c r="A10983" t="str">
        <x:v>NYT-58-33abd70d56d1818a</x:v>
      </x:c>
      <x:c r="B10983" t="str">
        <x:v>Carbon project GLD4268</x:v>
      </x:c>
      <x:c r="C10983" t="str"/>
      <x:c r="D10983" t="str">
        <x:v>listed</x:v>
      </x:c>
      <x:c r="E10983" t="str">
        <x:v>ghg-management</x:v>
      </x:c>
      <x:c r="F10983" t="str">
        <x:v>India</x:v>
      </x:c>
      <x:c r="G10983" t="str">
        <x:v>1.2MW Renewable Energy Power Project based on Biogas from Dairy Buffalo Manure at Pariyat Jabalpur District Madhya Pradesh</x:v>
      </x:c>
      <x:c r="H10983" t="str"/>
      <x:c r="I10983" t="str"/>
      <x:c r="J10983" t="str">
        <x:v>India</x:v>
      </x:c>
      <x:c r="K10983" t="str"/>
      <x:c r="L10983" t="str">
        <x:v>https://gspp.berkeley.edu/research-and-impact/centers/cepp/projects/berkeley-carbon-trading-project/offsets-database</x:v>
      </x:c>
    </x:row>
    <x:row r="10984">
      <x:c r="A10984" t="str">
        <x:v>NYT-58-aeeba47048980db0</x:v>
      </x:c>
      <x:c r="B10984" t="str">
        <x:v>Carbon project GLD4265</x:v>
      </x:c>
      <x:c r="C10984" t="str"/>
      <x:c r="D10984" t="str">
        <x:v>unknown</x:v>
      </x:c>
      <x:c r="E10984" t="str">
        <x:v>energy-efficiency</x:v>
      </x:c>
      <x:c r="F10984" t="str">
        <x:v>Nepal</x:v>
      </x:c>
      <x:c r="G10984" t="str">
        <x:v>WWF Biogas Nepal II</x:v>
      </x:c>
      <x:c r="H10984" t="str"/>
      <x:c r="I10984" t="str"/>
      <x:c r="J10984" t="str">
        <x:v>Nepal</x:v>
      </x:c>
      <x:c r="K10984" t="str"/>
      <x:c r="L10984" t="str">
        <x:v>https://gspp.berkeley.edu/research-and-impact/centers/cepp/projects/berkeley-carbon-trading-project/offsets-database</x:v>
      </x:c>
    </x:row>
    <x:row r="10985">
      <x:c r="A10985" t="str">
        <x:v>NYT-58-139a734873d5026f</x:v>
      </x:c>
      <x:c r="B10985" t="str">
        <x:v>Carbon project GLD4264</x:v>
      </x:c>
      <x:c r="C10985" t="str"/>
      <x:c r="D10985" t="str">
        <x:v>unknown</x:v>
      </x:c>
      <x:c r="E10985" t="str">
        <x:v>unknown</x:v>
      </x:c>
      <x:c r="F10985" t="str">
        <x:v>Türkiye</x:v>
      </x:c>
      <x:c r="G10985" t="str">
        <x:v>Silivri WPP</x:v>
      </x:c>
      <x:c r="H10985" t="str"/>
      <x:c r="I10985" t="str"/>
      <x:c r="J10985" t="str">
        <x:v>Türkiye</x:v>
      </x:c>
      <x:c r="K10985" t="str"/>
      <x:c r="L10985" t="str">
        <x:v>https://gspp.berkeley.edu/research-and-impact/centers/cepp/projects/berkeley-carbon-trading-project/offsets-database</x:v>
      </x:c>
    </x:row>
    <x:row r="10986">
      <x:c r="A10986" t="str">
        <x:v>NYT-58-b53ab4920959000e</x:v>
      </x:c>
      <x:c r="B10986" t="str">
        <x:v>Carbon project GLD4261</x:v>
      </x:c>
      <x:c r="C10986" t="str"/>
      <x:c r="D10986" t="str">
        <x:v>unknown</x:v>
      </x:c>
      <x:c r="E10986" t="str">
        <x:v>energy-efficiency</x:v>
      </x:c>
      <x:c r="F10986" t="str">
        <x:v>Rwanda</x:v>
      </x:c>
      <x:c r="G10986" t="str">
        <x:v>CPA 5 Improved Cook Stoves programme for Rwanda</x:v>
      </x:c>
      <x:c r="H10986" t="str"/>
      <x:c r="I10986" t="str"/>
      <x:c r="J10986" t="str">
        <x:v>Rwanda</x:v>
      </x:c>
      <x:c r="K10986" t="str"/>
      <x:c r="L10986" t="str">
        <x:v>https://gspp.berkeley.edu/research-and-impact/centers/cepp/projects/berkeley-carbon-trading-project/offsets-database</x:v>
      </x:c>
    </x:row>
    <x:row r="10987">
      <x:c r="A10987" t="str">
        <x:v>NYT-58-116f6dc09f69693b</x:v>
      </x:c>
      <x:c r="B10987" t="str">
        <x:v>Carbon project GLD4195</x:v>
      </x:c>
      <x:c r="C10987" t="str"/>
      <x:c r="D10987" t="str">
        <x:v>unknown</x:v>
      </x:c>
      <x:c r="E10987" t="str">
        <x:v>fuel-switching</x:v>
      </x:c>
      <x:c r="F10987" t="str">
        <x:v>India</x:v>
      </x:c>
      <x:c r="G10987" t="str">
        <x:v>Biomass based Steam Generation plant at Chanakya Dairy Products Limited</x:v>
      </x:c>
      <x:c r="H10987" t="str"/>
      <x:c r="I10987" t="str"/>
      <x:c r="J10987" t="str">
        <x:v>India</x:v>
      </x:c>
      <x:c r="K10987" t="str"/>
      <x:c r="L10987" t="str">
        <x:v>https://gspp.berkeley.edu/research-and-impact/centers/cepp/projects/berkeley-carbon-trading-project/offsets-database</x:v>
      </x:c>
    </x:row>
    <x:row r="10988">
      <x:c r="A10988" t="str">
        <x:v>NYT-58-f1d9e8f3c9d8bb97</x:v>
      </x:c>
      <x:c r="B10988" t="str">
        <x:v>Carbon project GLD4260</x:v>
      </x:c>
      <x:c r="C10988" t="str"/>
      <x:c r="D10988" t="str">
        <x:v>unknown</x:v>
      </x:c>
      <x:c r="E10988" t="str">
        <x:v>unknown</x:v>
      </x:c>
      <x:c r="F10988" t="str">
        <x:v>Uganda</x:v>
      </x:c>
      <x:c r="G10988" t="str">
        <x:v>GS1247 VPA 43 Alebtong Dokolo Otuke District Boreholes</x:v>
      </x:c>
      <x:c r="H10988" t="str"/>
      <x:c r="I10988" t="str"/>
      <x:c r="J10988" t="str">
        <x:v>Uganda</x:v>
      </x:c>
      <x:c r="K10988" t="str"/>
      <x:c r="L10988" t="str">
        <x:v>https://gspp.berkeley.edu/research-and-impact/centers/cepp/projects/berkeley-carbon-trading-project/offsets-database</x:v>
      </x:c>
    </x:row>
    <x:row r="10989">
      <x:c r="A10989" t="str">
        <x:v>NYT-58-42d1c262ba9ccf6b</x:v>
      </x:c>
      <x:c r="B10989" t="str">
        <x:v>Carbon project GLD4259</x:v>
      </x:c>
      <x:c r="C10989" t="str"/>
      <x:c r="D10989" t="str">
        <x:v>unknown</x:v>
      </x:c>
      <x:c r="E10989" t="str">
        <x:v>energy-efficiency</x:v>
      </x:c>
      <x:c r="F10989" t="str">
        <x:v>Rwanda</x:v>
      </x:c>
      <x:c r="G10989" t="str">
        <x:v>CPA 4 Improved Cook Stoves programme for Rwanda</x:v>
      </x:c>
      <x:c r="H10989" t="str"/>
      <x:c r="I10989" t="str"/>
      <x:c r="J10989" t="str">
        <x:v>Rwanda</x:v>
      </x:c>
      <x:c r="K10989" t="str"/>
      <x:c r="L10989" t="str">
        <x:v>https://gspp.berkeley.edu/research-and-impact/centers/cepp/projects/berkeley-carbon-trading-project/offsets-database</x:v>
      </x:c>
    </x:row>
    <x:row r="10990">
      <x:c r="A10990" t="str">
        <x:v>NYT-58-8b15dc07bd195aac</x:v>
      </x:c>
      <x:c r="B10990" t="str">
        <x:v>Carbon project GLD4254</x:v>
      </x:c>
      <x:c r="C10990" t="str"/>
      <x:c r="D10990" t="str">
        <x:v>unknown</x:v>
      </x:c>
      <x:c r="E10990" t="str">
        <x:v>renewable-energy</x:v>
      </x:c>
      <x:c r="F10990" t="str">
        <x:v>Honduras</x:v>
      </x:c>
      <x:c r="G10990" t="str">
        <x:v>Zinguizapa Small Scale Hydropower Project</x:v>
      </x:c>
      <x:c r="H10990" t="str"/>
      <x:c r="I10990" t="str"/>
      <x:c r="J10990" t="str">
        <x:v>Honduras</x:v>
      </x:c>
      <x:c r="K10990" t="str"/>
      <x:c r="L10990" t="str">
        <x:v>https://gspp.berkeley.edu/research-and-impact/centers/cepp/projects/berkeley-carbon-trading-project/offsets-database</x:v>
      </x:c>
    </x:row>
    <x:row r="10991">
      <x:c r="A10991" t="str">
        <x:v>NYT-58-81f927987bdc476e</x:v>
      </x:c>
      <x:c r="B10991" t="str">
        <x:v>Carbon project GLD4253</x:v>
      </x:c>
      <x:c r="C10991" t="str"/>
      <x:c r="D10991" t="str">
        <x:v>unknown</x:v>
      </x:c>
      <x:c r="E10991" t="str">
        <x:v>unknown</x:v>
      </x:c>
      <x:c r="F10991" t="str">
        <x:v>Honduras</x:v>
      </x:c>
      <x:c r="G10991" t="str">
        <x:v>Puringla Sazagua Small Scale Hydropower Project</x:v>
      </x:c>
      <x:c r="H10991" t="str"/>
      <x:c r="I10991" t="str"/>
      <x:c r="J10991" t="str">
        <x:v>Honduras</x:v>
      </x:c>
      <x:c r="K10991" t="str"/>
      <x:c r="L10991" t="str">
        <x:v>https://gspp.berkeley.edu/research-and-impact/centers/cepp/projects/berkeley-carbon-trading-project/offsets-database</x:v>
      </x:c>
    </x:row>
    <x:row r="10992">
      <x:c r="A10992" t="str">
        <x:v>NYT-58-46e933e2a8824640</x:v>
      </x:c>
      <x:c r="B10992" t="str">
        <x:v>Carbon project GLD424</x:v>
      </x:c>
      <x:c r="C10992" t="str"/>
      <x:c r="D10992" t="str">
        <x:v>unknown</x:v>
      </x:c>
      <x:c r="E10992" t="str">
        <x:v>renewable-energy</x:v>
      </x:c>
      <x:c r="F10992" t="str">
        <x:v>China</x:v>
      </x:c>
      <x:c r="G10992" t="str">
        <x:v>CECIC Zhangbei Dayangzhuang Wind Farm Project</x:v>
      </x:c>
      <x:c r="H10992" t="str"/>
      <x:c r="I10992" t="str"/>
      <x:c r="J10992" t="str">
        <x:v>China</x:v>
      </x:c>
      <x:c r="K10992" t="str"/>
      <x:c r="L10992" t="str">
        <x:v>https://gspp.berkeley.edu/research-and-impact/centers/cepp/projects/berkeley-carbon-trading-project/offsets-database</x:v>
      </x:c>
    </x:row>
    <x:row r="10993">
      <x:c r="A10993" t="str">
        <x:v>NYT-58-09794cf6c154ff7b</x:v>
      </x:c>
      <x:c r="B10993" t="str">
        <x:v>Carbon project GLD4239</x:v>
      </x:c>
      <x:c r="C10993" t="str"/>
      <x:c r="D10993" t="str">
        <x:v>listed</x:v>
      </x:c>
      <x:c r="E10993" t="str">
        <x:v>energy-efficiency</x:v>
      </x:c>
      <x:c r="F10993" t="str">
        <x:v>Nigeria</x:v>
      </x:c>
      <x:c r="G10993" t="str">
        <x:v>GS1264: NativeEnergy Clean Water Programme West Africa: VPA (02) Nigeria</x:v>
      </x:c>
      <x:c r="H10993" t="str"/>
      <x:c r="I10993" t="str"/>
      <x:c r="J10993" t="str">
        <x:v>Nigeria</x:v>
      </x:c>
      <x:c r="K10993" t="str"/>
      <x:c r="L10993" t="str">
        <x:v>https://gspp.berkeley.edu/research-and-impact/centers/cepp/projects/berkeley-carbon-trading-project/offsets-database</x:v>
      </x:c>
    </x:row>
    <x:row r="10994">
      <x:c r="A10994" t="str">
        <x:v>NYT-58-b48bb788859a2bbe</x:v>
      </x:c>
      <x:c r="B10994" t="str">
        <x:v>Carbon project GLD4203</x:v>
      </x:c>
      <x:c r="C10994" t="str"/>
      <x:c r="D10994" t="str">
        <x:v>unknown</x:v>
      </x:c>
      <x:c r="E10994" t="str">
        <x:v>energy-efficiency</x:v>
      </x:c>
      <x:c r="F10994" t="str">
        <x:v>Rwanda</x:v>
      </x:c>
      <x:c r="G10994" t="str">
        <x:v>GS1247 VPA 42  Gatsibo District Boreholes  (GS4203)</x:v>
      </x:c>
      <x:c r="H10994" t="str"/>
      <x:c r="I10994" t="str"/>
      <x:c r="J10994" t="str">
        <x:v>Rwanda</x:v>
      </x:c>
      <x:c r="K10994" t="str"/>
      <x:c r="L10994" t="str">
        <x:v>https://gspp.berkeley.edu/research-and-impact/centers/cepp/projects/berkeley-carbon-trading-project/offsets-database</x:v>
      </x:c>
    </x:row>
    <x:row r="10995">
      <x:c r="A10995" t="str">
        <x:v>NYT-58-61bfec91a70a4b3b</x:v>
      </x:c>
      <x:c r="B10995" t="str">
        <x:v>Carbon project GLD4238</x:v>
      </x:c>
      <x:c r="C10995" t="str"/>
      <x:c r="D10995" t="str">
        <x:v>unknown</x:v>
      </x:c>
      <x:c r="E10995" t="str">
        <x:v>fuel-switching</x:v>
      </x:c>
      <x:c r="F10995" t="str">
        <x:v>Bulgaria</x:v>
      </x:c>
      <x:c r="G10995" t="str">
        <x:v>Methane Gas Capture and Electricity Production at Kubratovo Wastewater Treatment Plant Sofia Bulgaria</x:v>
      </x:c>
      <x:c r="H10995" t="str"/>
      <x:c r="I10995" t="str"/>
      <x:c r="J10995" t="str">
        <x:v>Bulgaria</x:v>
      </x:c>
      <x:c r="K10995" t="str"/>
      <x:c r="L10995" t="str">
        <x:v>https://gspp.berkeley.edu/research-and-impact/centers/cepp/projects/berkeley-carbon-trading-project/offsets-database</x:v>
      </x:c>
    </x:row>
    <x:row r="10996">
      <x:c r="A10996" t="str">
        <x:v>NYT-58-7e08401be7178339</x:v>
      </x:c>
      <x:c r="B10996" t="str">
        <x:v>Carbon project GLD4233</x:v>
      </x:c>
      <x:c r="C10996" t="str"/>
      <x:c r="D10996" t="str">
        <x:v>unknown</x:v>
      </x:c>
      <x:c r="E10996" t="str">
        <x:v>energy-efficiency</x:v>
      </x:c>
      <x:c r="F10996" t="str">
        <x:v>Laos</x:v>
      </x:c>
      <x:c r="G10996" t="str">
        <x:v>Improved Cookstove Program in Lao PDR</x:v>
      </x:c>
      <x:c r="H10996" t="str"/>
      <x:c r="I10996" t="str"/>
      <x:c r="J10996" t="str">
        <x:v>Laos</x:v>
      </x:c>
      <x:c r="K10996" t="str"/>
      <x:c r="L10996" t="str">
        <x:v>https://gspp.berkeley.edu/research-and-impact/centers/cepp/projects/berkeley-carbon-trading-project/offsets-database</x:v>
      </x:c>
    </x:row>
    <x:row r="10997">
      <x:c r="A10997" t="str">
        <x:v>NYT-58-ee46b04d686a22c9</x:v>
      </x:c>
      <x:c r="B10997" t="str">
        <x:v>Carbon project GLD423</x:v>
      </x:c>
      <x:c r="C10997" t="str"/>
      <x:c r="D10997" t="str">
        <x:v>unknown</x:v>
      </x:c>
      <x:c r="E10997" t="str">
        <x:v>renewable-energy</x:v>
      </x:c>
      <x:c r="F10997" t="str">
        <x:v>Indonesia</x:v>
      </x:c>
      <x:c r="G10997" t="str">
        <x:v>*Salido Kecil Mini Hydropower Plant</x:v>
      </x:c>
      <x:c r="H10997" t="str"/>
      <x:c r="I10997" t="str"/>
      <x:c r="J10997" t="str">
        <x:v>Indonesia</x:v>
      </x:c>
      <x:c r="K10997" t="str"/>
      <x:c r="L10997" t="str">
        <x:v>https://gspp.berkeley.edu/research-and-impact/centers/cepp/projects/berkeley-carbon-trading-project/offsets-database</x:v>
      </x:c>
    </x:row>
    <x:row r="10998">
      <x:c r="A10998" t="str">
        <x:v>NYT-58-e8eadd69b639b65b</x:v>
      </x:c>
      <x:c r="B10998" t="str">
        <x:v>Carbon project GLD4220</x:v>
      </x:c>
      <x:c r="C10998" t="str"/>
      <x:c r="D10998" t="str">
        <x:v>unknown</x:v>
      </x:c>
      <x:c r="E10998" t="str">
        <x:v>unknown</x:v>
      </x:c>
      <x:c r="F10998" t="str">
        <x:v>Nicaragua</x:v>
      </x:c>
      <x:c r="G10998" t="str">
        <x:v>Reforestation Program in the Southeastern Region of Nicaragua on degraded pastureland  </x:v>
      </x:c>
      <x:c r="H10998" t="str"/>
      <x:c r="I10998" t="str"/>
      <x:c r="J10998" t="str">
        <x:v>Nicaragua</x:v>
      </x:c>
      <x:c r="K10998" t="str"/>
      <x:c r="L10998" t="str">
        <x:v>https://gspp.berkeley.edu/research-and-impact/centers/cepp/projects/berkeley-carbon-trading-project/offsets-database</x:v>
      </x:c>
    </x:row>
    <x:row r="10999">
      <x:c r="A10999" t="str">
        <x:v>NYT-58-23502c671e2e5f70</x:v>
      </x:c>
      <x:c r="B10999" t="str">
        <x:v>Carbon project GLD4208</x:v>
      </x:c>
      <x:c r="C10999" t="str"/>
      <x:c r="D10999" t="str">
        <x:v>unknown</x:v>
      </x:c>
      <x:c r="E10999" t="str">
        <x:v>renewable-energy</x:v>
      </x:c>
      <x:c r="F10999" t="str">
        <x:v>Laos</x:v>
      </x:c>
      <x:c r="G10999" t="str">
        <x:v>Nam Ngao Hydropower Project</x:v>
      </x:c>
      <x:c r="H10999" t="str"/>
      <x:c r="I10999" t="str"/>
      <x:c r="J10999" t="str">
        <x:v>Laos</x:v>
      </x:c>
      <x:c r="K10999" t="str"/>
      <x:c r="L10999" t="str">
        <x:v>https://gspp.berkeley.edu/research-and-impact/centers/cepp/projects/berkeley-carbon-trading-project/offsets-database</x:v>
      </x:c>
    </x:row>
    <x:row r="11000">
      <x:c r="A11000" t="str">
        <x:v>NYT-58-0e811b4d24d909ab</x:v>
      </x:c>
      <x:c r="B11000" t="str">
        <x:v>Carbon project GLD4207</x:v>
      </x:c>
      <x:c r="C11000" t="str"/>
      <x:c r="D11000" t="str">
        <x:v>unknown</x:v>
      </x:c>
      <x:c r="E11000" t="str">
        <x:v>renewable-energy</x:v>
      </x:c>
      <x:c r="F11000" t="str">
        <x:v>Laos</x:v>
      </x:c>
      <x:c r="G11000" t="str">
        <x:v>Nam Sor Hydropower Project</x:v>
      </x:c>
      <x:c r="H11000" t="str"/>
      <x:c r="I11000" t="str"/>
      <x:c r="J11000" t="str">
        <x:v>Laos</x:v>
      </x:c>
      <x:c r="K11000" t="str"/>
      <x:c r="L11000" t="str">
        <x:v>https://gspp.berkeley.edu/research-and-impact/centers/cepp/projects/berkeley-carbon-trading-project/offsets-database</x:v>
      </x:c>
    </x:row>
    <x:row r="11001">
      <x:c r="A11001" t="str">
        <x:v>NYT-58-c2da5f971f9d196f</x:v>
      </x:c>
      <x:c r="B11001" t="str">
        <x:v>Carbon project GLD4196</x:v>
      </x:c>
      <x:c r="C11001" t="str"/>
      <x:c r="D11001" t="str">
        <x:v>unknown</x:v>
      </x:c>
      <x:c r="E11001" t="str">
        <x:v>renewable-energy</x:v>
      </x:c>
      <x:c r="F11001" t="str">
        <x:v>Cambodia</x:v>
      </x:c>
      <x:c r="G11001" t="str">
        <x:v>Waste to energy using biomass Gasification in South East Asia LDCs programme of activities CPA-001</x:v>
      </x:c>
      <x:c r="H11001" t="str"/>
      <x:c r="I11001" t="str"/>
      <x:c r="J11001" t="str">
        <x:v>Cambodia</x:v>
      </x:c>
      <x:c r="K11001" t="str"/>
      <x:c r="L11001" t="str">
        <x:v>https://gspp.berkeley.edu/research-and-impact/centers/cepp/projects/berkeley-carbon-trading-project/offsets-database</x:v>
      </x:c>
    </x:row>
    <x:row r="11002">
      <x:c r="A11002" t="str">
        <x:v>NYT-58-35e73405fb7e5d6a</x:v>
      </x:c>
      <x:c r="B11002" t="str">
        <x:v>Carbon project GLD4194</x:v>
      </x:c>
      <x:c r="C11002" t="str"/>
      <x:c r="D11002" t="str">
        <x:v>listed</x:v>
      </x:c>
      <x:c r="E11002" t="str">
        <x:v>energy-efficiency</x:v>
      </x:c>
      <x:c r="F11002" t="str">
        <x:v>India</x:v>
      </x:c>
      <x:c r="G11002" t="str">
        <x:v>Utilization of Biomass in Bricks Manufacturing By Ozone Envirotech Pvt. Ltd. (OEPL)</x:v>
      </x:c>
      <x:c r="H11002" t="str"/>
      <x:c r="I11002" t="str"/>
      <x:c r="J11002" t="str">
        <x:v>India</x:v>
      </x:c>
      <x:c r="K11002" t="str"/>
      <x:c r="L11002" t="str">
        <x:v>https://gspp.berkeley.edu/research-and-impact/centers/cepp/projects/berkeley-carbon-trading-project/offsets-database</x:v>
      </x:c>
    </x:row>
    <x:row r="11003">
      <x:c r="A11003" t="str">
        <x:v>NYT-58-9c5f1b50c7a9a784</x:v>
      </x:c>
      <x:c r="B11003" t="str">
        <x:v>Carbon project GLD419</x:v>
      </x:c>
      <x:c r="C11003" t="str"/>
      <x:c r="D11003" t="str">
        <x:v>unknown</x:v>
      </x:c>
      <x:c r="E11003" t="str">
        <x:v>renewable-energy</x:v>
      </x:c>
      <x:c r="F11003" t="str">
        <x:v>China</x:v>
      </x:c>
      <x:c r="G11003" t="str">
        <x:v>Zhangbei Mijiagou 49.5 MW Wind Farm Project in China</x:v>
      </x:c>
      <x:c r="H11003" t="str"/>
      <x:c r="I11003" t="str"/>
      <x:c r="J11003" t="str">
        <x:v>China</x:v>
      </x:c>
      <x:c r="K11003" t="str"/>
      <x:c r="L11003" t="str">
        <x:v>https://gspp.berkeley.edu/research-and-impact/centers/cepp/projects/berkeley-carbon-trading-project/offsets-database</x:v>
      </x:c>
    </x:row>
    <x:row r="11004">
      <x:c r="A11004" t="str">
        <x:v>NYT-58-4b3a166d2c9b7fcd</x:v>
      </x:c>
      <x:c r="B11004" t="str">
        <x:v>Carbon project GLD4187</x:v>
      </x:c>
      <x:c r="C11004" t="str"/>
      <x:c r="D11004" t="str">
        <x:v>listed</x:v>
      </x:c>
      <x:c r="E11004" t="str">
        <x:v>energy-efficiency</x:v>
      </x:c>
      <x:c r="F11004" t="str">
        <x:v>Uganda</x:v>
      </x:c>
      <x:c r="G11004" t="str">
        <x:v>PoA GS 973 Solar Sister Inc (SS) CPA1 GS4187</x:v>
      </x:c>
      <x:c r="H11004" t="str"/>
      <x:c r="I11004" t="str"/>
      <x:c r="J11004" t="str">
        <x:v>Uganda</x:v>
      </x:c>
      <x:c r="K11004" t="str"/>
      <x:c r="L11004" t="str">
        <x:v>https://gspp.berkeley.edu/research-and-impact/centers/cepp/projects/berkeley-carbon-trading-project/offsets-database</x:v>
      </x:c>
    </x:row>
    <x:row r="11005">
      <x:c r="A11005" t="str">
        <x:v>NYT-58-f9b3a433dcb5d812</x:v>
      </x:c>
      <x:c r="B11005" t="str">
        <x:v>Carbon project GLD418</x:v>
      </x:c>
      <x:c r="C11005" t="str"/>
      <x:c r="D11005" t="str">
        <x:v>unknown</x:v>
      </x:c>
      <x:c r="E11005" t="str">
        <x:v>renewable-energy</x:v>
      </x:c>
      <x:c r="F11005" t="str">
        <x:v>China</x:v>
      </x:c>
      <x:c r="G11005" t="str">
        <x:v>Hebei Shangyi Manjing West Wind Farm Project</x:v>
      </x:c>
      <x:c r="H11005" t="str"/>
      <x:c r="I11005" t="str"/>
      <x:c r="J11005" t="str">
        <x:v>China</x:v>
      </x:c>
      <x:c r="K11005" t="str"/>
      <x:c r="L11005" t="str">
        <x:v>https://gspp.berkeley.edu/research-and-impact/centers/cepp/projects/berkeley-carbon-trading-project/offsets-database</x:v>
      </x:c>
    </x:row>
    <x:row r="11006">
      <x:c r="A11006" t="str">
        <x:v>NYT-58-16953ce8e665fb7e</x:v>
      </x:c>
      <x:c r="B11006" t="str">
        <x:v>Carbon project GLD417</x:v>
      </x:c>
      <x:c r="C11006" t="str"/>
      <x:c r="D11006" t="str">
        <x:v>unknown</x:v>
      </x:c>
      <x:c r="E11006" t="str">
        <x:v>renewable-energy</x:v>
      </x:c>
      <x:c r="F11006" t="str">
        <x:v>China</x:v>
      </x:c>
      <x:c r="G11006" t="str">
        <x:v>Hebei Shangyi Manjing East Wind Farm Project</x:v>
      </x:c>
      <x:c r="H11006" t="str"/>
      <x:c r="I11006" t="str"/>
      <x:c r="J11006" t="str">
        <x:v>China</x:v>
      </x:c>
      <x:c r="K11006" t="str"/>
      <x:c r="L11006" t="str">
        <x:v>https://gspp.berkeley.edu/research-and-impact/centers/cepp/projects/berkeley-carbon-trading-project/offsets-database</x:v>
      </x:c>
    </x:row>
    <x:row r="11007">
      <x:c r="A11007" t="str">
        <x:v>NYT-58-b6e980ff397b4f5c</x:v>
      </x:c>
      <x:c r="B11007" t="str">
        <x:v>Carbon project GLD414</x:v>
      </x:c>
      <x:c r="C11007" t="str"/>
      <x:c r="D11007" t="str">
        <x:v>unknown</x:v>
      </x:c>
      <x:c r="E11007" t="str">
        <x:v>unknown</x:v>
      </x:c>
      <x:c r="F11007" t="str">
        <x:v>Mali</x:v>
      </x:c>
      <x:c r="G11007" t="str">
        <x:v>*Improved Household Charcoal Stoves in Mali</x:v>
      </x:c>
      <x:c r="H11007" t="str"/>
      <x:c r="I11007" t="str"/>
      <x:c r="J11007" t="str">
        <x:v>Mali</x:v>
      </x:c>
      <x:c r="K11007" t="str"/>
      <x:c r="L11007" t="str">
        <x:v>https://gspp.berkeley.edu/research-and-impact/centers/cepp/projects/berkeley-carbon-trading-project/offsets-database</x:v>
      </x:c>
    </x:row>
    <x:row r="11008">
      <x:c r="A11008" t="str">
        <x:v>NYT-58-08350250b8905654</x:v>
      </x:c>
      <x:c r="B11008" t="str">
        <x:v>Carbon project GLD413</x:v>
      </x:c>
      <x:c r="C11008" t="str"/>
      <x:c r="D11008" t="str">
        <x:v>unknown</x:v>
      </x:c>
      <x:c r="E11008" t="str">
        <x:v>energy-efficiency</x:v>
      </x:c>
      <x:c r="F11008" t="str">
        <x:v>Ghana</x:v>
      </x:c>
      <x:c r="G11008" t="str">
        <x:v>*Improved Household Charcoal Stoves in Ghana</x:v>
      </x:c>
      <x:c r="H11008" t="str"/>
      <x:c r="I11008" t="str"/>
      <x:c r="J11008" t="str">
        <x:v>Ghana</x:v>
      </x:c>
      <x:c r="K11008" t="str"/>
      <x:c r="L11008" t="str">
        <x:v>https://gspp.berkeley.edu/research-and-impact/centers/cepp/projects/berkeley-carbon-trading-project/offsets-database</x:v>
      </x:c>
    </x:row>
    <x:row r="11009">
      <x:c r="A11009" t="str">
        <x:v>NYT-58-a19029a32c199084</x:v>
      </x:c>
      <x:c r="B11009" t="str">
        <x:v>Carbon project GLD4014</x:v>
      </x:c>
      <x:c r="C11009" t="str"/>
      <x:c r="D11009" t="str">
        <x:v>unknown</x:v>
      </x:c>
      <x:c r="E11009" t="str">
        <x:v>unknown</x:v>
      </x:c>
      <x:c r="F11009" t="str">
        <x:v>Switzerland</x:v>
      </x:c>
      <x:c r="G11009" t="str">
        <x:v>GS3428 - Biogas PoA Switzerland - VPA1</x:v>
      </x:c>
      <x:c r="H11009" t="str"/>
      <x:c r="I11009" t="str"/>
      <x:c r="J11009" t="str">
        <x:v>Switzerland</x:v>
      </x:c>
      <x:c r="K11009" t="str"/>
      <x:c r="L11009" t="str">
        <x:v>https://gspp.berkeley.edu/research-and-impact/centers/cepp/projects/berkeley-carbon-trading-project/offsets-database</x:v>
      </x:c>
    </x:row>
    <x:row r="11010">
      <x:c r="A11010" t="str">
        <x:v>NYT-58-4590a9197e881df2</x:v>
      </x:c>
      <x:c r="B11010" t="str">
        <x:v>Carbon project GLD398</x:v>
      </x:c>
      <x:c r="C11010" t="str"/>
      <x:c r="D11010" t="str">
        <x:v>unknown</x:v>
      </x:c>
      <x:c r="E11010" t="str">
        <x:v>unknown</x:v>
      </x:c>
      <x:c r="F11010" t="str">
        <x:v>Türkiye</x:v>
      </x:c>
      <x:c r="G11010" t="str">
        <x:v>Soma-Polat Wind Farm Project</x:v>
      </x:c>
      <x:c r="H11010" t="str"/>
      <x:c r="I11010" t="str"/>
      <x:c r="J11010" t="str">
        <x:v>Türkiye</x:v>
      </x:c>
      <x:c r="K11010" t="str"/>
      <x:c r="L11010" t="str">
        <x:v>https://gspp.berkeley.edu/research-and-impact/centers/cepp/projects/berkeley-carbon-trading-project/offsets-database</x:v>
      </x:c>
    </x:row>
    <x:row r="11011">
      <x:c r="A11011" t="str">
        <x:v>NYT-58-6a91c3bac4ead423</x:v>
      </x:c>
      <x:c r="B11011" t="str">
        <x:v>Carbon project GLD4126</x:v>
      </x:c>
      <x:c r="C11011" t="str"/>
      <x:c r="D11011" t="str">
        <x:v>unknown</x:v>
      </x:c>
      <x:c r="E11011" t="str">
        <x:v>fuel-switching</x:v>
      </x:c>
      <x:c r="F11011" t="str">
        <x:v>China</x:v>
      </x:c>
      <x:c r="G11011" t="str">
        <x:v>Nanyang Danjiang River Solar Cooker Project Phase II (GS1588 CER to VER conversion)</x:v>
      </x:c>
      <x:c r="H11011" t="str"/>
      <x:c r="I11011" t="str"/>
      <x:c r="J11011" t="str">
        <x:v>China</x:v>
      </x:c>
      <x:c r="K11011" t="str"/>
      <x:c r="L11011" t="str">
        <x:v>https://gspp.berkeley.edu/research-and-impact/centers/cepp/projects/berkeley-carbon-trading-project/offsets-database</x:v>
      </x:c>
    </x:row>
    <x:row r="11012">
      <x:c r="A11012" t="str">
        <x:v>NYT-58-51709480d4388b20</x:v>
      </x:c>
      <x:c r="B11012" t="str">
        <x:v>Carbon project GLD4124</x:v>
      </x:c>
      <x:c r="C11012" t="str"/>
      <x:c r="D11012" t="str">
        <x:v>unknown</x:v>
      </x:c>
      <x:c r="E11012" t="str">
        <x:v>fuel-switching</x:v>
      </x:c>
      <x:c r="F11012" t="str">
        <x:v>China</x:v>
      </x:c>
      <x:c r="G11012" t="str">
        <x:v>Nanyang Danjiang River Solar Cooker Project Phase I (GS1378 CER to VER conversion)</x:v>
      </x:c>
      <x:c r="H11012" t="str"/>
      <x:c r="I11012" t="str"/>
      <x:c r="J11012" t="str">
        <x:v>China</x:v>
      </x:c>
      <x:c r="K11012" t="str"/>
      <x:c r="L11012" t="str">
        <x:v>https://gspp.berkeley.edu/research-and-impact/centers/cepp/projects/berkeley-carbon-trading-project/offsets-database</x:v>
      </x:c>
    </x:row>
    <x:row r="11013">
      <x:c r="A11013" t="str">
        <x:v>NYT-58-d00fb1644ed7ea71</x:v>
      </x:c>
      <x:c r="B11013" t="str">
        <x:v>Carbon project GLD4121</x:v>
      </x:c>
      <x:c r="C11013" t="str"/>
      <x:c r="D11013" t="str">
        <x:v>unknown</x:v>
      </x:c>
      <x:c r="E11013" t="str">
        <x:v>renewable-energy</x:v>
      </x:c>
      <x:c r="F11013" t="str">
        <x:v>Ethiopia</x:v>
      </x:c>
      <x:c r="G11013" t="str">
        <x:v>Project Gaia Cook Stove Programme of Activities</x:v>
      </x:c>
      <x:c r="H11013" t="str"/>
      <x:c r="I11013" t="str"/>
      <x:c r="J11013" t="str">
        <x:v>Ethiopia</x:v>
      </x:c>
      <x:c r="K11013" t="str"/>
      <x:c r="L11013" t="str">
        <x:v>https://gspp.berkeley.edu/research-and-impact/centers/cepp/projects/berkeley-carbon-trading-project/offsets-database</x:v>
      </x:c>
    </x:row>
    <x:row r="11014">
      <x:c r="A11014" t="str">
        <x:v>NYT-58-41ff1106b95d5295</x:v>
      </x:c>
      <x:c r="B11014" t="str">
        <x:v>Carbon project GLD412</x:v>
      </x:c>
      <x:c r="C11014" t="str"/>
      <x:c r="D11014" t="str">
        <x:v>unknown</x:v>
      </x:c>
      <x:c r="E11014" t="str">
        <x:v>renewable-energy</x:v>
      </x:c>
      <x:c r="F11014" t="str">
        <x:v>China</x:v>
      </x:c>
      <x:c r="G11014" t="str">
        <x:v>Hebei Chengde Songshan Wind Farm Project in China</x:v>
      </x:c>
      <x:c r="H11014" t="str"/>
      <x:c r="I11014" t="str"/>
      <x:c r="J11014" t="str">
        <x:v>China</x:v>
      </x:c>
      <x:c r="K11014" t="str"/>
      <x:c r="L11014" t="str">
        <x:v>https://gspp.berkeley.edu/research-and-impact/centers/cepp/projects/berkeley-carbon-trading-project/offsets-database</x:v>
      </x:c>
    </x:row>
    <x:row r="11015">
      <x:c r="A11015" t="str">
        <x:v>NYT-58-f62939b6191a5d76</x:v>
      </x:c>
      <x:c r="B11015" t="str">
        <x:v>Carbon project GLD411</x:v>
      </x:c>
      <x:c r="C11015" t="str"/>
      <x:c r="D11015" t="str">
        <x:v>unknown</x:v>
      </x:c>
      <x:c r="E11015" t="str">
        <x:v>energy-efficiency</x:v>
      </x:c>
      <x:c r="F11015" t="str">
        <x:v>Nigeria</x:v>
      </x:c>
      <x:c r="G11015" t="str">
        <x:v>Efficient Fuel Wood Stoves for Nigeria</x:v>
      </x:c>
      <x:c r="H11015" t="str"/>
      <x:c r="I11015" t="str"/>
      <x:c r="J11015" t="str">
        <x:v>Nigeria</x:v>
      </x:c>
      <x:c r="K11015" t="str"/>
      <x:c r="L11015" t="str">
        <x:v>https://gspp.berkeley.edu/research-and-impact/centers/cepp/projects/berkeley-carbon-trading-project/offsets-database</x:v>
      </x:c>
    </x:row>
    <x:row r="11016">
      <x:c r="A11016" t="str">
        <x:v>NYT-58-fa3d9d705049a8b6</x:v>
      </x:c>
      <x:c r="B11016" t="str">
        <x:v>Carbon project GLD410</x:v>
      </x:c>
      <x:c r="C11016" t="str"/>
      <x:c r="D11016" t="str">
        <x:v>unknown</x:v>
      </x:c>
      <x:c r="E11016" t="str">
        <x:v>renewable-energy</x:v>
      </x:c>
      <x:c r="F11016" t="str">
        <x:v>India</x:v>
      </x:c>
      <x:c r="G11016" t="str">
        <x:v>*Bagepalli CDM Biogas Programme</x:v>
      </x:c>
      <x:c r="H11016" t="str"/>
      <x:c r="I11016" t="str"/>
      <x:c r="J11016" t="str">
        <x:v>India</x:v>
      </x:c>
      <x:c r="K11016" t="str"/>
      <x:c r="L11016" t="str">
        <x:v>https://gspp.berkeley.edu/research-and-impact/centers/cepp/projects/berkeley-carbon-trading-project/offsets-database</x:v>
      </x:c>
    </x:row>
    <x:row r="11017">
      <x:c r="A11017" t="str">
        <x:v>NYT-58-5a06afaf643d7b78</x:v>
      </x:c>
      <x:c r="B11017" t="str">
        <x:v>Carbon project GLD407</x:v>
      </x:c>
      <x:c r="C11017" t="str"/>
      <x:c r="D11017" t="str">
        <x:v>unknown</x:v>
      </x:c>
      <x:c r="E11017" t="str">
        <x:v>energy-efficiency</x:v>
      </x:c>
      <x:c r="F11017" t="str">
        <x:v>Ghana</x:v>
      </x:c>
      <x:c r="G11017" t="str">
        <x:v>Gyapa Cook Stoves Project in Ghana</x:v>
      </x:c>
      <x:c r="H11017" t="str"/>
      <x:c r="I11017" t="str"/>
      <x:c r="J11017" t="str">
        <x:v>Ghana</x:v>
      </x:c>
      <x:c r="K11017" t="str"/>
      <x:c r="L11017" t="str">
        <x:v>https://gspp.berkeley.edu/research-and-impact/centers/cepp/projects/berkeley-carbon-trading-project/offsets-database</x:v>
      </x:c>
    </x:row>
    <x:row r="11018">
      <x:c r="A11018" t="str">
        <x:v>NYT-58-b78205b437c8c1bb</x:v>
      </x:c>
      <x:c r="B11018" t="str">
        <x:v>Carbon project GLD4017</x:v>
      </x:c>
      <x:c r="C11018" t="str"/>
      <x:c r="D11018" t="str">
        <x:v>listed</x:v>
      </x:c>
      <x:c r="E11018" t="str">
        <x:v>renewable-energy</x:v>
      </x:c>
      <x:c r="F11018" t="str">
        <x:v>Kenya</x:v>
      </x:c>
      <x:c r="G11018" t="str">
        <x:v>PoA GS973 - JFK CPA1 GS4017/James Finlay Kenya (JFK) CPA1</x:v>
      </x:c>
      <x:c r="H11018" t="str"/>
      <x:c r="I11018" t="str"/>
      <x:c r="J11018" t="str">
        <x:v>Kenya</x:v>
      </x:c>
      <x:c r="K11018" t="str"/>
      <x:c r="L11018" t="str">
        <x:v>https://gspp.berkeley.edu/research-and-impact/centers/cepp/projects/berkeley-carbon-trading-project/offsets-database</x:v>
      </x:c>
    </x:row>
    <x:row r="11019">
      <x:c r="A11019" t="str">
        <x:v>NYT-58-b6bcbc535318128a</x:v>
      </x:c>
      <x:c r="B11019" t="str">
        <x:v>Carbon project GLD401</x:v>
      </x:c>
      <x:c r="C11019" t="str"/>
      <x:c r="D11019" t="str">
        <x:v>unknown</x:v>
      </x:c>
      <x:c r="E11019" t="str">
        <x:v>renewable-energy</x:v>
      </x:c>
      <x:c r="F11019" t="str">
        <x:v>China</x:v>
      </x:c>
      <x:c r="G11019" t="str">
        <x:v>Guangzhou Zhujiang Beer Methane Recovery Project (300068)</x:v>
      </x:c>
      <x:c r="H11019" t="str"/>
      <x:c r="I11019" t="str"/>
      <x:c r="J11019" t="str">
        <x:v>China</x:v>
      </x:c>
      <x:c r="K11019" t="str"/>
      <x:c r="L11019" t="str">
        <x:v>https://gspp.berkeley.edu/research-and-impact/centers/cepp/projects/berkeley-carbon-trading-project/offsets-database</x:v>
      </x:c>
    </x:row>
    <x:row r="11020">
      <x:c r="A11020" t="str">
        <x:v>NYT-58-7a942788a697ac28</x:v>
      </x:c>
      <x:c r="B11020" t="str">
        <x:v>Carbon project GLD400</x:v>
      </x:c>
      <x:c r="C11020" t="str"/>
      <x:c r="D11020" t="str">
        <x:v>unknown</x:v>
      </x:c>
      <x:c r="E11020" t="str">
        <x:v>renewable-energy</x:v>
      </x:c>
      <x:c r="F11020" t="str">
        <x:v>India</x:v>
      </x:c>
      <x:c r="G11020" t="str">
        <x:v>3.66 MW poultry litter based power generation project by Raus Power in India (300020)</x:v>
      </x:c>
      <x:c r="H11020" t="str"/>
      <x:c r="I11020" t="str"/>
      <x:c r="J11020" t="str">
        <x:v>India</x:v>
      </x:c>
      <x:c r="K11020" t="str"/>
      <x:c r="L11020" t="str">
        <x:v>https://gspp.berkeley.edu/research-and-impact/centers/cepp/projects/berkeley-carbon-trading-project/offsets-database</x:v>
      </x:c>
    </x:row>
    <x:row r="11021">
      <x:c r="A11021" t="str">
        <x:v>NYT-58-c493dc9ffdd5e068</x:v>
      </x:c>
      <x:c r="B11021" t="str">
        <x:v>Carbon project GLD3993</x:v>
      </x:c>
      <x:c r="C11021" t="str"/>
      <x:c r="D11021" t="str">
        <x:v>unknown</x:v>
      </x:c>
      <x:c r="E11021" t="str">
        <x:v>energy-efficiency</x:v>
      </x:c>
      <x:c r="F11021" t="str">
        <x:v>India</x:v>
      </x:c>
      <x:c r="G11021" t="str">
        <x:v>Large Scale Dissemination of High Efficiency Improved Cookstoves in India</x:v>
      </x:c>
      <x:c r="H11021" t="str"/>
      <x:c r="I11021" t="str"/>
      <x:c r="J11021" t="str">
        <x:v>India</x:v>
      </x:c>
      <x:c r="K11021" t="str"/>
      <x:c r="L11021" t="str">
        <x:v>https://gspp.berkeley.edu/research-and-impact/centers/cepp/projects/berkeley-carbon-trading-project/offsets-database</x:v>
      </x:c>
    </x:row>
    <x:row r="11022">
      <x:c r="A11022" t="str">
        <x:v>NYT-58-7d416ad9b9ce3241</x:v>
      </x:c>
      <x:c r="B11022" t="str">
        <x:v>Carbon project GLD3992</x:v>
      </x:c>
      <x:c r="C11022" t="str"/>
      <x:c r="D11022" t="str">
        <x:v>unknown</x:v>
      </x:c>
      <x:c r="E11022" t="str">
        <x:v>ghg-management</x:v>
      </x:c>
      <x:c r="F11022" t="str">
        <x:v>Thailand</x:v>
      </x:c>
      <x:c r="G11022" t="str">
        <x:v>Papop Biogas and Renewable Energy Project in Thailand</x:v>
      </x:c>
      <x:c r="H11022" t="str"/>
      <x:c r="I11022" t="str"/>
      <x:c r="J11022" t="str">
        <x:v>Thailand</x:v>
      </x:c>
      <x:c r="K11022" t="str"/>
      <x:c r="L11022" t="str">
        <x:v>https://gspp.berkeley.edu/research-and-impact/centers/cepp/projects/berkeley-carbon-trading-project/offsets-database</x:v>
      </x:c>
    </x:row>
    <x:row r="11023">
      <x:c r="A11023" t="str">
        <x:v>NYT-58-1bc9ae019dca07f4</x:v>
      </x:c>
      <x:c r="B11023" t="str">
        <x:v>Carbon project GLD3976</x:v>
      </x:c>
      <x:c r="C11023" t="str"/>
      <x:c r="D11023" t="str">
        <x:v>unknown</x:v>
      </x:c>
      <x:c r="E11023" t="str">
        <x:v>unknown</x:v>
      </x:c>
      <x:c r="F11023" t="str">
        <x:v>Chile</x:v>
      </x:c>
      <x:c r="G11023" t="str">
        <x:v>Santa Marta Landfill Gas (LFG) Capture for Electricity Generation Project</x:v>
      </x:c>
      <x:c r="H11023" t="str"/>
      <x:c r="I11023" t="str"/>
      <x:c r="J11023" t="str">
        <x:v>Chile</x:v>
      </x:c>
      <x:c r="K11023" t="str"/>
      <x:c r="L11023" t="str">
        <x:v>https://gspp.berkeley.edu/research-and-impact/centers/cepp/projects/berkeley-carbon-trading-project/offsets-database</x:v>
      </x:c>
    </x:row>
    <x:row r="11024">
      <x:c r="A11024" t="str">
        <x:v>NYT-58-3dba51ca6b761eaa</x:v>
      </x:c>
      <x:c r="B11024" t="str">
        <x:v>Carbon project GLD3974</x:v>
      </x:c>
      <x:c r="C11024" t="str"/>
      <x:c r="D11024" t="str">
        <x:v>listed</x:v>
      </x:c>
      <x:c r="E11024" t="str">
        <x:v>fuel-switching</x:v>
      </x:c>
      <x:c r="F11024" t="str">
        <x:v>India</x:v>
      </x:c>
      <x:c r="G11024" t="str">
        <x:v>KM RE project</x:v>
      </x:c>
      <x:c r="H11024" t="str"/>
      <x:c r="I11024" t="str"/>
      <x:c r="J11024" t="str">
        <x:v>India</x:v>
      </x:c>
      <x:c r="K11024" t="str"/>
      <x:c r="L11024" t="str">
        <x:v>https://gspp.berkeley.edu/research-and-impact/centers/cepp/projects/berkeley-carbon-trading-project/offsets-database</x:v>
      </x:c>
    </x:row>
    <x:row r="11025">
      <x:c r="A11025" t="str">
        <x:v>NYT-58-bf29982aacdbf94a</x:v>
      </x:c>
      <x:c r="B11025" t="str">
        <x:v>Carbon project GLD3971</x:v>
      </x:c>
      <x:c r="C11025" t="str"/>
      <x:c r="D11025" t="str">
        <x:v>unknown</x:v>
      </x:c>
      <x:c r="E11025" t="str">
        <x:v>energy-efficiency</x:v>
      </x:c>
      <x:c r="F11025" t="str">
        <x:v>India</x:v>
      </x:c>
      <x:c r="G11025" t="str">
        <x:v>Prayas- A VER project for the rural communities in Uttarakhand</x:v>
      </x:c>
      <x:c r="H11025" t="str"/>
      <x:c r="I11025" t="str"/>
      <x:c r="J11025" t="str">
        <x:v>India</x:v>
      </x:c>
      <x:c r="K11025" t="str"/>
      <x:c r="L11025" t="str">
        <x:v>https://gspp.berkeley.edu/research-and-impact/centers/cepp/projects/berkeley-carbon-trading-project/offsets-database</x:v>
      </x:c>
    </x:row>
    <x:row r="11026">
      <x:c r="A11026" t="str">
        <x:v>NYT-58-e7ba65e712d96123</x:v>
      </x:c>
      <x:c r="B11026" t="str">
        <x:v>Carbon project GLD3969</x:v>
      </x:c>
      <x:c r="C11026" t="str"/>
      <x:c r="D11026" t="str">
        <x:v>unknown</x:v>
      </x:c>
      <x:c r="E11026" t="str">
        <x:v>renewable-energy</x:v>
      </x:c>
      <x:c r="F11026" t="str">
        <x:v>India</x:v>
      </x:c>
      <x:c r="G11026" t="str">
        <x:v>100.5 MW Wind Power Project in Madhya Pradesh India</x:v>
      </x:c>
      <x:c r="H11026" t="str"/>
      <x:c r="I11026" t="str"/>
      <x:c r="J11026" t="str">
        <x:v>India</x:v>
      </x:c>
      <x:c r="K11026" t="str"/>
      <x:c r="L11026" t="str">
        <x:v>https://gspp.berkeley.edu/research-and-impact/centers/cepp/projects/berkeley-carbon-trading-project/offsets-database</x:v>
      </x:c>
    </x:row>
    <x:row r="11027">
      <x:c r="A11027" t="str">
        <x:v>NYT-58-419bd5936aad863c</x:v>
      </x:c>
      <x:c r="B11027" t="str">
        <x:v>Carbon project GLD3964</x:v>
      </x:c>
      <x:c r="C11027" t="str"/>
      <x:c r="D11027" t="str">
        <x:v>unknown</x:v>
      </x:c>
      <x:c r="E11027" t="str">
        <x:v>energy-efficiency</x:v>
      </x:c>
      <x:c r="F11027" t="str">
        <x:v>India</x:v>
      </x:c>
      <x:c r="G11027" t="str">
        <x:v>Native Clean Water Programme South East Asia: NE_VPA 01_IND</x:v>
      </x:c>
      <x:c r="H11027" t="str"/>
      <x:c r="I11027" t="str"/>
      <x:c r="J11027" t="str">
        <x:v>India</x:v>
      </x:c>
      <x:c r="K11027" t="str"/>
      <x:c r="L11027" t="str">
        <x:v>https://gspp.berkeley.edu/research-and-impact/centers/cepp/projects/berkeley-carbon-trading-project/offsets-database</x:v>
      </x:c>
    </x:row>
    <x:row r="11028">
      <x:c r="A11028" t="str">
        <x:v>NYT-58-fb80dc2322aff0a8</x:v>
      </x:c>
      <x:c r="B11028" t="str">
        <x:v>Carbon project GLD3961</x:v>
      </x:c>
      <x:c r="C11028" t="str"/>
      <x:c r="D11028" t="str">
        <x:v>listed</x:v>
      </x:c>
      <x:c r="E11028" t="str">
        <x:v>fuel-switching</x:v>
      </x:c>
      <x:c r="F11028" t="str">
        <x:v>Uganda</x:v>
      </x:c>
      <x:c r="G11028" t="str">
        <x:v>UGASTOVE CPA No1</x:v>
      </x:c>
      <x:c r="H11028" t="str"/>
      <x:c r="I11028" t="str"/>
      <x:c r="J11028" t="str">
        <x:v>Uganda</x:v>
      </x:c>
      <x:c r="K11028" t="str"/>
      <x:c r="L11028" t="str">
        <x:v>https://gspp.berkeley.edu/research-and-impact/centers/cepp/projects/berkeley-carbon-trading-project/offsets-database</x:v>
      </x:c>
    </x:row>
    <x:row r="11029">
      <x:c r="A11029" t="str">
        <x:v>NYT-58-e5f8fe0025390e5f</x:v>
      </x:c>
      <x:c r="B11029" t="str">
        <x:v>Carbon project GLD3958</x:v>
      </x:c>
      <x:c r="C11029" t="str"/>
      <x:c r="D11029" t="str">
        <x:v>unknown</x:v>
      </x:c>
      <x:c r="E11029" t="str">
        <x:v>renewable-energy</x:v>
      </x:c>
      <x:c r="F11029" t="str">
        <x:v>India</x:v>
      </x:c>
      <x:c r="G11029" t="str">
        <x:v>Vaayu India Wind Power Project in Gujarat</x:v>
      </x:c>
      <x:c r="H11029" t="str"/>
      <x:c r="I11029" t="str"/>
      <x:c r="J11029" t="str">
        <x:v>India</x:v>
      </x:c>
      <x:c r="K11029" t="str"/>
      <x:c r="L11029" t="str">
        <x:v>https://gspp.berkeley.edu/research-and-impact/centers/cepp/projects/berkeley-carbon-trading-project/offsets-database</x:v>
      </x:c>
    </x:row>
    <x:row r="11030">
      <x:c r="A11030" t="str">
        <x:v>NYT-58-c7c33247d61c6bcd</x:v>
      </x:c>
      <x:c r="B11030" t="str">
        <x:v>Carbon project GLD388</x:v>
      </x:c>
      <x:c r="C11030" t="str"/>
      <x:c r="D11030" t="str">
        <x:v>unknown</x:v>
      </x:c>
      <x:c r="E11030" t="str">
        <x:v>unknown</x:v>
      </x:c>
      <x:c r="F11030" t="str">
        <x:v>Türkiye</x:v>
      </x:c>
      <x:c r="G11030" t="str">
        <x:v>Mazı-3 30 MW Wind Power Plant Project</x:v>
      </x:c>
      <x:c r="H11030" t="str"/>
      <x:c r="I11030" t="str"/>
      <x:c r="J11030" t="str">
        <x:v>Türkiye</x:v>
      </x:c>
      <x:c r="K11030" t="str"/>
      <x:c r="L11030" t="str">
        <x:v>https://gspp.berkeley.edu/research-and-impact/centers/cepp/projects/berkeley-carbon-trading-project/offsets-database</x:v>
      </x:c>
    </x:row>
    <x:row r="11031">
      <x:c r="A11031" t="str">
        <x:v>NYT-58-77ff44fa9090670d</x:v>
      </x:c>
      <x:c r="B11031" t="str">
        <x:v>Carbon project GLD3957</x:v>
      </x:c>
      <x:c r="C11031" t="str"/>
      <x:c r="D11031" t="str">
        <x:v>listed</x:v>
      </x:c>
      <x:c r="E11031" t="str">
        <x:v>energy-efficiency</x:v>
      </x:c>
      <x:c r="F11031" t="str">
        <x:v>Guinea</x:v>
      </x:c>
      <x:c r="G11031" t="str">
        <x:v>Deactivated Projects</x:v>
      </x:c>
      <x:c r="H11031" t="str"/>
      <x:c r="I11031" t="str"/>
      <x:c r="J11031" t="str">
        <x:v>Guinea</x:v>
      </x:c>
      <x:c r="K11031" t="str"/>
      <x:c r="L11031" t="str">
        <x:v>https://gspp.berkeley.edu/research-and-impact/centers/cepp/projects/berkeley-carbon-trading-project/offsets-database</x:v>
      </x:c>
    </x:row>
    <x:row r="11032">
      <x:c r="A11032" t="str">
        <x:v>NYT-58-36acb05704f67467</x:v>
      </x:c>
      <x:c r="B11032" t="str">
        <x:v>Carbon project GLD3956</x:v>
      </x:c>
      <x:c r="C11032" t="str"/>
      <x:c r="D11032" t="str">
        <x:v>listed</x:v>
      </x:c>
      <x:c r="E11032" t="str">
        <x:v>unknown</x:v>
      </x:c>
      <x:c r="F11032" t="str">
        <x:v>Türkiye</x:v>
      </x:c>
      <x:c r="G11032" t="str">
        <x:v>Elazig Landfill Gas Management and Utilization Project</x:v>
      </x:c>
      <x:c r="H11032" t="str"/>
      <x:c r="I11032" t="str"/>
      <x:c r="J11032" t="str">
        <x:v>Türkiye</x:v>
      </x:c>
      <x:c r="K11032" t="str"/>
      <x:c r="L11032" t="str">
        <x:v>https://gspp.berkeley.edu/research-and-impact/centers/cepp/projects/berkeley-carbon-trading-project/offsets-database</x:v>
      </x:c>
    </x:row>
    <x:row r="11033">
      <x:c r="A11033" t="str">
        <x:v>NYT-58-ea9247ae6ad78ade</x:v>
      </x:c>
      <x:c r="B11033" t="str">
        <x:v>Carbon project GLD395</x:v>
      </x:c>
      <x:c r="C11033" t="str"/>
      <x:c r="D11033" t="str">
        <x:v>unknown</x:v>
      </x:c>
      <x:c r="E11033" t="str">
        <x:v>renewable-energy</x:v>
      </x:c>
      <x:c r="F11033" t="str">
        <x:v>Honduras</x:v>
      </x:c>
      <x:c r="G11033" t="str">
        <x:v>La Esperanza Hydroelectric Project</x:v>
      </x:c>
      <x:c r="H11033" t="str"/>
      <x:c r="I11033" t="str"/>
      <x:c r="J11033" t="str">
        <x:v>Honduras</x:v>
      </x:c>
      <x:c r="K11033" t="str"/>
      <x:c r="L11033" t="str">
        <x:v>https://gspp.berkeley.edu/research-and-impact/centers/cepp/projects/berkeley-carbon-trading-project/offsets-database</x:v>
      </x:c>
    </x:row>
    <x:row r="11034">
      <x:c r="A11034" t="str">
        <x:v>NYT-58-943e2fefecd631b5</x:v>
      </x:c>
      <x:c r="B11034" t="str">
        <x:v>Carbon project GLD3949</x:v>
      </x:c>
      <x:c r="C11034" t="str"/>
      <x:c r="D11034" t="str">
        <x:v>listed</x:v>
      </x:c>
      <x:c r="E11034" t="str">
        <x:v>energy-efficiency</x:v>
      </x:c>
      <x:c r="F11034" t="str">
        <x:v>Honduras</x:v>
      </x:c>
      <x:c r="G11034" t="str">
        <x:v>4C-Carbon - Honduras - VPA001</x:v>
      </x:c>
      <x:c r="H11034" t="str"/>
      <x:c r="I11034" t="str"/>
      <x:c r="J11034" t="str">
        <x:v>Honduras</x:v>
      </x:c>
      <x:c r="K11034" t="str"/>
      <x:c r="L11034" t="str">
        <x:v>https://gspp.berkeley.edu/research-and-impact/centers/cepp/projects/berkeley-carbon-trading-project/offsets-database</x:v>
      </x:c>
    </x:row>
    <x:row r="11035">
      <x:c r="A11035" t="str">
        <x:v>NYT-58-25f963b151921692</x:v>
      </x:c>
      <x:c r="B11035" t="str">
        <x:v>Carbon project GLD3948</x:v>
      </x:c>
      <x:c r="C11035" t="str"/>
      <x:c r="D11035" t="str">
        <x:v>listed</x:v>
      </x:c>
      <x:c r="E11035" t="str">
        <x:v>energy-efficiency</x:v>
      </x:c>
      <x:c r="F11035" t="str">
        <x:v>Honduras</x:v>
      </x:c>
      <x:c r="G11035" t="str">
        <x:v>Clean Cookstoves Carbon Programme Central America PoA (4C-Carbon)</x:v>
      </x:c>
      <x:c r="H11035" t="str"/>
      <x:c r="I11035" t="str"/>
      <x:c r="J11035" t="str">
        <x:v>Honduras</x:v>
      </x:c>
      <x:c r="K11035" t="str"/>
      <x:c r="L11035" t="str">
        <x:v>https://gspp.berkeley.edu/research-and-impact/centers/cepp/projects/berkeley-carbon-trading-project/offsets-database</x:v>
      </x:c>
    </x:row>
    <x:row r="11036">
      <x:c r="A11036" t="str">
        <x:v>NYT-58-30a45f3c2cef31f7</x:v>
      </x:c>
      <x:c r="B11036" t="str">
        <x:v>Carbon project GLD3947</x:v>
      </x:c>
      <x:c r="C11036" t="str"/>
      <x:c r="D11036" t="str">
        <x:v>unknown</x:v>
      </x:c>
      <x:c r="E11036" t="str">
        <x:v>energy-efficiency</x:v>
      </x:c>
      <x:c r="F11036" t="str">
        <x:v>Rwanda</x:v>
      </x:c>
      <x:c r="G11036" t="str">
        <x:v>GS1247 VPA 39 Improved Kitchen Regimes: Bugesera Rwanda</x:v>
      </x:c>
      <x:c r="H11036" t="str"/>
      <x:c r="I11036" t="str"/>
      <x:c r="J11036" t="str">
        <x:v>Rwanda</x:v>
      </x:c>
      <x:c r="K11036" t="str"/>
      <x:c r="L11036" t="str">
        <x:v>https://gspp.berkeley.edu/research-and-impact/centers/cepp/projects/berkeley-carbon-trading-project/offsets-database</x:v>
      </x:c>
    </x:row>
    <x:row r="11037">
      <x:c r="A11037" t="str">
        <x:v>NYT-58-7b632073d446f80b</x:v>
      </x:c>
      <x:c r="B11037" t="str">
        <x:v>Carbon project GLD3946</x:v>
      </x:c>
      <x:c r="C11037" t="str"/>
      <x:c r="D11037" t="str">
        <x:v>unknown</x:v>
      </x:c>
      <x:c r="E11037" t="str">
        <x:v>renewable-energy</x:v>
      </x:c>
      <x:c r="F11037" t="str">
        <x:v>Pakistan</x:v>
      </x:c>
      <x:c r="G11037" t="str">
        <x:v>Zorlu Enerji Wind Project</x:v>
      </x:c>
      <x:c r="H11037" t="str"/>
      <x:c r="I11037" t="str"/>
      <x:c r="J11037" t="str">
        <x:v>Pakistan</x:v>
      </x:c>
      <x:c r="K11037" t="str"/>
      <x:c r="L11037" t="str">
        <x:v>https://gspp.berkeley.edu/research-and-impact/centers/cepp/projects/berkeley-carbon-trading-project/offsets-database</x:v>
      </x:c>
    </x:row>
    <x:row r="11038">
      <x:c r="A11038" t="str">
        <x:v>NYT-58-a299239df783842a</x:v>
      </x:c>
      <x:c r="B11038" t="str">
        <x:v>Carbon project GLD3945</x:v>
      </x:c>
      <x:c r="C11038" t="str"/>
      <x:c r="D11038" t="str">
        <x:v>unknown</x:v>
      </x:c>
      <x:c r="E11038" t="str">
        <x:v>energy-efficiency</x:v>
      </x:c>
      <x:c r="F11038" t="str">
        <x:v>Rwanda</x:v>
      </x:c>
      <x:c r="G11038" t="str">
        <x:v>GS1247 VPA 38 Improved Kitchen Regimes: Bugesera Rwanda</x:v>
      </x:c>
      <x:c r="H11038" t="str"/>
      <x:c r="I11038" t="str"/>
      <x:c r="J11038" t="str">
        <x:v>Rwanda</x:v>
      </x:c>
      <x:c r="K11038" t="str"/>
      <x:c r="L11038" t="str">
        <x:v>https://gspp.berkeley.edu/research-and-impact/centers/cepp/projects/berkeley-carbon-trading-project/offsets-database</x:v>
      </x:c>
    </x:row>
    <x:row r="11039">
      <x:c r="A11039" t="str">
        <x:v>NYT-58-6139abcfc4631a9b</x:v>
      </x:c>
      <x:c r="B11039" t="str">
        <x:v>Carbon project GLD3932</x:v>
      </x:c>
      <x:c r="C11039" t="str"/>
      <x:c r="D11039" t="str">
        <x:v>listed</x:v>
      </x:c>
      <x:c r="E11039" t="str">
        <x:v>renewable-energy</x:v>
      </x:c>
      <x:c r="F11039" t="str">
        <x:v>Colombia</x:v>
      </x:c>
      <x:c r="G11039" t="str">
        <x:v>Guanaquitas 9.74 MW hydroelectric project</x:v>
      </x:c>
      <x:c r="H11039" t="str"/>
      <x:c r="I11039" t="str"/>
      <x:c r="J11039" t="str">
        <x:v>Colombia</x:v>
      </x:c>
      <x:c r="K11039" t="str"/>
      <x:c r="L11039" t="str">
        <x:v>https://gspp.berkeley.edu/research-and-impact/centers/cepp/projects/berkeley-carbon-trading-project/offsets-database</x:v>
      </x:c>
    </x:row>
    <x:row r="11040">
      <x:c r="A11040" t="str">
        <x:v>NYT-58-bce8b9e352810fd4</x:v>
      </x:c>
      <x:c r="B11040" t="str">
        <x:v>Carbon project GLD3931</x:v>
      </x:c>
      <x:c r="C11040" t="str"/>
      <x:c r="D11040" t="str">
        <x:v>unknown</x:v>
      </x:c>
      <x:c r="E11040" t="str">
        <x:v>energy-efficiency</x:v>
      </x:c>
      <x:c r="F11040" t="str">
        <x:v>Burkina Faso</x:v>
      </x:c>
      <x:c r="G11040" t="str">
        <x:v>Sustainable Development with Improved Cook Stoves in Burkina Faso</x:v>
      </x:c>
      <x:c r="H11040" t="str"/>
      <x:c r="I11040" t="str"/>
      <x:c r="J11040" t="str">
        <x:v>Burkina Faso</x:v>
      </x:c>
      <x:c r="K11040" t="str"/>
      <x:c r="L11040" t="str">
        <x:v>https://gspp.berkeley.edu/research-and-impact/centers/cepp/projects/berkeley-carbon-trading-project/offsets-database</x:v>
      </x:c>
    </x:row>
    <x:row r="11041">
      <x:c r="A11041" t="str">
        <x:v>NYT-58-64dcf8f3741c8dde</x:v>
      </x:c>
      <x:c r="B11041" t="str">
        <x:v>Carbon project GLD3908</x:v>
      </x:c>
      <x:c r="C11041" t="str"/>
      <x:c r="D11041" t="str">
        <x:v>listed</x:v>
      </x:c>
      <x:c r="E11041" t="str">
        <x:v>unknown</x:v>
      </x:c>
      <x:c r="F11041" t="str">
        <x:v>Türkiye</x:v>
      </x:c>
      <x:c r="G11041" t="str">
        <x:v>Baglar Wind Power Plant Project</x:v>
      </x:c>
      <x:c r="H11041" t="str"/>
      <x:c r="I11041" t="str"/>
      <x:c r="J11041" t="str">
        <x:v>Türkiye</x:v>
      </x:c>
      <x:c r="K11041" t="str"/>
      <x:c r="L11041" t="str">
        <x:v>https://gspp.berkeley.edu/research-and-impact/centers/cepp/projects/berkeley-carbon-trading-project/offsets-database</x:v>
      </x:c>
    </x:row>
    <x:row r="11042">
      <x:c r="A11042" t="str">
        <x:v>NYT-58-802bc1b9bc7e14aa</x:v>
      </x:c>
      <x:c r="B11042" t="str">
        <x:v>Carbon project GLD3907</x:v>
      </x:c>
      <x:c r="C11042" t="str"/>
      <x:c r="D11042" t="str">
        <x:v>unknown</x:v>
      </x:c>
      <x:c r="E11042" t="str">
        <x:v>renewable-energy</x:v>
      </x:c>
      <x:c r="F11042" t="str">
        <x:v>Cambodia</x:v>
      </x:c>
      <x:c r="G11042" t="str">
        <x:v>Waste to energy using biomass Gasification in South East Asia LDCs programme of activities</x:v>
      </x:c>
      <x:c r="H11042" t="str"/>
      <x:c r="I11042" t="str"/>
      <x:c r="J11042" t="str">
        <x:v>Cambodia</x:v>
      </x:c>
      <x:c r="K11042" t="str"/>
      <x:c r="L11042" t="str">
        <x:v>https://gspp.berkeley.edu/research-and-impact/centers/cepp/projects/berkeley-carbon-trading-project/offsets-database</x:v>
      </x:c>
    </x:row>
    <x:row r="11043">
      <x:c r="A11043" t="str">
        <x:v>NYT-58-b6912df26ea3efcf</x:v>
      </x:c>
      <x:c r="B11043" t="str">
        <x:v>Carbon project GLD3906</x:v>
      </x:c>
      <x:c r="C11043" t="str"/>
      <x:c r="D11043" t="str">
        <x:v>unknown</x:v>
      </x:c>
      <x:c r="E11043" t="str">
        <x:v>unknown</x:v>
      </x:c>
      <x:c r="F11043" t="str">
        <x:v>India</x:v>
      </x:c>
      <x:c r="G11043" t="str">
        <x:v>Biogas project Uttarakhand India</x:v>
      </x:c>
      <x:c r="H11043" t="str"/>
      <x:c r="I11043" t="str"/>
      <x:c r="J11043" t="str">
        <x:v>India</x:v>
      </x:c>
      <x:c r="K11043" t="str"/>
      <x:c r="L11043" t="str">
        <x:v>https://gspp.berkeley.edu/research-and-impact/centers/cepp/projects/berkeley-carbon-trading-project/offsets-database</x:v>
      </x:c>
    </x:row>
    <x:row r="11044">
      <x:c r="A11044" t="str">
        <x:v>NYT-58-4c0f9fb507c7a880</x:v>
      </x:c>
      <x:c r="B11044" t="str">
        <x:v>Carbon project GLD3905</x:v>
      </x:c>
      <x:c r="C11044" t="str"/>
      <x:c r="D11044" t="str">
        <x:v>unknown</x:v>
      </x:c>
      <x:c r="E11044" t="str">
        <x:v>energy-efficiency</x:v>
      </x:c>
      <x:c r="F11044" t="str">
        <x:v>Burkina Faso</x:v>
      </x:c>
      <x:c r="G11044" t="str">
        <x:v>Sustainable Development with Improved Cook Stoves in Burkina Faso- VPA 1 - Improved Dolo Stove in the Boucle du Mouhoun Region</x:v>
      </x:c>
      <x:c r="H11044" t="str"/>
      <x:c r="I11044" t="str"/>
      <x:c r="J11044" t="str">
        <x:v>Burkina Faso</x:v>
      </x:c>
      <x:c r="K11044" t="str"/>
      <x:c r="L11044" t="str">
        <x:v>https://gspp.berkeley.edu/research-and-impact/centers/cepp/projects/berkeley-carbon-trading-project/offsets-database</x:v>
      </x:c>
    </x:row>
    <x:row r="11045">
      <x:c r="A11045" t="str">
        <x:v>NYT-58-e8c47072fa8751b3</x:v>
      </x:c>
      <x:c r="B11045" t="str">
        <x:v>Carbon project GLD3902</x:v>
      </x:c>
      <x:c r="C11045" t="str"/>
      <x:c r="D11045" t="str">
        <x:v>listed</x:v>
      </x:c>
      <x:c r="E11045" t="str">
        <x:v>unknown</x:v>
      </x:c>
      <x:c r="F11045" t="str">
        <x:v>Nigeria</x:v>
      </x:c>
      <x:c r="G11045" t="str">
        <x:v>Improved Cooking Stoves for Africa - Nigeria VPA001</x:v>
      </x:c>
      <x:c r="H11045" t="str"/>
      <x:c r="I11045" t="str"/>
      <x:c r="J11045" t="str">
        <x:v>Nigeria</x:v>
      </x:c>
      <x:c r="K11045" t="str"/>
      <x:c r="L11045" t="str">
        <x:v>https://gspp.berkeley.edu/research-and-impact/centers/cepp/projects/berkeley-carbon-trading-project/offsets-database</x:v>
      </x:c>
    </x:row>
    <x:row r="11046">
      <x:c r="A11046" t="str">
        <x:v>NYT-58-dbbae4e62ea20106</x:v>
      </x:c>
      <x:c r="B11046" t="str">
        <x:v>Carbon project GLD3965</x:v>
      </x:c>
      <x:c r="C11046" t="str"/>
      <x:c r="D11046" t="str">
        <x:v>unknown</x:v>
      </x:c>
      <x:c r="E11046" t="str">
        <x:v>renewable-energy</x:v>
      </x:c>
      <x:c r="F11046" t="str">
        <x:v>India</x:v>
      </x:c>
      <x:c r="G11046" t="str">
        <x:v>22.5 MW Wind Power Project in Rajasthan India</x:v>
      </x:c>
      <x:c r="H11046" t="str"/>
      <x:c r="I11046" t="str"/>
      <x:c r="J11046" t="str">
        <x:v>India</x:v>
      </x:c>
      <x:c r="K11046" t="str"/>
      <x:c r="L11046" t="str">
        <x:v>https://gspp.berkeley.edu/research-and-impact/centers/cepp/projects/berkeley-carbon-trading-project/offsets-database</x:v>
      </x:c>
    </x:row>
    <x:row r="11047">
      <x:c r="A11047" t="str">
        <x:v>NYT-58-9152899136130002</x:v>
      </x:c>
      <x:c r="B11047" t="str">
        <x:v>Carbon project GLD383</x:v>
      </x:c>
      <x:c r="C11047" t="str"/>
      <x:c r="D11047" t="str">
        <x:v>unknown</x:v>
      </x:c>
      <x:c r="E11047" t="str">
        <x:v>renewable-energy</x:v>
      </x:c>
      <x:c r="F11047" t="str">
        <x:v>China</x:v>
      </x:c>
      <x:c r="G11047" t="str">
        <x:v>*Ningxia Yinyi 49.50MW Wind-farm Project</x:v>
      </x:c>
      <x:c r="H11047" t="str"/>
      <x:c r="I11047" t="str"/>
      <x:c r="J11047" t="str">
        <x:v>China</x:v>
      </x:c>
      <x:c r="K11047" t="str"/>
      <x:c r="L11047" t="str">
        <x:v>https://gspp.berkeley.edu/research-and-impact/centers/cepp/projects/berkeley-carbon-trading-project/offsets-database</x:v>
      </x:c>
    </x:row>
    <x:row r="11048">
      <x:c r="A11048" t="str">
        <x:v>NYT-58-319cdca8d82baf9f</x:v>
      </x:c>
      <x:c r="B11048" t="str">
        <x:v>Carbon project GLD375</x:v>
      </x:c>
      <x:c r="C11048" t="str"/>
      <x:c r="D11048" t="str">
        <x:v>unknown</x:v>
      </x:c>
      <x:c r="E11048" t="str">
        <x:v>renewable-energy</x:v>
      </x:c>
      <x:c r="F11048" t="str">
        <x:v>China</x:v>
      </x:c>
      <x:c r="G11048" t="str">
        <x:v>*Fujian Zhangpu Liuao 45MW Wind Power Project</x:v>
      </x:c>
      <x:c r="H11048" t="str"/>
      <x:c r="I11048" t="str"/>
      <x:c r="J11048" t="str">
        <x:v>China</x:v>
      </x:c>
      <x:c r="K11048" t="str"/>
      <x:c r="L11048" t="str">
        <x:v>https://gspp.berkeley.edu/research-and-impact/centers/cepp/projects/berkeley-carbon-trading-project/offsets-database</x:v>
      </x:c>
    </x:row>
    <x:row r="11049">
      <x:c r="A11049" t="str">
        <x:v>NYT-58-85a1201f6c0e0b41</x:v>
      </x:c>
      <x:c r="B11049" t="str">
        <x:v>Carbon project GLD368</x:v>
      </x:c>
      <x:c r="C11049" t="str"/>
      <x:c r="D11049" t="str">
        <x:v>unknown</x:v>
      </x:c>
      <x:c r="E11049" t="str">
        <x:v>renewable-energy</x:v>
      </x:c>
      <x:c r="F11049" t="str">
        <x:v>Türkiye</x:v>
      </x:c>
      <x:c r="G11049" t="str">
        <x:v>*Mare Manastir Wind Farm Turkey</x:v>
      </x:c>
      <x:c r="H11049" t="str"/>
      <x:c r="I11049" t="str"/>
      <x:c r="J11049" t="str">
        <x:v>Türkiye</x:v>
      </x:c>
      <x:c r="K11049" t="str"/>
      <x:c r="L11049" t="str">
        <x:v>https://gspp.berkeley.edu/research-and-impact/centers/cepp/projects/berkeley-carbon-trading-project/offsets-database</x:v>
      </x:c>
    </x:row>
    <x:row r="11050">
      <x:c r="A11050" t="str">
        <x:v>NYT-58-8f1e01fa0d0641e8</x:v>
      </x:c>
      <x:c r="B11050" t="str">
        <x:v>Carbon project GLD3708</x:v>
      </x:c>
      <x:c r="C11050" t="str"/>
      <x:c r="D11050" t="str">
        <x:v>unknown</x:v>
      </x:c>
      <x:c r="E11050" t="str">
        <x:v>energy-efficiency</x:v>
      </x:c>
      <x:c r="F11050" t="str">
        <x:v>Colombia</x:v>
      </x:c>
      <x:c r="G11050" t="str">
        <x:v>GS3510 Fundacion Natura Cookstove PoA_Satander</x:v>
      </x:c>
      <x:c r="H11050" t="str"/>
      <x:c r="I11050" t="str"/>
      <x:c r="J11050" t="str">
        <x:v>Colombia</x:v>
      </x:c>
      <x:c r="K11050" t="str"/>
      <x:c r="L11050" t="str">
        <x:v>https://gspp.berkeley.edu/research-and-impact/centers/cepp/projects/berkeley-carbon-trading-project/offsets-database</x:v>
      </x:c>
    </x:row>
    <x:row r="11051">
      <x:c r="A11051" t="str">
        <x:v>NYT-58-2031a2d5a4b42837</x:v>
      </x:c>
      <x:c r="B11051" t="str">
        <x:v>Carbon project GLD3705</x:v>
      </x:c>
      <x:c r="C11051" t="str"/>
      <x:c r="D11051" t="str">
        <x:v>unknown</x:v>
      </x:c>
      <x:c r="E11051" t="str">
        <x:v>unknown</x:v>
      </x:c>
      <x:c r="F11051" t="str">
        <x:v>India</x:v>
      </x:c>
      <x:c r="G11051" t="str">
        <x:v>Grid Connected Wind Power Project In Maharashtra India By Bhilwara</x:v>
      </x:c>
      <x:c r="H11051" t="str"/>
      <x:c r="I11051" t="str"/>
      <x:c r="J11051" t="str">
        <x:v>India</x:v>
      </x:c>
      <x:c r="K11051" t="str"/>
      <x:c r="L11051" t="str">
        <x:v>https://gspp.berkeley.edu/research-and-impact/centers/cepp/projects/berkeley-carbon-trading-project/offsets-database</x:v>
      </x:c>
    </x:row>
    <x:row r="11052">
      <x:c r="A11052" t="str">
        <x:v>NYT-58-f8666cb977ed8b6a</x:v>
      </x:c>
      <x:c r="B11052" t="str">
        <x:v>Carbon project GLD3669</x:v>
      </x:c>
      <x:c r="C11052" t="str"/>
      <x:c r="D11052" t="str">
        <x:v>unknown</x:v>
      </x:c>
      <x:c r="E11052" t="str">
        <x:v>renewable-energy</x:v>
      </x:c>
      <x:c r="F11052" t="str">
        <x:v>India</x:v>
      </x:c>
      <x:c r="G11052" t="str">
        <x:v>3 MW bundled wind Power Project in Tamil Nadu</x:v>
      </x:c>
      <x:c r="H11052" t="str"/>
      <x:c r="I11052" t="str"/>
      <x:c r="J11052" t="str">
        <x:v>India</x:v>
      </x:c>
      <x:c r="K11052" t="str"/>
      <x:c r="L11052" t="str">
        <x:v>https://gspp.berkeley.edu/research-and-impact/centers/cepp/projects/berkeley-carbon-trading-project/offsets-database</x:v>
      </x:c>
    </x:row>
    <x:row r="11053">
      <x:c r="A11053" t="str">
        <x:v>NYT-58-9839799f6ac1ada3</x:v>
      </x:c>
      <x:c r="B11053" t="str">
        <x:v>Carbon project GLD3668</x:v>
      </x:c>
      <x:c r="C11053" t="str"/>
      <x:c r="D11053" t="str">
        <x:v>unknown</x:v>
      </x:c>
      <x:c r="E11053" t="str">
        <x:v>energy-efficiency</x:v>
      </x:c>
      <x:c r="F11053" t="str">
        <x:v>Uganda</x:v>
      </x:c>
      <x:c r="G11053" t="str">
        <x:v>GS2404 International Water Purification Programme - CPA 3 Chlorine Dispensers in Uganda</x:v>
      </x:c>
      <x:c r="H11053" t="str"/>
      <x:c r="I11053" t="str"/>
      <x:c r="J11053" t="str">
        <x:v>Uganda</x:v>
      </x:c>
      <x:c r="K11053" t="str"/>
      <x:c r="L11053" t="str">
        <x:v>https://gspp.berkeley.edu/research-and-impact/centers/cepp/projects/berkeley-carbon-trading-project/offsets-database</x:v>
      </x:c>
    </x:row>
    <x:row r="11054">
      <x:c r="A11054" t="str">
        <x:v>NYT-58-6c0dce38afa63417</x:v>
      </x:c>
      <x:c r="B11054" t="str">
        <x:v>Carbon project GLD3664</x:v>
      </x:c>
      <x:c r="C11054" t="str"/>
      <x:c r="D11054" t="str">
        <x:v>unknown</x:v>
      </x:c>
      <x:c r="E11054" t="str">
        <x:v>renewable-energy</x:v>
      </x:c>
      <x:c r="F11054" t="str">
        <x:v>India</x:v>
      </x:c>
      <x:c r="G11054" t="str">
        <x:v>Enercon Wind Farm (Hindustan) Ltd in Karnataka</x:v>
      </x:c>
      <x:c r="H11054" t="str"/>
      <x:c r="I11054" t="str"/>
      <x:c r="J11054" t="str">
        <x:v>India</x:v>
      </x:c>
      <x:c r="K11054" t="str"/>
      <x:c r="L11054" t="str">
        <x:v>https://gspp.berkeley.edu/research-and-impact/centers/cepp/projects/berkeley-carbon-trading-project/offsets-database</x:v>
      </x:c>
    </x:row>
    <x:row r="11055">
      <x:c r="A11055" t="str">
        <x:v>NYT-58-f572ffe8b9f8b590</x:v>
      </x:c>
      <x:c r="B11055" t="str">
        <x:v>Carbon project GLD3618</x:v>
      </x:c>
      <x:c r="C11055" t="str"/>
      <x:c r="D11055" t="str">
        <x:v>unknown</x:v>
      </x:c>
      <x:c r="E11055" t="str">
        <x:v>energy-efficiency</x:v>
      </x:c>
      <x:c r="F11055" t="str">
        <x:v>Bangladesh</x:v>
      </x:c>
      <x:c r="G11055" t="str">
        <x:v>VPA 6 - GHG Emission Reduction through use of Bondhu Chula (Improved Cook Stoves) in Bangladesh</x:v>
      </x:c>
      <x:c r="H11055" t="str"/>
      <x:c r="I11055" t="str"/>
      <x:c r="J11055" t="str">
        <x:v>Bangladesh</x:v>
      </x:c>
      <x:c r="K11055" t="str"/>
      <x:c r="L11055" t="str">
        <x:v>https://gspp.berkeley.edu/research-and-impact/centers/cepp/projects/berkeley-carbon-trading-project/offsets-database</x:v>
      </x:c>
    </x:row>
    <x:row r="11056">
      <x:c r="A11056" t="str">
        <x:v>NYT-58-0d90f5a8678e18db</x:v>
      </x:c>
      <x:c r="B11056" t="str">
        <x:v>Carbon project GLD3607</x:v>
      </x:c>
      <x:c r="C11056" t="str"/>
      <x:c r="D11056" t="str">
        <x:v>unknown</x:v>
      </x:c>
      <x:c r="E11056" t="str">
        <x:v>ghg-management</x:v>
      </x:c>
      <x:c r="F11056" t="str">
        <x:v>India</x:v>
      </x:c>
      <x:c r="G11056" t="str">
        <x:v>IOT Mabagas Limited power plant Pudhuchatram</x:v>
      </x:c>
      <x:c r="H11056" t="str"/>
      <x:c r="I11056" t="str"/>
      <x:c r="J11056" t="str">
        <x:v>India</x:v>
      </x:c>
      <x:c r="K11056" t="str"/>
      <x:c r="L11056" t="str">
        <x:v>https://gspp.berkeley.edu/research-and-impact/centers/cepp/projects/berkeley-carbon-trading-project/offsets-database</x:v>
      </x:c>
    </x:row>
    <x:row r="11057">
      <x:c r="A11057" t="str">
        <x:v>NYT-58-626b060717dd3cb4</x:v>
      </x:c>
      <x:c r="B11057" t="str">
        <x:v>Carbon project GLD3605</x:v>
      </x:c>
      <x:c r="C11057" t="str"/>
      <x:c r="D11057" t="str">
        <x:v>listed</x:v>
      </x:c>
      <x:c r="E11057" t="str">
        <x:v>unknown</x:v>
      </x:c>
      <x:c r="F11057" t="str">
        <x:v>Ethiopia</x:v>
      </x:c>
      <x:c r="G11057" t="str">
        <x:v>TPP-CPA-ETH-03</x:v>
      </x:c>
      <x:c r="H11057" t="str"/>
      <x:c r="I11057" t="str"/>
      <x:c r="J11057" t="str">
        <x:v>Ethiopia</x:v>
      </x:c>
      <x:c r="K11057" t="str"/>
      <x:c r="L11057" t="str">
        <x:v>https://gspp.berkeley.edu/research-and-impact/centers/cepp/projects/berkeley-carbon-trading-project/offsets-database</x:v>
      </x:c>
    </x:row>
    <x:row r="11058">
      <x:c r="A11058" t="str">
        <x:v>NYT-58-37c09500ab5ad397</x:v>
      </x:c>
      <x:c r="B11058" t="str">
        <x:v>Carbon project GLD3601</x:v>
      </x:c>
      <x:c r="C11058" t="str"/>
      <x:c r="D11058" t="str">
        <x:v>unknown</x:v>
      </x:c>
      <x:c r="E11058" t="str">
        <x:v>unknown</x:v>
      </x:c>
      <x:c r="F11058" t="str">
        <x:v>China</x:v>
      </x:c>
      <x:c r="G11058" t="str">
        <x:v>GS1239 Sichuan Rural Poor-Household Biogas Development Programme PoA- CPA Nb. SCHHBG-2014-087</x:v>
      </x:c>
      <x:c r="H11058" t="str"/>
      <x:c r="I11058" t="str"/>
      <x:c r="J11058" t="str">
        <x:v>China</x:v>
      </x:c>
      <x:c r="K11058" t="str"/>
      <x:c r="L11058" t="str">
        <x:v>https://gspp.berkeley.edu/research-and-impact/centers/cepp/projects/berkeley-carbon-trading-project/offsets-database</x:v>
      </x:c>
    </x:row>
    <x:row r="11059">
      <x:c r="A11059" t="str">
        <x:v>NYT-58-79d2a8a07b050acc</x:v>
      </x:c>
      <x:c r="B11059" t="str">
        <x:v>Carbon project GLD3600</x:v>
      </x:c>
      <x:c r="C11059" t="str"/>
      <x:c r="D11059" t="str">
        <x:v>unknown</x:v>
      </x:c>
      <x:c r="E11059" t="str">
        <x:v>unknown</x:v>
      </x:c>
      <x:c r="F11059" t="str">
        <x:v>China</x:v>
      </x:c>
      <x:c r="G11059" t="str">
        <x:v>GS1239 Sichuan Rural Poor-Household Biogas Development Programme PoA- CPA Nb. SCHHBG-2014-086</x:v>
      </x:c>
      <x:c r="H11059" t="str"/>
      <x:c r="I11059" t="str"/>
      <x:c r="J11059" t="str">
        <x:v>China</x:v>
      </x:c>
      <x:c r="K11059" t="str"/>
      <x:c r="L11059" t="str">
        <x:v>https://gspp.berkeley.edu/research-and-impact/centers/cepp/projects/berkeley-carbon-trading-project/offsets-database</x:v>
      </x:c>
    </x:row>
    <x:row r="11060">
      <x:c r="A11060" t="str">
        <x:v>NYT-58-e27d292ef7752c6c</x:v>
      </x:c>
      <x:c r="B11060" t="str">
        <x:v>Carbon project GLD3599</x:v>
      </x:c>
      <x:c r="C11060" t="str"/>
      <x:c r="D11060" t="str">
        <x:v>unknown</x:v>
      </x:c>
      <x:c r="E11060" t="str">
        <x:v>unknown</x:v>
      </x:c>
      <x:c r="F11060" t="str">
        <x:v>China</x:v>
      </x:c>
      <x:c r="G11060" t="str">
        <x:v>GS1239 Sichuan Rural Poor-Household Biogas Development Programme PoA- CPA Nb. SCHHBG-2014-085</x:v>
      </x:c>
      <x:c r="H11060" t="str"/>
      <x:c r="I11060" t="str"/>
      <x:c r="J11060" t="str">
        <x:v>China</x:v>
      </x:c>
      <x:c r="K11060" t="str"/>
      <x:c r="L11060" t="str">
        <x:v>https://gspp.berkeley.edu/research-and-impact/centers/cepp/projects/berkeley-carbon-trading-project/offsets-database</x:v>
      </x:c>
    </x:row>
    <x:row r="11061">
      <x:c r="A11061" t="str">
        <x:v>NYT-58-5b482e4f901659b2</x:v>
      </x:c>
      <x:c r="B11061" t="str">
        <x:v>Carbon project GLD3598</x:v>
      </x:c>
      <x:c r="C11061" t="str"/>
      <x:c r="D11061" t="str">
        <x:v>unknown</x:v>
      </x:c>
      <x:c r="E11061" t="str">
        <x:v>unknown</x:v>
      </x:c>
      <x:c r="F11061" t="str">
        <x:v>China</x:v>
      </x:c>
      <x:c r="G11061" t="str">
        <x:v>GS1239 Sichuan Rural Poor-Household Biogas Development Programme PoA- CPA Nb. SCHHBG-2014-084</x:v>
      </x:c>
      <x:c r="H11061" t="str"/>
      <x:c r="I11061" t="str"/>
      <x:c r="J11061" t="str">
        <x:v>China</x:v>
      </x:c>
      <x:c r="K11061" t="str"/>
      <x:c r="L11061" t="str">
        <x:v>https://gspp.berkeley.edu/research-and-impact/centers/cepp/projects/berkeley-carbon-trading-project/offsets-database</x:v>
      </x:c>
    </x:row>
    <x:row r="11062">
      <x:c r="A11062" t="str">
        <x:v>NYT-58-257521bdd773deef</x:v>
      </x:c>
      <x:c r="B11062" t="str">
        <x:v>Carbon project GLD3597</x:v>
      </x:c>
      <x:c r="C11062" t="str"/>
      <x:c r="D11062" t="str">
        <x:v>unknown</x:v>
      </x:c>
      <x:c r="E11062" t="str">
        <x:v>unknown</x:v>
      </x:c>
      <x:c r="F11062" t="str">
        <x:v>China</x:v>
      </x:c>
      <x:c r="G11062" t="str">
        <x:v>GS1239 Sichuan Rural Poor-Household Biogas Development Programme PoA- CPA Nb. SCHHBG-2014-083</x:v>
      </x:c>
      <x:c r="H11062" t="str"/>
      <x:c r="I11062" t="str"/>
      <x:c r="J11062" t="str">
        <x:v>China</x:v>
      </x:c>
      <x:c r="K11062" t="str"/>
      <x:c r="L11062" t="str">
        <x:v>https://gspp.berkeley.edu/research-and-impact/centers/cepp/projects/berkeley-carbon-trading-project/offsets-database</x:v>
      </x:c>
    </x:row>
    <x:row r="11063">
      <x:c r="A11063" t="str">
        <x:v>NYT-58-4347c317082634fa</x:v>
      </x:c>
      <x:c r="B11063" t="str">
        <x:v>Carbon project GLD3596</x:v>
      </x:c>
      <x:c r="C11063" t="str"/>
      <x:c r="D11063" t="str">
        <x:v>unknown</x:v>
      </x:c>
      <x:c r="E11063" t="str">
        <x:v>unknown</x:v>
      </x:c>
      <x:c r="F11063" t="str">
        <x:v>China</x:v>
      </x:c>
      <x:c r="G11063" t="str">
        <x:v>GS1239 Sichuan Rural Poor-Household Biogas Development Programme PoA- CPA Nb. SCHHBG-2014-082</x:v>
      </x:c>
      <x:c r="H11063" t="str"/>
      <x:c r="I11063" t="str"/>
      <x:c r="J11063" t="str">
        <x:v>China</x:v>
      </x:c>
      <x:c r="K11063" t="str"/>
      <x:c r="L11063" t="str">
        <x:v>https://gspp.berkeley.edu/research-and-impact/centers/cepp/projects/berkeley-carbon-trading-project/offsets-database</x:v>
      </x:c>
    </x:row>
    <x:row r="11064">
      <x:c r="A11064" t="str">
        <x:v>NYT-58-3ccfe7ad5f341ad5</x:v>
      </x:c>
      <x:c r="B11064" t="str">
        <x:v>Carbon project GLD3595</x:v>
      </x:c>
      <x:c r="C11064" t="str"/>
      <x:c r="D11064" t="str">
        <x:v>unknown</x:v>
      </x:c>
      <x:c r="E11064" t="str">
        <x:v>unknown</x:v>
      </x:c>
      <x:c r="F11064" t="str">
        <x:v>China</x:v>
      </x:c>
      <x:c r="G11064" t="str">
        <x:v>GS1239 Sichuan Rural Poor-Household Biogas Development Programme PoA- CPA Nb. SCHHBG-2014-081</x:v>
      </x:c>
      <x:c r="H11064" t="str"/>
      <x:c r="I11064" t="str"/>
      <x:c r="J11064" t="str">
        <x:v>China</x:v>
      </x:c>
      <x:c r="K11064" t="str"/>
      <x:c r="L11064" t="str">
        <x:v>https://gspp.berkeley.edu/research-and-impact/centers/cepp/projects/berkeley-carbon-trading-project/offsets-database</x:v>
      </x:c>
    </x:row>
    <x:row r="11065">
      <x:c r="A11065" t="str">
        <x:v>NYT-58-a2f39789d3608cbd</x:v>
      </x:c>
      <x:c r="B11065" t="str">
        <x:v>Carbon project GLD3594</x:v>
      </x:c>
      <x:c r="C11065" t="str"/>
      <x:c r="D11065" t="str">
        <x:v>unknown</x:v>
      </x:c>
      <x:c r="E11065" t="str">
        <x:v>unknown</x:v>
      </x:c>
      <x:c r="F11065" t="str">
        <x:v>China</x:v>
      </x:c>
      <x:c r="G11065" t="str">
        <x:v>GS1239 Sichuan Rural Poor-Household Biogas Development Programme PoA- CPA Nb. SCHHBG-2014-080</x:v>
      </x:c>
      <x:c r="H11065" t="str"/>
      <x:c r="I11065" t="str"/>
      <x:c r="J11065" t="str">
        <x:v>China</x:v>
      </x:c>
      <x:c r="K11065" t="str"/>
      <x:c r="L11065" t="str">
        <x:v>https://gspp.berkeley.edu/research-and-impact/centers/cepp/projects/berkeley-carbon-trading-project/offsets-database</x:v>
      </x:c>
    </x:row>
    <x:row r="11066">
      <x:c r="A11066" t="str">
        <x:v>NYT-58-d9c59a14f4623530</x:v>
      </x:c>
      <x:c r="B11066" t="str">
        <x:v>Carbon project GLD3593</x:v>
      </x:c>
      <x:c r="C11066" t="str"/>
      <x:c r="D11066" t="str">
        <x:v>unknown</x:v>
      </x:c>
      <x:c r="E11066" t="str">
        <x:v>unknown</x:v>
      </x:c>
      <x:c r="F11066" t="str">
        <x:v>China</x:v>
      </x:c>
      <x:c r="G11066" t="str">
        <x:v>GS1239 Sichuan Rural Poor-Household Biogas Development Programme PoA- CPA Nb. SCHHBG-2014-079</x:v>
      </x:c>
      <x:c r="H11066" t="str"/>
      <x:c r="I11066" t="str"/>
      <x:c r="J11066" t="str">
        <x:v>China</x:v>
      </x:c>
      <x:c r="K11066" t="str"/>
      <x:c r="L11066" t="str">
        <x:v>https://gspp.berkeley.edu/research-and-impact/centers/cepp/projects/berkeley-carbon-trading-project/offsets-database</x:v>
      </x:c>
    </x:row>
    <x:row r="11067">
      <x:c r="A11067" t="str">
        <x:v>NYT-58-6b4028b8f05cb041</x:v>
      </x:c>
      <x:c r="B11067" t="str">
        <x:v>Carbon project GLD9995</x:v>
      </x:c>
      <x:c r="C11067" t="str"/>
      <x:c r="D11067" t="str">
        <x:v>listed</x:v>
      </x:c>
      <x:c r="E11067" t="str">
        <x:v>unknown</x:v>
      </x:c>
      <x:c r="F11067" t="str">
        <x:v>Nepal</x:v>
      </x:c>
      <x:c r="G11067" t="str">
        <x:v>Nepal Biogas Support Program - CPA 5: 19842 digesters</x:v>
      </x:c>
      <x:c r="H11067" t="str"/>
      <x:c r="I11067" t="str"/>
      <x:c r="J11067" t="str">
        <x:v>Nepal</x:v>
      </x:c>
      <x:c r="K11067" t="str"/>
      <x:c r="L11067" t="str">
        <x:v>https://gspp.berkeley.edu/research-and-impact/centers/cepp/projects/berkeley-carbon-trading-project/offsets-database</x:v>
      </x:c>
    </x:row>
    <x:row r="11068">
      <x:c r="A11068" t="str">
        <x:v>NYT-58-8d93388a6396a425</x:v>
      </x:c>
      <x:c r="B11068" t="str">
        <x:v>Carbon project GLD3524</x:v>
      </x:c>
      <x:c r="C11068" t="str"/>
      <x:c r="D11068" t="str">
        <x:v>unknown</x:v>
      </x:c>
      <x:c r="E11068" t="str">
        <x:v>unknown</x:v>
      </x:c>
      <x:c r="F11068" t="str">
        <x:v>Burkina Faso</x:v>
      </x:c>
      <x:c r="G11068" t="str">
        <x:v>GS1340 Efficient cookstoves in Burkina Faso - VPA-10 - tiipaalga F3PA cookstoves in Bam and Loroum</x:v>
      </x:c>
      <x:c r="H11068" t="str"/>
      <x:c r="I11068" t="str"/>
      <x:c r="J11068" t="str">
        <x:v>Burkina Faso</x:v>
      </x:c>
      <x:c r="K11068" t="str"/>
      <x:c r="L11068" t="str">
        <x:v>https://gspp.berkeley.edu/research-and-impact/centers/cepp/projects/berkeley-carbon-trading-project/offsets-database</x:v>
      </x:c>
    </x:row>
    <x:row r="11069">
      <x:c r="A11069" t="str">
        <x:v>NYT-58-486ad443933da4fd</x:v>
      </x:c>
      <x:c r="B11069" t="str">
        <x:v>Carbon project GLD3523</x:v>
      </x:c>
      <x:c r="C11069" t="str"/>
      <x:c r="D11069" t="str">
        <x:v>unknown</x:v>
      </x:c>
      <x:c r="E11069" t="str">
        <x:v>unknown</x:v>
      </x:c>
      <x:c r="F11069" t="str">
        <x:v>Burkina Faso</x:v>
      </x:c>
      <x:c r="G11069" t="str">
        <x:v>GS1340 Efficient cookstoves in Burkina Faso - VPA-09 - tiipaalga F3PA cookstoves in Bam and Loroum</x:v>
      </x:c>
      <x:c r="H11069" t="str"/>
      <x:c r="I11069" t="str"/>
      <x:c r="J11069" t="str">
        <x:v>Burkina Faso</x:v>
      </x:c>
      <x:c r="K11069" t="str"/>
      <x:c r="L11069" t="str">
        <x:v>https://gspp.berkeley.edu/research-and-impact/centers/cepp/projects/berkeley-carbon-trading-project/offsets-database</x:v>
      </x:c>
    </x:row>
    <x:row r="11070">
      <x:c r="A11070" t="str">
        <x:v>NYT-58-73200546b228b4bf</x:v>
      </x:c>
      <x:c r="B11070" t="str">
        <x:v>Carbon project GLD3592</x:v>
      </x:c>
      <x:c r="C11070" t="str"/>
      <x:c r="D11070" t="str">
        <x:v>unknown</x:v>
      </x:c>
      <x:c r="E11070" t="str">
        <x:v>unknown</x:v>
      </x:c>
      <x:c r="F11070" t="str">
        <x:v>China</x:v>
      </x:c>
      <x:c r="G11070" t="str">
        <x:v>GS1239 Sichuan Rural Poor-Household Biogas Development Programme PoA- CPA Nb. SCHHBG-2014-078</x:v>
      </x:c>
      <x:c r="H11070" t="str"/>
      <x:c r="I11070" t="str"/>
      <x:c r="J11070" t="str">
        <x:v>China</x:v>
      </x:c>
      <x:c r="K11070" t="str"/>
      <x:c r="L11070" t="str">
        <x:v>https://gspp.berkeley.edu/research-and-impact/centers/cepp/projects/berkeley-carbon-trading-project/offsets-database</x:v>
      </x:c>
    </x:row>
    <x:row r="11071">
      <x:c r="A11071" t="str">
        <x:v>NYT-58-2bb92410be176f4d</x:v>
      </x:c>
      <x:c r="B11071" t="str">
        <x:v>Carbon project GLD3591</x:v>
      </x:c>
      <x:c r="C11071" t="str"/>
      <x:c r="D11071" t="str">
        <x:v>unknown</x:v>
      </x:c>
      <x:c r="E11071" t="str">
        <x:v>unknown</x:v>
      </x:c>
      <x:c r="F11071" t="str">
        <x:v>China</x:v>
      </x:c>
      <x:c r="G11071" t="str">
        <x:v>GS1239 Sichuan Rural Poor-Household Biogas Development Programme PoA- CPA Nb. SCHHBG-2014-077</x:v>
      </x:c>
      <x:c r="H11071" t="str"/>
      <x:c r="I11071" t="str"/>
      <x:c r="J11071" t="str">
        <x:v>China</x:v>
      </x:c>
      <x:c r="K11071" t="str"/>
      <x:c r="L11071" t="str">
        <x:v>https://gspp.berkeley.edu/research-and-impact/centers/cepp/projects/berkeley-carbon-trading-project/offsets-database</x:v>
      </x:c>
    </x:row>
    <x:row r="11072">
      <x:c r="A11072" t="str">
        <x:v>NYT-58-b905a5720a812e9e</x:v>
      </x:c>
      <x:c r="B11072" t="str">
        <x:v>Carbon project GLD3590</x:v>
      </x:c>
      <x:c r="C11072" t="str"/>
      <x:c r="D11072" t="str">
        <x:v>unknown</x:v>
      </x:c>
      <x:c r="E11072" t="str">
        <x:v>unknown</x:v>
      </x:c>
      <x:c r="F11072" t="str">
        <x:v>China</x:v>
      </x:c>
      <x:c r="G11072" t="str">
        <x:v>GS1239 Sichuan Rural Poor-Household Biogas Development Programme PoA- CPA Nb. SCHHBG-2014-076</x:v>
      </x:c>
      <x:c r="H11072" t="str"/>
      <x:c r="I11072" t="str"/>
      <x:c r="J11072" t="str">
        <x:v>China</x:v>
      </x:c>
      <x:c r="K11072" t="str"/>
      <x:c r="L11072" t="str">
        <x:v>https://gspp.berkeley.edu/research-and-impact/centers/cepp/projects/berkeley-carbon-trading-project/offsets-database</x:v>
      </x:c>
    </x:row>
    <x:row r="11073">
      <x:c r="A11073" t="str">
        <x:v>NYT-58-962c70095ab66135</x:v>
      </x:c>
      <x:c r="B11073" t="str">
        <x:v>Carbon project GLD3589</x:v>
      </x:c>
      <x:c r="C11073" t="str"/>
      <x:c r="D11073" t="str">
        <x:v>unknown</x:v>
      </x:c>
      <x:c r="E11073" t="str">
        <x:v>unknown</x:v>
      </x:c>
      <x:c r="F11073" t="str">
        <x:v>China</x:v>
      </x:c>
      <x:c r="G11073" t="str">
        <x:v>GS1239 Sichuan Rural Poor-Household Biogas Development Programme PoA- CPA Nb. SCHHBG-2014-075</x:v>
      </x:c>
      <x:c r="H11073" t="str"/>
      <x:c r="I11073" t="str"/>
      <x:c r="J11073" t="str">
        <x:v>China</x:v>
      </x:c>
      <x:c r="K11073" t="str"/>
      <x:c r="L11073" t="str">
        <x:v>https://gspp.berkeley.edu/research-and-impact/centers/cepp/projects/berkeley-carbon-trading-project/offsets-database</x:v>
      </x:c>
    </x:row>
    <x:row r="11074">
      <x:c r="A11074" t="str">
        <x:v>NYT-58-572fede6b9728ec4</x:v>
      </x:c>
      <x:c r="B11074" t="str">
        <x:v>Carbon project GLD3588</x:v>
      </x:c>
      <x:c r="C11074" t="str"/>
      <x:c r="D11074" t="str">
        <x:v>unknown</x:v>
      </x:c>
      <x:c r="E11074" t="str">
        <x:v>unknown</x:v>
      </x:c>
      <x:c r="F11074" t="str">
        <x:v>China</x:v>
      </x:c>
      <x:c r="G11074" t="str">
        <x:v>GS1239 Sichuan Rural Poor-Household Biogas Development Programme PoA- CPA Nb. SCHHBG-2014-074</x:v>
      </x:c>
      <x:c r="H11074" t="str"/>
      <x:c r="I11074" t="str"/>
      <x:c r="J11074" t="str">
        <x:v>China</x:v>
      </x:c>
      <x:c r="K11074" t="str"/>
      <x:c r="L11074" t="str">
        <x:v>https://gspp.berkeley.edu/research-and-impact/centers/cepp/projects/berkeley-carbon-trading-project/offsets-database</x:v>
      </x:c>
    </x:row>
    <x:row r="11075">
      <x:c r="A11075" t="str">
        <x:v>NYT-58-36fb36439fc7f199</x:v>
      </x:c>
      <x:c r="B11075" t="str">
        <x:v>Carbon project GLD3567</x:v>
      </x:c>
      <x:c r="C11075" t="str"/>
      <x:c r="D11075" t="str">
        <x:v>unknown</x:v>
      </x:c>
      <x:c r="E11075" t="str">
        <x:v>renewable-energy</x:v>
      </x:c>
      <x:c r="F11075" t="str">
        <x:v>Chile</x:v>
      </x:c>
      <x:c r="G11075" t="str">
        <x:v>Cururos Wind Farm Project</x:v>
      </x:c>
      <x:c r="H11075" t="str"/>
      <x:c r="I11075" t="str"/>
      <x:c r="J11075" t="str">
        <x:v>Chile</x:v>
      </x:c>
      <x:c r="K11075" t="str"/>
      <x:c r="L11075" t="str">
        <x:v>https://gspp.berkeley.edu/research-and-impact/centers/cepp/projects/berkeley-carbon-trading-project/offsets-database</x:v>
      </x:c>
    </x:row>
    <x:row r="11076">
      <x:c r="A11076" t="str">
        <x:v>NYT-58-ad17976a88fb0aad</x:v>
      </x:c>
      <x:c r="B11076" t="str">
        <x:v>Carbon project GLD3565</x:v>
      </x:c>
      <x:c r="C11076" t="str"/>
      <x:c r="D11076" t="str">
        <x:v>unknown</x:v>
      </x:c>
      <x:c r="E11076" t="str">
        <x:v>unknown</x:v>
      </x:c>
      <x:c r="F11076" t="str">
        <x:v>Colombia</x:v>
      </x:c>
      <x:c r="G11076" t="str">
        <x:v>Vegachi ecological restoration of degraded lands </x:v>
      </x:c>
      <x:c r="H11076" t="str"/>
      <x:c r="I11076" t="str"/>
      <x:c r="J11076" t="str">
        <x:v>Colombia</x:v>
      </x:c>
      <x:c r="K11076" t="str"/>
      <x:c r="L11076" t="str">
        <x:v>https://gspp.berkeley.edu/research-and-impact/centers/cepp/projects/berkeley-carbon-trading-project/offsets-database</x:v>
      </x:c>
    </x:row>
    <x:row r="11077">
      <x:c r="A11077" t="str">
        <x:v>NYT-58-858c26fb2203104c</x:v>
      </x:c>
      <x:c r="B11077" t="str">
        <x:v>Carbon project GLD3564</x:v>
      </x:c>
      <x:c r="C11077" t="str"/>
      <x:c r="D11077" t="str">
        <x:v>unknown</x:v>
      </x:c>
      <x:c r="E11077" t="str">
        <x:v>energy-efficiency</x:v>
      </x:c>
      <x:c r="F11077" t="str">
        <x:v>Uganda</x:v>
      </x:c>
      <x:c r="G11077" t="str">
        <x:v>GS1247 VPA 35 Improved Kitchen Regimes: Kaliro Safe Water Project</x:v>
      </x:c>
      <x:c r="H11077" t="str"/>
      <x:c r="I11077" t="str"/>
      <x:c r="J11077" t="str">
        <x:v>Uganda</x:v>
      </x:c>
      <x:c r="K11077" t="str"/>
      <x:c r="L11077" t="str">
        <x:v>https://gspp.berkeley.edu/research-and-impact/centers/cepp/projects/berkeley-carbon-trading-project/offsets-database</x:v>
      </x:c>
    </x:row>
    <x:row r="11078">
      <x:c r="A11078" t="str">
        <x:v>NYT-58-2138c3efdb9382a7</x:v>
      </x:c>
      <x:c r="B11078" t="str">
        <x:v>Carbon project GLD3563</x:v>
      </x:c>
      <x:c r="C11078" t="str"/>
      <x:c r="D11078" t="str">
        <x:v>unknown</x:v>
      </x:c>
      <x:c r="E11078" t="str">
        <x:v>energy-efficiency</x:v>
      </x:c>
      <x:c r="F11078" t="str">
        <x:v>Uganda</x:v>
      </x:c>
      <x:c r="G11078" t="str">
        <x:v>GS1247 VPA 34 Improved Kitchen Regimes: Kaliro Safe Water Project</x:v>
      </x:c>
      <x:c r="H11078" t="str"/>
      <x:c r="I11078" t="str"/>
      <x:c r="J11078" t="str">
        <x:v>Uganda</x:v>
      </x:c>
      <x:c r="K11078" t="str"/>
      <x:c r="L11078" t="str">
        <x:v>https://gspp.berkeley.edu/research-and-impact/centers/cepp/projects/berkeley-carbon-trading-project/offsets-database</x:v>
      </x:c>
    </x:row>
    <x:row r="11079">
      <x:c r="A11079" t="str">
        <x:v>NYT-58-a4da37ab73391e94</x:v>
      </x:c>
      <x:c r="B11079" t="str">
        <x:v>Carbon project GLD3561</x:v>
      </x:c>
      <x:c r="C11079" t="str"/>
      <x:c r="D11079" t="str">
        <x:v>unknown</x:v>
      </x:c>
      <x:c r="E11079" t="str">
        <x:v>unknown</x:v>
      </x:c>
      <x:c r="F11079" t="str">
        <x:v>Malawi</x:v>
      </x:c>
      <x:c r="G11079" t="str">
        <x:v>GS1247 VPA 37 Improved Kitchen Regimes - Dowa Boreholes Malawi</x:v>
      </x:c>
      <x:c r="H11079" t="str"/>
      <x:c r="I11079" t="str"/>
      <x:c r="J11079" t="str">
        <x:v>Malawi</x:v>
      </x:c>
      <x:c r="K11079" t="str"/>
      <x:c r="L11079" t="str">
        <x:v>https://gspp.berkeley.edu/research-and-impact/centers/cepp/projects/berkeley-carbon-trading-project/offsets-database</x:v>
      </x:c>
    </x:row>
    <x:row r="11080">
      <x:c r="A11080" t="str">
        <x:v>NYT-58-3ae0bf797b056fcb</x:v>
      </x:c>
      <x:c r="B11080" t="str">
        <x:v>Carbon project GLD3560</x:v>
      </x:c>
      <x:c r="C11080" t="str"/>
      <x:c r="D11080" t="str">
        <x:v>unknown</x:v>
      </x:c>
      <x:c r="E11080" t="str">
        <x:v>unknown</x:v>
      </x:c>
      <x:c r="F11080" t="str">
        <x:v>Malawi</x:v>
      </x:c>
      <x:c r="G11080" t="str">
        <x:v>GS1247 VPA 36 Improved Kitchen Regimes - Dowa Boreholes Malawi</x:v>
      </x:c>
      <x:c r="H11080" t="str"/>
      <x:c r="I11080" t="str"/>
      <x:c r="J11080" t="str">
        <x:v>Malawi</x:v>
      </x:c>
      <x:c r="K11080" t="str"/>
      <x:c r="L11080" t="str">
        <x:v>https://gspp.berkeley.edu/research-and-impact/centers/cepp/projects/berkeley-carbon-trading-project/offsets-database</x:v>
      </x:c>
    </x:row>
    <x:row r="11081">
      <x:c r="A11081" t="str">
        <x:v>NYT-58-ad55761cf74c7e8b</x:v>
      </x:c>
      <x:c r="B11081" t="str">
        <x:v>Carbon project GLD3620</x:v>
      </x:c>
      <x:c r="C11081" t="str"/>
      <x:c r="D11081" t="str">
        <x:v>unknown</x:v>
      </x:c>
      <x:c r="E11081" t="str">
        <x:v>energy-efficiency</x:v>
      </x:c>
      <x:c r="F11081" t="str">
        <x:v>Bangladesh</x:v>
      </x:c>
      <x:c r="G11081" t="str">
        <x:v>VPA 5 - GHG Emission Reduction through use of Bondhu Chula (Improved Cook Stoves) in Bangladesh</x:v>
      </x:c>
      <x:c r="H11081" t="str"/>
      <x:c r="I11081" t="str"/>
      <x:c r="J11081" t="str">
        <x:v>Bangladesh</x:v>
      </x:c>
      <x:c r="K11081" t="str"/>
      <x:c r="L11081" t="str">
        <x:v>https://gspp.berkeley.edu/research-and-impact/centers/cepp/projects/berkeley-carbon-trading-project/offsets-database</x:v>
      </x:c>
    </x:row>
    <x:row r="11082">
      <x:c r="A11082" t="str">
        <x:v>NYT-58-f8c1bf67ee930abc</x:v>
      </x:c>
      <x:c r="B11082" t="str">
        <x:v>Carbon project GLD3619</x:v>
      </x:c>
      <x:c r="C11082" t="str"/>
      <x:c r="D11082" t="str">
        <x:v>unknown</x:v>
      </x:c>
      <x:c r="E11082" t="str">
        <x:v>energy-efficiency</x:v>
      </x:c>
      <x:c r="F11082" t="str">
        <x:v>Bangladesh</x:v>
      </x:c>
      <x:c r="G11082" t="str">
        <x:v>VPA 4 - GHG Emission Reduction through use of Bondhu Chula (Improved Cook Stoves) in Bangladesh</x:v>
      </x:c>
      <x:c r="H11082" t="str"/>
      <x:c r="I11082" t="str"/>
      <x:c r="J11082" t="str">
        <x:v>Bangladesh</x:v>
      </x:c>
      <x:c r="K11082" t="str"/>
      <x:c r="L11082" t="str">
        <x:v>https://gspp.berkeley.edu/research-and-impact/centers/cepp/projects/berkeley-carbon-trading-project/offsets-database</x:v>
      </x:c>
    </x:row>
    <x:row r="11083">
      <x:c r="A11083" t="str">
        <x:v>NYT-58-082f5f2b1e09cfc1</x:v>
      </x:c>
      <x:c r="B11083" t="str">
        <x:v>Carbon project GLD3552</x:v>
      </x:c>
      <x:c r="C11083" t="str"/>
      <x:c r="D11083" t="str">
        <x:v>unknown</x:v>
      </x:c>
      <x:c r="E11083" t="str">
        <x:v>renewable-energy</x:v>
      </x:c>
      <x:c r="F11083" t="str">
        <x:v>Honduras</x:v>
      </x:c>
      <x:c r="G11083" t="str">
        <x:v>Guacamaya Small Scale Hydropower Programme of Activities</x:v>
      </x:c>
      <x:c r="H11083" t="str"/>
      <x:c r="I11083" t="str"/>
      <x:c r="J11083" t="str">
        <x:v>Honduras</x:v>
      </x:c>
      <x:c r="K11083" t="str"/>
      <x:c r="L11083" t="str">
        <x:v>https://gspp.berkeley.edu/research-and-impact/centers/cepp/projects/berkeley-carbon-trading-project/offsets-database</x:v>
      </x:c>
    </x:row>
    <x:row r="11084">
      <x:c r="A11084" t="str">
        <x:v>NYT-58-7ff57fc58821e3ed</x:v>
      </x:c>
      <x:c r="B11084" t="str">
        <x:v>Carbon project GLD3547</x:v>
      </x:c>
      <x:c r="C11084" t="str"/>
      <x:c r="D11084" t="str">
        <x:v>unknown</x:v>
      </x:c>
      <x:c r="E11084" t="str">
        <x:v>fuel-switching</x:v>
      </x:c>
      <x:c r="F11084" t="str">
        <x:v>India</x:v>
      </x:c>
      <x:c r="G11084" t="str">
        <x:v>20 MW Biomass Power Project at Godawari Power and Ispat Limited Chhattisgarh</x:v>
      </x:c>
      <x:c r="H11084" t="str"/>
      <x:c r="I11084" t="str"/>
      <x:c r="J11084" t="str">
        <x:v>India</x:v>
      </x:c>
      <x:c r="K11084" t="str"/>
      <x:c r="L11084" t="str">
        <x:v>https://gspp.berkeley.edu/research-and-impact/centers/cepp/projects/berkeley-carbon-trading-project/offsets-database</x:v>
      </x:c>
    </x:row>
    <x:row r="11085">
      <x:c r="A11085" t="str">
        <x:v>NYT-58-9f5d10eed083b6eb</x:v>
      </x:c>
      <x:c r="B11085" t="str">
        <x:v>Carbon project GLD3525</x:v>
      </x:c>
      <x:c r="C11085" t="str"/>
      <x:c r="D11085" t="str">
        <x:v>unknown</x:v>
      </x:c>
      <x:c r="E11085" t="str">
        <x:v>renewable-energy</x:v>
      </x:c>
      <x:c r="F11085" t="str">
        <x:v>India</x:v>
      </x:c>
      <x:c r="G11085" t="str">
        <x:v>Dissemination of improved cook stoves and generation of charcoal - PoA</x:v>
      </x:c>
      <x:c r="H11085" t="str"/>
      <x:c r="I11085" t="str"/>
      <x:c r="J11085" t="str">
        <x:v>India</x:v>
      </x:c>
      <x:c r="K11085" t="str"/>
      <x:c r="L11085" t="str">
        <x:v>https://gspp.berkeley.edu/research-and-impact/centers/cepp/projects/berkeley-carbon-trading-project/offsets-database</x:v>
      </x:c>
    </x:row>
    <x:row r="11086">
      <x:c r="A11086" t="str">
        <x:v>NYT-58-678f56be0eda98fb</x:v>
      </x:c>
      <x:c r="B11086" t="str">
        <x:v>Carbon project GLD3521</x:v>
      </x:c>
      <x:c r="C11086" t="str"/>
      <x:c r="D11086" t="str">
        <x:v>unknown</x:v>
      </x:c>
      <x:c r="E11086" t="str">
        <x:v>unknown</x:v>
      </x:c>
      <x:c r="F11086" t="str">
        <x:v>Burkina Faso</x:v>
      </x:c>
      <x:c r="G11086" t="str">
        <x:v>GS1340 Efficient cookstoves in Burkina Faso - VPA-07 - tiipaalga F3PA cookstoves in Bam and Loroum</x:v>
      </x:c>
      <x:c r="H11086" t="str"/>
      <x:c r="I11086" t="str"/>
      <x:c r="J11086" t="str">
        <x:v>Burkina Faso</x:v>
      </x:c>
      <x:c r="K11086" t="str"/>
      <x:c r="L11086" t="str">
        <x:v>https://gspp.berkeley.edu/research-and-impact/centers/cepp/projects/berkeley-carbon-trading-project/offsets-database</x:v>
      </x:c>
    </x:row>
    <x:row r="11087">
      <x:c r="A11087" t="str">
        <x:v>NYT-58-9b9d371b5335e951</x:v>
      </x:c>
      <x:c r="B11087" t="str">
        <x:v>Carbon project GLD3520</x:v>
      </x:c>
      <x:c r="C11087" t="str"/>
      <x:c r="D11087" t="str">
        <x:v>unknown</x:v>
      </x:c>
      <x:c r="E11087" t="str">
        <x:v>unknown</x:v>
      </x:c>
      <x:c r="F11087" t="str">
        <x:v>Burkina Faso</x:v>
      </x:c>
      <x:c r="G11087" t="str">
        <x:v>GS1340 Efficient cookstoves in Burkina Faso - VPA-06 - tiipaalga F3PA cookstoves in Bam and Loroum</x:v>
      </x:c>
      <x:c r="H11087" t="str"/>
      <x:c r="I11087" t="str"/>
      <x:c r="J11087" t="str">
        <x:v>Burkina Faso</x:v>
      </x:c>
      <x:c r="K11087" t="str"/>
      <x:c r="L11087" t="str">
        <x:v>https://gspp.berkeley.edu/research-and-impact/centers/cepp/projects/berkeley-carbon-trading-project/offsets-database</x:v>
      </x:c>
    </x:row>
    <x:row r="11088">
      <x:c r="A11088" t="str">
        <x:v>NYT-58-b6406ec39e8dad88</x:v>
      </x:c>
      <x:c r="B11088" t="str">
        <x:v>Carbon project GLD3519</x:v>
      </x:c>
      <x:c r="C11088" t="str"/>
      <x:c r="D11088" t="str">
        <x:v>unknown</x:v>
      </x:c>
      <x:c r="E11088" t="str">
        <x:v>unknown</x:v>
      </x:c>
      <x:c r="F11088" t="str">
        <x:v>Burkina Faso</x:v>
      </x:c>
      <x:c r="G11088" t="str">
        <x:v>GS1340 Efficient cookstoves in Burkina Faso - VPA-05 - tiipaalga F3PA cookstoves in Bam and Loroum</x:v>
      </x:c>
      <x:c r="H11088" t="str"/>
      <x:c r="I11088" t="str"/>
      <x:c r="J11088" t="str">
        <x:v>Burkina Faso</x:v>
      </x:c>
      <x:c r="K11088" t="str"/>
      <x:c r="L11088" t="str">
        <x:v>https://gspp.berkeley.edu/research-and-impact/centers/cepp/projects/berkeley-carbon-trading-project/offsets-database</x:v>
      </x:c>
    </x:row>
    <x:row r="11089">
      <x:c r="A11089" t="str">
        <x:v>NYT-58-e2f6517269201d32</x:v>
      </x:c>
      <x:c r="B11089" t="str">
        <x:v>Carbon project GLD3518</x:v>
      </x:c>
      <x:c r="C11089" t="str"/>
      <x:c r="D11089" t="str">
        <x:v>unknown</x:v>
      </x:c>
      <x:c r="E11089" t="str">
        <x:v>unknown</x:v>
      </x:c>
      <x:c r="F11089" t="str">
        <x:v>Burkina Faso</x:v>
      </x:c>
      <x:c r="G11089" t="str">
        <x:v>GS1340 Efficient cookstoves in Burkina Faso - VPA-04 - tiipaalga F3PA cookstoves in Bam and Loroum</x:v>
      </x:c>
      <x:c r="H11089" t="str"/>
      <x:c r="I11089" t="str"/>
      <x:c r="J11089" t="str">
        <x:v>Burkina Faso</x:v>
      </x:c>
      <x:c r="K11089" t="str"/>
      <x:c r="L11089" t="str">
        <x:v>https://gspp.berkeley.edu/research-and-impact/centers/cepp/projects/berkeley-carbon-trading-project/offsets-database</x:v>
      </x:c>
    </x:row>
    <x:row r="11090">
      <x:c r="A11090" t="str">
        <x:v>NYT-58-0dd5672dd9339479</x:v>
      </x:c>
      <x:c r="B11090" t="str">
        <x:v>Carbon project GLD3517</x:v>
      </x:c>
      <x:c r="C11090" t="str"/>
      <x:c r="D11090" t="str">
        <x:v>unknown</x:v>
      </x:c>
      <x:c r="E11090" t="str">
        <x:v>unknown</x:v>
      </x:c>
      <x:c r="F11090" t="str">
        <x:v>Burkina Faso</x:v>
      </x:c>
      <x:c r="G11090" t="str">
        <x:v>GS1340 Efficient cookstoves in Burkina Faso - VPA-03 - tiipaalga F3PA cookstoves in Bam and Loroum</x:v>
      </x:c>
      <x:c r="H11090" t="str"/>
      <x:c r="I11090" t="str"/>
      <x:c r="J11090" t="str">
        <x:v>Burkina Faso</x:v>
      </x:c>
      <x:c r="K11090" t="str"/>
      <x:c r="L11090" t="str">
        <x:v>https://gspp.berkeley.edu/research-and-impact/centers/cepp/projects/berkeley-carbon-trading-project/offsets-database</x:v>
      </x:c>
    </x:row>
    <x:row r="11091">
      <x:c r="A11091" t="str">
        <x:v>NYT-58-67387553ccfedad8</x:v>
      </x:c>
      <x:c r="B11091" t="str">
        <x:v>Carbon project GLD352</x:v>
      </x:c>
      <x:c r="C11091" t="str"/>
      <x:c r="D11091" t="str">
        <x:v>unknown</x:v>
      </x:c>
      <x:c r="E11091" t="str">
        <x:v>unknown</x:v>
      </x:c>
      <x:c r="F11091" t="str">
        <x:v>Türkiye</x:v>
      </x:c>
      <x:c r="G11091" t="str">
        <x:v>Yuntdag Wind Power Project Turkey</x:v>
      </x:c>
      <x:c r="H11091" t="str"/>
      <x:c r="I11091" t="str"/>
      <x:c r="J11091" t="str">
        <x:v>Türkiye</x:v>
      </x:c>
      <x:c r="K11091" t="str"/>
      <x:c r="L11091" t="str">
        <x:v>https://gspp.berkeley.edu/research-and-impact/centers/cepp/projects/berkeley-carbon-trading-project/offsets-database</x:v>
      </x:c>
    </x:row>
    <x:row r="11092">
      <x:c r="A11092" t="str">
        <x:v>NYT-58-2df06fb27f3b8383</x:v>
      </x:c>
      <x:c r="B11092" t="str">
        <x:v>Carbon project GLD3515</x:v>
      </x:c>
      <x:c r="C11092" t="str"/>
      <x:c r="D11092" t="str">
        <x:v>unknown</x:v>
      </x:c>
      <x:c r="E11092" t="str">
        <x:v>renewable-energy</x:v>
      </x:c>
      <x:c r="F11092" t="str">
        <x:v>Taiwan</x:v>
      </x:c>
      <x:c r="G11092" t="str">
        <x:v>Hanbao Agricultural Renewable Energy Project</x:v>
      </x:c>
      <x:c r="H11092" t="str"/>
      <x:c r="I11092" t="str"/>
      <x:c r="J11092" t="str">
        <x:v>Taiwan</x:v>
      </x:c>
      <x:c r="K11092" t="str"/>
      <x:c r="L11092" t="str">
        <x:v>https://gspp.berkeley.edu/research-and-impact/centers/cepp/projects/berkeley-carbon-trading-project/offsets-database</x:v>
      </x:c>
    </x:row>
    <x:row r="11093">
      <x:c r="A11093" t="str">
        <x:v>NYT-58-8b7e79bc4e7a6ec3</x:v>
      </x:c>
      <x:c r="B11093" t="str">
        <x:v>Carbon project GLD3514</x:v>
      </x:c>
      <x:c r="C11093" t="str"/>
      <x:c r="D11093" t="str">
        <x:v>unknown</x:v>
      </x:c>
      <x:c r="E11093" t="str">
        <x:v>renewable-energy</x:v>
      </x:c>
      <x:c r="F11093" t="str">
        <x:v>Laos</x:v>
      </x:c>
      <x:c r="G11093" t="str">
        <x:v>Nam Pha Gnai Hydropower Project</x:v>
      </x:c>
      <x:c r="H11093" t="str"/>
      <x:c r="I11093" t="str"/>
      <x:c r="J11093" t="str">
        <x:v>Laos</x:v>
      </x:c>
      <x:c r="K11093" t="str"/>
      <x:c r="L11093" t="str">
        <x:v>https://gspp.berkeley.edu/research-and-impact/centers/cepp/projects/berkeley-carbon-trading-project/offsets-database</x:v>
      </x:c>
    </x:row>
    <x:row r="11094">
      <x:c r="A11094" t="str">
        <x:v>NYT-58-26e4c36bf3fc2fbb</x:v>
      </x:c>
      <x:c r="B11094" t="str">
        <x:v>Carbon project GLD3513</x:v>
      </x:c>
      <x:c r="C11094" t="str"/>
      <x:c r="D11094" t="str">
        <x:v>unknown</x:v>
      </x:c>
      <x:c r="E11094" t="str">
        <x:v>energy-efficiency</x:v>
      </x:c>
      <x:c r="F11094" t="str">
        <x:v>DR Congo</x:v>
      </x:c>
      <x:c r="G11094" t="str">
        <x:v>Empowering DRC communities through the use of Improved Cook Stoves - CPA 001</x:v>
      </x:c>
      <x:c r="H11094" t="str"/>
      <x:c r="I11094" t="str"/>
      <x:c r="J11094" t="str">
        <x:v>DR Congo</x:v>
      </x:c>
      <x:c r="K11094" t="str"/>
      <x:c r="L11094" t="str">
        <x:v>https://gspp.berkeley.edu/research-and-impact/centers/cepp/projects/berkeley-carbon-trading-project/offsets-database</x:v>
      </x:c>
    </x:row>
    <x:row r="11095">
      <x:c r="A11095" t="str">
        <x:v>NYT-58-0ee03e66994faaa6</x:v>
      </x:c>
      <x:c r="B11095" t="str">
        <x:v>Carbon project GLD3511</x:v>
      </x:c>
      <x:c r="C11095" t="str"/>
      <x:c r="D11095" t="str">
        <x:v>unknown</x:v>
      </x:c>
      <x:c r="E11095" t="str">
        <x:v>renewable-energy</x:v>
      </x:c>
      <x:c r="F11095" t="str">
        <x:v>Pakistan</x:v>
      </x:c>
      <x:c r="G11095" t="str">
        <x:v>49.5 MW Sachal Wind Power Project Jhampir</x:v>
      </x:c>
      <x:c r="H11095" t="str"/>
      <x:c r="I11095" t="str"/>
      <x:c r="J11095" t="str">
        <x:v>Pakistan</x:v>
      </x:c>
      <x:c r="K11095" t="str"/>
      <x:c r="L11095" t="str">
        <x:v>https://gspp.berkeley.edu/research-and-impact/centers/cepp/projects/berkeley-carbon-trading-project/offsets-database</x:v>
      </x:c>
    </x:row>
    <x:row r="11096">
      <x:c r="A11096" t="str">
        <x:v>NYT-58-bc4ac3a1e6dfa49a</x:v>
      </x:c>
      <x:c r="B11096" t="str">
        <x:v>Carbon project GLD3510</x:v>
      </x:c>
      <x:c r="C11096" t="str"/>
      <x:c r="D11096" t="str">
        <x:v>unknown</x:v>
      </x:c>
      <x:c r="E11096" t="str">
        <x:v>energy-efficiency</x:v>
      </x:c>
      <x:c r="F11096" t="str">
        <x:v>Colombia</x:v>
      </x:c>
      <x:c r="G11096" t="str">
        <x:v>Fundacion Natura Cookstove POA</x:v>
      </x:c>
      <x:c r="H11096" t="str"/>
      <x:c r="I11096" t="str"/>
      <x:c r="J11096" t="str">
        <x:v>Colombia</x:v>
      </x:c>
      <x:c r="K11096" t="str"/>
      <x:c r="L11096" t="str">
        <x:v>https://gspp.berkeley.edu/research-and-impact/centers/cepp/projects/berkeley-carbon-trading-project/offsets-database</x:v>
      </x:c>
    </x:row>
    <x:row r="11097">
      <x:c r="A11097" t="str">
        <x:v>NYT-58-ea9f02451d7c1c19</x:v>
      </x:c>
      <x:c r="B11097" t="str">
        <x:v>Carbon project GLD3501</x:v>
      </x:c>
      <x:c r="C11097" t="str"/>
      <x:c r="D11097" t="str">
        <x:v>listed</x:v>
      </x:c>
      <x:c r="E11097" t="str">
        <x:v>ghg-management</x:v>
      </x:c>
      <x:c r="F11097" t="str">
        <x:v>Chile</x:v>
      </x:c>
      <x:c r="G11097" t="str">
        <x:v>Santa Marta de Liray Indoor Mechanized Composting Project</x:v>
      </x:c>
      <x:c r="H11097" t="str"/>
      <x:c r="I11097" t="str"/>
      <x:c r="J11097" t="str">
        <x:v>Chile</x:v>
      </x:c>
      <x:c r="K11097" t="str"/>
      <x:c r="L11097" t="str">
        <x:v>https://gspp.berkeley.edu/research-and-impact/centers/cepp/projects/berkeley-carbon-trading-project/offsets-database</x:v>
      </x:c>
    </x:row>
    <x:row r="11098">
      <x:c r="A11098" t="str">
        <x:v>NYT-58-c32d5f4ce1e77e83</x:v>
      </x:c>
      <x:c r="B11098" t="str">
        <x:v>Carbon project GLD3493</x:v>
      </x:c>
      <x:c r="C11098" t="str"/>
      <x:c r="D11098" t="str">
        <x:v>unknown</x:v>
      </x:c>
      <x:c r="E11098" t="str">
        <x:v>renewable-energy</x:v>
      </x:c>
      <x:c r="F11098" t="str">
        <x:v>Türkiye</x:v>
      </x:c>
      <x:c r="G11098" t="str">
        <x:v>ULUBORLU WPP</x:v>
      </x:c>
      <x:c r="H11098" t="str"/>
      <x:c r="I11098" t="str"/>
      <x:c r="J11098" t="str">
        <x:v>Türkiye</x:v>
      </x:c>
      <x:c r="K11098" t="str"/>
      <x:c r="L11098" t="str">
        <x:v>https://gspp.berkeley.edu/research-and-impact/centers/cepp/projects/berkeley-carbon-trading-project/offsets-database</x:v>
      </x:c>
    </x:row>
    <x:row r="11099">
      <x:c r="A11099" t="str">
        <x:v>NYT-58-d7340ebaed0d459d</x:v>
      </x:c>
      <x:c r="B11099" t="str">
        <x:v>Carbon project GLD3492</x:v>
      </x:c>
      <x:c r="C11099" t="str"/>
      <x:c r="D11099" t="str">
        <x:v>unknown</x:v>
      </x:c>
      <x:c r="E11099" t="str">
        <x:v>unknown</x:v>
      </x:c>
      <x:c r="F11099" t="str">
        <x:v>not found</x:v>
      </x:c>
      <x:c r="G11099" t="str">
        <x:v>Programme for the application of advanced hull coatings to reduce shipping fuel consumption (PAHSF)</x:v>
      </x:c>
      <x:c r="H11099" t="str"/>
      <x:c r="I11099" t="str"/>
      <x:c r="J11099" t="str">
        <x:v>not found</x:v>
      </x:c>
      <x:c r="K11099" t="str"/>
      <x:c r="L11099" t="str">
        <x:v>https://gspp.berkeley.edu/research-and-impact/centers/cepp/projects/berkeley-carbon-trading-project/offsets-database</x:v>
      </x:c>
    </x:row>
    <x:row r="11100">
      <x:c r="A11100" t="str">
        <x:v>NYT-58-7413d5f2a63a5669</x:v>
      </x:c>
      <x:c r="B11100" t="str">
        <x:v>Carbon project GLD3491</x:v>
      </x:c>
      <x:c r="C11100" t="str"/>
      <x:c r="D11100" t="str">
        <x:v>listed</x:v>
      </x:c>
      <x:c r="E11100" t="str">
        <x:v>unknown</x:v>
      </x:c>
      <x:c r="F11100" t="str">
        <x:v>Türkiye</x:v>
      </x:c>
      <x:c r="G11100" t="str">
        <x:v>AKYURT RES</x:v>
      </x:c>
      <x:c r="H11100" t="str"/>
      <x:c r="I11100" t="str"/>
      <x:c r="J11100" t="str">
        <x:v>Türkiye</x:v>
      </x:c>
      <x:c r="K11100" t="str"/>
      <x:c r="L11100" t="str">
        <x:v>https://gspp.berkeley.edu/research-and-impact/centers/cepp/projects/berkeley-carbon-trading-project/offsets-database</x:v>
      </x:c>
    </x:row>
    <x:row r="11101">
      <x:c r="A11101" t="str">
        <x:v>NYT-58-9df6eacac25a5e04</x:v>
      </x:c>
      <x:c r="B11101" t="str">
        <x:v>Carbon project GLD3490</x:v>
      </x:c>
      <x:c r="C11101" t="str"/>
      <x:c r="D11101" t="str">
        <x:v>listed</x:v>
      </x:c>
      <x:c r="E11101" t="str">
        <x:v>unknown</x:v>
      </x:c>
      <x:c r="F11101" t="str">
        <x:v>Türkiye</x:v>
      </x:c>
      <x:c r="G11101" t="str">
        <x:v>KONAKPINAR RES</x:v>
      </x:c>
      <x:c r="H11101" t="str"/>
      <x:c r="I11101" t="str"/>
      <x:c r="J11101" t="str">
        <x:v>Türkiye</x:v>
      </x:c>
      <x:c r="K11101" t="str"/>
      <x:c r="L11101" t="str">
        <x:v>https://gspp.berkeley.edu/research-and-impact/centers/cepp/projects/berkeley-carbon-trading-project/offsets-database</x:v>
      </x:c>
    </x:row>
    <x:row r="11102">
      <x:c r="A11102" t="str">
        <x:v>NYT-58-3860855ece4a7fbe</x:v>
      </x:c>
      <x:c r="B11102" t="str">
        <x:v>Carbon project GLD3489</x:v>
      </x:c>
      <x:c r="C11102" t="str"/>
      <x:c r="D11102" t="str">
        <x:v>unknown</x:v>
      </x:c>
      <x:c r="E11102" t="str">
        <x:v>renewable-energy</x:v>
      </x:c>
      <x:c r="F11102" t="str">
        <x:v>Türkiye</x:v>
      </x:c>
      <x:c r="G11102" t="str">
        <x:v>Dilovasi Landfill Gas to Electricity Project</x:v>
      </x:c>
      <x:c r="H11102" t="str"/>
      <x:c r="I11102" t="str"/>
      <x:c r="J11102" t="str">
        <x:v>Türkiye</x:v>
      </x:c>
      <x:c r="K11102" t="str"/>
      <x:c r="L11102" t="str">
        <x:v>https://gspp.berkeley.edu/research-and-impact/centers/cepp/projects/berkeley-carbon-trading-project/offsets-database</x:v>
      </x:c>
    </x:row>
    <x:row r="11103">
      <x:c r="A11103" t="str">
        <x:v>NYT-58-cb612068fe7bb920</x:v>
      </x:c>
      <x:c r="B11103" t="str">
        <x:v>Carbon project GLD3483</x:v>
      </x:c>
      <x:c r="C11103" t="str"/>
      <x:c r="D11103" t="str">
        <x:v>listed</x:v>
      </x:c>
      <x:c r="E11103" t="str">
        <x:v>unknown</x:v>
      </x:c>
      <x:c r="F11103" t="str">
        <x:v>Bangladesh</x:v>
      </x:c>
      <x:c r="G11103" t="str">
        <x:v>VPA 3 - GHG Emission Reduction through use of Bondhu Chula  (Improved Cook Stoves) in Bangladesh</x:v>
      </x:c>
      <x:c r="H11103" t="str"/>
      <x:c r="I11103" t="str"/>
      <x:c r="J11103" t="str">
        <x:v>Bangladesh</x:v>
      </x:c>
      <x:c r="K11103" t="str"/>
      <x:c r="L11103" t="str">
        <x:v>https://gspp.berkeley.edu/research-and-impact/centers/cepp/projects/berkeley-carbon-trading-project/offsets-database</x:v>
      </x:c>
    </x:row>
    <x:row r="11104">
      <x:c r="A11104" t="str">
        <x:v>NYT-58-06dd38287ad19ebe</x:v>
      </x:c>
      <x:c r="B11104" t="str">
        <x:v>Carbon project GLD3433</x:v>
      </x:c>
      <x:c r="C11104" t="str"/>
      <x:c r="D11104" t="str">
        <x:v>unknown</x:v>
      </x:c>
      <x:c r="E11104" t="str">
        <x:v>energy-efficiency</x:v>
      </x:c>
      <x:c r="F11104" t="str">
        <x:v>Rwanda</x:v>
      </x:c>
      <x:c r="G11104" t="str">
        <x:v>GS1247 VPA 22 Improved Kitchen Regimes: Gatsibo District Borehole Project Rwanda</x:v>
      </x:c>
      <x:c r="H11104" t="str"/>
      <x:c r="I11104" t="str"/>
      <x:c r="J11104" t="str">
        <x:v>Rwanda</x:v>
      </x:c>
      <x:c r="K11104" t="str"/>
      <x:c r="L11104" t="str">
        <x:v>https://gspp.berkeley.edu/research-and-impact/centers/cepp/projects/berkeley-carbon-trading-project/offsets-database</x:v>
      </x:c>
    </x:row>
    <x:row r="11105">
      <x:c r="A11105" t="str">
        <x:v>NYT-58-93a36face593759d</x:v>
      </x:c>
      <x:c r="B11105" t="str">
        <x:v>Carbon project GLD3544</x:v>
      </x:c>
      <x:c r="C11105" t="str"/>
      <x:c r="D11105" t="str">
        <x:v>unknown</x:v>
      </x:c>
      <x:c r="E11105" t="str">
        <x:v>energy-efficiency</x:v>
      </x:c>
      <x:c r="F11105" t="str">
        <x:v>Bangladesh</x:v>
      </x:c>
      <x:c r="G11105" t="str">
        <x:v>VPA 1 - GHG Emission Reduction through use of Bondhu Chula (Improved Cook Stoves) in Bangladesh</x:v>
      </x:c>
      <x:c r="H11105" t="str"/>
      <x:c r="I11105" t="str"/>
      <x:c r="J11105" t="str">
        <x:v>Bangladesh</x:v>
      </x:c>
      <x:c r="K11105" t="str"/>
      <x:c r="L11105" t="str">
        <x:v>https://gspp.berkeley.edu/research-and-impact/centers/cepp/projects/berkeley-carbon-trading-project/offsets-database</x:v>
      </x:c>
    </x:row>
    <x:row r="11106">
      <x:c r="A11106" t="str">
        <x:v>NYT-58-6c243236dc419f6f</x:v>
      </x:c>
      <x:c r="B11106" t="str">
        <x:v>Carbon project GLD3431</x:v>
      </x:c>
      <x:c r="C11106" t="str"/>
      <x:c r="D11106" t="str">
        <x:v>unknown</x:v>
      </x:c>
      <x:c r="E11106" t="str">
        <x:v>energy-efficiency</x:v>
      </x:c>
      <x:c r="F11106" t="str">
        <x:v>Rwanda</x:v>
      </x:c>
      <x:c r="G11106" t="str">
        <x:v>GS1247 VPA 20 Improved Kitchen Regimes: Gatsibo District Borehole Project Rwanda</x:v>
      </x:c>
      <x:c r="H11106" t="str"/>
      <x:c r="I11106" t="str"/>
      <x:c r="J11106" t="str">
        <x:v>Rwanda</x:v>
      </x:c>
      <x:c r="K11106" t="str"/>
      <x:c r="L11106" t="str">
        <x:v>https://gspp.berkeley.edu/research-and-impact/centers/cepp/projects/berkeley-carbon-trading-project/offsets-database</x:v>
      </x:c>
    </x:row>
    <x:row r="11107">
      <x:c r="A11107" t="str">
        <x:v>NYT-58-77e08d96a93b1427</x:v>
      </x:c>
      <x:c r="B11107" t="str">
        <x:v>Carbon project GLD3482</x:v>
      </x:c>
      <x:c r="C11107" t="str"/>
      <x:c r="D11107" t="str">
        <x:v>unknown</x:v>
      </x:c>
      <x:c r="E11107" t="str">
        <x:v>energy-efficiency</x:v>
      </x:c>
      <x:c r="F11107" t="str">
        <x:v>Bangladesh</x:v>
      </x:c>
      <x:c r="G11107" t="str">
        <x:v>VPA 2 - GHG Emission Reduction through use of Bondhu Chula  (Improved Cook Stoves) in Bangladesh</x:v>
      </x:c>
      <x:c r="H11107" t="str"/>
      <x:c r="I11107" t="str"/>
      <x:c r="J11107" t="str">
        <x:v>Bangladesh</x:v>
      </x:c>
      <x:c r="K11107" t="str"/>
      <x:c r="L11107" t="str">
        <x:v>https://gspp.berkeley.edu/research-and-impact/centers/cepp/projects/berkeley-carbon-trading-project/offsets-database</x:v>
      </x:c>
    </x:row>
    <x:row r="11108">
      <x:c r="A11108" t="str">
        <x:v>NYT-58-b8547544f9b298b2</x:v>
      </x:c>
      <x:c r="B11108" t="str">
        <x:v>Carbon project GLD3451</x:v>
      </x:c>
      <x:c r="C11108" t="str"/>
      <x:c r="D11108" t="str">
        <x:v>unknown</x:v>
      </x:c>
      <x:c r="E11108" t="str">
        <x:v>energy-efficiency</x:v>
      </x:c>
      <x:c r="F11108" t="str">
        <x:v>Rwanda</x:v>
      </x:c>
      <x:c r="G11108" t="str">
        <x:v>GS1247 VPA 18 Improved Kitchen Regimes Bugesera Rwanda</x:v>
      </x:c>
      <x:c r="H11108" t="str"/>
      <x:c r="I11108" t="str"/>
      <x:c r="J11108" t="str">
        <x:v>Rwanda</x:v>
      </x:c>
      <x:c r="K11108" t="str"/>
      <x:c r="L11108" t="str">
        <x:v>https://gspp.berkeley.edu/research-and-impact/centers/cepp/projects/berkeley-carbon-trading-project/offsets-database</x:v>
      </x:c>
    </x:row>
    <x:row r="11109">
      <x:c r="A11109" t="str">
        <x:v>NYT-58-afaf9b12e4d55d0c</x:v>
      </x:c>
      <x:c r="B11109" t="str">
        <x:v>Carbon project GLD3450</x:v>
      </x:c>
      <x:c r="C11109" t="str"/>
      <x:c r="D11109" t="str">
        <x:v>unknown</x:v>
      </x:c>
      <x:c r="E11109" t="str">
        <x:v>energy-efficiency</x:v>
      </x:c>
      <x:c r="F11109" t="str">
        <x:v>Rwanda</x:v>
      </x:c>
      <x:c r="G11109" t="str">
        <x:v>GS1247 VPA 17 Improved Kitchen Regimes Bugesera Rwanda</x:v>
      </x:c>
      <x:c r="H11109" t="str"/>
      <x:c r="I11109" t="str"/>
      <x:c r="J11109" t="str">
        <x:v>Rwanda</x:v>
      </x:c>
      <x:c r="K11109" t="str"/>
      <x:c r="L11109" t="str">
        <x:v>https://gspp.berkeley.edu/research-and-impact/centers/cepp/projects/berkeley-carbon-trading-project/offsets-database</x:v>
      </x:c>
    </x:row>
    <x:row r="11110">
      <x:c r="A11110" t="str">
        <x:v>NYT-58-e53cf15be99fcda1</x:v>
      </x:c>
      <x:c r="B11110" t="str">
        <x:v>Carbon project GLD3449</x:v>
      </x:c>
      <x:c r="C11110" t="str"/>
      <x:c r="D11110" t="str">
        <x:v>unknown</x:v>
      </x:c>
      <x:c r="E11110" t="str">
        <x:v>energy-efficiency</x:v>
      </x:c>
      <x:c r="F11110" t="str">
        <x:v>Rwanda</x:v>
      </x:c>
      <x:c r="G11110" t="str">
        <x:v>GS1247 VPA 16 Improved Kitchen Regimes: Mwogo (Bugesera) Rwanda</x:v>
      </x:c>
      <x:c r="H11110" t="str"/>
      <x:c r="I11110" t="str"/>
      <x:c r="J11110" t="str">
        <x:v>Rwanda</x:v>
      </x:c>
      <x:c r="K11110" t="str"/>
      <x:c r="L11110" t="str">
        <x:v>https://gspp.berkeley.edu/research-and-impact/centers/cepp/projects/berkeley-carbon-trading-project/offsets-database</x:v>
      </x:c>
    </x:row>
    <x:row r="11111">
      <x:c r="A11111" t="str">
        <x:v>NYT-58-645c827aab144b63</x:v>
      </x:c>
      <x:c r="B11111" t="str">
        <x:v>Carbon project GLD353</x:v>
      </x:c>
      <x:c r="C11111" t="str"/>
      <x:c r="D11111" t="str">
        <x:v>unknown</x:v>
      </x:c>
      <x:c r="E11111" t="str">
        <x:v>renewable-energy</x:v>
      </x:c>
      <x:c r="F11111" t="str">
        <x:v>Türkiye</x:v>
      </x:c>
      <x:c r="G11111" t="str">
        <x:v>Tuzla 7.5 MW Geothermal Power Plant</x:v>
      </x:c>
      <x:c r="H11111" t="str"/>
      <x:c r="I11111" t="str"/>
      <x:c r="J11111" t="str">
        <x:v>Türkiye</x:v>
      </x:c>
      <x:c r="K11111" t="str"/>
      <x:c r="L11111" t="str">
        <x:v>https://gspp.berkeley.edu/research-and-impact/centers/cepp/projects/berkeley-carbon-trading-project/offsets-database</x:v>
      </x:c>
    </x:row>
    <x:row r="11112">
      <x:c r="A11112" t="str">
        <x:v>NYT-58-4872604f63689406</x:v>
      </x:c>
      <x:c r="B11112" t="str">
        <x:v>Carbon project GLD343</x:v>
      </x:c>
      <x:c r="C11112" t="str"/>
      <x:c r="D11112" t="str">
        <x:v>unknown</x:v>
      </x:c>
      <x:c r="E11112" t="str">
        <x:v>renewable-energy</x:v>
      </x:c>
      <x:c r="F11112" t="str">
        <x:v>India</x:v>
      </x:c>
      <x:c r="G11112" t="str">
        <x:v>*4.5 MW Biomass (low density Crop Residues) based Power Generation unit of Malavalli Power Plant Pvt Ltd. (300011)</x:v>
      </x:c>
      <x:c r="H11112" t="str"/>
      <x:c r="I11112" t="str"/>
      <x:c r="J11112" t="str">
        <x:v>India</x:v>
      </x:c>
      <x:c r="K11112" t="str"/>
      <x:c r="L11112" t="str">
        <x:v>https://gspp.berkeley.edu/research-and-impact/centers/cepp/projects/berkeley-carbon-trading-project/offsets-database</x:v>
      </x:c>
    </x:row>
    <x:row r="11113">
      <x:c r="A11113" t="str">
        <x:v>NYT-58-342489ae5c8be786</x:v>
      </x:c>
      <x:c r="B11113" t="str">
        <x:v>Carbon project GLD3448</x:v>
      </x:c>
      <x:c r="C11113" t="str"/>
      <x:c r="D11113" t="str">
        <x:v>unknown</x:v>
      </x:c>
      <x:c r="E11113" t="str">
        <x:v>energy-efficiency</x:v>
      </x:c>
      <x:c r="F11113" t="str">
        <x:v>Rwanda</x:v>
      </x:c>
      <x:c r="G11113" t="str">
        <x:v>GS1247 VPA 15 Improved Kitchen Regimes NYAMATA (Bugesera) Rwanda</x:v>
      </x:c>
      <x:c r="H11113" t="str"/>
      <x:c r="I11113" t="str"/>
      <x:c r="J11113" t="str">
        <x:v>Rwanda</x:v>
      </x:c>
      <x:c r="K11113" t="str"/>
      <x:c r="L11113" t="str">
        <x:v>https://gspp.berkeley.edu/research-and-impact/centers/cepp/projects/berkeley-carbon-trading-project/offsets-database</x:v>
      </x:c>
    </x:row>
    <x:row r="11114">
      <x:c r="A11114" t="str">
        <x:v>NYT-58-2d4ace55b9b88602</x:v>
      </x:c>
      <x:c r="B11114" t="str">
        <x:v>Carbon project GLD3447</x:v>
      </x:c>
      <x:c r="C11114" t="str"/>
      <x:c r="D11114" t="str">
        <x:v>unknown</x:v>
      </x:c>
      <x:c r="E11114" t="str">
        <x:v>energy-efficiency</x:v>
      </x:c>
      <x:c r="F11114" t="str">
        <x:v>Rwanda</x:v>
      </x:c>
      <x:c r="G11114" t="str">
        <x:v>GS1247 VPA 14 Improved Kitchen Regimes NTARAMA (Bugesera) Rwanda</x:v>
      </x:c>
      <x:c r="H11114" t="str"/>
      <x:c r="I11114" t="str"/>
      <x:c r="J11114" t="str">
        <x:v>Rwanda</x:v>
      </x:c>
      <x:c r="K11114" t="str"/>
      <x:c r="L11114" t="str">
        <x:v>https://gspp.berkeley.edu/research-and-impact/centers/cepp/projects/berkeley-carbon-trading-project/offsets-database</x:v>
      </x:c>
    </x:row>
    <x:row r="11115">
      <x:c r="A11115" t="str">
        <x:v>NYT-58-a579686b876485b1</x:v>
      </x:c>
      <x:c r="B11115" t="str">
        <x:v>Carbon project GLD3446</x:v>
      </x:c>
      <x:c r="C11115" t="str"/>
      <x:c r="D11115" t="str">
        <x:v>unknown</x:v>
      </x:c>
      <x:c r="E11115" t="str">
        <x:v>energy-efficiency</x:v>
      </x:c>
      <x:c r="F11115" t="str">
        <x:v>Rwanda</x:v>
      </x:c>
      <x:c r="G11115" t="str">
        <x:v>GS1247 VPA 13 Improved Kitchen Regimes MUSENYI (Bugesera) Rwanda</x:v>
      </x:c>
      <x:c r="H11115" t="str"/>
      <x:c r="I11115" t="str"/>
      <x:c r="J11115" t="str">
        <x:v>Rwanda</x:v>
      </x:c>
      <x:c r="K11115" t="str"/>
      <x:c r="L11115" t="str">
        <x:v>https://gspp.berkeley.edu/research-and-impact/centers/cepp/projects/berkeley-carbon-trading-project/offsets-database</x:v>
      </x:c>
    </x:row>
    <x:row r="11116">
      <x:c r="A11116" t="str">
        <x:v>NYT-58-cff68a69d020e3f4</x:v>
      </x:c>
      <x:c r="B11116" t="str">
        <x:v>Carbon project GLD3444</x:v>
      </x:c>
      <x:c r="C11116" t="str"/>
      <x:c r="D11116" t="str">
        <x:v>unknown</x:v>
      </x:c>
      <x:c r="E11116" t="str">
        <x:v>energy-efficiency</x:v>
      </x:c>
      <x:c r="F11116" t="str">
        <x:v>Rwanda</x:v>
      </x:c>
      <x:c r="G11116" t="str">
        <x:v>GS1247 VPA 12 Improved Kitchen Regimes: Shyara (Bugesera) Rwanda</x:v>
      </x:c>
      <x:c r="H11116" t="str"/>
      <x:c r="I11116" t="str"/>
      <x:c r="J11116" t="str">
        <x:v>Rwanda</x:v>
      </x:c>
      <x:c r="K11116" t="str"/>
      <x:c r="L11116" t="str">
        <x:v>https://gspp.berkeley.edu/research-and-impact/centers/cepp/projects/berkeley-carbon-trading-project/offsets-database</x:v>
      </x:c>
    </x:row>
    <x:row r="11117">
      <x:c r="A11117" t="str">
        <x:v>NYT-58-13b9f7c3661eee36</x:v>
      </x:c>
      <x:c r="B11117" t="str">
        <x:v>Carbon project GLD3443</x:v>
      </x:c>
      <x:c r="C11117" t="str"/>
      <x:c r="D11117" t="str">
        <x:v>unknown</x:v>
      </x:c>
      <x:c r="E11117" t="str">
        <x:v>energy-efficiency</x:v>
      </x:c>
      <x:c r="F11117" t="str">
        <x:v>Uganda</x:v>
      </x:c>
      <x:c r="G11117" t="str">
        <x:v>GS1247 VPA 33 Improved Kitchen Regimes : Kaliro Safe Water Project</x:v>
      </x:c>
      <x:c r="H11117" t="str"/>
      <x:c r="I11117" t="str"/>
      <x:c r="J11117" t="str">
        <x:v>Uganda</x:v>
      </x:c>
      <x:c r="K11117" t="str"/>
      <x:c r="L11117" t="str">
        <x:v>https://gspp.berkeley.edu/research-and-impact/centers/cepp/projects/berkeley-carbon-trading-project/offsets-database</x:v>
      </x:c>
    </x:row>
    <x:row r="11118">
      <x:c r="A11118" t="str">
        <x:v>NYT-58-1b9386064fcf8b7d</x:v>
      </x:c>
      <x:c r="B11118" t="str">
        <x:v>Carbon project GLD3434</x:v>
      </x:c>
      <x:c r="C11118" t="str"/>
      <x:c r="D11118" t="str">
        <x:v>unknown</x:v>
      </x:c>
      <x:c r="E11118" t="str">
        <x:v>ghg-management</x:v>
      </x:c>
      <x:c r="F11118" t="str">
        <x:v>Brazil</x:v>
      </x:c>
      <x:c r="G11118" t="str">
        <x:v>GS3434 Uberlândia landfills I and II</x:v>
      </x:c>
      <x:c r="H11118" t="str"/>
      <x:c r="I11118" t="str"/>
      <x:c r="J11118" t="str">
        <x:v>Brazil</x:v>
      </x:c>
      <x:c r="K11118" t="str"/>
      <x:c r="L11118" t="str">
        <x:v>https://gspp.berkeley.edu/research-and-impact/centers/cepp/projects/berkeley-carbon-trading-project/offsets-database</x:v>
      </x:c>
    </x:row>
    <x:row r="11119">
      <x:c r="A11119" t="str">
        <x:v>NYT-58-28af15025a6c1f00</x:v>
      </x:c>
      <x:c r="B11119" t="str">
        <x:v>Carbon project GLD3429</x:v>
      </x:c>
      <x:c r="C11119" t="str"/>
      <x:c r="D11119" t="str">
        <x:v>unknown</x:v>
      </x:c>
      <x:c r="E11119" t="str">
        <x:v>renewable-energy</x:v>
      </x:c>
      <x:c r="F11119" t="str">
        <x:v>India</x:v>
      </x:c>
      <x:c r="G11119" t="str">
        <x:v>Solar Thermal Power Plant by Godawari Green Energy Limited</x:v>
      </x:c>
      <x:c r="H11119" t="str"/>
      <x:c r="I11119" t="str"/>
      <x:c r="J11119" t="str">
        <x:v>India</x:v>
      </x:c>
      <x:c r="K11119" t="str"/>
      <x:c r="L11119" t="str">
        <x:v>https://gspp.berkeley.edu/research-and-impact/centers/cepp/projects/berkeley-carbon-trading-project/offsets-database</x:v>
      </x:c>
    </x:row>
    <x:row r="11120">
      <x:c r="A11120" t="str">
        <x:v>NYT-58-d74ee6430dbb742b</x:v>
      </x:c>
      <x:c r="B11120" t="str">
        <x:v>Carbon project GLD3409</x:v>
      </x:c>
      <x:c r="C11120" t="str"/>
      <x:c r="D11120" t="str">
        <x:v>unknown</x:v>
      </x:c>
      <x:c r="E11120" t="str">
        <x:v>renewable-energy</x:v>
      </x:c>
      <x:c r="F11120" t="str">
        <x:v>Türkiye</x:v>
      </x:c>
      <x:c r="G11120" t="str">
        <x:v>Saritepe Wind Power Plant</x:v>
      </x:c>
      <x:c r="H11120" t="str"/>
      <x:c r="I11120" t="str"/>
      <x:c r="J11120" t="str">
        <x:v>Türkiye</x:v>
      </x:c>
      <x:c r="K11120" t="str"/>
      <x:c r="L11120" t="str">
        <x:v>https://gspp.berkeley.edu/research-and-impact/centers/cepp/projects/berkeley-carbon-trading-project/offsets-database</x:v>
      </x:c>
    </x:row>
    <x:row r="11121">
      <x:c r="A11121" t="str">
        <x:v>NYT-58-13e7ecb3e084875c</x:v>
      </x:c>
      <x:c r="B11121" t="str">
        <x:v>Carbon project GLD3410</x:v>
      </x:c>
      <x:c r="C11121" t="str"/>
      <x:c r="D11121" t="str">
        <x:v>unknown</x:v>
      </x:c>
      <x:c r="E11121" t="str">
        <x:v>unknown</x:v>
      </x:c>
      <x:c r="F11121" t="str">
        <x:v>Türkiye</x:v>
      </x:c>
      <x:c r="G11121" t="str">
        <x:v>Demirciler Wind Power Plant</x:v>
      </x:c>
      <x:c r="H11121" t="str"/>
      <x:c r="I11121" t="str"/>
      <x:c r="J11121" t="str">
        <x:v>Türkiye</x:v>
      </x:c>
      <x:c r="K11121" t="str"/>
      <x:c r="L11121" t="str">
        <x:v>https://gspp.berkeley.edu/research-and-impact/centers/cepp/projects/berkeley-carbon-trading-project/offsets-database</x:v>
      </x:c>
    </x:row>
    <x:row r="11122">
      <x:c r="A11122" t="str">
        <x:v>NYT-58-7e2703c6415056fe</x:v>
      </x:c>
      <x:c r="B11122" t="str">
        <x:v>Carbon project GLD3427</x:v>
      </x:c>
      <x:c r="C11122" t="str"/>
      <x:c r="D11122" t="str">
        <x:v>unknown</x:v>
      </x:c>
      <x:c r="E11122" t="str">
        <x:v>renewable-energy</x:v>
      </x:c>
      <x:c r="F11122" t="str">
        <x:v>India</x:v>
      </x:c>
      <x:c r="G11122" t="str">
        <x:v>GS1309 Low cost irrigation devices programme in India-VPA 08</x:v>
      </x:c>
      <x:c r="H11122" t="str"/>
      <x:c r="I11122" t="str"/>
      <x:c r="J11122" t="str">
        <x:v>India</x:v>
      </x:c>
      <x:c r="K11122" t="str"/>
      <x:c r="L11122" t="str">
        <x:v>https://gspp.berkeley.edu/research-and-impact/centers/cepp/projects/berkeley-carbon-trading-project/offsets-database</x:v>
      </x:c>
    </x:row>
    <x:row r="11123">
      <x:c r="A11123" t="str">
        <x:v>NYT-58-1579251ba5108b10</x:v>
      </x:c>
      <x:c r="B11123" t="str">
        <x:v>Carbon project GLD3422</x:v>
      </x:c>
      <x:c r="C11123" t="str"/>
      <x:c r="D11123" t="str">
        <x:v>unknown</x:v>
      </x:c>
      <x:c r="E11123" t="str">
        <x:v>energy-efficiency</x:v>
      </x:c>
      <x:c r="F11123" t="str">
        <x:v>Ethiopia</x:v>
      </x:c>
      <x:c r="G11123" t="str">
        <x:v>Improved Cook Stoves In Pastoral And Agro-Pastoral Communities In Southern Ethiopia</x:v>
      </x:c>
      <x:c r="H11123" t="str"/>
      <x:c r="I11123" t="str"/>
      <x:c r="J11123" t="str">
        <x:v>Ethiopia</x:v>
      </x:c>
      <x:c r="K11123" t="str"/>
      <x:c r="L11123" t="str">
        <x:v>https://gspp.berkeley.edu/research-and-impact/centers/cepp/projects/berkeley-carbon-trading-project/offsets-database</x:v>
      </x:c>
    </x:row>
    <x:row r="11124">
      <x:c r="A11124" t="str">
        <x:v>NYT-58-a40d477c2eedc408</x:v>
      </x:c>
      <x:c r="B11124" t="str">
        <x:v>Carbon project GLD3413</x:v>
      </x:c>
      <x:c r="C11124" t="str"/>
      <x:c r="D11124" t="str">
        <x:v>unknown</x:v>
      </x:c>
      <x:c r="E11124" t="str">
        <x:v>fuel-switching</x:v>
      </x:c>
      <x:c r="F11124" t="str">
        <x:v>India</x:v>
      </x:c>
      <x:c r="G11124" t="str">
        <x:v>GS3413 - Household Solar Lighting Systems in India</x:v>
      </x:c>
      <x:c r="H11124" t="str"/>
      <x:c r="I11124" t="str"/>
      <x:c r="J11124" t="str">
        <x:v>India</x:v>
      </x:c>
      <x:c r="K11124" t="str"/>
      <x:c r="L11124" t="str">
        <x:v>https://gspp.berkeley.edu/research-and-impact/centers/cepp/projects/berkeley-carbon-trading-project/offsets-database</x:v>
      </x:c>
    </x:row>
    <x:row r="11125">
      <x:c r="A11125" t="str">
        <x:v>NYT-58-f8e920e720951f86</x:v>
      </x:c>
      <x:c r="B11125" t="str">
        <x:v>Carbon project GLD3411</x:v>
      </x:c>
      <x:c r="C11125" t="str"/>
      <x:c r="D11125" t="str">
        <x:v>unknown</x:v>
      </x:c>
      <x:c r="E11125" t="str">
        <x:v>renewable-energy</x:v>
      </x:c>
      <x:c r="F11125" t="str">
        <x:v>Türkiye</x:v>
      </x:c>
      <x:c r="G11125" t="str">
        <x:v>Akbuk II Wind Farm Project Turkey</x:v>
      </x:c>
      <x:c r="H11125" t="str"/>
      <x:c r="I11125" t="str"/>
      <x:c r="J11125" t="str">
        <x:v>Türkiye</x:v>
      </x:c>
      <x:c r="K11125" t="str"/>
      <x:c r="L11125" t="str">
        <x:v>https://gspp.berkeley.edu/research-and-impact/centers/cepp/projects/berkeley-carbon-trading-project/offsets-database</x:v>
      </x:c>
    </x:row>
    <x:row r="11126">
      <x:c r="A11126" t="str">
        <x:v>NYT-58-2f7a781fab47ae5b</x:v>
      </x:c>
      <x:c r="B11126" t="str">
        <x:v>Carbon project GLD3407</x:v>
      </x:c>
      <x:c r="C11126" t="str"/>
      <x:c r="D11126" t="str">
        <x:v>unknown</x:v>
      </x:c>
      <x:c r="E11126" t="str">
        <x:v>unknown</x:v>
      </x:c>
      <x:c r="F11126" t="str">
        <x:v>India</x:v>
      </x:c>
      <x:c r="G11126" t="str">
        <x:v>Solar Water Heater Program in India - CPA-1</x:v>
      </x:c>
      <x:c r="H11126" t="str"/>
      <x:c r="I11126" t="str"/>
      <x:c r="J11126" t="str">
        <x:v>India</x:v>
      </x:c>
      <x:c r="K11126" t="str"/>
      <x:c r="L11126" t="str">
        <x:v>https://gspp.berkeley.edu/research-and-impact/centers/cepp/projects/berkeley-carbon-trading-project/offsets-database</x:v>
      </x:c>
    </x:row>
    <x:row r="11127">
      <x:c r="A11127" t="str">
        <x:v>NYT-58-1a1eba2f91e41ffb</x:v>
      </x:c>
      <x:c r="B11127" t="str">
        <x:v>Carbon project GLD3404</x:v>
      </x:c>
      <x:c r="C11127" t="str"/>
      <x:c r="D11127" t="str">
        <x:v>unknown</x:v>
      </x:c>
      <x:c r="E11127" t="str">
        <x:v>renewable-energy</x:v>
      </x:c>
      <x:c r="F11127" t="str">
        <x:v>India</x:v>
      </x:c>
      <x:c r="G11127" t="str">
        <x:v>Biodigestor Program in the State of Kerala by  INSEDA and SDA</x:v>
      </x:c>
      <x:c r="H11127" t="str"/>
      <x:c r="I11127" t="str"/>
      <x:c r="J11127" t="str">
        <x:v>India</x:v>
      </x:c>
      <x:c r="K11127" t="str"/>
      <x:c r="L11127" t="str">
        <x:v>https://gspp.berkeley.edu/research-and-impact/centers/cepp/projects/berkeley-carbon-trading-project/offsets-database</x:v>
      </x:c>
    </x:row>
    <x:row r="11128">
      <x:c r="A11128" t="str">
        <x:v>NYT-58-8377c7f81ec43bcc</x:v>
      </x:c>
      <x:c r="B11128" t="str">
        <x:v>Carbon project GLD3379</x:v>
      </x:c>
      <x:c r="C11128" t="str"/>
      <x:c r="D11128" t="str">
        <x:v>unknown</x:v>
      </x:c>
      <x:c r="E11128" t="str">
        <x:v>fuel-switching</x:v>
      </x:c>
      <x:c r="F11128" t="str">
        <x:v>Bulgaria</x:v>
      </x:c>
      <x:c r="G11128" t="str">
        <x:v>Svilosa Biomass Project</x:v>
      </x:c>
      <x:c r="H11128" t="str"/>
      <x:c r="I11128" t="str"/>
      <x:c r="J11128" t="str">
        <x:v>Bulgaria</x:v>
      </x:c>
      <x:c r="K11128" t="str"/>
      <x:c r="L11128" t="str">
        <x:v>https://gspp.berkeley.edu/research-and-impact/centers/cepp/projects/berkeley-carbon-trading-project/offsets-database</x:v>
      </x:c>
    </x:row>
    <x:row r="11129">
      <x:c r="A11129" t="str">
        <x:v>NYT-58-f10bd3f5107c90fe</x:v>
      </x:c>
      <x:c r="B11129" t="str">
        <x:v>Carbon project GLD3378</x:v>
      </x:c>
      <x:c r="C11129" t="str"/>
      <x:c r="D11129" t="str">
        <x:v>unknown</x:v>
      </x:c>
      <x:c r="E11129" t="str">
        <x:v>unknown</x:v>
      </x:c>
      <x:c r="F11129" t="str">
        <x:v>India</x:v>
      </x:c>
      <x:c r="G11129" t="str">
        <x:v>Solar Water Heater Program in India - PoA</x:v>
      </x:c>
      <x:c r="H11129" t="str"/>
      <x:c r="I11129" t="str"/>
      <x:c r="J11129" t="str">
        <x:v>India</x:v>
      </x:c>
      <x:c r="K11129" t="str"/>
      <x:c r="L11129" t="str">
        <x:v>https://gspp.berkeley.edu/research-and-impact/centers/cepp/projects/berkeley-carbon-trading-project/offsets-database</x:v>
      </x:c>
    </x:row>
    <x:row r="11130">
      <x:c r="A11130" t="str">
        <x:v>NYT-58-ce430015dbe7ac42</x:v>
      </x:c>
      <x:c r="B11130" t="str">
        <x:v>Carbon project GLD3375</x:v>
      </x:c>
      <x:c r="C11130" t="str"/>
      <x:c r="D11130" t="str">
        <x:v>listed</x:v>
      </x:c>
      <x:c r="E11130" t="str">
        <x:v>unknown</x:v>
      </x:c>
      <x:c r="F11130" t="str">
        <x:v>Colombia</x:v>
      </x:c>
      <x:c r="G11130" t="str">
        <x:v>GEN+: Alejandría Small Hydropower (SHP) Run-of-the-River CDM Project Bundle</x:v>
      </x:c>
      <x:c r="H11130" t="str"/>
      <x:c r="I11130" t="str"/>
      <x:c r="J11130" t="str">
        <x:v>Colombia</x:v>
      </x:c>
      <x:c r="K11130" t="str"/>
      <x:c r="L11130" t="str">
        <x:v>https://gspp.berkeley.edu/research-and-impact/centers/cepp/projects/berkeley-carbon-trading-project/offsets-database</x:v>
      </x:c>
    </x:row>
    <x:row r="11131">
      <x:c r="A11131" t="str">
        <x:v>NYT-58-19a1638c576ebe63</x:v>
      </x:c>
      <x:c r="B11131" t="str">
        <x:v>Carbon project GLD3374</x:v>
      </x:c>
      <x:c r="C11131" t="str"/>
      <x:c r="D11131" t="str">
        <x:v>listed</x:v>
      </x:c>
      <x:c r="E11131" t="str">
        <x:v>unknown</x:v>
      </x:c>
      <x:c r="F11131" t="str">
        <x:v>Ethiopia</x:v>
      </x:c>
      <x:c r="G11131" t="str">
        <x:v>GS1324 Oromia Cookstove Distribution Project (TPP-CPA-ETH-02)</x:v>
      </x:c>
      <x:c r="H11131" t="str"/>
      <x:c r="I11131" t="str"/>
      <x:c r="J11131" t="str">
        <x:v>Ethiopia</x:v>
      </x:c>
      <x:c r="K11131" t="str"/>
      <x:c r="L11131" t="str">
        <x:v>https://gspp.berkeley.edu/research-and-impact/centers/cepp/projects/berkeley-carbon-trading-project/offsets-database</x:v>
      </x:c>
    </x:row>
    <x:row r="11132">
      <x:c r="A11132" t="str">
        <x:v>NYT-58-fe7cc8762478da54</x:v>
      </x:c>
      <x:c r="B11132" t="str">
        <x:v>Carbon project GLD3372</x:v>
      </x:c>
      <x:c r="C11132" t="str"/>
      <x:c r="D11132" t="str">
        <x:v>unknown</x:v>
      </x:c>
      <x:c r="E11132" t="str">
        <x:v>renewable-energy</x:v>
      </x:c>
      <x:c r="F11132" t="str">
        <x:v>Laos</x:v>
      </x:c>
      <x:c r="G11132" t="str">
        <x:v>Nam Nga 2 Hydropower Project</x:v>
      </x:c>
      <x:c r="H11132" t="str"/>
      <x:c r="I11132" t="str"/>
      <x:c r="J11132" t="str">
        <x:v>Laos</x:v>
      </x:c>
      <x:c r="K11132" t="str"/>
      <x:c r="L11132" t="str">
        <x:v>https://gspp.berkeley.edu/research-and-impact/centers/cepp/projects/berkeley-carbon-trading-project/offsets-database</x:v>
      </x:c>
    </x:row>
    <x:row r="11133">
      <x:c r="A11133" t="str">
        <x:v>NYT-58-d6b81f0b06972436</x:v>
      </x:c>
      <x:c r="B11133" t="str">
        <x:v>Carbon project GLD3371</x:v>
      </x:c>
      <x:c r="C11133" t="str"/>
      <x:c r="D11133" t="str">
        <x:v>listed</x:v>
      </x:c>
      <x:c r="E11133" t="str">
        <x:v>energy-efficiency</x:v>
      </x:c>
      <x:c r="F11133" t="str">
        <x:v>Bangladesh</x:v>
      </x:c>
      <x:c r="G11133" t="str">
        <x:v>GS1247 VPA 32 Improved Kitchen Regimes: Chittagong Hills Safe Water 4</x:v>
      </x:c>
      <x:c r="H11133" t="str"/>
      <x:c r="I11133" t="str"/>
      <x:c r="J11133" t="str">
        <x:v>Bangladesh</x:v>
      </x:c>
      <x:c r="K11133" t="str"/>
      <x:c r="L11133" t="str">
        <x:v>https://gspp.berkeley.edu/research-and-impact/centers/cepp/projects/berkeley-carbon-trading-project/offsets-database</x:v>
      </x:c>
    </x:row>
    <x:row r="11134">
      <x:c r="A11134" t="str">
        <x:v>NYT-58-0297ed25a6c046b0</x:v>
      </x:c>
      <x:c r="B11134" t="str">
        <x:v>Carbon project GLD3370</x:v>
      </x:c>
      <x:c r="C11134" t="str"/>
      <x:c r="D11134" t="str">
        <x:v>listed</x:v>
      </x:c>
      <x:c r="E11134" t="str">
        <x:v>energy-efficiency</x:v>
      </x:c>
      <x:c r="F11134" t="str">
        <x:v>Bangladesh</x:v>
      </x:c>
      <x:c r="G11134" t="str">
        <x:v>GS1247 VPA 31 Improved Kitchen Regimes: Chittagong Hills Safe Water 3</x:v>
      </x:c>
      <x:c r="H11134" t="str"/>
      <x:c r="I11134" t="str"/>
      <x:c r="J11134" t="str">
        <x:v>Bangladesh</x:v>
      </x:c>
      <x:c r="K11134" t="str"/>
      <x:c r="L11134" t="str">
        <x:v>https://gspp.berkeley.edu/research-and-impact/centers/cepp/projects/berkeley-carbon-trading-project/offsets-database</x:v>
      </x:c>
    </x:row>
    <x:row r="11135">
      <x:c r="A11135" t="str">
        <x:v>NYT-58-024e9f24449463cd</x:v>
      </x:c>
      <x:c r="B11135" t="str">
        <x:v>Carbon project GLD3369</x:v>
      </x:c>
      <x:c r="C11135" t="str"/>
      <x:c r="D11135" t="str">
        <x:v>listed</x:v>
      </x:c>
      <x:c r="E11135" t="str">
        <x:v>energy-efficiency</x:v>
      </x:c>
      <x:c r="F11135" t="str">
        <x:v>Bangladesh</x:v>
      </x:c>
      <x:c r="G11135" t="str">
        <x:v>GS1247 VPA 30 Improved Kitchen Regimes: Chittagong Hills Safe Water 2</x:v>
      </x:c>
      <x:c r="H11135" t="str"/>
      <x:c r="I11135" t="str"/>
      <x:c r="J11135" t="str">
        <x:v>Bangladesh</x:v>
      </x:c>
      <x:c r="K11135" t="str"/>
      <x:c r="L11135" t="str">
        <x:v>https://gspp.berkeley.edu/research-and-impact/centers/cepp/projects/berkeley-carbon-trading-project/offsets-database</x:v>
      </x:c>
    </x:row>
    <x:row r="11136">
      <x:c r="A11136" t="str">
        <x:v>NYT-58-9a6b93e3c8530677</x:v>
      </x:c>
      <x:c r="B11136" t="str">
        <x:v>Carbon project GLD3367</x:v>
      </x:c>
      <x:c r="C11136" t="str"/>
      <x:c r="D11136" t="str">
        <x:v>unknown</x:v>
      </x:c>
      <x:c r="E11136" t="str">
        <x:v>unknown</x:v>
      </x:c>
      <x:c r="F11136" t="str">
        <x:v>India</x:v>
      </x:c>
      <x:c r="G11136" t="str">
        <x:v>The Breathing Space Improved Cooking Stoves Programme India - VPA No. 09 Envirofit</x:v>
      </x:c>
      <x:c r="H11136" t="str"/>
      <x:c r="I11136" t="str"/>
      <x:c r="J11136" t="str">
        <x:v>India</x:v>
      </x:c>
      <x:c r="K11136" t="str"/>
      <x:c r="L11136" t="str">
        <x:v>https://gspp.berkeley.edu/research-and-impact/centers/cepp/projects/berkeley-carbon-trading-project/offsets-database</x:v>
      </x:c>
    </x:row>
    <x:row r="11137">
      <x:c r="A11137" t="str">
        <x:v>NYT-58-e428fa1d01f3e783</x:v>
      </x:c>
      <x:c r="B11137" t="str">
        <x:v>Carbon project GLD3366</x:v>
      </x:c>
      <x:c r="C11137" t="str"/>
      <x:c r="D11137" t="str">
        <x:v>unknown</x:v>
      </x:c>
      <x:c r="E11137" t="str">
        <x:v>unknown</x:v>
      </x:c>
      <x:c r="F11137" t="str">
        <x:v>India</x:v>
      </x:c>
      <x:c r="G11137" t="str">
        <x:v>The Breathing Space Improved Cooking Stoves Programme India - VPA No. 08 Envirofit</x:v>
      </x:c>
      <x:c r="H11137" t="str"/>
      <x:c r="I11137" t="str"/>
      <x:c r="J11137" t="str">
        <x:v>India</x:v>
      </x:c>
      <x:c r="K11137" t="str"/>
      <x:c r="L11137" t="str">
        <x:v>https://gspp.berkeley.edu/research-and-impact/centers/cepp/projects/berkeley-carbon-trading-project/offsets-database</x:v>
      </x:c>
    </x:row>
    <x:row r="11138">
      <x:c r="A11138" t="str">
        <x:v>NYT-58-1f5bf9c5c81cdbe1</x:v>
      </x:c>
      <x:c r="B11138" t="str">
        <x:v>Carbon project GLD3365</x:v>
      </x:c>
      <x:c r="C11138" t="str"/>
      <x:c r="D11138" t="str">
        <x:v>unknown</x:v>
      </x:c>
      <x:c r="E11138" t="str">
        <x:v>unknown</x:v>
      </x:c>
      <x:c r="F11138" t="str">
        <x:v>India</x:v>
      </x:c>
      <x:c r="G11138" t="str">
        <x:v>The Breathing Space Improved Cooking Stoves Programme India - VPA No. 07 Envirofit</x:v>
      </x:c>
      <x:c r="H11138" t="str"/>
      <x:c r="I11138" t="str"/>
      <x:c r="J11138" t="str">
        <x:v>India</x:v>
      </x:c>
      <x:c r="K11138" t="str"/>
      <x:c r="L11138" t="str">
        <x:v>https://gspp.berkeley.edu/research-and-impact/centers/cepp/projects/berkeley-carbon-trading-project/offsets-database</x:v>
      </x:c>
    </x:row>
    <x:row r="11139">
      <x:c r="A11139" t="str">
        <x:v>NYT-58-2ac6fa9c261f5e69</x:v>
      </x:c>
      <x:c r="B11139" t="str">
        <x:v>Carbon project GLD3364</x:v>
      </x:c>
      <x:c r="C11139" t="str"/>
      <x:c r="D11139" t="str">
        <x:v>unknown</x:v>
      </x:c>
      <x:c r="E11139" t="str">
        <x:v>unknown</x:v>
      </x:c>
      <x:c r="F11139" t="str">
        <x:v>India</x:v>
      </x:c>
      <x:c r="G11139" t="str">
        <x:v>The Breathing Space Improved Cooking Stoves Programme India - VPA No. 06 Envirofit</x:v>
      </x:c>
      <x:c r="H11139" t="str"/>
      <x:c r="I11139" t="str"/>
      <x:c r="J11139" t="str">
        <x:v>India</x:v>
      </x:c>
      <x:c r="K11139" t="str"/>
      <x:c r="L11139" t="str">
        <x:v>https://gspp.berkeley.edu/research-and-impact/centers/cepp/projects/berkeley-carbon-trading-project/offsets-database</x:v>
      </x:c>
    </x:row>
    <x:row r="11140">
      <x:c r="A11140" t="str">
        <x:v>NYT-58-feae0c7a7cee1c7a</x:v>
      </x:c>
      <x:c r="B11140" t="str">
        <x:v>Carbon project GLD3363</x:v>
      </x:c>
      <x:c r="C11140" t="str"/>
      <x:c r="D11140" t="str">
        <x:v>unknown</x:v>
      </x:c>
      <x:c r="E11140" t="str">
        <x:v>unknown</x:v>
      </x:c>
      <x:c r="F11140" t="str">
        <x:v>India</x:v>
      </x:c>
      <x:c r="G11140" t="str">
        <x:v>The Breathing Space Improved Cooking Stoves Programme India - VPA No. 05 Envirofit</x:v>
      </x:c>
      <x:c r="H11140" t="str"/>
      <x:c r="I11140" t="str"/>
      <x:c r="J11140" t="str">
        <x:v>India</x:v>
      </x:c>
      <x:c r="K11140" t="str"/>
      <x:c r="L11140" t="str">
        <x:v>https://gspp.berkeley.edu/research-and-impact/centers/cepp/projects/berkeley-carbon-trading-project/offsets-database</x:v>
      </x:c>
    </x:row>
    <x:row r="11141">
      <x:c r="A11141" t="str">
        <x:v>NYT-58-5f9c65bc172d8f10</x:v>
      </x:c>
      <x:c r="B11141" t="str">
        <x:v>Carbon project GLD3359</x:v>
      </x:c>
      <x:c r="C11141" t="str"/>
      <x:c r="D11141" t="str">
        <x:v>unknown</x:v>
      </x:c>
      <x:c r="E11141" t="str">
        <x:v>energy-efficiency</x:v>
      </x:c>
      <x:c r="F11141" t="str">
        <x:v>Rwanda</x:v>
      </x:c>
      <x:c r="G11141" t="str">
        <x:v>CPA 3 Improved Cook Stoves programme for Rwanda - Inyenyeri</x:v>
      </x:c>
      <x:c r="H11141" t="str"/>
      <x:c r="I11141" t="str"/>
      <x:c r="J11141" t="str">
        <x:v>Rwanda</x:v>
      </x:c>
      <x:c r="K11141" t="str"/>
      <x:c r="L11141" t="str">
        <x:v>https://gspp.berkeley.edu/research-and-impact/centers/cepp/projects/berkeley-carbon-trading-project/offsets-database</x:v>
      </x:c>
    </x:row>
    <x:row r="11142">
      <x:c r="A11142" t="str">
        <x:v>NYT-58-22e7fb97fa6d4abf</x:v>
      </x:c>
      <x:c r="B11142" t="str">
        <x:v>Carbon project GLD3358</x:v>
      </x:c>
      <x:c r="C11142" t="str"/>
      <x:c r="D11142" t="str">
        <x:v>listed</x:v>
      </x:c>
      <x:c r="E11142" t="str">
        <x:v>energy-efficiency</x:v>
      </x:c>
      <x:c r="F11142" t="str">
        <x:v>Bangladesh</x:v>
      </x:c>
      <x:c r="G11142" t="str">
        <x:v>GS1247 VPA 29 Improved Kitchen Regimes: Chittagong Hills Safe Water 1</x:v>
      </x:c>
      <x:c r="H11142" t="str"/>
      <x:c r="I11142" t="str"/>
      <x:c r="J11142" t="str">
        <x:v>Bangladesh</x:v>
      </x:c>
      <x:c r="K11142" t="str"/>
      <x:c r="L11142" t="str">
        <x:v>https://gspp.berkeley.edu/research-and-impact/centers/cepp/projects/berkeley-carbon-trading-project/offsets-database</x:v>
      </x:c>
    </x:row>
    <x:row r="11143">
      <x:c r="A11143" t="str">
        <x:v>NYT-58-81b0012eb291f111</x:v>
      </x:c>
      <x:c r="B11143" t="str">
        <x:v>Carbon project GLD3349</x:v>
      </x:c>
      <x:c r="C11143" t="str"/>
      <x:c r="D11143" t="str">
        <x:v>listed</x:v>
      </x:c>
      <x:c r="E11143" t="str">
        <x:v>unknown</x:v>
      </x:c>
      <x:c r="F11143" t="str">
        <x:v>Colombia</x:v>
      </x:c>
      <x:c r="G11143" t="str">
        <x:v>Programme of Activities for the Development and Promotion of Renewable Energy</x:v>
      </x:c>
      <x:c r="H11143" t="str"/>
      <x:c r="I11143" t="str"/>
      <x:c r="J11143" t="str">
        <x:v>Colombia</x:v>
      </x:c>
      <x:c r="K11143" t="str"/>
      <x:c r="L11143" t="str">
        <x:v>https://gspp.berkeley.edu/research-and-impact/centers/cepp/projects/berkeley-carbon-trading-project/offsets-database</x:v>
      </x:c>
    </x:row>
    <x:row r="11144">
      <x:c r="A11144" t="str">
        <x:v>NYT-58-75d0cc20de1a72a8</x:v>
      </x:c>
      <x:c r="B11144" t="str">
        <x:v>Carbon project GLD3335</x:v>
      </x:c>
      <x:c r="C11144" t="str"/>
      <x:c r="D11144" t="str">
        <x:v>unknown</x:v>
      </x:c>
      <x:c r="E11144" t="str">
        <x:v>renewable-energy</x:v>
      </x:c>
      <x:c r="F11144" t="str">
        <x:v>Honduras</x:v>
      </x:c>
      <x:c r="G11144" t="str">
        <x:v>San Alejo Hydroelectric Project</x:v>
      </x:c>
      <x:c r="H11144" t="str"/>
      <x:c r="I11144" t="str"/>
      <x:c r="J11144" t="str">
        <x:v>Honduras</x:v>
      </x:c>
      <x:c r="K11144" t="str"/>
      <x:c r="L11144" t="str">
        <x:v>https://gspp.berkeley.edu/research-and-impact/centers/cepp/projects/berkeley-carbon-trading-project/offsets-database</x:v>
      </x:c>
    </x:row>
    <x:row r="11145">
      <x:c r="A11145" t="str">
        <x:v>NYT-58-1f9eff0338bfc637</x:v>
      </x:c>
      <x:c r="B11145" t="str">
        <x:v>Carbon project GLD3334</x:v>
      </x:c>
      <x:c r="C11145" t="str"/>
      <x:c r="D11145" t="str">
        <x:v>unknown</x:v>
      </x:c>
      <x:c r="E11145" t="str">
        <x:v>unknown</x:v>
      </x:c>
      <x:c r="F11145" t="str">
        <x:v>Türkiye</x:v>
      </x:c>
      <x:c r="G11145" t="str">
        <x:v>Dilek Wind Power Plant </x:v>
      </x:c>
      <x:c r="H11145" t="str"/>
      <x:c r="I11145" t="str"/>
      <x:c r="J11145" t="str">
        <x:v>Türkiye</x:v>
      </x:c>
      <x:c r="K11145" t="str"/>
      <x:c r="L11145" t="str">
        <x:v>https://gspp.berkeley.edu/research-and-impact/centers/cepp/projects/berkeley-carbon-trading-project/offsets-database</x:v>
      </x:c>
    </x:row>
    <x:row r="11146">
      <x:c r="A11146" t="str">
        <x:v>NYT-58-e7d20ab088a4de0d</x:v>
      </x:c>
      <x:c r="B11146" t="str">
        <x:v>Carbon project GLD3325</x:v>
      </x:c>
      <x:c r="C11146" t="str"/>
      <x:c r="D11146" t="str">
        <x:v>listed</x:v>
      </x:c>
      <x:c r="E11146" t="str">
        <x:v>energy-efficiency</x:v>
      </x:c>
      <x:c r="F11146" t="str">
        <x:v>Uganda</x:v>
      </x:c>
      <x:c r="G11146" t="str">
        <x:v>Coffee A Cup Uganda CPA1</x:v>
      </x:c>
      <x:c r="H11146" t="str"/>
      <x:c r="I11146" t="str"/>
      <x:c r="J11146" t="str">
        <x:v>Uganda</x:v>
      </x:c>
      <x:c r="K11146" t="str"/>
      <x:c r="L11146" t="str">
        <x:v>https://gspp.berkeley.edu/research-and-impact/centers/cepp/projects/berkeley-carbon-trading-project/offsets-database</x:v>
      </x:c>
    </x:row>
    <x:row r="11147">
      <x:c r="A11147" t="str">
        <x:v>NYT-58-9a70f937f37f864e</x:v>
      </x:c>
      <x:c r="B11147" t="str">
        <x:v>Carbon project GLD3256</x:v>
      </x:c>
      <x:c r="C11147" t="str"/>
      <x:c r="D11147" t="str">
        <x:v>listed</x:v>
      </x:c>
      <x:c r="E11147" t="str">
        <x:v>unknown</x:v>
      </x:c>
      <x:c r="F11147" t="str">
        <x:v>Kenya</x:v>
      </x:c>
      <x:c r="G11147" t="str">
        <x:v>Improved Cooking Stoves for Africa - Kenya VPA001</x:v>
      </x:c>
      <x:c r="H11147" t="str"/>
      <x:c r="I11147" t="str"/>
      <x:c r="J11147" t="str">
        <x:v>Kenya</x:v>
      </x:c>
      <x:c r="K11147" t="str"/>
      <x:c r="L11147" t="str">
        <x:v>https://gspp.berkeley.edu/research-and-impact/centers/cepp/projects/berkeley-carbon-trading-project/offsets-database</x:v>
      </x:c>
    </x:row>
    <x:row r="11148">
      <x:c r="A11148" t="str">
        <x:v>NYT-58-42cc291ad1674e3e</x:v>
      </x:c>
      <x:c r="B11148" t="str">
        <x:v>Carbon project GLD3255</x:v>
      </x:c>
      <x:c r="C11148" t="str"/>
      <x:c r="D11148" t="str">
        <x:v>listed</x:v>
      </x:c>
      <x:c r="E11148" t="str">
        <x:v>unknown</x:v>
      </x:c>
      <x:c r="F11148" t="str">
        <x:v>Kenya</x:v>
      </x:c>
      <x:c r="G11148" t="str">
        <x:v>Improved Cooking Stoves for Africa Master PoA</x:v>
      </x:c>
      <x:c r="H11148" t="str"/>
      <x:c r="I11148" t="str"/>
      <x:c r="J11148" t="str">
        <x:v>Kenya</x:v>
      </x:c>
      <x:c r="K11148" t="str"/>
      <x:c r="L11148" t="str">
        <x:v>https://gspp.berkeley.edu/research-and-impact/centers/cepp/projects/berkeley-carbon-trading-project/offsets-database</x:v>
      </x:c>
    </x:row>
    <x:row r="11149">
      <x:c r="A11149" t="str">
        <x:v>NYT-58-7d9d502742d72889</x:v>
      </x:c>
      <x:c r="B11149" t="str">
        <x:v>Carbon project GLD3254</x:v>
      </x:c>
      <x:c r="C11149" t="str"/>
      <x:c r="D11149" t="str">
        <x:v>listed</x:v>
      </x:c>
      <x:c r="E11149" t="str">
        <x:v>unknown</x:v>
      </x:c>
      <x:c r="F11149" t="str">
        <x:v>Timor-Leste</x:v>
      </x:c>
      <x:c r="G11149" t="str">
        <x:v>Differ-CPA-001: Household appliance distribution in Timor-Leste</x:v>
      </x:c>
      <x:c r="H11149" t="str"/>
      <x:c r="I11149" t="str"/>
      <x:c r="J11149" t="str">
        <x:v>Timor-Leste</x:v>
      </x:c>
      <x:c r="K11149" t="str"/>
      <x:c r="L11149" t="str">
        <x:v>https://gspp.berkeley.edu/research-and-impact/centers/cepp/projects/berkeley-carbon-trading-project/offsets-database</x:v>
      </x:c>
    </x:row>
    <x:row r="11150">
      <x:c r="A11150" t="str">
        <x:v>NYT-58-919139426b95a20e</x:v>
      </x:c>
      <x:c r="B11150" t="str">
        <x:v>Carbon project GLD3253</x:v>
      </x:c>
      <x:c r="C11150" t="str"/>
      <x:c r="D11150" t="str">
        <x:v>unknown</x:v>
      </x:c>
      <x:c r="E11150" t="str">
        <x:v>unknown</x:v>
      </x:c>
      <x:c r="F11150" t="str">
        <x:v>Türkiye</x:v>
      </x:c>
      <x:c r="G11150" t="str">
        <x:v>Soma III Wind Farm</x:v>
      </x:c>
      <x:c r="H11150" t="str"/>
      <x:c r="I11150" t="str"/>
      <x:c r="J11150" t="str">
        <x:v>Türkiye</x:v>
      </x:c>
      <x:c r="K11150" t="str"/>
      <x:c r="L11150" t="str">
        <x:v>https://gspp.berkeley.edu/research-and-impact/centers/cepp/projects/berkeley-carbon-trading-project/offsets-database</x:v>
      </x:c>
    </x:row>
    <x:row r="11151">
      <x:c r="A11151" t="str">
        <x:v>NYT-58-70eaf8e6b290081a</x:v>
      </x:c>
      <x:c r="B11151" t="str">
        <x:v>Carbon project GLD3226</x:v>
      </x:c>
      <x:c r="C11151" t="str"/>
      <x:c r="D11151" t="str">
        <x:v>listed</x:v>
      </x:c>
      <x:c r="E11151" t="str">
        <x:v>unknown</x:v>
      </x:c>
      <x:c r="F11151" t="str">
        <x:v>Myanmar</x:v>
      </x:c>
      <x:c r="G11151" t="str">
        <x:v>Household Energy Appliance Programme</x:v>
      </x:c>
      <x:c r="H11151" t="str"/>
      <x:c r="I11151" t="str"/>
      <x:c r="J11151" t="str">
        <x:v>Myanmar</x:v>
      </x:c>
      <x:c r="K11151" t="str"/>
      <x:c r="L11151" t="str">
        <x:v>https://gspp.berkeley.edu/research-and-impact/centers/cepp/projects/berkeley-carbon-trading-project/offsets-database</x:v>
      </x:c>
    </x:row>
    <x:row r="11152">
      <x:c r="A11152" t="str">
        <x:v>NYT-58-3d62c283c37b6b2c</x:v>
      </x:c>
      <x:c r="B11152" t="str">
        <x:v>Carbon project GLD9996</x:v>
      </x:c>
      <x:c r="C11152" t="str"/>
      <x:c r="D11152" t="str">
        <x:v>unknown</x:v>
      </x:c>
      <x:c r="E11152" t="str">
        <x:v>unknown</x:v>
      </x:c>
      <x:c r="F11152" t="str">
        <x:v>Nepal</x:v>
      </x:c>
      <x:c r="G11152" t="str">
        <x:v>Nepal Biogas Support Program - CPA 4: 19970 digesters</x:v>
      </x:c>
      <x:c r="H11152" t="str"/>
      <x:c r="I11152" t="str"/>
      <x:c r="J11152" t="str">
        <x:v>Nepal</x:v>
      </x:c>
      <x:c r="K11152" t="str"/>
      <x:c r="L11152" t="str">
        <x:v>https://gspp.berkeley.edu/research-and-impact/centers/cepp/projects/berkeley-carbon-trading-project/offsets-database</x:v>
      </x:c>
    </x:row>
    <x:row r="11153">
      <x:c r="A11153" t="str">
        <x:v>NYT-58-7f9185e6519d98f7</x:v>
      </x:c>
      <x:c r="B11153" t="str">
        <x:v>Carbon project GLD9997</x:v>
      </x:c>
      <x:c r="C11153" t="str"/>
      <x:c r="D11153" t="str">
        <x:v>unknown</x:v>
      </x:c>
      <x:c r="E11153" t="str">
        <x:v>unknown</x:v>
      </x:c>
      <x:c r="F11153" t="str">
        <x:v>Nepal</x:v>
      </x:c>
      <x:c r="G11153" t="str">
        <x:v>Nepal Biogas Support Program - CPA 3: 19959 digesters</x:v>
      </x:c>
      <x:c r="H11153" t="str"/>
      <x:c r="I11153" t="str"/>
      <x:c r="J11153" t="str">
        <x:v>Nepal</x:v>
      </x:c>
      <x:c r="K11153" t="str"/>
      <x:c r="L11153" t="str">
        <x:v>https://gspp.berkeley.edu/research-and-impact/centers/cepp/projects/berkeley-carbon-trading-project/offsets-database</x:v>
      </x:c>
    </x:row>
    <x:row r="11154">
      <x:c r="A11154" t="str">
        <x:v>NYT-58-b33a834a014979c1</x:v>
      </x:c>
      <x:c r="B11154" t="str">
        <x:v>Carbon project GLD9998</x:v>
      </x:c>
      <x:c r="C11154" t="str"/>
      <x:c r="D11154" t="str">
        <x:v>unknown</x:v>
      </x:c>
      <x:c r="E11154" t="str">
        <x:v>unknown</x:v>
      </x:c>
      <x:c r="F11154" t="str">
        <x:v>Nepal</x:v>
      </x:c>
      <x:c r="G11154" t="str">
        <x:v>Nepal Biogas Support Program - CPA1: 20 000 digesters</x:v>
      </x:c>
      <x:c r="H11154" t="str"/>
      <x:c r="I11154" t="str"/>
      <x:c r="J11154" t="str">
        <x:v>Nepal</x:v>
      </x:c>
      <x:c r="K11154" t="str"/>
      <x:c r="L11154" t="str">
        <x:v>https://gspp.berkeley.edu/research-and-impact/centers/cepp/projects/berkeley-carbon-trading-project/offsets-database</x:v>
      </x:c>
    </x:row>
    <x:row r="11155">
      <x:c r="A11155" t="str">
        <x:v>NYT-58-a79098306df916f3</x:v>
      </x:c>
      <x:c r="B11155" t="str">
        <x:v>Carbon project GLD3127</x:v>
      </x:c>
      <x:c r="C11155" t="str"/>
      <x:c r="D11155" t="str">
        <x:v>unknown</x:v>
      </x:c>
      <x:c r="E11155" t="str">
        <x:v>energy-efficiency</x:v>
      </x:c>
      <x:c r="F11155" t="str">
        <x:v>Uganda</x:v>
      </x:c>
      <x:c r="G11155" t="str">
        <x:v>South Western Household Water Project (SWHWP) - Masha</x:v>
      </x:c>
      <x:c r="H11155" t="str"/>
      <x:c r="I11155" t="str"/>
      <x:c r="J11155" t="str">
        <x:v>Uganda</x:v>
      </x:c>
      <x:c r="K11155" t="str"/>
      <x:c r="L11155" t="str">
        <x:v>https://gspp.berkeley.edu/research-and-impact/centers/cepp/projects/berkeley-carbon-trading-project/offsets-database</x:v>
      </x:c>
    </x:row>
    <x:row r="11156">
      <x:c r="A11156" t="str">
        <x:v>NYT-58-71ffd678757603b5</x:v>
      </x:c>
      <x:c r="B11156" t="str">
        <x:v>Carbon project GLD3122</x:v>
      </x:c>
      <x:c r="C11156" t="str"/>
      <x:c r="D11156" t="str">
        <x:v>unknown</x:v>
      </x:c>
      <x:c r="E11156" t="str">
        <x:v>ghg-management</x:v>
      </x:c>
      <x:c r="F11156" t="str">
        <x:v>Brazil</x:v>
      </x:c>
      <x:c r="G11156" t="str">
        <x:v>Consórcio Horizonte Asja</x:v>
      </x:c>
      <x:c r="H11156" t="str"/>
      <x:c r="I11156" t="str"/>
      <x:c r="J11156" t="str">
        <x:v>Brazil</x:v>
      </x:c>
      <x:c r="K11156" t="str"/>
      <x:c r="L11156" t="str">
        <x:v>https://gspp.berkeley.edu/research-and-impact/centers/cepp/projects/berkeley-carbon-trading-project/offsets-database</x:v>
      </x:c>
    </x:row>
    <x:row r="11157">
      <x:c r="A11157" t="str">
        <x:v>NYT-58-8a2f10cb697bfecf</x:v>
      </x:c>
      <x:c r="B11157" t="str">
        <x:v>Carbon project GLD3121</x:v>
      </x:c>
      <x:c r="C11157" t="str"/>
      <x:c r="D11157" t="str">
        <x:v>listed</x:v>
      </x:c>
      <x:c r="E11157" t="str">
        <x:v>unknown</x:v>
      </x:c>
      <x:c r="F11157" t="str">
        <x:v>Kenya</x:v>
      </x:c>
      <x:c r="G11157" t="str">
        <x:v>TakaTaka Solutions: Composting and Waste Management in Nairobi Kenya</x:v>
      </x:c>
      <x:c r="H11157" t="str"/>
      <x:c r="I11157" t="str"/>
      <x:c r="J11157" t="str">
        <x:v>Kenya</x:v>
      </x:c>
      <x:c r="K11157" t="str"/>
      <x:c r="L11157" t="str">
        <x:v>https://gspp.berkeley.edu/research-and-impact/centers/cepp/projects/berkeley-carbon-trading-project/offsets-database</x:v>
      </x:c>
    </x:row>
    <x:row r="11158">
      <x:c r="A11158" t="str">
        <x:v>NYT-58-5bad8fe2b5b77998</x:v>
      </x:c>
      <x:c r="B11158" t="str">
        <x:v>Carbon project GLD3526</x:v>
      </x:c>
      <x:c r="C11158" t="str"/>
      <x:c r="D11158" t="str">
        <x:v>unknown</x:v>
      </x:c>
      <x:c r="E11158" t="str">
        <x:v>energy-efficiency</x:v>
      </x:c>
      <x:c r="F11158" t="str">
        <x:v>India</x:v>
      </x:c>
      <x:c r="G11158" t="str">
        <x:v>Dissemination  of  TLUD  gasifier  stoves  and  generation of charcoal in West Bengal first CPA</x:v>
      </x:c>
      <x:c r="H11158" t="str"/>
      <x:c r="I11158" t="str"/>
      <x:c r="J11158" t="str">
        <x:v>India</x:v>
      </x:c>
      <x:c r="K11158" t="str"/>
      <x:c r="L11158" t="str">
        <x:v>https://gspp.berkeley.edu/research-and-impact/centers/cepp/projects/berkeley-carbon-trading-project/offsets-database</x:v>
      </x:c>
    </x:row>
    <x:row r="11159">
      <x:c r="A11159" t="str">
        <x:v>NYT-58-97377b089d77bde8</x:v>
      </x:c>
      <x:c r="B11159" t="str">
        <x:v>Carbon project GLD3115</x:v>
      </x:c>
      <x:c r="C11159" t="str"/>
      <x:c r="D11159" t="str">
        <x:v>listed</x:v>
      </x:c>
      <x:c r="E11159" t="str">
        <x:v>unknown</x:v>
      </x:c>
      <x:c r="F11159" t="str">
        <x:v>Türkiye</x:v>
      </x:c>
      <x:c r="G11159" t="str">
        <x:v>AKSARAY LANDFILL GAS COLLECTION AND ENERGY UTILIZATION PROJECT</x:v>
      </x:c>
      <x:c r="H11159" t="str"/>
      <x:c r="I11159" t="str"/>
      <x:c r="J11159" t="str">
        <x:v>Türkiye</x:v>
      </x:c>
      <x:c r="K11159" t="str"/>
      <x:c r="L11159" t="str">
        <x:v>https://gspp.berkeley.edu/research-and-impact/centers/cepp/projects/berkeley-carbon-trading-project/offsets-database</x:v>
      </x:c>
    </x:row>
    <x:row r="11160">
      <x:c r="A11160" t="str">
        <x:v>NYT-58-100d76091287d9ac</x:v>
      </x:c>
      <x:c r="B11160" t="str">
        <x:v>Carbon project GLD3112</x:v>
      </x:c>
      <x:c r="C11160" t="str"/>
      <x:c r="D11160" t="str">
        <x:v>unknown</x:v>
      </x:c>
      <x:c r="E11160" t="str">
        <x:v>unknown</x:v>
      </x:c>
      <x:c r="F11160" t="str">
        <x:v>Bangladesh</x:v>
      </x:c>
      <x:c r="G11160" t="str">
        <x:v>GHG Emission Reduction through use of Bondhu Chula (Improved Cook Stoves) in Bangladesh PoA</x:v>
      </x:c>
      <x:c r="H11160" t="str"/>
      <x:c r="I11160" t="str"/>
      <x:c r="J11160" t="str">
        <x:v>Bangladesh</x:v>
      </x:c>
      <x:c r="K11160" t="str"/>
      <x:c r="L11160" t="str">
        <x:v>https://gspp.berkeley.edu/research-and-impact/centers/cepp/projects/berkeley-carbon-trading-project/offsets-database</x:v>
      </x:c>
    </x:row>
    <x:row r="11161">
      <x:c r="A11161" t="str">
        <x:v>NYT-58-46be4ead9a049c4c</x:v>
      </x:c>
      <x:c r="B11161" t="str">
        <x:v>Carbon project GLD3108</x:v>
      </x:c>
      <x:c r="C11161" t="str"/>
      <x:c r="D11161" t="str">
        <x:v>unknown</x:v>
      </x:c>
      <x:c r="E11161" t="str">
        <x:v>unknown</x:v>
      </x:c>
      <x:c r="F11161" t="str">
        <x:v>Malawi</x:v>
      </x:c>
      <x:c r="G11161" t="str">
        <x:v>GS1247 VPA 27 Improved Kitchen Regimes - Kasungu Boreholes Malawi</x:v>
      </x:c>
      <x:c r="H11161" t="str"/>
      <x:c r="I11161" t="str"/>
      <x:c r="J11161" t="str">
        <x:v>Malawi</x:v>
      </x:c>
      <x:c r="K11161" t="str"/>
      <x:c r="L11161" t="str">
        <x:v>https://gspp.berkeley.edu/research-and-impact/centers/cepp/projects/berkeley-carbon-trading-project/offsets-database</x:v>
      </x:c>
    </x:row>
    <x:row r="11162">
      <x:c r="A11162" t="str">
        <x:v>NYT-58-e157d2aab88bfb5f</x:v>
      </x:c>
      <x:c r="B11162" t="str">
        <x:v>Carbon project GLD3107</x:v>
      </x:c>
      <x:c r="C11162" t="str"/>
      <x:c r="D11162" t="str">
        <x:v>unknown</x:v>
      </x:c>
      <x:c r="E11162" t="str">
        <x:v>unknown</x:v>
      </x:c>
      <x:c r="F11162" t="str">
        <x:v>Malawi</x:v>
      </x:c>
      <x:c r="G11162" t="str">
        <x:v>GS1247 VPA 26 Improved Kitchen Regimes - Kasungu Boreholes Malawi</x:v>
      </x:c>
      <x:c r="H11162" t="str"/>
      <x:c r="I11162" t="str"/>
      <x:c r="J11162" t="str">
        <x:v>Malawi</x:v>
      </x:c>
      <x:c r="K11162" t="str"/>
      <x:c r="L11162" t="str">
        <x:v>https://gspp.berkeley.edu/research-and-impact/centers/cepp/projects/berkeley-carbon-trading-project/offsets-database</x:v>
      </x:c>
    </x:row>
    <x:row r="11163">
      <x:c r="A11163" t="str">
        <x:v>NYT-58-298a0aeb977a7fd7</x:v>
      </x:c>
      <x:c r="B11163" t="str">
        <x:v>Carbon project GLD3106</x:v>
      </x:c>
      <x:c r="C11163" t="str"/>
      <x:c r="D11163" t="str">
        <x:v>unknown</x:v>
      </x:c>
      <x:c r="E11163" t="str">
        <x:v>unknown</x:v>
      </x:c>
      <x:c r="F11163" t="str">
        <x:v>Malawi</x:v>
      </x:c>
      <x:c r="G11163" t="str">
        <x:v>GS1247 VPA 25 Improved Kitchen Regimes - Dowa Boreholes Malawi</x:v>
      </x:c>
      <x:c r="H11163" t="str"/>
      <x:c r="I11163" t="str"/>
      <x:c r="J11163" t="str">
        <x:v>Malawi</x:v>
      </x:c>
      <x:c r="K11163" t="str"/>
      <x:c r="L11163" t="str">
        <x:v>https://gspp.berkeley.edu/research-and-impact/centers/cepp/projects/berkeley-carbon-trading-project/offsets-database</x:v>
      </x:c>
    </x:row>
    <x:row r="11164">
      <x:c r="A11164" t="str">
        <x:v>NYT-58-f6bf44547a23c749</x:v>
      </x:c>
      <x:c r="B11164" t="str">
        <x:v>Carbon project GLD3080</x:v>
      </x:c>
      <x:c r="C11164" t="str"/>
      <x:c r="D11164" t="str">
        <x:v>unknown</x:v>
      </x:c>
      <x:c r="E11164" t="str">
        <x:v>energy-efficiency</x:v>
      </x:c>
      <x:c r="F11164" t="str">
        <x:v>Kenya</x:v>
      </x:c>
      <x:c r="G11164" t="str">
        <x:v>GS1366 Micro Energy PoA VPA 4 Mogotio Improved Cookstoves Kenya</x:v>
      </x:c>
      <x:c r="H11164" t="str"/>
      <x:c r="I11164" t="str"/>
      <x:c r="J11164" t="str">
        <x:v>Kenya</x:v>
      </x:c>
      <x:c r="K11164" t="str"/>
      <x:c r="L11164" t="str">
        <x:v>https://gspp.berkeley.edu/research-and-impact/centers/cepp/projects/berkeley-carbon-trading-project/offsets-database</x:v>
      </x:c>
    </x:row>
    <x:row r="11165">
      <x:c r="A11165" t="str">
        <x:v>NYT-58-eb2893ef2a35a090</x:v>
      </x:c>
      <x:c r="B11165" t="str">
        <x:v>Carbon project GLD3079</x:v>
      </x:c>
      <x:c r="C11165" t="str"/>
      <x:c r="D11165" t="str">
        <x:v>unknown</x:v>
      </x:c>
      <x:c r="E11165" t="str">
        <x:v>energy-efficiency</x:v>
      </x:c>
      <x:c r="F11165" t="str">
        <x:v>Kenya</x:v>
      </x:c>
      <x:c r="G11165" t="str">
        <x:v>GS1366 Micro Energy PoA VPA 3 Wema Improved Cookstoves Kenya</x:v>
      </x:c>
      <x:c r="H11165" t="str"/>
      <x:c r="I11165" t="str"/>
      <x:c r="J11165" t="str">
        <x:v>Kenya</x:v>
      </x:c>
      <x:c r="K11165" t="str"/>
      <x:c r="L11165" t="str">
        <x:v>https://gspp.berkeley.edu/research-and-impact/centers/cepp/projects/berkeley-carbon-trading-project/offsets-database</x:v>
      </x:c>
    </x:row>
    <x:row r="11166">
      <x:c r="A11166" t="str">
        <x:v>NYT-58-4d5ac9028e894292</x:v>
      </x:c>
      <x:c r="B11166" t="str">
        <x:v>Carbon project GLD3267</x:v>
      </x:c>
      <x:c r="C11166" t="str"/>
      <x:c r="D11166" t="str">
        <x:v>unknown</x:v>
      </x:c>
      <x:c r="E11166" t="str">
        <x:v>energy-efficiency</x:v>
      </x:c>
      <x:c r="F11166" t="str">
        <x:v>Tanzania</x:v>
      </x:c>
      <x:c r="G11166" t="str">
        <x:v>GS4503 - Sustainable Safe Water Program-Tulip Filters in Tanzania VPA 1</x:v>
      </x:c>
      <x:c r="H11166" t="str"/>
      <x:c r="I11166" t="str"/>
      <x:c r="J11166" t="str">
        <x:v>Tanzania</x:v>
      </x:c>
      <x:c r="K11166" t="str"/>
      <x:c r="L11166" t="str">
        <x:v>https://gspp.berkeley.edu/research-and-impact/centers/cepp/projects/berkeley-carbon-trading-project/offsets-database</x:v>
      </x:c>
    </x:row>
    <x:row r="11167">
      <x:c r="A11167" t="str">
        <x:v>NYT-58-a87f14922eb5e9fb</x:v>
      </x:c>
      <x:c r="B11167" t="str">
        <x:v>Carbon project GLD3264</x:v>
      </x:c>
      <x:c r="C11167" t="str"/>
      <x:c r="D11167" t="str">
        <x:v>unknown</x:v>
      </x:c>
      <x:c r="E11167" t="str">
        <x:v>unknown</x:v>
      </x:c>
      <x:c r="F11167" t="str">
        <x:v>Costa Rica</x:v>
      </x:c>
      <x:c r="G11167" t="str">
        <x:v>VisionsWald - VisionForest </x:v>
      </x:c>
      <x:c r="H11167" t="str"/>
      <x:c r="I11167" t="str"/>
      <x:c r="J11167" t="str">
        <x:v>Costa Rica</x:v>
      </x:c>
      <x:c r="K11167" t="str"/>
      <x:c r="L11167" t="str">
        <x:v>https://gspp.berkeley.edu/research-and-impact/centers/cepp/projects/berkeley-carbon-trading-project/offsets-database</x:v>
      </x:c>
    </x:row>
    <x:row r="11168">
      <x:c r="A11168" t="str">
        <x:v>NYT-58-57083a63c1ce9f8b</x:v>
      </x:c>
      <x:c r="B11168" t="str">
        <x:v>Carbon project GLD3078</x:v>
      </x:c>
      <x:c r="C11168" t="str"/>
      <x:c r="D11168" t="str">
        <x:v>unknown</x:v>
      </x:c>
      <x:c r="E11168" t="str">
        <x:v>energy-efficiency</x:v>
      </x:c>
      <x:c r="F11168" t="str">
        <x:v>Mozambique</x:v>
      </x:c>
      <x:c r="G11168" t="str">
        <x:v>GS1247 VPA 23 Improved Kitchen Regimes : Improved Cook Stoves in Chamanculo C Maputo (Mozambique)</x:v>
      </x:c>
      <x:c r="H11168" t="str"/>
      <x:c r="I11168" t="str"/>
      <x:c r="J11168" t="str">
        <x:v>Mozambique</x:v>
      </x:c>
      <x:c r="K11168" t="str"/>
      <x:c r="L11168" t="str">
        <x:v>https://gspp.berkeley.edu/research-and-impact/centers/cepp/projects/berkeley-carbon-trading-project/offsets-database</x:v>
      </x:c>
    </x:row>
    <x:row r="11169">
      <x:c r="A11169" t="str">
        <x:v>NYT-58-c304554584b15b56</x:v>
      </x:c>
      <x:c r="B11169" t="str">
        <x:v>Carbon project GLD3077</x:v>
      </x:c>
      <x:c r="C11169" t="str"/>
      <x:c r="D11169" t="str">
        <x:v>unknown</x:v>
      </x:c>
      <x:c r="E11169" t="str">
        <x:v>renewable-energy</x:v>
      </x:c>
      <x:c r="F11169" t="str">
        <x:v>Türkiye</x:v>
      </x:c>
      <x:c r="G11169" t="str">
        <x:v>KAROVA WPP</x:v>
      </x:c>
      <x:c r="H11169" t="str"/>
      <x:c r="I11169" t="str"/>
      <x:c r="J11169" t="str">
        <x:v>Türkiye</x:v>
      </x:c>
      <x:c r="K11169" t="str"/>
      <x:c r="L11169" t="str">
        <x:v>https://gspp.berkeley.edu/research-and-impact/centers/cepp/projects/berkeley-carbon-trading-project/offsets-database</x:v>
      </x:c>
    </x:row>
    <x:row r="11170">
      <x:c r="A11170" t="str">
        <x:v>NYT-58-b64fcdda6a48f88a</x:v>
      </x:c>
      <x:c r="B11170" t="str">
        <x:v>Carbon project GLD3072</x:v>
      </x:c>
      <x:c r="C11170" t="str"/>
      <x:c r="D11170" t="str">
        <x:v>unknown</x:v>
      </x:c>
      <x:c r="E11170" t="str">
        <x:v>ghg-management</x:v>
      </x:c>
      <x:c r="F11170" t="str">
        <x:v>India</x:v>
      </x:c>
      <x:c r="G11170" t="str">
        <x:v>Poultry Litter Based Power Project in Ranga Reddy District Andhra Pradesh</x:v>
      </x:c>
      <x:c r="H11170" t="str"/>
      <x:c r="I11170" t="str"/>
      <x:c r="J11170" t="str">
        <x:v>India</x:v>
      </x:c>
      <x:c r="K11170" t="str"/>
      <x:c r="L11170" t="str">
        <x:v>https://gspp.berkeley.edu/research-and-impact/centers/cepp/projects/berkeley-carbon-trading-project/offsets-database</x:v>
      </x:c>
    </x:row>
    <x:row r="11171">
      <x:c r="A11171" t="str">
        <x:v>NYT-58-b29e1ac3658ec7dd</x:v>
      </x:c>
      <x:c r="B11171" t="str">
        <x:v>Carbon project GLD3071</x:v>
      </x:c>
      <x:c r="C11171" t="str"/>
      <x:c r="D11171" t="str">
        <x:v>unknown</x:v>
      </x:c>
      <x:c r="E11171" t="str">
        <x:v>energy-efficiency</x:v>
      </x:c>
      <x:c r="F11171" t="str">
        <x:v>Cameroon</x:v>
      </x:c>
      <x:c r="G11171" t="str">
        <x:v>GS1366 Micro Energy PoA VPA 2 West Cameroon Improved Cookstoves</x:v>
      </x:c>
      <x:c r="H11171" t="str"/>
      <x:c r="I11171" t="str"/>
      <x:c r="J11171" t="str">
        <x:v>Cameroon</x:v>
      </x:c>
      <x:c r="K11171" t="str"/>
      <x:c r="L11171" t="str">
        <x:v>https://gspp.berkeley.edu/research-and-impact/centers/cepp/projects/berkeley-carbon-trading-project/offsets-database</x:v>
      </x:c>
    </x:row>
    <x:row r="11172">
      <x:c r="A11172" t="str">
        <x:v>NYT-58-ca789d5177f10e91</x:v>
      </x:c>
      <x:c r="B11172" t="str">
        <x:v>Carbon project GLD3041</x:v>
      </x:c>
      <x:c r="C11172" t="str"/>
      <x:c r="D11172" t="str">
        <x:v>unknown</x:v>
      </x:c>
      <x:c r="E11172" t="str">
        <x:v>unknown</x:v>
      </x:c>
      <x:c r="F11172" t="str">
        <x:v>Türkiye</x:v>
      </x:c>
      <x:c r="G11172" t="str">
        <x:v>Soke Wind Power Plant Project</x:v>
      </x:c>
      <x:c r="H11172" t="str"/>
      <x:c r="I11172" t="str"/>
      <x:c r="J11172" t="str">
        <x:v>Türkiye</x:v>
      </x:c>
      <x:c r="K11172" t="str"/>
      <x:c r="L11172" t="str">
        <x:v>https://gspp.berkeley.edu/research-and-impact/centers/cepp/projects/berkeley-carbon-trading-project/offsets-database</x:v>
      </x:c>
    </x:row>
    <x:row r="11173">
      <x:c r="A11173" t="str">
        <x:v>NYT-58-7d6c5c3a460d6b3e</x:v>
      </x:c>
      <x:c r="B11173" t="str">
        <x:v>Carbon project GLD3039</x:v>
      </x:c>
      <x:c r="C11173" t="str"/>
      <x:c r="D11173" t="str">
        <x:v>unknown</x:v>
      </x:c>
      <x:c r="E11173" t="str">
        <x:v>unknown</x:v>
      </x:c>
      <x:c r="F11173" t="str">
        <x:v>Australia</x:v>
      </x:c>
      <x:c r="G11173" t="str">
        <x:v>Australian Yarra Yarra Biodiversity Project</x:v>
      </x:c>
      <x:c r="H11173" t="str"/>
      <x:c r="I11173" t="str"/>
      <x:c r="J11173" t="str">
        <x:v>Australia</x:v>
      </x:c>
      <x:c r="K11173" t="str"/>
      <x:c r="L11173" t="str">
        <x:v>https://gspp.berkeley.edu/research-and-impact/centers/cepp/projects/berkeley-carbon-trading-project/offsets-database</x:v>
      </x:c>
    </x:row>
    <x:row r="11174">
      <x:c r="A11174" t="str">
        <x:v>NYT-58-de82d0a3336e6add</x:v>
      </x:c>
      <x:c r="B11174" t="str">
        <x:v>Carbon project GLD3030</x:v>
      </x:c>
      <x:c r="C11174" t="str"/>
      <x:c r="D11174" t="str">
        <x:v>listed</x:v>
      </x:c>
      <x:c r="E11174" t="str">
        <x:v>renewable-energy</x:v>
      </x:c>
      <x:c r="F11174" t="str">
        <x:v>Uganda</x:v>
      </x:c>
      <x:c r="G11174" t="str">
        <x:v>Environmental Conservation Trust of Uganda (ECOTRUST) CPA  No.1</x:v>
      </x:c>
      <x:c r="H11174" t="str"/>
      <x:c r="I11174" t="str"/>
      <x:c r="J11174" t="str">
        <x:v>Uganda</x:v>
      </x:c>
      <x:c r="K11174" t="str"/>
      <x:c r="L11174" t="str">
        <x:v>https://gspp.berkeley.edu/research-and-impact/centers/cepp/projects/berkeley-carbon-trading-project/offsets-database</x:v>
      </x:c>
    </x:row>
    <x:row r="11175">
      <x:c r="A11175" t="str">
        <x:v>NYT-58-871294d5ba407d4d</x:v>
      </x:c>
      <x:c r="B11175" t="str">
        <x:v>Carbon project GLD3027</x:v>
      </x:c>
      <x:c r="C11175" t="str"/>
      <x:c r="D11175" t="str">
        <x:v>listed</x:v>
      </x:c>
      <x:c r="E11175" t="str">
        <x:v>unknown</x:v>
      </x:c>
      <x:c r="F11175" t="str">
        <x:v>Burundi</x:v>
      </x:c>
      <x:c r="G11175" t="str">
        <x:v>Renewable biomass fired improved cook stoves programme for households in Burundi by BQS –CPA_BUJM01</x:v>
      </x:c>
      <x:c r="H11175" t="str"/>
      <x:c r="I11175" t="str"/>
      <x:c r="J11175" t="str">
        <x:v>Burundi</x:v>
      </x:c>
      <x:c r="K11175" t="str"/>
      <x:c r="L11175" t="str">
        <x:v>https://gspp.berkeley.edu/research-and-impact/centers/cepp/projects/berkeley-carbon-trading-project/offsets-database</x:v>
      </x:c>
    </x:row>
    <x:row r="11176">
      <x:c r="A11176" t="str">
        <x:v>NYT-58-2a0776aaf0707e43</x:v>
      </x:c>
      <x:c r="B11176" t="str">
        <x:v>Carbon project GLD3026</x:v>
      </x:c>
      <x:c r="C11176" t="str"/>
      <x:c r="D11176" t="str">
        <x:v>listed</x:v>
      </x:c>
      <x:c r="E11176" t="str">
        <x:v>renewable-energy</x:v>
      </x:c>
      <x:c r="F11176" t="str">
        <x:v>Burundi</x:v>
      </x:c>
      <x:c r="G11176" t="str">
        <x:v>Renewable biomass fired improved cookstoves programme for households in Burundi by BQS</x:v>
      </x:c>
      <x:c r="H11176" t="str"/>
      <x:c r="I11176" t="str"/>
      <x:c r="J11176" t="str">
        <x:v>Burundi</x:v>
      </x:c>
      <x:c r="K11176" t="str"/>
      <x:c r="L11176" t="str">
        <x:v>https://gspp.berkeley.edu/research-and-impact/centers/cepp/projects/berkeley-carbon-trading-project/offsets-database</x:v>
      </x:c>
    </x:row>
    <x:row r="11177">
      <x:c r="A11177" t="str">
        <x:v>NYT-58-f696c115392cb370</x:v>
      </x:c>
      <x:c r="B11177" t="str">
        <x:v>Carbon project GLD3025</x:v>
      </x:c>
      <x:c r="C11177" t="str"/>
      <x:c r="D11177" t="str">
        <x:v>unknown</x:v>
      </x:c>
      <x:c r="E11177" t="str">
        <x:v>forest</x:v>
      </x:c>
      <x:c r="F11177" t="str">
        <x:v>Colombia</x:v>
      </x:c>
      <x:c r="G11177" t="str">
        <x:v>Conservation and reforestation of degraded areas in Barbosa Colombia</x:v>
      </x:c>
      <x:c r="H11177" t="str"/>
      <x:c r="I11177" t="str"/>
      <x:c r="J11177" t="str">
        <x:v>Colombia</x:v>
      </x:c>
      <x:c r="K11177" t="str"/>
      <x:c r="L11177" t="str">
        <x:v>https://gspp.berkeley.edu/research-and-impact/centers/cepp/projects/berkeley-carbon-trading-project/offsets-database</x:v>
      </x:c>
    </x:row>
    <x:row r="11178">
      <x:c r="A11178" t="str">
        <x:v>NYT-58-a83a9db04f3068b1</x:v>
      </x:c>
      <x:c r="B11178" t="str">
        <x:v>Carbon project GLD3024</x:v>
      </x:c>
      <x:c r="C11178" t="str"/>
      <x:c r="D11178" t="str">
        <x:v>unknown</x:v>
      </x:c>
      <x:c r="E11178" t="str">
        <x:v>energy-efficiency</x:v>
      </x:c>
      <x:c r="F11178" t="str">
        <x:v>India</x:v>
      </x:c>
      <x:c r="G11178" t="str">
        <x:v>Dissemination of TLUD improved cook stoves in the Sundarbans India 2nd project</x:v>
      </x:c>
      <x:c r="H11178" t="str"/>
      <x:c r="I11178" t="str"/>
      <x:c r="J11178" t="str">
        <x:v>India</x:v>
      </x:c>
      <x:c r="K11178" t="str"/>
      <x:c r="L11178" t="str">
        <x:v>https://gspp.berkeley.edu/research-and-impact/centers/cepp/projects/berkeley-carbon-trading-project/offsets-database</x:v>
      </x:c>
    </x:row>
    <x:row r="11179">
      <x:c r="A11179" t="str">
        <x:v>NYT-58-fabd4aa106f12b6e</x:v>
      </x:c>
      <x:c r="B11179" t="str">
        <x:v>Carbon project GLD3023</x:v>
      </x:c>
      <x:c r="C11179" t="str"/>
      <x:c r="D11179" t="str">
        <x:v>unknown</x:v>
      </x:c>
      <x:c r="E11179" t="str">
        <x:v>energy-efficiency</x:v>
      </x:c>
      <x:c r="F11179" t="str">
        <x:v>Kenya</x:v>
      </x:c>
      <x:c r="G11179" t="str">
        <x:v>GS2504 - Voluntary Gold Standard multi-country improved cookstove PoA - Oserian Flower Farm Offset Project 4 - Ngondi</x:v>
      </x:c>
      <x:c r="H11179" t="str"/>
      <x:c r="I11179" t="str"/>
      <x:c r="J11179" t="str">
        <x:v>Kenya</x:v>
      </x:c>
      <x:c r="K11179" t="str"/>
      <x:c r="L11179" t="str">
        <x:v>https://gspp.berkeley.edu/research-and-impact/centers/cepp/projects/berkeley-carbon-trading-project/offsets-database</x:v>
      </x:c>
    </x:row>
    <x:row r="11180">
      <x:c r="A11180" t="str">
        <x:v>NYT-58-5b484963d70284b3</x:v>
      </x:c>
      <x:c r="B11180" t="str">
        <x:v>Carbon project GLD3018</x:v>
      </x:c>
      <x:c r="C11180" t="str"/>
      <x:c r="D11180" t="str">
        <x:v>unknown</x:v>
      </x:c>
      <x:c r="E11180" t="str">
        <x:v>energy-efficiency</x:v>
      </x:c>
      <x:c r="F11180" t="str">
        <x:v>Nepal</x:v>
      </x:c>
      <x:c r="G11180" t="str">
        <x:v>Improved Cook Stove Project with Carbon Finance (ICF) Nepal</x:v>
      </x:c>
      <x:c r="H11180" t="str"/>
      <x:c r="I11180" t="str"/>
      <x:c r="J11180" t="str">
        <x:v>Nepal</x:v>
      </x:c>
      <x:c r="K11180" t="str"/>
      <x:c r="L11180" t="str">
        <x:v>https://gspp.berkeley.edu/research-and-impact/centers/cepp/projects/berkeley-carbon-trading-project/offsets-database</x:v>
      </x:c>
    </x:row>
    <x:row r="11181">
      <x:c r="A11181" t="str">
        <x:v>NYT-58-ea38ebffa3a02ef5</x:v>
      </x:c>
      <x:c r="B11181" t="str">
        <x:v>Carbon project GLD3016</x:v>
      </x:c>
      <x:c r="C11181" t="str"/>
      <x:c r="D11181" t="str">
        <x:v>unknown</x:v>
      </x:c>
      <x:c r="E11181" t="str">
        <x:v>renewable-energy</x:v>
      </x:c>
      <x:c r="F11181" t="str">
        <x:v>Vietnam</x:v>
      </x:c>
      <x:c r="G11181" t="str">
        <x:v>Nam Ngan Hydropower project</x:v>
      </x:c>
      <x:c r="H11181" t="str"/>
      <x:c r="I11181" t="str"/>
      <x:c r="J11181" t="str">
        <x:v>Vietnam</x:v>
      </x:c>
      <x:c r="K11181" t="str"/>
      <x:c r="L11181" t="str">
        <x:v>https://gspp.berkeley.edu/research-and-impact/centers/cepp/projects/berkeley-carbon-trading-project/offsets-database</x:v>
      </x:c>
    </x:row>
    <x:row r="11182">
      <x:c r="A11182" t="str">
        <x:v>NYT-58-6cf2486697006fbb</x:v>
      </x:c>
      <x:c r="B11182" t="str">
        <x:v>Carbon project GLD3015</x:v>
      </x:c>
      <x:c r="C11182" t="str"/>
      <x:c r="D11182" t="str">
        <x:v>unknown</x:v>
      </x:c>
      <x:c r="E11182" t="str">
        <x:v>renewable-energy</x:v>
      </x:c>
      <x:c r="F11182" t="str">
        <x:v>Vietnam</x:v>
      </x:c>
      <x:c r="G11182" t="str">
        <x:v>Za Hung Hydropower Project</x:v>
      </x:c>
      <x:c r="H11182" t="str"/>
      <x:c r="I11182" t="str"/>
      <x:c r="J11182" t="str">
        <x:v>Vietnam</x:v>
      </x:c>
      <x:c r="K11182" t="str"/>
      <x:c r="L11182" t="str">
        <x:v>https://gspp.berkeley.edu/research-and-impact/centers/cepp/projects/berkeley-carbon-trading-project/offsets-database</x:v>
      </x:c>
    </x:row>
    <x:row r="11183">
      <x:c r="A11183" t="str">
        <x:v>NYT-58-991dcc7b0bacf98f</x:v>
      </x:c>
      <x:c r="B11183" t="str">
        <x:v>Carbon project GLD3014</x:v>
      </x:c>
      <x:c r="C11183" t="str"/>
      <x:c r="D11183" t="str">
        <x:v>unknown</x:v>
      </x:c>
      <x:c r="E11183" t="str">
        <x:v>renewable-energy</x:v>
      </x:c>
      <x:c r="F11183" t="str">
        <x:v>Vietnam</x:v>
      </x:c>
      <x:c r="G11183" t="str">
        <x:v>Song Chung Hydropower Project </x:v>
      </x:c>
      <x:c r="H11183" t="str"/>
      <x:c r="I11183" t="str"/>
      <x:c r="J11183" t="str">
        <x:v>Vietnam</x:v>
      </x:c>
      <x:c r="K11183" t="str"/>
      <x:c r="L11183" t="str">
        <x:v>https://gspp.berkeley.edu/research-and-impact/centers/cepp/projects/berkeley-carbon-trading-project/offsets-database</x:v>
      </x:c>
    </x:row>
    <x:row r="11184">
      <x:c r="A11184" t="str">
        <x:v>NYT-58-94ed5f817903cea1</x:v>
      </x:c>
      <x:c r="B11184" t="str">
        <x:v>Carbon project GLD3013</x:v>
      </x:c>
      <x:c r="C11184" t="str"/>
      <x:c r="D11184" t="str">
        <x:v>unknown</x:v>
      </x:c>
      <x:c r="E11184" t="str">
        <x:v>renewable-energy</x:v>
      </x:c>
      <x:c r="F11184" t="str">
        <x:v>Vietnam</x:v>
      </x:c>
      <x:c r="G11184" t="str">
        <x:v>Chi Khe Hydropower Project</x:v>
      </x:c>
      <x:c r="H11184" t="str"/>
      <x:c r="I11184" t="str"/>
      <x:c r="J11184" t="str">
        <x:v>Vietnam</x:v>
      </x:c>
      <x:c r="K11184" t="str"/>
      <x:c r="L11184" t="str">
        <x:v>https://gspp.berkeley.edu/research-and-impact/centers/cepp/projects/berkeley-carbon-trading-project/offsets-database</x:v>
      </x:c>
    </x:row>
    <x:row r="11185">
      <x:c r="A11185" t="str">
        <x:v>NYT-58-86c9d89e8e2a3f95</x:v>
      </x:c>
      <x:c r="B11185" t="str">
        <x:v>Carbon project GLD3012</x:v>
      </x:c>
      <x:c r="C11185" t="str"/>
      <x:c r="D11185" t="str">
        <x:v>unknown</x:v>
      </x:c>
      <x:c r="E11185" t="str">
        <x:v>renewable-energy</x:v>
      </x:c>
      <x:c r="F11185" t="str">
        <x:v>Vietnam</x:v>
      </x:c>
      <x:c r="G11185" t="str">
        <x:v>Vinh Son 5 Hydropower Project</x:v>
      </x:c>
      <x:c r="H11185" t="str"/>
      <x:c r="I11185" t="str"/>
      <x:c r="J11185" t="str">
        <x:v>Vietnam</x:v>
      </x:c>
      <x:c r="K11185" t="str"/>
      <x:c r="L11185" t="str">
        <x:v>https://gspp.berkeley.edu/research-and-impact/centers/cepp/projects/berkeley-carbon-trading-project/offsets-database</x:v>
      </x:c>
    </x:row>
    <x:row r="11186">
      <x:c r="A11186" t="str">
        <x:v>NYT-58-52da7519f839a138</x:v>
      </x:c>
      <x:c r="B11186" t="str">
        <x:v>Carbon project GLD3007</x:v>
      </x:c>
      <x:c r="C11186" t="str"/>
      <x:c r="D11186" t="str">
        <x:v>unknown</x:v>
      </x:c>
      <x:c r="E11186" t="str">
        <x:v>unknown</x:v>
      </x:c>
      <x:c r="F11186" t="str">
        <x:v>Ethiopia</x:v>
      </x:c>
      <x:c r="G11186" t="str">
        <x:v>Sodo Ethiopia </x:v>
      </x:c>
      <x:c r="H11186" t="str"/>
      <x:c r="I11186" t="str"/>
      <x:c r="J11186" t="str">
        <x:v>Ethiopia</x:v>
      </x:c>
      <x:c r="K11186" t="str"/>
      <x:c r="L11186" t="str">
        <x:v>https://gspp.berkeley.edu/research-and-impact/centers/cepp/projects/berkeley-carbon-trading-project/offsets-database</x:v>
      </x:c>
    </x:row>
    <x:row r="11187">
      <x:c r="A11187" t="str">
        <x:v>NYT-58-f2bf4038612c3f8d</x:v>
      </x:c>
      <x:c r="B11187" t="str">
        <x:v>Carbon project GLD2910</x:v>
      </x:c>
      <x:c r="C11187" t="str"/>
      <x:c r="D11187" t="str">
        <x:v>listed</x:v>
      </x:c>
      <x:c r="E11187" t="str">
        <x:v>energy-efficiency</x:v>
      </x:c>
      <x:c r="F11187" t="str">
        <x:v>Sierra Leone</x:v>
      </x:c>
      <x:c r="G11187" t="str">
        <x:v>GS1247 VPA 6 Improved Kitchen Regimes: Bombali Borehole Project Sierra Leone</x:v>
      </x:c>
      <x:c r="H11187" t="str"/>
      <x:c r="I11187" t="str"/>
      <x:c r="J11187" t="str">
        <x:v>Sierra Leone</x:v>
      </x:c>
      <x:c r="K11187" t="str"/>
      <x:c r="L11187" t="str">
        <x:v>https://gspp.berkeley.edu/research-and-impact/centers/cepp/projects/berkeley-carbon-trading-project/offsets-database</x:v>
      </x:c>
    </x:row>
    <x:row r="11188">
      <x:c r="A11188" t="str">
        <x:v>NYT-58-804e8a0cf8c14a9b</x:v>
      </x:c>
      <x:c r="B11188" t="str">
        <x:v>Carbon project GLD2909</x:v>
      </x:c>
      <x:c r="C11188" t="str"/>
      <x:c r="D11188" t="str">
        <x:v>unknown</x:v>
      </x:c>
      <x:c r="E11188" t="str">
        <x:v>renewable-energy</x:v>
      </x:c>
      <x:c r="F11188" t="str">
        <x:v>Kenya</x:v>
      </x:c>
      <x:c r="G11188" t="str">
        <x:v>Cummins Marigat Power Project</x:v>
      </x:c>
      <x:c r="H11188" t="str"/>
      <x:c r="I11188" t="str"/>
      <x:c r="J11188" t="str">
        <x:v>Kenya</x:v>
      </x:c>
      <x:c r="K11188" t="str"/>
      <x:c r="L11188" t="str">
        <x:v>https://gspp.berkeley.edu/research-and-impact/centers/cepp/projects/berkeley-carbon-trading-project/offsets-database</x:v>
      </x:c>
    </x:row>
    <x:row r="11189">
      <x:c r="A11189" t="str">
        <x:v>NYT-58-507481c7808d0958</x:v>
      </x:c>
      <x:c r="B11189" t="str">
        <x:v>Carbon project GLD2898</x:v>
      </x:c>
      <x:c r="C11189" t="str"/>
      <x:c r="D11189" t="str">
        <x:v>unknown</x:v>
      </x:c>
      <x:c r="E11189" t="str">
        <x:v>energy-efficiency</x:v>
      </x:c>
      <x:c r="F11189" t="str">
        <x:v>Kenya</x:v>
      </x:c>
      <x:c r="G11189" t="str">
        <x:v>Hifadhi Improved cook-stoves in Embu County Kenya</x:v>
      </x:c>
      <x:c r="H11189" t="str"/>
      <x:c r="I11189" t="str"/>
      <x:c r="J11189" t="str">
        <x:v>Kenya</x:v>
      </x:c>
      <x:c r="K11189" t="str"/>
      <x:c r="L11189" t="str">
        <x:v>https://gspp.berkeley.edu/research-and-impact/centers/cepp/projects/berkeley-carbon-trading-project/offsets-database</x:v>
      </x:c>
    </x:row>
    <x:row r="11190">
      <x:c r="A11190" t="str">
        <x:v>NYT-58-1da47ff37b63192a</x:v>
      </x:c>
      <x:c r="B11190" t="str">
        <x:v>Carbon project GLD2896</x:v>
      </x:c>
      <x:c r="C11190" t="str"/>
      <x:c r="D11190" t="str">
        <x:v>unknown</x:v>
      </x:c>
      <x:c r="E11190" t="str">
        <x:v>energy-efficiency</x:v>
      </x:c>
      <x:c r="F11190" t="str">
        <x:v>Sudan</x:v>
      </x:c>
      <x:c r="G11190" t="str">
        <x:v>Fuel Efficient Stoves for North Darfur Women</x:v>
      </x:c>
      <x:c r="H11190" t="str"/>
      <x:c r="I11190" t="str"/>
      <x:c r="J11190" t="str">
        <x:v>Sudan</x:v>
      </x:c>
      <x:c r="K11190" t="str"/>
      <x:c r="L11190" t="str">
        <x:v>https://gspp.berkeley.edu/research-and-impact/centers/cepp/projects/berkeley-carbon-trading-project/offsets-database</x:v>
      </x:c>
    </x:row>
    <x:row r="11191">
      <x:c r="A11191" t="str">
        <x:v>NYT-58-06e3a77cf2c279bd</x:v>
      </x:c>
      <x:c r="B11191" t="str">
        <x:v>Carbon project GLD2895</x:v>
      </x:c>
      <x:c r="C11191" t="str"/>
      <x:c r="D11191" t="str">
        <x:v>unknown</x:v>
      </x:c>
      <x:c r="E11191" t="str">
        <x:v>renewable-energy</x:v>
      </x:c>
      <x:c r="F11191" t="str">
        <x:v>Sri Lanka</x:v>
      </x:c>
      <x:c r="G11191" t="str">
        <x:v>Mampuri Wind Power Project Sri Lanka - Pre CDM VERs</x:v>
      </x:c>
      <x:c r="H11191" t="str"/>
      <x:c r="I11191" t="str"/>
      <x:c r="J11191" t="str">
        <x:v>Sri Lanka</x:v>
      </x:c>
      <x:c r="K11191" t="str"/>
      <x:c r="L11191" t="str">
        <x:v>https://gspp.berkeley.edu/research-and-impact/centers/cepp/projects/berkeley-carbon-trading-project/offsets-database</x:v>
      </x:c>
    </x:row>
    <x:row r="11192">
      <x:c r="A11192" t="str">
        <x:v>NYT-58-e542efbf32723db2</x:v>
      </x:c>
      <x:c r="B11192" t="str">
        <x:v>Carbon project GLD2894</x:v>
      </x:c>
      <x:c r="C11192" t="str"/>
      <x:c r="D11192" t="str">
        <x:v>unknown</x:v>
      </x:c>
      <x:c r="E11192" t="str">
        <x:v>energy-efficiency</x:v>
      </x:c>
      <x:c r="F11192" t="str">
        <x:v>Rwanda</x:v>
      </x:c>
      <x:c r="G11192" t="str">
        <x:v>GS1247 VPA 10 Improved Kitchen Regimes: Nyarugenge (Bugesera) Rwanda</x:v>
      </x:c>
      <x:c r="H11192" t="str"/>
      <x:c r="I11192" t="str"/>
      <x:c r="J11192" t="str">
        <x:v>Rwanda</x:v>
      </x:c>
      <x:c r="K11192" t="str"/>
      <x:c r="L11192" t="str">
        <x:v>https://gspp.berkeley.edu/research-and-impact/centers/cepp/projects/berkeley-carbon-trading-project/offsets-database</x:v>
      </x:c>
    </x:row>
    <x:row r="11193">
      <x:c r="A11193" t="str">
        <x:v>NYT-58-9370c2dacc7916d5</x:v>
      </x:c>
      <x:c r="B11193" t="str">
        <x:v>Carbon project GLD2893</x:v>
      </x:c>
      <x:c r="C11193" t="str"/>
      <x:c r="D11193" t="str">
        <x:v>unknown</x:v>
      </x:c>
      <x:c r="E11193" t="str">
        <x:v>energy-efficiency</x:v>
      </x:c>
      <x:c r="F11193" t="str">
        <x:v>Rwanda</x:v>
      </x:c>
      <x:c r="G11193" t="str">
        <x:v>GS1247 VPA 9 Improved Kitchen Regimes: Mareba (Bugesera) Rwanda</x:v>
      </x:c>
      <x:c r="H11193" t="str"/>
      <x:c r="I11193" t="str"/>
      <x:c r="J11193" t="str">
        <x:v>Rwanda</x:v>
      </x:c>
      <x:c r="K11193" t="str"/>
      <x:c r="L11193" t="str">
        <x:v>https://gspp.berkeley.edu/research-and-impact/centers/cepp/projects/berkeley-carbon-trading-project/offsets-database</x:v>
      </x:c>
    </x:row>
    <x:row r="11194">
      <x:c r="A11194" t="str">
        <x:v>NYT-58-128c588a3abbf028</x:v>
      </x:c>
      <x:c r="B11194" t="str">
        <x:v>Carbon project GLD2892</x:v>
      </x:c>
      <x:c r="C11194" t="str"/>
      <x:c r="D11194" t="str">
        <x:v>unknown</x:v>
      </x:c>
      <x:c r="E11194" t="str">
        <x:v>energy-efficiency</x:v>
      </x:c>
      <x:c r="F11194" t="str">
        <x:v>Rwanda</x:v>
      </x:c>
      <x:c r="G11194" t="str">
        <x:v>GS1247 VPA 8 Improved Kitchen Regimes: Ruhuha (Bugesera) Rwanda</x:v>
      </x:c>
      <x:c r="H11194" t="str"/>
      <x:c r="I11194" t="str"/>
      <x:c r="J11194" t="str">
        <x:v>Rwanda</x:v>
      </x:c>
      <x:c r="K11194" t="str"/>
      <x:c r="L11194" t="str">
        <x:v>https://gspp.berkeley.edu/research-and-impact/centers/cepp/projects/berkeley-carbon-trading-project/offsets-database</x:v>
      </x:c>
    </x:row>
    <x:row r="11195">
      <x:c r="A11195" t="str">
        <x:v>NYT-58-6fee662e222aaefe</x:v>
      </x:c>
      <x:c r="B11195" t="str">
        <x:v>Carbon project GLD2891</x:v>
      </x:c>
      <x:c r="C11195" t="str"/>
      <x:c r="D11195" t="str">
        <x:v>unknown</x:v>
      </x:c>
      <x:c r="E11195" t="str">
        <x:v>energy-efficiency</x:v>
      </x:c>
      <x:c r="F11195" t="str">
        <x:v>Rwanda</x:v>
      </x:c>
      <x:c r="G11195" t="str">
        <x:v>GS1247 VPA 7 Improved Kitchen Regimes: Kamabuye (Bugesera) Rwanda</x:v>
      </x:c>
      <x:c r="H11195" t="str"/>
      <x:c r="I11195" t="str"/>
      <x:c r="J11195" t="str">
        <x:v>Rwanda</x:v>
      </x:c>
      <x:c r="K11195" t="str"/>
      <x:c r="L11195" t="str">
        <x:v>https://gspp.berkeley.edu/research-and-impact/centers/cepp/projects/berkeley-carbon-trading-project/offsets-database</x:v>
      </x:c>
    </x:row>
    <x:row r="11196">
      <x:c r="A11196" t="str">
        <x:v>NYT-58-178bf077275b7427</x:v>
      </x:c>
      <x:c r="B11196" t="str">
        <x:v>Carbon project GLD2786</x:v>
      </x:c>
      <x:c r="C11196" t="str"/>
      <x:c r="D11196" t="str">
        <x:v>unknown</x:v>
      </x:c>
      <x:c r="E11196" t="str">
        <x:v>renewable-energy</x:v>
      </x:c>
      <x:c r="F11196" t="str">
        <x:v>India</x:v>
      </x:c>
      <x:c r="G11196" t="str">
        <x:v>CDM Biogas Project of Mahasakthi Women Cooperative Federation</x:v>
      </x:c>
      <x:c r="H11196" t="str"/>
      <x:c r="I11196" t="str"/>
      <x:c r="J11196" t="str">
        <x:v>India</x:v>
      </x:c>
      <x:c r="K11196" t="str"/>
      <x:c r="L11196" t="str">
        <x:v>https://gspp.berkeley.edu/research-and-impact/centers/cepp/projects/berkeley-carbon-trading-project/offsets-database</x:v>
      </x:c>
    </x:row>
    <x:row r="11197">
      <x:c r="A11197" t="str">
        <x:v>NYT-58-d08b4af85cdcc668</x:v>
      </x:c>
      <x:c r="B11197" t="str">
        <x:v>Carbon project GLD2772</x:v>
      </x:c>
      <x:c r="C11197" t="str"/>
      <x:c r="D11197" t="str">
        <x:v>unknown</x:v>
      </x:c>
      <x:c r="E11197" t="str">
        <x:v>ghg-management</x:v>
      </x:c>
      <x:c r="F11197" t="str">
        <x:v>United States</x:v>
      </x:c>
      <x:c r="G11197" t="str">
        <x:v>Avoidance of Methane Emissions at Organic Compost Soil Amendment Facility</x:v>
      </x:c>
      <x:c r="H11197" t="str"/>
      <x:c r="I11197" t="str"/>
      <x:c r="J11197" t="str">
        <x:v>United States</x:v>
      </x:c>
      <x:c r="K11197" t="str"/>
      <x:c r="L11197" t="str">
        <x:v>https://gspp.berkeley.edu/research-and-impact/centers/cepp/projects/berkeley-carbon-trading-project/offsets-database</x:v>
      </x:c>
    </x:row>
    <x:row r="11198">
      <x:c r="A11198" t="str">
        <x:v>NYT-58-6947218d25cd7558</x:v>
      </x:c>
      <x:c r="B11198" t="str">
        <x:v>Carbon project GLD2767</x:v>
      </x:c>
      <x:c r="C11198" t="str"/>
      <x:c r="D11198" t="str">
        <x:v>unknown</x:v>
      </x:c>
      <x:c r="E11198" t="str">
        <x:v>unknown</x:v>
      </x:c>
      <x:c r="F11198" t="str">
        <x:v>not found</x:v>
      </x:c>
      <x:c r="G11198" t="str">
        <x:v>Application of advanced hull coatings to reduce shipping fuel consumption VPA #1</x:v>
      </x:c>
      <x:c r="H11198" t="str"/>
      <x:c r="I11198" t="str"/>
      <x:c r="J11198" t="str">
        <x:v>not found</x:v>
      </x:c>
      <x:c r="K11198" t="str"/>
      <x:c r="L11198" t="str">
        <x:v>https://gspp.berkeley.edu/research-and-impact/centers/cepp/projects/berkeley-carbon-trading-project/offsets-database</x:v>
      </x:c>
    </x:row>
    <x:row r="11199">
      <x:c r="A11199" t="str">
        <x:v>NYT-58-d310fd2a06003a7f</x:v>
      </x:c>
      <x:c r="B11199" t="str">
        <x:v>Carbon project GLD2766</x:v>
      </x:c>
      <x:c r="C11199" t="str"/>
      <x:c r="D11199" t="str">
        <x:v>unknown</x:v>
      </x:c>
      <x:c r="E11199" t="str">
        <x:v>renewable-energy</x:v>
      </x:c>
      <x:c r="F11199" t="str">
        <x:v>Laos</x:v>
      </x:c>
      <x:c r="G11199" t="str">
        <x:v>Xenamnoy 1 Hydropower Project</x:v>
      </x:c>
      <x:c r="H11199" t="str"/>
      <x:c r="I11199" t="str"/>
      <x:c r="J11199" t="str">
        <x:v>Laos</x:v>
      </x:c>
      <x:c r="K11199" t="str"/>
      <x:c r="L11199" t="str">
        <x:v>https://gspp.berkeley.edu/research-and-impact/centers/cepp/projects/berkeley-carbon-trading-project/offsets-database</x:v>
      </x:c>
    </x:row>
    <x:row r="11200">
      <x:c r="A11200" t="str">
        <x:v>NYT-58-1bfddf2c8d793876</x:v>
      </x:c>
      <x:c r="B11200" t="str">
        <x:v>Carbon project GLD3105</x:v>
      </x:c>
      <x:c r="C11200" t="str"/>
      <x:c r="D11200" t="str">
        <x:v>unknown</x:v>
      </x:c>
      <x:c r="E11200" t="str">
        <x:v>unknown</x:v>
      </x:c>
      <x:c r="F11200" t="str">
        <x:v>Malawi</x:v>
      </x:c>
      <x:c r="G11200" t="str">
        <x:v>GS1247 VPA 24 Improved Kitchen Regimes - Dowa Boreholes Malawi</x:v>
      </x:c>
      <x:c r="H11200" t="str"/>
      <x:c r="I11200" t="str"/>
      <x:c r="J11200" t="str">
        <x:v>Malawi</x:v>
      </x:c>
      <x:c r="K11200" t="str"/>
      <x:c r="L11200" t="str">
        <x:v>https://gspp.berkeley.edu/research-and-impact/centers/cepp/projects/berkeley-carbon-trading-project/offsets-database</x:v>
      </x:c>
    </x:row>
    <x:row r="11201">
      <x:c r="A11201" t="str">
        <x:v>NYT-58-ad823019bf25001c</x:v>
      </x:c>
      <x:c r="B11201" t="str">
        <x:v>Carbon project GLD2765</x:v>
      </x:c>
      <x:c r="C11201" t="str"/>
      <x:c r="D11201" t="str">
        <x:v>unknown</x:v>
      </x:c>
      <x:c r="E11201" t="str">
        <x:v>energy-efficiency</x:v>
      </x:c>
      <x:c r="F11201" t="str">
        <x:v>Kenya</x:v>
      </x:c>
      <x:c r="G11201" t="str">
        <x:v>GS2504 - Voluntary Gold Standard multi-country improved cookstove PoA - Oserian Flower Farm Offset Project 3 - Suswa 2</x:v>
      </x:c>
      <x:c r="H11201" t="str"/>
      <x:c r="I11201" t="str"/>
      <x:c r="J11201" t="str">
        <x:v>Kenya</x:v>
      </x:c>
      <x:c r="K11201" t="str"/>
      <x:c r="L11201" t="str">
        <x:v>https://gspp.berkeley.edu/research-and-impact/centers/cepp/projects/berkeley-carbon-trading-project/offsets-database</x:v>
      </x:c>
    </x:row>
    <x:row r="11202">
      <x:c r="A11202" t="str">
        <x:v>NYT-58-274d43ffe41345b8</x:v>
      </x:c>
      <x:c r="B11202" t="str">
        <x:v>Carbon project GLD3261</x:v>
      </x:c>
      <x:c r="C11202" t="str"/>
      <x:c r="D11202" t="str">
        <x:v>listed</x:v>
      </x:c>
      <x:c r="E11202" t="str">
        <x:v>renewable-energy</x:v>
      </x:c>
      <x:c r="F11202" t="str">
        <x:v>Türkiye</x:v>
      </x:c>
      <x:c r="G11202" t="str">
        <x:v>Karacayir Wind Power Plant</x:v>
      </x:c>
      <x:c r="H11202" t="str"/>
      <x:c r="I11202" t="str"/>
      <x:c r="J11202" t="str">
        <x:v>Türkiye</x:v>
      </x:c>
      <x:c r="K11202" t="str"/>
      <x:c r="L11202" t="str">
        <x:v>https://gspp.berkeley.edu/research-and-impact/centers/cepp/projects/berkeley-carbon-trading-project/offsets-database</x:v>
      </x:c>
    </x:row>
    <x:row r="11203">
      <x:c r="A11203" t="str">
        <x:v>NYT-58-110ad922f195131d</x:v>
      </x:c>
      <x:c r="B11203" t="str">
        <x:v>Carbon project GLD2764</x:v>
      </x:c>
      <x:c r="C11203" t="str"/>
      <x:c r="D11203" t="str">
        <x:v>listed</x:v>
      </x:c>
      <x:c r="E11203" t="str">
        <x:v>unknown</x:v>
      </x:c>
      <x:c r="F11203" t="str">
        <x:v>Türkiye</x:v>
      </x:c>
      <x:c r="G11203" t="str">
        <x:v>GÖKBÖGET MICRO HYDRO ELECTRIC POWER PLANT</x:v>
      </x:c>
      <x:c r="H11203" t="str"/>
      <x:c r="I11203" t="str"/>
      <x:c r="J11203" t="str">
        <x:v>Türkiye</x:v>
      </x:c>
      <x:c r="K11203" t="str"/>
      <x:c r="L11203" t="str">
        <x:v>https://gspp.berkeley.edu/research-and-impact/centers/cepp/projects/berkeley-carbon-trading-project/offsets-database</x:v>
      </x:c>
    </x:row>
    <x:row r="11204">
      <x:c r="A11204" t="str">
        <x:v>NYT-58-83c43d998928a14a</x:v>
      </x:c>
      <x:c r="B11204" t="str">
        <x:v>Carbon project GLD2763</x:v>
      </x:c>
      <x:c r="C11204" t="str"/>
      <x:c r="D11204" t="str">
        <x:v>unknown</x:v>
      </x:c>
      <x:c r="E11204" t="str">
        <x:v>unknown</x:v>
      </x:c>
      <x:c r="F11204" t="str">
        <x:v>Türkiye</x:v>
      </x:c>
      <x:c r="G11204" t="str">
        <x:v>Suloglu Wind Power Plant Turkey</x:v>
      </x:c>
      <x:c r="H11204" t="str"/>
      <x:c r="I11204" t="str"/>
      <x:c r="J11204" t="str">
        <x:v>Türkiye</x:v>
      </x:c>
      <x:c r="K11204" t="str"/>
      <x:c r="L11204" t="str">
        <x:v>https://gspp.berkeley.edu/research-and-impact/centers/cepp/projects/berkeley-carbon-trading-project/offsets-database</x:v>
      </x:c>
    </x:row>
    <x:row r="11205">
      <x:c r="A11205" t="str">
        <x:v>NYT-58-4b517410d78f589b</x:v>
      </x:c>
      <x:c r="B11205" t="str">
        <x:v>Carbon project GLD2744</x:v>
      </x:c>
      <x:c r="C11205" t="str"/>
      <x:c r="D11205" t="str">
        <x:v>unknown</x:v>
      </x:c>
      <x:c r="E11205" t="str">
        <x:v>unknown</x:v>
      </x:c>
      <x:c r="F11205" t="str">
        <x:v>Mali</x:v>
      </x:c>
      <x:c r="G11205" t="str">
        <x:v>Project Activity for Local Improved Cookstoves in Bamako</x:v>
      </x:c>
      <x:c r="H11205" t="str"/>
      <x:c r="I11205" t="str"/>
      <x:c r="J11205" t="str">
        <x:v>Mali</x:v>
      </x:c>
      <x:c r="K11205" t="str"/>
      <x:c r="L11205" t="str">
        <x:v>https://gspp.berkeley.edu/research-and-impact/centers/cepp/projects/berkeley-carbon-trading-project/offsets-database</x:v>
      </x:c>
    </x:row>
    <x:row r="11206">
      <x:c r="A11206" t="str">
        <x:v>NYT-58-4430d973f4933118</x:v>
      </x:c>
      <x:c r="B11206" t="str">
        <x:v>Carbon project GLD2736</x:v>
      </x:c>
      <x:c r="C11206" t="str"/>
      <x:c r="D11206" t="str">
        <x:v>unknown</x:v>
      </x:c>
      <x:c r="E11206" t="str">
        <x:v>unknown</x:v>
      </x:c>
      <x:c r="F11206" t="str">
        <x:v>Türkiye</x:v>
      </x:c>
      <x:c r="G11206" t="str">
        <x:v>Soma District Heating Project- Zone 1</x:v>
      </x:c>
      <x:c r="H11206" t="str"/>
      <x:c r="I11206" t="str"/>
      <x:c r="J11206" t="str">
        <x:v>Türkiye</x:v>
      </x:c>
      <x:c r="K11206" t="str"/>
      <x:c r="L11206" t="str">
        <x:v>https://gspp.berkeley.edu/research-and-impact/centers/cepp/projects/berkeley-carbon-trading-project/offsets-database</x:v>
      </x:c>
    </x:row>
    <x:row r="11207">
      <x:c r="A11207" t="str">
        <x:v>NYT-58-f237912a6f4530b1</x:v>
      </x:c>
      <x:c r="B11207" t="str">
        <x:v>Carbon project GLD2735</x:v>
      </x:c>
      <x:c r="C11207" t="str"/>
      <x:c r="D11207" t="str">
        <x:v>unknown</x:v>
      </x:c>
      <x:c r="E11207" t="str">
        <x:v>energy-efficiency</x:v>
      </x:c>
      <x:c r="F11207" t="str">
        <x:v>Uganda</x:v>
      </x:c>
      <x:c r="G11207" t="str">
        <x:v>GS2404 International Water Purification Programme - CPA 2 Chlorine dispensers in Uganda</x:v>
      </x:c>
      <x:c r="H11207" t="str"/>
      <x:c r="I11207" t="str"/>
      <x:c r="J11207" t="str">
        <x:v>Uganda</x:v>
      </x:c>
      <x:c r="K11207" t="str"/>
      <x:c r="L11207" t="str">
        <x:v>https://gspp.berkeley.edu/research-and-impact/centers/cepp/projects/berkeley-carbon-trading-project/offsets-database</x:v>
      </x:c>
    </x:row>
    <x:row r="11208">
      <x:c r="A11208" t="str">
        <x:v>NYT-58-56f355c3074f3f4e</x:v>
      </x:c>
      <x:c r="B11208" t="str">
        <x:v>Carbon project GLD2722</x:v>
      </x:c>
      <x:c r="C11208" t="str"/>
      <x:c r="D11208" t="str">
        <x:v>unknown</x:v>
      </x:c>
      <x:c r="E11208" t="str">
        <x:v>energy-efficiency</x:v>
      </x:c>
      <x:c r="F11208" t="str">
        <x:v>Ethiopia</x:v>
      </x:c>
      <x:c r="G11208" t="str">
        <x:v>Fuel efficient stoves for Ethiopia Programme of Activities CPA 001</x:v>
      </x:c>
      <x:c r="H11208" t="str"/>
      <x:c r="I11208" t="str"/>
      <x:c r="J11208" t="str">
        <x:v>Ethiopia</x:v>
      </x:c>
      <x:c r="K11208" t="str"/>
      <x:c r="L11208" t="str">
        <x:v>https://gspp.berkeley.edu/research-and-impact/centers/cepp/projects/berkeley-carbon-trading-project/offsets-database</x:v>
      </x:c>
    </x:row>
    <x:row r="11209">
      <x:c r="A11209" t="str">
        <x:v>NYT-58-f6a1b8bd2ba5e6b4</x:v>
      </x:c>
      <x:c r="B11209" t="str">
        <x:v>Carbon project GLD2718</x:v>
      </x:c>
      <x:c r="C11209" t="str"/>
      <x:c r="D11209" t="str">
        <x:v>unknown</x:v>
      </x:c>
      <x:c r="E11209" t="str">
        <x:v>energy-efficiency</x:v>
      </x:c>
      <x:c r="F11209" t="str">
        <x:v>Ethiopia</x:v>
      </x:c>
      <x:c r="G11209" t="str">
        <x:v>Fuel efficient stoves for Ethiopia Programme of Activities</x:v>
      </x:c>
      <x:c r="H11209" t="str"/>
      <x:c r="I11209" t="str"/>
      <x:c r="J11209" t="str">
        <x:v>Ethiopia</x:v>
      </x:c>
      <x:c r="K11209" t="str"/>
      <x:c r="L11209" t="str">
        <x:v>https://gspp.berkeley.edu/research-and-impact/centers/cepp/projects/berkeley-carbon-trading-project/offsets-database</x:v>
      </x:c>
    </x:row>
    <x:row r="11210">
      <x:c r="A11210" t="str">
        <x:v>NYT-58-c07f6114848efef0</x:v>
      </x:c>
      <x:c r="B11210" t="str">
        <x:v>Carbon project GLD2715</x:v>
      </x:c>
      <x:c r="C11210" t="str"/>
      <x:c r="D11210" t="str">
        <x:v>unknown</x:v>
      </x:c>
      <x:c r="E11210" t="str">
        <x:v>renewable-energy</x:v>
      </x:c>
      <x:c r="F11210" t="str">
        <x:v>Vietnam</x:v>
      </x:c>
      <x:c r="G11210" t="str">
        <x:v>GS1354 Vietnam Small Hydro PoA - Ta Trach Hydropower Project</x:v>
      </x:c>
      <x:c r="H11210" t="str"/>
      <x:c r="I11210" t="str"/>
      <x:c r="J11210" t="str">
        <x:v>Vietnam</x:v>
      </x:c>
      <x:c r="K11210" t="str"/>
      <x:c r="L11210" t="str">
        <x:v>https://gspp.berkeley.edu/research-and-impact/centers/cepp/projects/berkeley-carbon-trading-project/offsets-database</x:v>
      </x:c>
    </x:row>
    <x:row r="11211">
      <x:c r="A11211" t="str">
        <x:v>NYT-58-b3c34689b617354c</x:v>
      </x:c>
      <x:c r="B11211" t="str">
        <x:v>Carbon project GLD2714</x:v>
      </x:c>
      <x:c r="C11211" t="str"/>
      <x:c r="D11211" t="str">
        <x:v>unknown</x:v>
      </x:c>
      <x:c r="E11211" t="str">
        <x:v>renewable-energy</x:v>
      </x:c>
      <x:c r="F11211" t="str">
        <x:v>Vietnam</x:v>
      </x:c>
      <x:c r="G11211" t="str">
        <x:v>GS1354 Vietnam Small Hydro PoA - Song Mien 5A Hydropower Project</x:v>
      </x:c>
      <x:c r="H11211" t="str"/>
      <x:c r="I11211" t="str"/>
      <x:c r="J11211" t="str">
        <x:v>Vietnam</x:v>
      </x:c>
      <x:c r="K11211" t="str"/>
      <x:c r="L11211" t="str">
        <x:v>https://gspp.berkeley.edu/research-and-impact/centers/cepp/projects/berkeley-carbon-trading-project/offsets-database</x:v>
      </x:c>
    </x:row>
    <x:row r="11212">
      <x:c r="A11212" t="str">
        <x:v>NYT-58-9a714c41f4128d8b</x:v>
      </x:c>
      <x:c r="B11212" t="str">
        <x:v>Carbon project GLD2713</x:v>
      </x:c>
      <x:c r="C11212" t="str"/>
      <x:c r="D11212" t="str">
        <x:v>unknown</x:v>
      </x:c>
      <x:c r="E11212" t="str">
        <x:v>renewable-energy</x:v>
      </x:c>
      <x:c r="F11212" t="str">
        <x:v>Vietnam</x:v>
      </x:c>
      <x:c r="G11212" t="str">
        <x:v>GS1354 Vietnam Small Hydro PoA - Nam Chim 1A Hydropower Project</x:v>
      </x:c>
      <x:c r="H11212" t="str"/>
      <x:c r="I11212" t="str"/>
      <x:c r="J11212" t="str">
        <x:v>Vietnam</x:v>
      </x:c>
      <x:c r="K11212" t="str"/>
      <x:c r="L11212" t="str">
        <x:v>https://gspp.berkeley.edu/research-and-impact/centers/cepp/projects/berkeley-carbon-trading-project/offsets-database</x:v>
      </x:c>
    </x:row>
    <x:row r="11213">
      <x:c r="A11213" t="str">
        <x:v>NYT-58-978c1388c02ad196</x:v>
      </x:c>
      <x:c r="B11213" t="str">
        <x:v>Carbon project GLD2712</x:v>
      </x:c>
      <x:c r="C11213" t="str"/>
      <x:c r="D11213" t="str">
        <x:v>unknown</x:v>
      </x:c>
      <x:c r="E11213" t="str">
        <x:v>renewable-energy</x:v>
      </x:c>
      <x:c r="F11213" t="str">
        <x:v>Vietnam</x:v>
      </x:c>
      <x:c r="G11213" t="str">
        <x:v>GS1354 Vietnam Small Hydro PoA - Krong No 3 Hydropower Project</x:v>
      </x:c>
      <x:c r="H11213" t="str"/>
      <x:c r="I11213" t="str"/>
      <x:c r="J11213" t="str">
        <x:v>Vietnam</x:v>
      </x:c>
      <x:c r="K11213" t="str"/>
      <x:c r="L11213" t="str">
        <x:v>https://gspp.berkeley.edu/research-and-impact/centers/cepp/projects/berkeley-carbon-trading-project/offsets-database</x:v>
      </x:c>
    </x:row>
    <x:row r="11214">
      <x:c r="A11214" t="str">
        <x:v>NYT-58-b16d7d387b66da19</x:v>
      </x:c>
      <x:c r="B11214" t="str">
        <x:v>Carbon project GLD2711</x:v>
      </x:c>
      <x:c r="C11214" t="str"/>
      <x:c r="D11214" t="str">
        <x:v>unknown</x:v>
      </x:c>
      <x:c r="E11214" t="str">
        <x:v>renewable-energy</x:v>
      </x:c>
      <x:c r="F11214" t="str">
        <x:v>Vietnam</x:v>
      </x:c>
      <x:c r="G11214" t="str">
        <x:v>GS1354 Vietnam Small Hydro PoA - Krong No 2 Hydropower Project</x:v>
      </x:c>
      <x:c r="H11214" t="str"/>
      <x:c r="I11214" t="str"/>
      <x:c r="J11214" t="str">
        <x:v>Vietnam</x:v>
      </x:c>
      <x:c r="K11214" t="str"/>
      <x:c r="L11214" t="str">
        <x:v>https://gspp.berkeley.edu/research-and-impact/centers/cepp/projects/berkeley-carbon-trading-project/offsets-database</x:v>
      </x:c>
    </x:row>
    <x:row r="11215">
      <x:c r="A11215" t="str">
        <x:v>NYT-58-c7ca86155eb8e74c</x:v>
      </x:c>
      <x:c r="B11215" t="str">
        <x:v>Carbon project GLD2709</x:v>
      </x:c>
      <x:c r="C11215" t="str"/>
      <x:c r="D11215" t="str">
        <x:v>unknown</x:v>
      </x:c>
      <x:c r="E11215" t="str">
        <x:v>energy-efficiency</x:v>
      </x:c>
      <x:c r="F11215" t="str">
        <x:v>DR Congo</x:v>
      </x:c>
      <x:c r="G11215" t="str">
        <x:v>Empowering DRC communities through the use of Improved Cook Stoves PoA</x:v>
      </x:c>
      <x:c r="H11215" t="str"/>
      <x:c r="I11215" t="str"/>
      <x:c r="J11215" t="str">
        <x:v>DR Congo</x:v>
      </x:c>
      <x:c r="K11215" t="str"/>
      <x:c r="L11215" t="str">
        <x:v>https://gspp.berkeley.edu/research-and-impact/centers/cepp/projects/berkeley-carbon-trading-project/offsets-database</x:v>
      </x:c>
    </x:row>
    <x:row r="11216">
      <x:c r="A11216" t="str">
        <x:v>NYT-58-6a94bc2a86ee0462</x:v>
      </x:c>
      <x:c r="B11216" t="str">
        <x:v>Carbon project GLD2707</x:v>
      </x:c>
      <x:c r="C11216" t="str"/>
      <x:c r="D11216" t="str">
        <x:v>unknown</x:v>
      </x:c>
      <x:c r="E11216" t="str">
        <x:v>renewable-energy</x:v>
      </x:c>
      <x:c r="F11216" t="str">
        <x:v>Laos</x:v>
      </x:c>
      <x:c r="G11216" t="str">
        <x:v>Nam Long Hydropower Project</x:v>
      </x:c>
      <x:c r="H11216" t="str"/>
      <x:c r="I11216" t="str"/>
      <x:c r="J11216" t="str">
        <x:v>Laos</x:v>
      </x:c>
      <x:c r="K11216" t="str"/>
      <x:c r="L11216" t="str">
        <x:v>https://gspp.berkeley.edu/research-and-impact/centers/cepp/projects/berkeley-carbon-trading-project/offsets-database</x:v>
      </x:c>
    </x:row>
    <x:row r="11217">
      <x:c r="A11217" t="str">
        <x:v>NYT-58-9cf6437db7c5fa77</x:v>
      </x:c>
      <x:c r="B11217" t="str">
        <x:v>Carbon project GLD2698</x:v>
      </x:c>
      <x:c r="C11217" t="str"/>
      <x:c r="D11217" t="str">
        <x:v>unknown</x:v>
      </x:c>
      <x:c r="E11217" t="str">
        <x:v>renewable-energy</x:v>
      </x:c>
      <x:c r="F11217" t="str">
        <x:v>China</x:v>
      </x:c>
      <x:c r="G11217" t="str">
        <x:v>Guizhou Kaiyang Zijiang Hydropower Station Project</x:v>
      </x:c>
      <x:c r="H11217" t="str"/>
      <x:c r="I11217" t="str"/>
      <x:c r="J11217" t="str">
        <x:v>China</x:v>
      </x:c>
      <x:c r="K11217" t="str"/>
      <x:c r="L11217" t="str">
        <x:v>https://gspp.berkeley.edu/research-and-impact/centers/cepp/projects/berkeley-carbon-trading-project/offsets-database</x:v>
      </x:c>
    </x:row>
    <x:row r="11218">
      <x:c r="A11218" t="str">
        <x:v>NYT-58-77f6f354701b4e80</x:v>
      </x:c>
      <x:c r="B11218" t="str">
        <x:v>Carbon project GLD2697</x:v>
      </x:c>
      <x:c r="C11218" t="str"/>
      <x:c r="D11218" t="str">
        <x:v>unknown</x:v>
      </x:c>
      <x:c r="E11218" t="str">
        <x:v>renewable-energy</x:v>
      </x:c>
      <x:c r="F11218" t="str">
        <x:v>China</x:v>
      </x:c>
      <x:c r="G11218" t="str">
        <x:v>Guizhou Kaiyang Nanjiang Hydropower Station Project</x:v>
      </x:c>
      <x:c r="H11218" t="str"/>
      <x:c r="I11218" t="str"/>
      <x:c r="J11218" t="str">
        <x:v>China</x:v>
      </x:c>
      <x:c r="K11218" t="str"/>
      <x:c r="L11218" t="str">
        <x:v>https://gspp.berkeley.edu/research-and-impact/centers/cepp/projects/berkeley-carbon-trading-project/offsets-database</x:v>
      </x:c>
    </x:row>
    <x:row r="11219">
      <x:c r="A11219" t="str">
        <x:v>NYT-58-d42696cae6a305dd</x:v>
      </x:c>
      <x:c r="B11219" t="str">
        <x:v>Carbon project GLD2695</x:v>
      </x:c>
      <x:c r="C11219" t="str"/>
      <x:c r="D11219" t="str">
        <x:v>unknown</x:v>
      </x:c>
      <x:c r="E11219" t="str">
        <x:v>renewable-energy</x:v>
      </x:c>
      <x:c r="F11219" t="str">
        <x:v>Laos</x:v>
      </x:c>
      <x:c r="G11219" t="str">
        <x:v>Nam Samoy Hydropower Project</x:v>
      </x:c>
      <x:c r="H11219" t="str"/>
      <x:c r="I11219" t="str"/>
      <x:c r="J11219" t="str">
        <x:v>Laos</x:v>
      </x:c>
      <x:c r="K11219" t="str"/>
      <x:c r="L11219" t="str">
        <x:v>https://gspp.berkeley.edu/research-and-impact/centers/cepp/projects/berkeley-carbon-trading-project/offsets-database</x:v>
      </x:c>
    </x:row>
    <x:row r="11220">
      <x:c r="A11220" t="str">
        <x:v>NYT-58-30eaae6d897fc327</x:v>
      </x:c>
      <x:c r="B11220" t="str">
        <x:v>Carbon project GLD2691</x:v>
      </x:c>
      <x:c r="C11220" t="str"/>
      <x:c r="D11220" t="str">
        <x:v>unknown</x:v>
      </x:c>
      <x:c r="E11220" t="str">
        <x:v>renewable-energy</x:v>
      </x:c>
      <x:c r="F11220" t="str">
        <x:v>Philippines</x:v>
      </x:c>
      <x:c r="G11220" t="str">
        <x:v>81MW Caparispisan Wind Energy Project</x:v>
      </x:c>
      <x:c r="H11220" t="str"/>
      <x:c r="I11220" t="str"/>
      <x:c r="J11220" t="str">
        <x:v>Philippines</x:v>
      </x:c>
      <x:c r="K11220" t="str"/>
      <x:c r="L11220" t="str">
        <x:v>https://gspp.berkeley.edu/research-and-impact/centers/cepp/projects/berkeley-carbon-trading-project/offsets-database</x:v>
      </x:c>
    </x:row>
    <x:row r="11221">
      <x:c r="A11221" t="str">
        <x:v>NYT-58-e20215d9fa77acca</x:v>
      </x:c>
      <x:c r="B11221" t="str">
        <x:v>Carbon project GLD2690</x:v>
      </x:c>
      <x:c r="C11221" t="str"/>
      <x:c r="D11221" t="str">
        <x:v>listed</x:v>
      </x:c>
      <x:c r="E11221" t="str">
        <x:v>energy-efficiency</x:v>
      </x:c>
      <x:c r="F11221" t="str">
        <x:v>Mongolia</x:v>
      </x:c>
      <x:c r="G11221" t="str">
        <x:v>MicroEnergy Credits - Mongolia - Microfinance for Clean Energy Product Lines VER Project - VPA No. 008: XacBank LLC</x:v>
      </x:c>
      <x:c r="H11221" t="str"/>
      <x:c r="I11221" t="str"/>
      <x:c r="J11221" t="str">
        <x:v>Mongolia</x:v>
      </x:c>
      <x:c r="K11221" t="str"/>
      <x:c r="L11221" t="str">
        <x:v>https://gspp.berkeley.edu/research-and-impact/centers/cepp/projects/berkeley-carbon-trading-project/offsets-database</x:v>
      </x:c>
    </x:row>
    <x:row r="11222">
      <x:c r="A11222" t="str">
        <x:v>NYT-58-aeba1df053f30fda</x:v>
      </x:c>
      <x:c r="B11222" t="str">
        <x:v>Carbon project GLD2689</x:v>
      </x:c>
      <x:c r="C11222" t="str"/>
      <x:c r="D11222" t="str">
        <x:v>listed</x:v>
      </x:c>
      <x:c r="E11222" t="str">
        <x:v>energy-efficiency</x:v>
      </x:c>
      <x:c r="F11222" t="str">
        <x:v>Mongolia</x:v>
      </x:c>
      <x:c r="G11222" t="str">
        <x:v>MicroEnergy Credits - Mongolia - Microfinance for Clean Energy Product Lines VER Project - VPA No. 007: XacBank LLC</x:v>
      </x:c>
      <x:c r="H11222" t="str"/>
      <x:c r="I11222" t="str"/>
      <x:c r="J11222" t="str">
        <x:v>Mongolia</x:v>
      </x:c>
      <x:c r="K11222" t="str"/>
      <x:c r="L11222" t="str">
        <x:v>https://gspp.berkeley.edu/research-and-impact/centers/cepp/projects/berkeley-carbon-trading-project/offsets-database</x:v>
      </x:c>
    </x:row>
    <x:row r="11223">
      <x:c r="A11223" t="str">
        <x:v>NYT-58-fd1760f5b2d34079</x:v>
      </x:c>
      <x:c r="B11223" t="str">
        <x:v>Carbon project GLD2688</x:v>
      </x:c>
      <x:c r="C11223" t="str"/>
      <x:c r="D11223" t="str">
        <x:v>unknown</x:v>
      </x:c>
      <x:c r="E11223" t="str">
        <x:v>energy-efficiency</x:v>
      </x:c>
      <x:c r="F11223" t="str">
        <x:v>Mongolia</x:v>
      </x:c>
      <x:c r="G11223" t="str">
        <x:v>MicroEnergy Credits - Mongolia - Microfinance for Clean Energy Product Lines VER Project - VPA No. 006: XacBank LLC</x:v>
      </x:c>
      <x:c r="H11223" t="str"/>
      <x:c r="I11223" t="str"/>
      <x:c r="J11223" t="str">
        <x:v>Mongolia</x:v>
      </x:c>
      <x:c r="K11223" t="str"/>
      <x:c r="L11223" t="str">
        <x:v>https://gspp.berkeley.edu/research-and-impact/centers/cepp/projects/berkeley-carbon-trading-project/offsets-database</x:v>
      </x:c>
    </x:row>
    <x:row r="11224">
      <x:c r="A11224" t="str">
        <x:v>NYT-58-6cdf1413b3023de9</x:v>
      </x:c>
      <x:c r="B11224" t="str">
        <x:v>Carbon project GLD2687</x:v>
      </x:c>
      <x:c r="C11224" t="str"/>
      <x:c r="D11224" t="str">
        <x:v>unknown</x:v>
      </x:c>
      <x:c r="E11224" t="str">
        <x:v>unknown</x:v>
      </x:c>
      <x:c r="F11224" t="str">
        <x:v>Mongolia</x:v>
      </x:c>
      <x:c r="G11224" t="str">
        <x:v>MicroEnergy Credits - Mongolia - Microfinance for Clean Energy Product Lines VER Project - VPA No. 005: XacBank LLC</x:v>
      </x:c>
      <x:c r="H11224" t="str"/>
      <x:c r="I11224" t="str"/>
      <x:c r="J11224" t="str">
        <x:v>Mongolia</x:v>
      </x:c>
      <x:c r="K11224" t="str"/>
      <x:c r="L11224" t="str">
        <x:v>https://gspp.berkeley.edu/research-and-impact/centers/cepp/projects/berkeley-carbon-trading-project/offsets-database</x:v>
      </x:c>
    </x:row>
    <x:row r="11225">
      <x:c r="A11225" t="str">
        <x:v>NYT-58-b90967f2be07a2d3</x:v>
      </x:c>
      <x:c r="B11225" t="str">
        <x:v>Carbon project GLD2686</x:v>
      </x:c>
      <x:c r="C11225" t="str"/>
      <x:c r="D11225" t="str">
        <x:v>unknown</x:v>
      </x:c>
      <x:c r="E11225" t="str">
        <x:v>unknown</x:v>
      </x:c>
      <x:c r="F11225" t="str">
        <x:v>Mongolia</x:v>
      </x:c>
      <x:c r="G11225" t="str">
        <x:v>MicroEnergy Credits - Mongolia - Microfinance for Clean Energy Product Lines VER Project - VPA No. 004: XacBank LLC</x:v>
      </x:c>
      <x:c r="H11225" t="str"/>
      <x:c r="I11225" t="str"/>
      <x:c r="J11225" t="str">
        <x:v>Mongolia</x:v>
      </x:c>
      <x:c r="K11225" t="str"/>
      <x:c r="L11225" t="str">
        <x:v>https://gspp.berkeley.edu/research-and-impact/centers/cepp/projects/berkeley-carbon-trading-project/offsets-database</x:v>
      </x:c>
    </x:row>
    <x:row r="11226">
      <x:c r="A11226" t="str">
        <x:v>NYT-58-d54d930aa1d55ba6</x:v>
      </x:c>
      <x:c r="B11226" t="str">
        <x:v>Carbon project GLD2685</x:v>
      </x:c>
      <x:c r="C11226" t="str"/>
      <x:c r="D11226" t="str">
        <x:v>unknown</x:v>
      </x:c>
      <x:c r="E11226" t="str">
        <x:v>unknown</x:v>
      </x:c>
      <x:c r="F11226" t="str">
        <x:v>Mongolia</x:v>
      </x:c>
      <x:c r="G11226" t="str">
        <x:v>MicroEnergy Credits - Mongolia - Microfinance for Clean Energy Product Lines VER Project - VPA No. 003: XacBank LLC</x:v>
      </x:c>
      <x:c r="H11226" t="str"/>
      <x:c r="I11226" t="str"/>
      <x:c r="J11226" t="str">
        <x:v>Mongolia</x:v>
      </x:c>
      <x:c r="K11226" t="str"/>
      <x:c r="L11226" t="str">
        <x:v>https://gspp.berkeley.edu/research-and-impact/centers/cepp/projects/berkeley-carbon-trading-project/offsets-database</x:v>
      </x:c>
    </x:row>
    <x:row r="11227">
      <x:c r="A11227" t="str">
        <x:v>NYT-58-68780935b02d9f27</x:v>
      </x:c>
      <x:c r="B11227" t="str">
        <x:v>Carbon project GLD2684</x:v>
      </x:c>
      <x:c r="C11227" t="str"/>
      <x:c r="D11227" t="str">
        <x:v>unknown</x:v>
      </x:c>
      <x:c r="E11227" t="str">
        <x:v>energy-efficiency</x:v>
      </x:c>
      <x:c r="F11227" t="str">
        <x:v>Mongolia</x:v>
      </x:c>
      <x:c r="G11227" t="str">
        <x:v>MicroEnergy Credits - Mongolia - Microfinance for Clean Energy Product Lines VER Project - VPA No. 002: XacBank LLC</x:v>
      </x:c>
      <x:c r="H11227" t="str"/>
      <x:c r="I11227" t="str"/>
      <x:c r="J11227" t="str">
        <x:v>Mongolia</x:v>
      </x:c>
      <x:c r="K11227" t="str"/>
      <x:c r="L11227" t="str">
        <x:v>https://gspp.berkeley.edu/research-and-impact/centers/cepp/projects/berkeley-carbon-trading-project/offsets-database</x:v>
      </x:c>
    </x:row>
    <x:row r="11228">
      <x:c r="A11228" t="str">
        <x:v>NYT-58-529ad94c3c9103a7</x:v>
      </x:c>
      <x:c r="B11228" t="str">
        <x:v>Carbon project GLD2683</x:v>
      </x:c>
      <x:c r="C11228" t="str"/>
      <x:c r="D11228" t="str">
        <x:v>unknown</x:v>
      </x:c>
      <x:c r="E11228" t="str">
        <x:v>unknown</x:v>
      </x:c>
      <x:c r="F11228" t="str">
        <x:v>Türkiye</x:v>
      </x:c>
      <x:c r="G11228" t="str">
        <x:v>Sibel WPP</x:v>
      </x:c>
      <x:c r="H11228" t="str"/>
      <x:c r="I11228" t="str"/>
      <x:c r="J11228" t="str">
        <x:v>Türkiye</x:v>
      </x:c>
      <x:c r="K11228" t="str"/>
      <x:c r="L11228" t="str">
        <x:v>https://gspp.berkeley.edu/research-and-impact/centers/cepp/projects/berkeley-carbon-trading-project/offsets-database</x:v>
      </x:c>
    </x:row>
    <x:row r="11229">
      <x:c r="A11229" t="str">
        <x:v>NYT-58-f5391df0b2ac0ff3</x:v>
      </x:c>
      <x:c r="B11229" t="str">
        <x:v>Carbon project GLD2682</x:v>
      </x:c>
      <x:c r="C11229" t="str"/>
      <x:c r="D11229" t="str">
        <x:v>unknown</x:v>
      </x:c>
      <x:c r="E11229" t="str">
        <x:v>renewable-energy</x:v>
      </x:c>
      <x:c r="F11229" t="str">
        <x:v>Türkiye</x:v>
      </x:c>
      <x:c r="G11229" t="str">
        <x:v>Kavakli Wind Power Plant</x:v>
      </x:c>
      <x:c r="H11229" t="str"/>
      <x:c r="I11229" t="str"/>
      <x:c r="J11229" t="str">
        <x:v>Türkiye</x:v>
      </x:c>
      <x:c r="K11229" t="str"/>
      <x:c r="L11229" t="str">
        <x:v>https://gspp.berkeley.edu/research-and-impact/centers/cepp/projects/berkeley-carbon-trading-project/offsets-database</x:v>
      </x:c>
    </x:row>
    <x:row r="11230">
      <x:c r="A11230" t="str">
        <x:v>NYT-58-e3eb233816379a62</x:v>
      </x:c>
      <x:c r="B11230" t="str">
        <x:v>Carbon project GLD2673</x:v>
      </x:c>
      <x:c r="C11230" t="str"/>
      <x:c r="D11230" t="str">
        <x:v>unknown</x:v>
      </x:c>
      <x:c r="E11230" t="str">
        <x:v>renewable-energy</x:v>
      </x:c>
      <x:c r="F11230" t="str">
        <x:v>Vietnam</x:v>
      </x:c>
      <x:c r="G11230" t="str">
        <x:v>Nam Mo 3 Hydropower Project</x:v>
      </x:c>
      <x:c r="H11230" t="str"/>
      <x:c r="I11230" t="str"/>
      <x:c r="J11230" t="str">
        <x:v>Vietnam</x:v>
      </x:c>
      <x:c r="K11230" t="str"/>
      <x:c r="L11230" t="str">
        <x:v>https://gspp.berkeley.edu/research-and-impact/centers/cepp/projects/berkeley-carbon-trading-project/offsets-database</x:v>
      </x:c>
    </x:row>
    <x:row r="11231">
      <x:c r="A11231" t="str">
        <x:v>NYT-58-4b4e440be31f1e90</x:v>
      </x:c>
      <x:c r="B11231" t="str">
        <x:v>Carbon project GLD2669</x:v>
      </x:c>
      <x:c r="C11231" t="str"/>
      <x:c r="D11231" t="str">
        <x:v>unknown</x:v>
      </x:c>
      <x:c r="E11231" t="str">
        <x:v>renewable-energy</x:v>
      </x:c>
      <x:c r="F11231" t="str">
        <x:v>India</x:v>
      </x:c>
      <x:c r="G11231" t="str">
        <x:v>Biogas CDM Project of SHTCDP</x:v>
      </x:c>
      <x:c r="H11231" t="str"/>
      <x:c r="I11231" t="str"/>
      <x:c r="J11231" t="str">
        <x:v>India</x:v>
      </x:c>
      <x:c r="K11231" t="str"/>
      <x:c r="L11231" t="str">
        <x:v>https://gspp.berkeley.edu/research-and-impact/centers/cepp/projects/berkeley-carbon-trading-project/offsets-database</x:v>
      </x:c>
    </x:row>
    <x:row r="11232">
      <x:c r="A11232" t="str">
        <x:v>NYT-58-1fc34372e1ef469d</x:v>
      </x:c>
      <x:c r="B11232" t="str">
        <x:v>Carbon project GLD2668</x:v>
      </x:c>
      <x:c r="C11232" t="str"/>
      <x:c r="D11232" t="str">
        <x:v>unknown</x:v>
      </x:c>
      <x:c r="E11232" t="str">
        <x:v>renewable-energy</x:v>
      </x:c>
      <x:c r="F11232" t="str">
        <x:v>India</x:v>
      </x:c>
      <x:c r="G11232" t="str">
        <x:v>Biogas CDM Project of IFDP</x:v>
      </x:c>
      <x:c r="H11232" t="str"/>
      <x:c r="I11232" t="str"/>
      <x:c r="J11232" t="str">
        <x:v>India</x:v>
      </x:c>
      <x:c r="K11232" t="str"/>
      <x:c r="L11232" t="str">
        <x:v>https://gspp.berkeley.edu/research-and-impact/centers/cepp/projects/berkeley-carbon-trading-project/offsets-database</x:v>
      </x:c>
    </x:row>
    <x:row r="11233">
      <x:c r="A11233" t="str">
        <x:v>NYT-58-2c880823757ebeb5</x:v>
      </x:c>
      <x:c r="B11233" t="str">
        <x:v>Carbon project GLD2666</x:v>
      </x:c>
      <x:c r="C11233" t="str"/>
      <x:c r="D11233" t="str">
        <x:v>listed</x:v>
      </x:c>
      <x:c r="E11233" t="str">
        <x:v>fuel-switching</x:v>
      </x:c>
      <x:c r="F11233" t="str">
        <x:v>China</x:v>
      </x:c>
      <x:c r="G11233" t="str">
        <x:v>Wanning Rural Methane Digesters Project in Hainan Province</x:v>
      </x:c>
      <x:c r="H11233" t="str"/>
      <x:c r="I11233" t="str"/>
      <x:c r="J11233" t="str">
        <x:v>China</x:v>
      </x:c>
      <x:c r="K11233" t="str"/>
      <x:c r="L11233" t="str">
        <x:v>https://gspp.berkeley.edu/research-and-impact/centers/cepp/projects/berkeley-carbon-trading-project/offsets-database</x:v>
      </x:c>
    </x:row>
    <x:row r="11234">
      <x:c r="A11234" t="str">
        <x:v>NYT-58-6f6a959473316964</x:v>
      </x:c>
      <x:c r="B11234" t="str">
        <x:v>Carbon project GLD2665</x:v>
      </x:c>
      <x:c r="C11234" t="str"/>
      <x:c r="D11234" t="str">
        <x:v>unknown</x:v>
      </x:c>
      <x:c r="E11234" t="str">
        <x:v>fuel-switching</x:v>
      </x:c>
      <x:c r="F11234" t="str">
        <x:v>China</x:v>
      </x:c>
      <x:c r="G11234" t="str">
        <x:v>Wenchang Rural Methane Digesters Project in Hainan Province</x:v>
      </x:c>
      <x:c r="H11234" t="str"/>
      <x:c r="I11234" t="str"/>
      <x:c r="J11234" t="str">
        <x:v>China</x:v>
      </x:c>
      <x:c r="K11234" t="str"/>
      <x:c r="L11234" t="str">
        <x:v>https://gspp.berkeley.edu/research-and-impact/centers/cepp/projects/berkeley-carbon-trading-project/offsets-database</x:v>
      </x:c>
    </x:row>
    <x:row r="11235">
      <x:c r="A11235" t="str">
        <x:v>NYT-58-47f824d8f607fa9c</x:v>
      </x:c>
      <x:c r="B11235" t="str">
        <x:v>Carbon project GLD2664</x:v>
      </x:c>
      <x:c r="C11235" t="str"/>
      <x:c r="D11235" t="str">
        <x:v>unknown</x:v>
      </x:c>
      <x:c r="E11235" t="str">
        <x:v>fuel-switching</x:v>
      </x:c>
      <x:c r="F11235" t="str">
        <x:v>China</x:v>
      </x:c>
      <x:c r="G11235" t="str">
        <x:v>Haikou Rural Methane Digesters Project in Hainan Province</x:v>
      </x:c>
      <x:c r="H11235" t="str"/>
      <x:c r="I11235" t="str"/>
      <x:c r="J11235" t="str">
        <x:v>China</x:v>
      </x:c>
      <x:c r="K11235" t="str"/>
      <x:c r="L11235" t="str">
        <x:v>https://gspp.berkeley.edu/research-and-impact/centers/cepp/projects/berkeley-carbon-trading-project/offsets-database</x:v>
      </x:c>
    </x:row>
    <x:row r="11236">
      <x:c r="A11236" t="str">
        <x:v>NYT-58-3f02d7c5d78f8a0e</x:v>
      </x:c>
      <x:c r="B11236" t="str">
        <x:v>Carbon project GLD2663</x:v>
      </x:c>
      <x:c r="C11236" t="str"/>
      <x:c r="D11236" t="str">
        <x:v>listed</x:v>
      </x:c>
      <x:c r="E11236" t="str">
        <x:v>fuel-switching</x:v>
      </x:c>
      <x:c r="F11236" t="str">
        <x:v>China</x:v>
      </x:c>
      <x:c r="G11236" t="str">
        <x:v>Chengmai Rural Methane Digesters Project in Hainan Province</x:v>
      </x:c>
      <x:c r="H11236" t="str"/>
      <x:c r="I11236" t="str"/>
      <x:c r="J11236" t="str">
        <x:v>China</x:v>
      </x:c>
      <x:c r="K11236" t="str"/>
      <x:c r="L11236" t="str">
        <x:v>https://gspp.berkeley.edu/research-and-impact/centers/cepp/projects/berkeley-carbon-trading-project/offsets-database</x:v>
      </x:c>
    </x:row>
    <x:row r="11237">
      <x:c r="A11237" t="str">
        <x:v>NYT-58-0840e3fb3c24ea9d</x:v>
      </x:c>
      <x:c r="B11237" t="str">
        <x:v>Carbon project GLD2662</x:v>
      </x:c>
      <x:c r="C11237" t="str"/>
      <x:c r="D11237" t="str">
        <x:v>listed</x:v>
      </x:c>
      <x:c r="E11237" t="str">
        <x:v>fuel-switching</x:v>
      </x:c>
      <x:c r="F11237" t="str">
        <x:v>China</x:v>
      </x:c>
      <x:c r="G11237" t="str">
        <x:v>Changjiang and Baisha Rural Methane Digesters Project in Hainan Province</x:v>
      </x:c>
      <x:c r="H11237" t="str"/>
      <x:c r="I11237" t="str"/>
      <x:c r="J11237" t="str">
        <x:v>China</x:v>
      </x:c>
      <x:c r="K11237" t="str"/>
      <x:c r="L11237" t="str">
        <x:v>https://gspp.berkeley.edu/research-and-impact/centers/cepp/projects/berkeley-carbon-trading-project/offsets-database</x:v>
      </x:c>
    </x:row>
    <x:row r="11238">
      <x:c r="A11238" t="str">
        <x:v>NYT-58-610185dff94751f0</x:v>
      </x:c>
      <x:c r="B11238" t="str">
        <x:v>Carbon project GLD2659</x:v>
      </x:c>
      <x:c r="C11238" t="str"/>
      <x:c r="D11238" t="str">
        <x:v>listed</x:v>
      </x:c>
      <x:c r="E11238" t="str">
        <x:v>energy-efficiency</x:v>
      </x:c>
      <x:c r="F11238" t="str">
        <x:v>South Africa</x:v>
      </x:c>
      <x:c r="G11238" t="str">
        <x:v>Improved Cooking Stoves PoA in Africa</x:v>
      </x:c>
      <x:c r="H11238" t="str"/>
      <x:c r="I11238" t="str"/>
      <x:c r="J11238" t="str">
        <x:v>South Africa</x:v>
      </x:c>
      <x:c r="K11238" t="str"/>
      <x:c r="L11238" t="str">
        <x:v>https://gspp.berkeley.edu/research-and-impact/centers/cepp/projects/berkeley-carbon-trading-project/offsets-database</x:v>
      </x:c>
    </x:row>
    <x:row r="11239">
      <x:c r="A11239" t="str">
        <x:v>NYT-58-a747feccb4e83a98</x:v>
      </x:c>
      <x:c r="B11239" t="str">
        <x:v>Carbon project GLD344</x:v>
      </x:c>
      <x:c r="C11239" t="str"/>
      <x:c r="D11239" t="str">
        <x:v>unknown</x:v>
      </x:c>
      <x:c r="E11239" t="str">
        <x:v>renewable-energy</x:v>
      </x:c>
      <x:c r="F11239" t="str">
        <x:v>Honduras</x:v>
      </x:c>
      <x:c r="G11239" t="str">
        <x:v>*EECOPALSA biogas capture &amp; utilization</x:v>
      </x:c>
      <x:c r="H11239" t="str"/>
      <x:c r="I11239" t="str"/>
      <x:c r="J11239" t="str">
        <x:v>Honduras</x:v>
      </x:c>
      <x:c r="K11239" t="str"/>
      <x:c r="L11239" t="str">
        <x:v>https://gspp.berkeley.edu/research-and-impact/centers/cepp/projects/berkeley-carbon-trading-project/offsets-database</x:v>
      </x:c>
    </x:row>
    <x:row r="11240">
      <x:c r="A11240" t="str">
        <x:v>NYT-58-174a9ed8801ac4e9</x:v>
      </x:c>
      <x:c r="B11240" t="str">
        <x:v>Carbon project GLD2653</x:v>
      </x:c>
      <x:c r="C11240" t="str"/>
      <x:c r="D11240" t="str">
        <x:v>unknown</x:v>
      </x:c>
      <x:c r="E11240" t="str">
        <x:v>renewable-energy</x:v>
      </x:c>
      <x:c r="F11240" t="str">
        <x:v>India</x:v>
      </x:c>
      <x:c r="G11240" t="str">
        <x:v>GS1309 Low cost irrigation devices programme in India-VPA 07</x:v>
      </x:c>
      <x:c r="H11240" t="str"/>
      <x:c r="I11240" t="str"/>
      <x:c r="J11240" t="str">
        <x:v>India</x:v>
      </x:c>
      <x:c r="K11240" t="str"/>
      <x:c r="L11240" t="str">
        <x:v>https://gspp.berkeley.edu/research-and-impact/centers/cepp/projects/berkeley-carbon-trading-project/offsets-database</x:v>
      </x:c>
    </x:row>
    <x:row r="11241">
      <x:c r="A11241" t="str">
        <x:v>NYT-58-45907ee90ac0568d</x:v>
      </x:c>
      <x:c r="B11241" t="str">
        <x:v>Carbon project GLD2646</x:v>
      </x:c>
      <x:c r="C11241" t="str"/>
      <x:c r="D11241" t="str">
        <x:v>listed</x:v>
      </x:c>
      <x:c r="E11241" t="str">
        <x:v>fuel-switching</x:v>
      </x:c>
      <x:c r="F11241" t="str">
        <x:v>China</x:v>
      </x:c>
      <x:c r="G11241" t="str">
        <x:v>South Zheng'an Rural Methane Digesters Project in Guizhou Province.</x:v>
      </x:c>
      <x:c r="H11241" t="str"/>
      <x:c r="I11241" t="str"/>
      <x:c r="J11241" t="str">
        <x:v>China</x:v>
      </x:c>
      <x:c r="K11241" t="str"/>
      <x:c r="L11241" t="str">
        <x:v>https://gspp.berkeley.edu/research-and-impact/centers/cepp/projects/berkeley-carbon-trading-project/offsets-database</x:v>
      </x:c>
    </x:row>
    <x:row r="11242">
      <x:c r="A11242" t="str">
        <x:v>NYT-58-8e82dde2e45b0eda</x:v>
      </x:c>
      <x:c r="B11242" t="str">
        <x:v>Carbon project GLD2645</x:v>
      </x:c>
      <x:c r="C11242" t="str"/>
      <x:c r="D11242" t="str">
        <x:v>listed</x:v>
      </x:c>
      <x:c r="E11242" t="str">
        <x:v>fuel-switching</x:v>
      </x:c>
      <x:c r="F11242" t="str">
        <x:v>China</x:v>
      </x:c>
      <x:c r="G11242" t="str">
        <x:v>North Zheng'an Rural Methane Digesters Project in Guizhou Province</x:v>
      </x:c>
      <x:c r="H11242" t="str"/>
      <x:c r="I11242" t="str"/>
      <x:c r="J11242" t="str">
        <x:v>China</x:v>
      </x:c>
      <x:c r="K11242" t="str"/>
      <x:c r="L11242" t="str">
        <x:v>https://gspp.berkeley.edu/research-and-impact/centers/cepp/projects/berkeley-carbon-trading-project/offsets-database</x:v>
      </x:c>
    </x:row>
    <x:row r="11243">
      <x:c r="A11243" t="str">
        <x:v>NYT-58-fcf21ab177c3c11e</x:v>
      </x:c>
      <x:c r="B11243" t="str">
        <x:v>Carbon project GLD2644</x:v>
      </x:c>
      <x:c r="C11243" t="str"/>
      <x:c r="D11243" t="str">
        <x:v>unknown</x:v>
      </x:c>
      <x:c r="E11243" t="str">
        <x:v>fuel-switching</x:v>
      </x:c>
      <x:c r="F11243" t="str">
        <x:v>China</x:v>
      </x:c>
      <x:c r="G11243" t="str">
        <x:v>Yuqing Rural Methane Digesters Project in Guizhou Province.</x:v>
      </x:c>
      <x:c r="H11243" t="str"/>
      <x:c r="I11243" t="str"/>
      <x:c r="J11243" t="str">
        <x:v>China</x:v>
      </x:c>
      <x:c r="K11243" t="str"/>
      <x:c r="L11243" t="str">
        <x:v>https://gspp.berkeley.edu/research-and-impact/centers/cepp/projects/berkeley-carbon-trading-project/offsets-database</x:v>
      </x:c>
    </x:row>
    <x:row r="11244">
      <x:c r="A11244" t="str">
        <x:v>NYT-58-b3302268515f1cd9</x:v>
      </x:c>
      <x:c r="B11244" t="str">
        <x:v>Carbon project GLD2643</x:v>
      </x:c>
      <x:c r="C11244" t="str"/>
      <x:c r="D11244" t="str">
        <x:v>listed</x:v>
      </x:c>
      <x:c r="E11244" t="str">
        <x:v>fuel-switching</x:v>
      </x:c>
      <x:c r="F11244" t="str">
        <x:v>China</x:v>
      </x:c>
      <x:c r="G11244" t="str">
        <x:v>South Wuchuan Rural Methane Digesters Project in Guizhou Province.</x:v>
      </x:c>
      <x:c r="H11244" t="str"/>
      <x:c r="I11244" t="str"/>
      <x:c r="J11244" t="str">
        <x:v>China</x:v>
      </x:c>
      <x:c r="K11244" t="str"/>
      <x:c r="L11244" t="str">
        <x:v>https://gspp.berkeley.edu/research-and-impact/centers/cepp/projects/berkeley-carbon-trading-project/offsets-database</x:v>
      </x:c>
    </x:row>
    <x:row r="11245">
      <x:c r="A11245" t="str">
        <x:v>NYT-58-95efce97cbeab1ca</x:v>
      </x:c>
      <x:c r="B11245" t="str">
        <x:v>Carbon project GLD2642</x:v>
      </x:c>
      <x:c r="C11245" t="str"/>
      <x:c r="D11245" t="str">
        <x:v>listed</x:v>
      </x:c>
      <x:c r="E11245" t="str">
        <x:v>fuel-switching</x:v>
      </x:c>
      <x:c r="F11245" t="str">
        <x:v>China</x:v>
      </x:c>
      <x:c r="G11245" t="str">
        <x:v>North Wuchuan Rural Methane Digesters Project in Guizhou Province.</x:v>
      </x:c>
      <x:c r="H11245" t="str"/>
      <x:c r="I11245" t="str"/>
      <x:c r="J11245" t="str">
        <x:v>China</x:v>
      </x:c>
      <x:c r="K11245" t="str"/>
      <x:c r="L11245" t="str">
        <x:v>https://gspp.berkeley.edu/research-and-impact/centers/cepp/projects/berkeley-carbon-trading-project/offsets-database</x:v>
      </x:c>
    </x:row>
    <x:row r="11246">
      <x:c r="A11246" t="str">
        <x:v>NYT-58-2baf6fa5e7f2a5d3</x:v>
      </x:c>
      <x:c r="B11246" t="str">
        <x:v>Carbon project GLD2641</x:v>
      </x:c>
      <x:c r="C11246" t="str"/>
      <x:c r="D11246" t="str">
        <x:v>unknown</x:v>
      </x:c>
      <x:c r="E11246" t="str">
        <x:v>fuel-switching</x:v>
      </x:c>
      <x:c r="F11246" t="str">
        <x:v>China</x:v>
      </x:c>
      <x:c r="G11246" t="str">
        <x:v>Shuicheng Rural Methane Digesters Project in Guizhou Province</x:v>
      </x:c>
      <x:c r="H11246" t="str"/>
      <x:c r="I11246" t="str"/>
      <x:c r="J11246" t="str">
        <x:v>China</x:v>
      </x:c>
      <x:c r="K11246" t="str"/>
      <x:c r="L11246" t="str">
        <x:v>https://gspp.berkeley.edu/research-and-impact/centers/cepp/projects/berkeley-carbon-trading-project/offsets-database</x:v>
      </x:c>
    </x:row>
    <x:row r="11247">
      <x:c r="A11247" t="str">
        <x:v>NYT-58-e343a1d5ac93e2a3</x:v>
      </x:c>
      <x:c r="B11247" t="str">
        <x:v>Carbon project GLD2640</x:v>
      </x:c>
      <x:c r="C11247" t="str"/>
      <x:c r="D11247" t="str">
        <x:v>unknown</x:v>
      </x:c>
      <x:c r="E11247" t="str">
        <x:v>fuel-switching</x:v>
      </x:c>
      <x:c r="F11247" t="str">
        <x:v>China</x:v>
      </x:c>
      <x:c r="G11247" t="str">
        <x:v>Hezhang Rural Methane Digesters Project in Guizhou Province</x:v>
      </x:c>
      <x:c r="H11247" t="str"/>
      <x:c r="I11247" t="str"/>
      <x:c r="J11247" t="str">
        <x:v>China</x:v>
      </x:c>
      <x:c r="K11247" t="str"/>
      <x:c r="L11247" t="str">
        <x:v>https://gspp.berkeley.edu/research-and-impact/centers/cepp/projects/berkeley-carbon-trading-project/offsets-database</x:v>
      </x:c>
    </x:row>
    <x:row r="11248">
      <x:c r="A11248" t="str">
        <x:v>NYT-58-6019e59c013b6925</x:v>
      </x:c>
      <x:c r="B11248" t="str">
        <x:v>Carbon project GLD2639</x:v>
      </x:c>
      <x:c r="C11248" t="str"/>
      <x:c r="D11248" t="str">
        <x:v>listed</x:v>
      </x:c>
      <x:c r="E11248" t="str">
        <x:v>fuel-switching</x:v>
      </x:c>
      <x:c r="F11248" t="str">
        <x:v>China</x:v>
      </x:c>
      <x:c r="G11248" t="str">
        <x:v>Daozhen Rural Methane Digesters Project in Guizhou Province.</x:v>
      </x:c>
      <x:c r="H11248" t="str"/>
      <x:c r="I11248" t="str"/>
      <x:c r="J11248" t="str">
        <x:v>China</x:v>
      </x:c>
      <x:c r="K11248" t="str"/>
      <x:c r="L11248" t="str">
        <x:v>https://gspp.berkeley.edu/research-and-impact/centers/cepp/projects/berkeley-carbon-trading-project/offsets-database</x:v>
      </x:c>
    </x:row>
    <x:row r="11249">
      <x:c r="A11249" t="str">
        <x:v>NYT-58-a05fedacbfbc079e</x:v>
      </x:c>
      <x:c r="B11249" t="str">
        <x:v>Carbon project GLD2596</x:v>
      </x:c>
      <x:c r="C11249" t="str"/>
      <x:c r="D11249" t="str">
        <x:v>unknown</x:v>
      </x:c>
      <x:c r="E11249" t="str">
        <x:v>unknown</x:v>
      </x:c>
      <x:c r="F11249" t="str">
        <x:v>Türkiye</x:v>
      </x:c>
      <x:c r="G11249" t="str">
        <x:v>Sincik Wind Power Plant</x:v>
      </x:c>
      <x:c r="H11249" t="str"/>
      <x:c r="I11249" t="str"/>
      <x:c r="J11249" t="str">
        <x:v>Türkiye</x:v>
      </x:c>
      <x:c r="K11249" t="str"/>
      <x:c r="L11249" t="str">
        <x:v>https://gspp.berkeley.edu/research-and-impact/centers/cepp/projects/berkeley-carbon-trading-project/offsets-database</x:v>
      </x:c>
    </x:row>
    <x:row r="11250">
      <x:c r="A11250" t="str">
        <x:v>NYT-58-b09b94ba4a5c28f3</x:v>
      </x:c>
      <x:c r="B11250" t="str">
        <x:v>Carbon project GLD2595</x:v>
      </x:c>
      <x:c r="C11250" t="str"/>
      <x:c r="D11250" t="str">
        <x:v>unknown</x:v>
      </x:c>
      <x:c r="E11250" t="str">
        <x:v>energy-efficiency</x:v>
      </x:c>
      <x:c r="F11250" t="str">
        <x:v>Cameroon</x:v>
      </x:c>
      <x:c r="G11250" t="str">
        <x:v>Improved Cook Stoves programme for Rwanda #CPA1 Cameroon</x:v>
      </x:c>
      <x:c r="H11250" t="str"/>
      <x:c r="I11250" t="str"/>
      <x:c r="J11250" t="str">
        <x:v>Cameroon</x:v>
      </x:c>
      <x:c r="K11250" t="str"/>
      <x:c r="L11250" t="str">
        <x:v>https://gspp.berkeley.edu/research-and-impact/centers/cepp/projects/berkeley-carbon-trading-project/offsets-database</x:v>
      </x:c>
    </x:row>
    <x:row r="11251">
      <x:c r="A11251" t="str">
        <x:v>NYT-58-5bd0195d86b15dfb</x:v>
      </x:c>
      <x:c r="B11251" t="str">
        <x:v>Carbon project GLD2589</x:v>
      </x:c>
      <x:c r="C11251" t="str"/>
      <x:c r="D11251" t="str">
        <x:v>unknown</x:v>
      </x:c>
      <x:c r="E11251" t="str">
        <x:v>renewable-energy</x:v>
      </x:c>
      <x:c r="F11251" t="str">
        <x:v>China</x:v>
      </x:c>
      <x:c r="G11251" t="str">
        <x:v>Kanfeng 15 MW Hydropower Station Project Min County Dingxi City Prefecture Gansu province China</x:v>
      </x:c>
      <x:c r="H11251" t="str"/>
      <x:c r="I11251" t="str"/>
      <x:c r="J11251" t="str">
        <x:v>China</x:v>
      </x:c>
      <x:c r="K11251" t="str"/>
      <x:c r="L11251" t="str">
        <x:v>https://gspp.berkeley.edu/research-and-impact/centers/cepp/projects/berkeley-carbon-trading-project/offsets-database</x:v>
      </x:c>
    </x:row>
    <x:row r="11252">
      <x:c r="A11252" t="str">
        <x:v>NYT-58-827aded1ec3600fd</x:v>
      </x:c>
      <x:c r="B11252" t="str">
        <x:v>Carbon project GLD2588</x:v>
      </x:c>
      <x:c r="C11252" t="str"/>
      <x:c r="D11252" t="str">
        <x:v>unknown</x:v>
      </x:c>
      <x:c r="E11252" t="str">
        <x:v>unknown</x:v>
      </x:c>
      <x:c r="F11252" t="str">
        <x:v>China</x:v>
      </x:c>
      <x:c r="G11252" t="str">
        <x:v>Zhangbei Danjinghe Phase III 49.5MW Wind Power Project</x:v>
      </x:c>
      <x:c r="H11252" t="str"/>
      <x:c r="I11252" t="str"/>
      <x:c r="J11252" t="str">
        <x:v>China</x:v>
      </x:c>
      <x:c r="K11252" t="str"/>
      <x:c r="L11252" t="str">
        <x:v>https://gspp.berkeley.edu/research-and-impact/centers/cepp/projects/berkeley-carbon-trading-project/offsets-database</x:v>
      </x:c>
    </x:row>
    <x:row r="11253">
      <x:c r="A11253" t="str">
        <x:v>NYT-58-af7901cc50e81186</x:v>
      </x:c>
      <x:c r="B11253" t="str">
        <x:v>Carbon project GLD2587</x:v>
      </x:c>
      <x:c r="C11253" t="str"/>
      <x:c r="D11253" t="str">
        <x:v>unknown</x:v>
      </x:c>
      <x:c r="E11253" t="str">
        <x:v>renewable-energy</x:v>
      </x:c>
      <x:c r="F11253" t="str">
        <x:v>China</x:v>
      </x:c>
      <x:c r="G11253" t="str">
        <x:v>Henan Sheqi Xiawaxiang  Wind Farm  Phase I Project</x:v>
      </x:c>
      <x:c r="H11253" t="str"/>
      <x:c r="I11253" t="str"/>
      <x:c r="J11253" t="str">
        <x:v>China</x:v>
      </x:c>
      <x:c r="K11253" t="str"/>
      <x:c r="L11253" t="str">
        <x:v>https://gspp.berkeley.edu/research-and-impact/centers/cepp/projects/berkeley-carbon-trading-project/offsets-database</x:v>
      </x:c>
    </x:row>
    <x:row r="11254">
      <x:c r="A11254" t="str">
        <x:v>NYT-58-35ddb946a0a275a8</x:v>
      </x:c>
      <x:c r="B11254" t="str">
        <x:v>Carbon project GLD2585</x:v>
      </x:c>
      <x:c r="C11254" t="str"/>
      <x:c r="D11254" t="str">
        <x:v>unknown</x:v>
      </x:c>
      <x:c r="E11254" t="str">
        <x:v>unknown</x:v>
      </x:c>
      <x:c r="F11254" t="str">
        <x:v>China</x:v>
      </x:c>
      <x:c r="G11254" t="str">
        <x:v>GS1239 Sichuan Rural Poor-Household Biogas Development Programme PoA- CPA Nb. SCHHBG-2013-073</x:v>
      </x:c>
      <x:c r="H11254" t="str"/>
      <x:c r="I11254" t="str"/>
      <x:c r="J11254" t="str">
        <x:v>China</x:v>
      </x:c>
      <x:c r="K11254" t="str"/>
      <x:c r="L11254" t="str">
        <x:v>https://gspp.berkeley.edu/research-and-impact/centers/cepp/projects/berkeley-carbon-trading-project/offsets-database</x:v>
      </x:c>
    </x:row>
    <x:row r="11255">
      <x:c r="A11255" t="str">
        <x:v>NYT-58-1e536c6be4ca0a3e</x:v>
      </x:c>
      <x:c r="B11255" t="str">
        <x:v>Carbon project GLD2584</x:v>
      </x:c>
      <x:c r="C11255" t="str"/>
      <x:c r="D11255" t="str">
        <x:v>unknown</x:v>
      </x:c>
      <x:c r="E11255" t="str">
        <x:v>unknown</x:v>
      </x:c>
      <x:c r="F11255" t="str">
        <x:v>China</x:v>
      </x:c>
      <x:c r="G11255" t="str">
        <x:v>GS1239 Sichuan Rural Poor-Household Biogas Development Programme PoA- CPA Nb. SCHHBG-2013-072</x:v>
      </x:c>
      <x:c r="H11255" t="str"/>
      <x:c r="I11255" t="str"/>
      <x:c r="J11255" t="str">
        <x:v>China</x:v>
      </x:c>
      <x:c r="K11255" t="str"/>
      <x:c r="L11255" t="str">
        <x:v>https://gspp.berkeley.edu/research-and-impact/centers/cepp/projects/berkeley-carbon-trading-project/offsets-database</x:v>
      </x:c>
    </x:row>
    <x:row r="11256">
      <x:c r="A11256" t="str">
        <x:v>NYT-58-35cbfc1c1537f2f5</x:v>
      </x:c>
      <x:c r="B11256" t="str">
        <x:v>Carbon project GLD2583</x:v>
      </x:c>
      <x:c r="C11256" t="str"/>
      <x:c r="D11256" t="str">
        <x:v>unknown</x:v>
      </x:c>
      <x:c r="E11256" t="str">
        <x:v>unknown</x:v>
      </x:c>
      <x:c r="F11256" t="str">
        <x:v>China</x:v>
      </x:c>
      <x:c r="G11256" t="str">
        <x:v>GS1239 Sichuan Rural Poor-Household Biogas Development Programme PoA- CPA Nb. SCHHBG-2013-071</x:v>
      </x:c>
      <x:c r="H11256" t="str"/>
      <x:c r="I11256" t="str"/>
      <x:c r="J11256" t="str">
        <x:v>China</x:v>
      </x:c>
      <x:c r="K11256" t="str"/>
      <x:c r="L11256" t="str">
        <x:v>https://gspp.berkeley.edu/research-and-impact/centers/cepp/projects/berkeley-carbon-trading-project/offsets-database</x:v>
      </x:c>
    </x:row>
    <x:row r="11257">
      <x:c r="A11257" t="str">
        <x:v>NYT-58-ebe27acb26d310d4</x:v>
      </x:c>
      <x:c r="B11257" t="str">
        <x:v>Carbon project GLD2582</x:v>
      </x:c>
      <x:c r="C11257" t="str"/>
      <x:c r="D11257" t="str">
        <x:v>unknown</x:v>
      </x:c>
      <x:c r="E11257" t="str">
        <x:v>unknown</x:v>
      </x:c>
      <x:c r="F11257" t="str">
        <x:v>China</x:v>
      </x:c>
      <x:c r="G11257" t="str">
        <x:v>GS1239 Sichuan Rural Poor-Household Biogas Development Programme PoA- CPA Nb. SCHHBG-2013-070</x:v>
      </x:c>
      <x:c r="H11257" t="str"/>
      <x:c r="I11257" t="str"/>
      <x:c r="J11257" t="str">
        <x:v>China</x:v>
      </x:c>
      <x:c r="K11257" t="str"/>
      <x:c r="L11257" t="str">
        <x:v>https://gspp.berkeley.edu/research-and-impact/centers/cepp/projects/berkeley-carbon-trading-project/offsets-database</x:v>
      </x:c>
    </x:row>
    <x:row r="11258">
      <x:c r="A11258" t="str">
        <x:v>NYT-58-9f4a33d7d0e92a48</x:v>
      </x:c>
      <x:c r="B11258" t="str">
        <x:v>Carbon project GLD2581</x:v>
      </x:c>
      <x:c r="C11258" t="str"/>
      <x:c r="D11258" t="str">
        <x:v>unknown</x:v>
      </x:c>
      <x:c r="E11258" t="str">
        <x:v>unknown</x:v>
      </x:c>
      <x:c r="F11258" t="str">
        <x:v>China</x:v>
      </x:c>
      <x:c r="G11258" t="str">
        <x:v>GS1239 Sichuan Rural Poor-Household Biogas Development Programme PoA- CPA Nb. SCHHBG-2013-069</x:v>
      </x:c>
      <x:c r="H11258" t="str"/>
      <x:c r="I11258" t="str"/>
      <x:c r="J11258" t="str">
        <x:v>China</x:v>
      </x:c>
      <x:c r="K11258" t="str"/>
      <x:c r="L11258" t="str">
        <x:v>https://gspp.berkeley.edu/research-and-impact/centers/cepp/projects/berkeley-carbon-trading-project/offsets-database</x:v>
      </x:c>
    </x:row>
    <x:row r="11259">
      <x:c r="A11259" t="str">
        <x:v>NYT-58-393a18ee9d2aedbb</x:v>
      </x:c>
      <x:c r="B11259" t="str">
        <x:v>Carbon project GLD2580</x:v>
      </x:c>
      <x:c r="C11259" t="str"/>
      <x:c r="D11259" t="str">
        <x:v>unknown</x:v>
      </x:c>
      <x:c r="E11259" t="str">
        <x:v>unknown</x:v>
      </x:c>
      <x:c r="F11259" t="str">
        <x:v>China</x:v>
      </x:c>
      <x:c r="G11259" t="str">
        <x:v>GS1239 Sichuan Rural Poor-Household Biogas Development Programme PoA- CPA Nb. SCHHBG-2013-068</x:v>
      </x:c>
      <x:c r="H11259" t="str"/>
      <x:c r="I11259" t="str"/>
      <x:c r="J11259" t="str">
        <x:v>China</x:v>
      </x:c>
      <x:c r="K11259" t="str"/>
      <x:c r="L11259" t="str">
        <x:v>https://gspp.berkeley.edu/research-and-impact/centers/cepp/projects/berkeley-carbon-trading-project/offsets-database</x:v>
      </x:c>
    </x:row>
    <x:row r="11260">
      <x:c r="A11260" t="str">
        <x:v>NYT-58-45380c1f2a9abcc5</x:v>
      </x:c>
      <x:c r="B11260" t="str">
        <x:v>Carbon project GLD2579</x:v>
      </x:c>
      <x:c r="C11260" t="str"/>
      <x:c r="D11260" t="str">
        <x:v>unknown</x:v>
      </x:c>
      <x:c r="E11260" t="str">
        <x:v>unknown</x:v>
      </x:c>
      <x:c r="F11260" t="str">
        <x:v>China</x:v>
      </x:c>
      <x:c r="G11260" t="str">
        <x:v>GS1239 Sichuan Rural Poor-Household Biogas Development Programme PoA- CPA Nb. SCHHBG-2013-067</x:v>
      </x:c>
      <x:c r="H11260" t="str"/>
      <x:c r="I11260" t="str"/>
      <x:c r="J11260" t="str">
        <x:v>China</x:v>
      </x:c>
      <x:c r="K11260" t="str"/>
      <x:c r="L11260" t="str">
        <x:v>https://gspp.berkeley.edu/research-and-impact/centers/cepp/projects/berkeley-carbon-trading-project/offsets-database</x:v>
      </x:c>
    </x:row>
    <x:row r="11261">
      <x:c r="A11261" t="str">
        <x:v>NYT-58-dfe9f1567a95da30</x:v>
      </x:c>
      <x:c r="B11261" t="str">
        <x:v>Carbon project GLD2578</x:v>
      </x:c>
      <x:c r="C11261" t="str"/>
      <x:c r="D11261" t="str">
        <x:v>unknown</x:v>
      </x:c>
      <x:c r="E11261" t="str">
        <x:v>unknown</x:v>
      </x:c>
      <x:c r="F11261" t="str">
        <x:v>China</x:v>
      </x:c>
      <x:c r="G11261" t="str">
        <x:v>GS1239 Sichuan Rural Poor-Household Biogas Development Programme PoA- CPA Nb. SCHHBG-2013-066</x:v>
      </x:c>
      <x:c r="H11261" t="str"/>
      <x:c r="I11261" t="str"/>
      <x:c r="J11261" t="str">
        <x:v>China</x:v>
      </x:c>
      <x:c r="K11261" t="str"/>
      <x:c r="L11261" t="str">
        <x:v>https://gspp.berkeley.edu/research-and-impact/centers/cepp/projects/berkeley-carbon-trading-project/offsets-database</x:v>
      </x:c>
    </x:row>
    <x:row r="11262">
      <x:c r="A11262" t="str">
        <x:v>NYT-58-f54216c1805f51a8</x:v>
      </x:c>
      <x:c r="B11262" t="str">
        <x:v>Carbon project GLD2577</x:v>
      </x:c>
      <x:c r="C11262" t="str"/>
      <x:c r="D11262" t="str">
        <x:v>unknown</x:v>
      </x:c>
      <x:c r="E11262" t="str">
        <x:v>unknown</x:v>
      </x:c>
      <x:c r="F11262" t="str">
        <x:v>China</x:v>
      </x:c>
      <x:c r="G11262" t="str">
        <x:v>GS1239 Sichuan Rural Poor-Household Biogas Development Programme PoA- CPA Nb. SCHHBG-2013-065</x:v>
      </x:c>
      <x:c r="H11262" t="str"/>
      <x:c r="I11262" t="str"/>
      <x:c r="J11262" t="str">
        <x:v>China</x:v>
      </x:c>
      <x:c r="K11262" t="str"/>
      <x:c r="L11262" t="str">
        <x:v>https://gspp.berkeley.edu/research-and-impact/centers/cepp/projects/berkeley-carbon-trading-project/offsets-database</x:v>
      </x:c>
    </x:row>
    <x:row r="11263">
      <x:c r="A11263" t="str">
        <x:v>NYT-58-f591a87f91b4c063</x:v>
      </x:c>
      <x:c r="B11263" t="str">
        <x:v>Carbon project GLD2576</x:v>
      </x:c>
      <x:c r="C11263" t="str"/>
      <x:c r="D11263" t="str">
        <x:v>unknown</x:v>
      </x:c>
      <x:c r="E11263" t="str">
        <x:v>unknown</x:v>
      </x:c>
      <x:c r="F11263" t="str">
        <x:v>China</x:v>
      </x:c>
      <x:c r="G11263" t="str">
        <x:v>GS1239 Sichuan Rural Poor-Household Biogas Development Programme PoA- CPA Nb. SCHHBG-2013-064</x:v>
      </x:c>
      <x:c r="H11263" t="str"/>
      <x:c r="I11263" t="str"/>
      <x:c r="J11263" t="str">
        <x:v>China</x:v>
      </x:c>
      <x:c r="K11263" t="str"/>
      <x:c r="L11263" t="str">
        <x:v>https://gspp.berkeley.edu/research-and-impact/centers/cepp/projects/berkeley-carbon-trading-project/offsets-database</x:v>
      </x:c>
    </x:row>
    <x:row r="11264">
      <x:c r="A11264" t="str">
        <x:v>NYT-58-a1c2e9ae3a9bcba9</x:v>
      </x:c>
      <x:c r="B11264" t="str">
        <x:v>Carbon project GLD2575</x:v>
      </x:c>
      <x:c r="C11264" t="str"/>
      <x:c r="D11264" t="str">
        <x:v>unknown</x:v>
      </x:c>
      <x:c r="E11264" t="str">
        <x:v>unknown</x:v>
      </x:c>
      <x:c r="F11264" t="str">
        <x:v>China</x:v>
      </x:c>
      <x:c r="G11264" t="str">
        <x:v>GS1239 Sichuan Rural Poor-Household Biogas Development Programme PoA- CPA Nb. SCHHBG-2013-063</x:v>
      </x:c>
      <x:c r="H11264" t="str"/>
      <x:c r="I11264" t="str"/>
      <x:c r="J11264" t="str">
        <x:v>China</x:v>
      </x:c>
      <x:c r="K11264" t="str"/>
      <x:c r="L11264" t="str">
        <x:v>https://gspp.berkeley.edu/research-and-impact/centers/cepp/projects/berkeley-carbon-trading-project/offsets-database</x:v>
      </x:c>
    </x:row>
    <x:row r="11265">
      <x:c r="A11265" t="str">
        <x:v>NYT-58-f577ca75c94deba9</x:v>
      </x:c>
      <x:c r="B11265" t="str">
        <x:v>Carbon project GLD2574</x:v>
      </x:c>
      <x:c r="C11265" t="str"/>
      <x:c r="D11265" t="str">
        <x:v>unknown</x:v>
      </x:c>
      <x:c r="E11265" t="str">
        <x:v>unknown</x:v>
      </x:c>
      <x:c r="F11265" t="str">
        <x:v>China</x:v>
      </x:c>
      <x:c r="G11265" t="str">
        <x:v>GS1239 Sichuan Rural Poor-Household Biogas Development Programme PoA- CPA Nb. SCHHBG-2013-062</x:v>
      </x:c>
      <x:c r="H11265" t="str"/>
      <x:c r="I11265" t="str"/>
      <x:c r="J11265" t="str">
        <x:v>China</x:v>
      </x:c>
      <x:c r="K11265" t="str"/>
      <x:c r="L11265" t="str">
        <x:v>https://gspp.berkeley.edu/research-and-impact/centers/cepp/projects/berkeley-carbon-trading-project/offsets-database</x:v>
      </x:c>
    </x:row>
    <x:row r="11266">
      <x:c r="A11266" t="str">
        <x:v>NYT-58-1ddb3280cfb51eba</x:v>
      </x:c>
      <x:c r="B11266" t="str">
        <x:v>Carbon project GLD2573</x:v>
      </x:c>
      <x:c r="C11266" t="str"/>
      <x:c r="D11266" t="str">
        <x:v>unknown</x:v>
      </x:c>
      <x:c r="E11266" t="str">
        <x:v>unknown</x:v>
      </x:c>
      <x:c r="F11266" t="str">
        <x:v>China</x:v>
      </x:c>
      <x:c r="G11266" t="str">
        <x:v>GS1239 Sichuan Rural Poor-Household Biogas Development Programme PoA- CPA Nb. SCHHBG-2013-061</x:v>
      </x:c>
      <x:c r="H11266" t="str"/>
      <x:c r="I11266" t="str"/>
      <x:c r="J11266" t="str">
        <x:v>China</x:v>
      </x:c>
      <x:c r="K11266" t="str"/>
      <x:c r="L11266" t="str">
        <x:v>https://gspp.berkeley.edu/research-and-impact/centers/cepp/projects/berkeley-carbon-trading-project/offsets-database</x:v>
      </x:c>
    </x:row>
    <x:row r="11267">
      <x:c r="A11267" t="str">
        <x:v>NYT-58-66cec28537686903</x:v>
      </x:c>
      <x:c r="B11267" t="str">
        <x:v>Carbon project GLD2572</x:v>
      </x:c>
      <x:c r="C11267" t="str"/>
      <x:c r="D11267" t="str">
        <x:v>unknown</x:v>
      </x:c>
      <x:c r="E11267" t="str">
        <x:v>unknown</x:v>
      </x:c>
      <x:c r="F11267" t="str">
        <x:v>China</x:v>
      </x:c>
      <x:c r="G11267" t="str">
        <x:v>GS1239 Sichuan Rural Poor-Household Biogas Development Programme PoA- CPA Nb. SCHHBG-2013-060</x:v>
      </x:c>
      <x:c r="H11267" t="str"/>
      <x:c r="I11267" t="str"/>
      <x:c r="J11267" t="str">
        <x:v>China</x:v>
      </x:c>
      <x:c r="K11267" t="str"/>
      <x:c r="L11267" t="str">
        <x:v>https://gspp.berkeley.edu/research-and-impact/centers/cepp/projects/berkeley-carbon-trading-project/offsets-database</x:v>
      </x:c>
    </x:row>
    <x:row r="11268">
      <x:c r="A11268" t="str">
        <x:v>NYT-58-23b23975f8e6d1e9</x:v>
      </x:c>
      <x:c r="B11268" t="str">
        <x:v>Carbon project GLD2571</x:v>
      </x:c>
      <x:c r="C11268" t="str"/>
      <x:c r="D11268" t="str">
        <x:v>unknown</x:v>
      </x:c>
      <x:c r="E11268" t="str">
        <x:v>unknown</x:v>
      </x:c>
      <x:c r="F11268" t="str">
        <x:v>China</x:v>
      </x:c>
      <x:c r="G11268" t="str">
        <x:v>GS1239 Sichuan Rural Poor-Household Biogas Development Programme PoA- CPA Nb. SCHHBG-2013-059</x:v>
      </x:c>
      <x:c r="H11268" t="str"/>
      <x:c r="I11268" t="str"/>
      <x:c r="J11268" t="str">
        <x:v>China</x:v>
      </x:c>
      <x:c r="K11268" t="str"/>
      <x:c r="L11268" t="str">
        <x:v>https://gspp.berkeley.edu/research-and-impact/centers/cepp/projects/berkeley-carbon-trading-project/offsets-database</x:v>
      </x:c>
    </x:row>
    <x:row r="11269">
      <x:c r="A11269" t="str">
        <x:v>NYT-58-e628dcd9d9059b6c</x:v>
      </x:c>
      <x:c r="B11269" t="str">
        <x:v>Carbon project GLD2570</x:v>
      </x:c>
      <x:c r="C11269" t="str"/>
      <x:c r="D11269" t="str">
        <x:v>unknown</x:v>
      </x:c>
      <x:c r="E11269" t="str">
        <x:v>unknown</x:v>
      </x:c>
      <x:c r="F11269" t="str">
        <x:v>China</x:v>
      </x:c>
      <x:c r="G11269" t="str">
        <x:v>GS1239 Sichuan Rural Poor-Household Biogas Development Programme PoA- CPA Nb. SCHHBG-2013-058</x:v>
      </x:c>
      <x:c r="H11269" t="str"/>
      <x:c r="I11269" t="str"/>
      <x:c r="J11269" t="str">
        <x:v>China</x:v>
      </x:c>
      <x:c r="K11269" t="str"/>
      <x:c r="L11269" t="str">
        <x:v>https://gspp.berkeley.edu/research-and-impact/centers/cepp/projects/berkeley-carbon-trading-project/offsets-database</x:v>
      </x:c>
    </x:row>
    <x:row r="11270">
      <x:c r="A11270" t="str">
        <x:v>NYT-58-cb35dd597359cdc7</x:v>
      </x:c>
      <x:c r="B11270" t="str">
        <x:v>Carbon project GLD2569</x:v>
      </x:c>
      <x:c r="C11270" t="str"/>
      <x:c r="D11270" t="str">
        <x:v>unknown</x:v>
      </x:c>
      <x:c r="E11270" t="str">
        <x:v>unknown</x:v>
      </x:c>
      <x:c r="F11270" t="str">
        <x:v>China</x:v>
      </x:c>
      <x:c r="G11270" t="str">
        <x:v>GS1239 Sichuan Rural Poor-Household Biogas Development Programme PoA- CPA Nb. SCHHBG-2013-057</x:v>
      </x:c>
      <x:c r="H11270" t="str"/>
      <x:c r="I11270" t="str"/>
      <x:c r="J11270" t="str">
        <x:v>China</x:v>
      </x:c>
      <x:c r="K11270" t="str"/>
      <x:c r="L11270" t="str">
        <x:v>https://gspp.berkeley.edu/research-and-impact/centers/cepp/projects/berkeley-carbon-trading-project/offsets-database</x:v>
      </x:c>
    </x:row>
    <x:row r="11271">
      <x:c r="A11271" t="str">
        <x:v>NYT-58-935c1cd74dee103f</x:v>
      </x:c>
      <x:c r="B11271" t="str">
        <x:v>Carbon project GLD2568</x:v>
      </x:c>
      <x:c r="C11271" t="str"/>
      <x:c r="D11271" t="str">
        <x:v>unknown</x:v>
      </x:c>
      <x:c r="E11271" t="str">
        <x:v>unknown</x:v>
      </x:c>
      <x:c r="F11271" t="str">
        <x:v>China</x:v>
      </x:c>
      <x:c r="G11271" t="str">
        <x:v>GS1239 Sichuan Rural Poor-Household Biogas Development Programme PoA- CPA Nb. SCHHBG-2013-056</x:v>
      </x:c>
      <x:c r="H11271" t="str"/>
      <x:c r="I11271" t="str"/>
      <x:c r="J11271" t="str">
        <x:v>China</x:v>
      </x:c>
      <x:c r="K11271" t="str"/>
      <x:c r="L11271" t="str">
        <x:v>https://gspp.berkeley.edu/research-and-impact/centers/cepp/projects/berkeley-carbon-trading-project/offsets-database</x:v>
      </x:c>
    </x:row>
    <x:row r="11272">
      <x:c r="A11272" t="str">
        <x:v>NYT-58-91f1f101c6b5c863</x:v>
      </x:c>
      <x:c r="B11272" t="str">
        <x:v>Carbon project GLD2567</x:v>
      </x:c>
      <x:c r="C11272" t="str"/>
      <x:c r="D11272" t="str">
        <x:v>unknown</x:v>
      </x:c>
      <x:c r="E11272" t="str">
        <x:v>unknown</x:v>
      </x:c>
      <x:c r="F11272" t="str">
        <x:v>China</x:v>
      </x:c>
      <x:c r="G11272" t="str">
        <x:v>GS1239 Sichuan Rural Poor-Household Biogas Development Programme PoA- CPA Nb. SCHHBG-2013-055</x:v>
      </x:c>
      <x:c r="H11272" t="str"/>
      <x:c r="I11272" t="str"/>
      <x:c r="J11272" t="str">
        <x:v>China</x:v>
      </x:c>
      <x:c r="K11272" t="str"/>
      <x:c r="L11272" t="str">
        <x:v>https://gspp.berkeley.edu/research-and-impact/centers/cepp/projects/berkeley-carbon-trading-project/offsets-database</x:v>
      </x:c>
    </x:row>
    <x:row r="11273">
      <x:c r="A11273" t="str">
        <x:v>NYT-58-b0cc959c94992596</x:v>
      </x:c>
      <x:c r="B11273" t="str">
        <x:v>Carbon project GLD2566</x:v>
      </x:c>
      <x:c r="C11273" t="str"/>
      <x:c r="D11273" t="str">
        <x:v>unknown</x:v>
      </x:c>
      <x:c r="E11273" t="str">
        <x:v>unknown</x:v>
      </x:c>
      <x:c r="F11273" t="str">
        <x:v>China</x:v>
      </x:c>
      <x:c r="G11273" t="str">
        <x:v>GS1239 Sichuan Rural Poor-Household Biogas Development Programme PoA- CPA Nb. SCHHBG-2013-054</x:v>
      </x:c>
      <x:c r="H11273" t="str"/>
      <x:c r="I11273" t="str"/>
      <x:c r="J11273" t="str">
        <x:v>China</x:v>
      </x:c>
      <x:c r="K11273" t="str"/>
      <x:c r="L11273" t="str">
        <x:v>https://gspp.berkeley.edu/research-and-impact/centers/cepp/projects/berkeley-carbon-trading-project/offsets-database</x:v>
      </x:c>
    </x:row>
    <x:row r="11274">
      <x:c r="A11274" t="str">
        <x:v>NYT-58-c4f853e5a2259b83</x:v>
      </x:c>
      <x:c r="B11274" t="str">
        <x:v>Carbon project GLD2565</x:v>
      </x:c>
      <x:c r="C11274" t="str"/>
      <x:c r="D11274" t="str">
        <x:v>listed</x:v>
      </x:c>
      <x:c r="E11274" t="str">
        <x:v>renewable-energy</x:v>
      </x:c>
      <x:c r="F11274" t="str">
        <x:v>India</x:v>
      </x:c>
      <x:c r="G11274" t="str">
        <x:v>Biogas CDM Project of SUCHI</x:v>
      </x:c>
      <x:c r="H11274" t="str"/>
      <x:c r="I11274" t="str"/>
      <x:c r="J11274" t="str">
        <x:v>India</x:v>
      </x:c>
      <x:c r="K11274" t="str"/>
      <x:c r="L11274" t="str">
        <x:v>https://gspp.berkeley.edu/research-and-impact/centers/cepp/projects/berkeley-carbon-trading-project/offsets-database</x:v>
      </x:c>
    </x:row>
    <x:row r="11275">
      <x:c r="A11275" t="str">
        <x:v>NYT-58-2d81f8dea983db6c</x:v>
      </x:c>
      <x:c r="B11275" t="str">
        <x:v>Carbon project GLD2564</x:v>
      </x:c>
      <x:c r="C11275" t="str"/>
      <x:c r="D11275" t="str">
        <x:v>unknown</x:v>
      </x:c>
      <x:c r="E11275" t="str">
        <x:v>energy-efficiency</x:v>
      </x:c>
      <x:c r="F11275" t="str">
        <x:v>Haiti</x:v>
      </x:c>
      <x:c r="G11275" t="str">
        <x:v>Expanding access to LPG in Haiti through microfinance services</x:v>
      </x:c>
      <x:c r="H11275" t="str"/>
      <x:c r="I11275" t="str"/>
      <x:c r="J11275" t="str">
        <x:v>Haiti</x:v>
      </x:c>
      <x:c r="K11275" t="str"/>
      <x:c r="L11275" t="str">
        <x:v>https://gspp.berkeley.edu/research-and-impact/centers/cepp/projects/berkeley-carbon-trading-project/offsets-database</x:v>
      </x:c>
    </x:row>
    <x:row r="11276">
      <x:c r="A11276" t="str">
        <x:v>NYT-58-0bd0817cd676dbe7</x:v>
      </x:c>
      <x:c r="B11276" t="str">
        <x:v>Carbon project GLD2563</x:v>
      </x:c>
      <x:c r="C11276" t="str"/>
      <x:c r="D11276" t="str">
        <x:v>unknown</x:v>
      </x:c>
      <x:c r="E11276" t="str">
        <x:v>energy-efficiency</x:v>
      </x:c>
      <x:c r="F11276" t="str">
        <x:v>Rwanda</x:v>
      </x:c>
      <x:c r="G11276" t="str">
        <x:v>Deactivated Projects</x:v>
      </x:c>
      <x:c r="H11276" t="str"/>
      <x:c r="I11276" t="str"/>
      <x:c r="J11276" t="str">
        <x:v>Rwanda</x:v>
      </x:c>
      <x:c r="K11276" t="str"/>
      <x:c r="L11276" t="str">
        <x:v>https://gspp.berkeley.edu/research-and-impact/centers/cepp/projects/berkeley-carbon-trading-project/offsets-database</x:v>
      </x:c>
    </x:row>
    <x:row r="11277">
      <x:c r="A11277" t="str">
        <x:v>NYT-58-2e54b533b81e1349</x:v>
      </x:c>
      <x:c r="B11277" t="str">
        <x:v>Carbon project GLD2560</x:v>
      </x:c>
      <x:c r="C11277" t="str"/>
      <x:c r="D11277" t="str">
        <x:v>listed</x:v>
      </x:c>
      <x:c r="E11277" t="str">
        <x:v>energy-efficiency</x:v>
      </x:c>
      <x:c r="F11277" t="str">
        <x:v>Comoros</x:v>
      </x:c>
      <x:c r="G11277" t="str">
        <x:v>GS1205 Sustainable Energy for Development PoA VPA 5: Improved Ylang-Ylang Distillation in the Comoros</x:v>
      </x:c>
      <x:c r="H11277" t="str"/>
      <x:c r="I11277" t="str"/>
      <x:c r="J11277" t="str">
        <x:v>Comoros</x:v>
      </x:c>
      <x:c r="K11277" t="str"/>
      <x:c r="L11277" t="str">
        <x:v>https://gspp.berkeley.edu/research-and-impact/centers/cepp/projects/berkeley-carbon-trading-project/offsets-database</x:v>
      </x:c>
    </x:row>
    <x:row r="11278">
      <x:c r="A11278" t="str">
        <x:v>NYT-58-1548e22907851483</x:v>
      </x:c>
      <x:c r="B11278" t="str">
        <x:v>Carbon project GLD2559</x:v>
      </x:c>
      <x:c r="C11278" t="str"/>
      <x:c r="D11278" t="str">
        <x:v>listed</x:v>
      </x:c>
      <x:c r="E11278" t="str">
        <x:v>unknown</x:v>
      </x:c>
      <x:c r="F11278" t="str">
        <x:v>Türkiye</x:v>
      </x:c>
      <x:c r="G11278" t="str">
        <x:v>Ecological Greenhouse Project</x:v>
      </x:c>
      <x:c r="H11278" t="str"/>
      <x:c r="I11278" t="str"/>
      <x:c r="J11278" t="str">
        <x:v>Türkiye</x:v>
      </x:c>
      <x:c r="K11278" t="str"/>
      <x:c r="L11278" t="str">
        <x:v>https://gspp.berkeley.edu/research-and-impact/centers/cepp/projects/berkeley-carbon-trading-project/offsets-database</x:v>
      </x:c>
    </x:row>
    <x:row r="11279">
      <x:c r="A11279" t="str">
        <x:v>NYT-58-5144005849185a07</x:v>
      </x:c>
      <x:c r="B11279" t="str">
        <x:v>Carbon project GLD2553</x:v>
      </x:c>
      <x:c r="C11279" t="str"/>
      <x:c r="D11279" t="str">
        <x:v>unknown</x:v>
      </x:c>
      <x:c r="E11279" t="str">
        <x:v>renewable-energy</x:v>
      </x:c>
      <x:c r="F11279" t="str">
        <x:v>China</x:v>
      </x:c>
      <x:c r="G11279" t="str">
        <x:v>Taibus Banner Touzhijian 49.5MW  Wind Power Project</x:v>
      </x:c>
      <x:c r="H11279" t="str"/>
      <x:c r="I11279" t="str"/>
      <x:c r="J11279" t="str">
        <x:v>China</x:v>
      </x:c>
      <x:c r="K11279" t="str"/>
      <x:c r="L11279" t="str">
        <x:v>https://gspp.berkeley.edu/research-and-impact/centers/cepp/projects/berkeley-carbon-trading-project/offsets-database</x:v>
      </x:c>
    </x:row>
    <x:row r="11280">
      <x:c r="A11280" t="str">
        <x:v>NYT-58-f509101e8ad656bb</x:v>
      </x:c>
      <x:c r="B11280" t="str">
        <x:v>Carbon project GLD638</x:v>
      </x:c>
      <x:c r="C11280" t="str"/>
      <x:c r="D11280" t="str">
        <x:v>unknown</x:v>
      </x:c>
      <x:c r="E11280" t="str">
        <x:v>fuel-switching</x:v>
      </x:c>
      <x:c r="F11280" t="str">
        <x:v>Russia</x:v>
      </x:c>
      <x:c r="G11280" t="str">
        <x:v>KronoClimate</x:v>
      </x:c>
      <x:c r="H11280" t="str"/>
      <x:c r="I11280" t="str"/>
      <x:c r="J11280" t="str">
        <x:v>Russia</x:v>
      </x:c>
      <x:c r="K11280" t="str"/>
      <x:c r="L11280" t="str">
        <x:v>https://gspp.berkeley.edu/research-and-impact/centers/cepp/projects/berkeley-carbon-trading-project/offsets-database</x:v>
      </x:c>
    </x:row>
    <x:row r="11281">
      <x:c r="A11281" t="str">
        <x:v>NYT-58-41e1b8d739f22bb6</x:v>
      </x:c>
      <x:c r="B11281" t="str">
        <x:v>Carbon project GLD2546</x:v>
      </x:c>
      <x:c r="C11281" t="str"/>
      <x:c r="D11281" t="str">
        <x:v>unknown</x:v>
      </x:c>
      <x:c r="E11281" t="str">
        <x:v>unknown</x:v>
      </x:c>
      <x:c r="F11281" t="str">
        <x:v>Türkiye</x:v>
      </x:c>
      <x:c r="G11281" t="str">
        <x:v>Mut Wind Power Plant Turkey</x:v>
      </x:c>
      <x:c r="H11281" t="str"/>
      <x:c r="I11281" t="str"/>
      <x:c r="J11281" t="str">
        <x:v>Türkiye</x:v>
      </x:c>
      <x:c r="K11281" t="str"/>
      <x:c r="L11281" t="str">
        <x:v>https://gspp.berkeley.edu/research-and-impact/centers/cepp/projects/berkeley-carbon-trading-project/offsets-database</x:v>
      </x:c>
    </x:row>
    <x:row r="11282">
      <x:c r="A11282" t="str">
        <x:v>NYT-58-441eb87728c77411</x:v>
      </x:c>
      <x:c r="B11282" t="str">
        <x:v>Carbon project GLD2545</x:v>
      </x:c>
      <x:c r="C11282" t="str"/>
      <x:c r="D11282" t="str">
        <x:v>unknown</x:v>
      </x:c>
      <x:c r="E11282" t="str">
        <x:v>unknown</x:v>
      </x:c>
      <x:c r="F11282" t="str">
        <x:v>Türkiye</x:v>
      </x:c>
      <x:c r="G11282" t="str">
        <x:v>Koru Wind Power Plant Turkey</x:v>
      </x:c>
      <x:c r="H11282" t="str"/>
      <x:c r="I11282" t="str"/>
      <x:c r="J11282" t="str">
        <x:v>Türkiye</x:v>
      </x:c>
      <x:c r="K11282" t="str"/>
      <x:c r="L11282" t="str">
        <x:v>https://gspp.berkeley.edu/research-and-impact/centers/cepp/projects/berkeley-carbon-trading-project/offsets-database</x:v>
      </x:c>
    </x:row>
    <x:row r="11283">
      <x:c r="A11283" t="str">
        <x:v>NYT-58-3fe69bd29e84947c</x:v>
      </x:c>
      <x:c r="B11283" t="str">
        <x:v>Carbon project GLD2544</x:v>
      </x:c>
      <x:c r="C11283" t="str"/>
      <x:c r="D11283" t="str">
        <x:v>unknown</x:v>
      </x:c>
      <x:c r="E11283" t="str">
        <x:v>unknown</x:v>
      </x:c>
      <x:c r="F11283" t="str">
        <x:v>Türkiye</x:v>
      </x:c>
      <x:c r="G11283" t="str">
        <x:v>Harmanlik Wind Power Plant Turkey</x:v>
      </x:c>
      <x:c r="H11283" t="str"/>
      <x:c r="I11283" t="str"/>
      <x:c r="J11283" t="str">
        <x:v>Türkiye</x:v>
      </x:c>
      <x:c r="K11283" t="str"/>
      <x:c r="L11283" t="str">
        <x:v>https://gspp.berkeley.edu/research-and-impact/centers/cepp/projects/berkeley-carbon-trading-project/offsets-database</x:v>
      </x:c>
    </x:row>
    <x:row r="11284">
      <x:c r="A11284" t="str">
        <x:v>NYT-58-8b76aab8b0240a2d</x:v>
      </x:c>
      <x:c r="B11284" t="str">
        <x:v>Carbon project GLD2542</x:v>
      </x:c>
      <x:c r="C11284" t="str"/>
      <x:c r="D11284" t="str">
        <x:v>unknown</x:v>
      </x:c>
      <x:c r="E11284" t="str">
        <x:v>renewable-energy</x:v>
      </x:c>
      <x:c r="F11284" t="str">
        <x:v>Türkiye</x:v>
      </x:c>
      <x:c r="G11284" t="str">
        <x:v>Çesme Wind Power Project Turkey</x:v>
      </x:c>
      <x:c r="H11284" t="str"/>
      <x:c r="I11284" t="str"/>
      <x:c r="J11284" t="str">
        <x:v>Türkiye</x:v>
      </x:c>
      <x:c r="K11284" t="str"/>
      <x:c r="L11284" t="str">
        <x:v>https://gspp.berkeley.edu/research-and-impact/centers/cepp/projects/berkeley-carbon-trading-project/offsets-database</x:v>
      </x:c>
    </x:row>
    <x:row r="11285">
      <x:c r="A11285" t="str">
        <x:v>NYT-58-9efc1ccdec2e889d</x:v>
      </x:c>
      <x:c r="B11285" t="str">
        <x:v>Carbon project GLD2541</x:v>
      </x:c>
      <x:c r="C11285" t="str"/>
      <x:c r="D11285" t="str">
        <x:v>listed</x:v>
      </x:c>
      <x:c r="E11285" t="str">
        <x:v>renewable-energy</x:v>
      </x:c>
      <x:c r="F11285" t="str">
        <x:v>China</x:v>
      </x:c>
      <x:c r="G11285" t="str">
        <x:v>Heilongjiang Bin County Dageling and Daquanzi bundled Wind Power Project</x:v>
      </x:c>
      <x:c r="H11285" t="str"/>
      <x:c r="I11285" t="str"/>
      <x:c r="J11285" t="str">
        <x:v>China</x:v>
      </x:c>
      <x:c r="K11285" t="str"/>
      <x:c r="L11285" t="str">
        <x:v>https://gspp.berkeley.edu/research-and-impact/centers/cepp/projects/berkeley-carbon-trading-project/offsets-database</x:v>
      </x:c>
    </x:row>
    <x:row r="11286">
      <x:c r="A11286" t="str">
        <x:v>NYT-58-62c5d590b430b368</x:v>
      </x:c>
      <x:c r="B11286" t="str">
        <x:v>Carbon project GLD2540</x:v>
      </x:c>
      <x:c r="C11286" t="str"/>
      <x:c r="D11286" t="str">
        <x:v>unknown</x:v>
      </x:c>
      <x:c r="E11286" t="str">
        <x:v>unknown</x:v>
      </x:c>
      <x:c r="F11286" t="str">
        <x:v>India</x:v>
      </x:c>
      <x:c r="G11286" t="str">
        <x:v>Laya Surakshana VER Project for Tribal Communities</x:v>
      </x:c>
      <x:c r="H11286" t="str"/>
      <x:c r="I11286" t="str"/>
      <x:c r="J11286" t="str">
        <x:v>India</x:v>
      </x:c>
      <x:c r="K11286" t="str"/>
      <x:c r="L11286" t="str">
        <x:v>https://gspp.berkeley.edu/research-and-impact/centers/cepp/projects/berkeley-carbon-trading-project/offsets-database</x:v>
      </x:c>
    </x:row>
    <x:row r="11287">
      <x:c r="A11287" t="str">
        <x:v>NYT-58-0fd917bfdb8b65c2</x:v>
      </x:c>
      <x:c r="B11287" t="str">
        <x:v>Carbon project GLD2539</x:v>
      </x:c>
      <x:c r="C11287" t="str"/>
      <x:c r="D11287" t="str">
        <x:v>unknown</x:v>
      </x:c>
      <x:c r="E11287" t="str">
        <x:v>renewable-energy</x:v>
      </x:c>
      <x:c r="F11287" t="str">
        <x:v>Vietnam</x:v>
      </x:c>
      <x:c r="G11287" t="str">
        <x:v>GS1354 Vietnam Small Hydro PoA - Ea Sup 3 Hydropower Project (CPA2)</x:v>
      </x:c>
      <x:c r="H11287" t="str"/>
      <x:c r="I11287" t="str"/>
      <x:c r="J11287" t="str">
        <x:v>Vietnam</x:v>
      </x:c>
      <x:c r="K11287" t="str"/>
      <x:c r="L11287" t="str">
        <x:v>https://gspp.berkeley.edu/research-and-impact/centers/cepp/projects/berkeley-carbon-trading-project/offsets-database</x:v>
      </x:c>
    </x:row>
    <x:row r="11288">
      <x:c r="A11288" t="str">
        <x:v>NYT-58-4a2393e90a1138ab</x:v>
      </x:c>
      <x:c r="B11288" t="str">
        <x:v>Carbon project GLD2538</x:v>
      </x:c>
      <x:c r="C11288" t="str"/>
      <x:c r="D11288" t="str">
        <x:v>unknown</x:v>
      </x:c>
      <x:c r="E11288" t="str">
        <x:v>renewable-energy</x:v>
      </x:c>
      <x:c r="F11288" t="str">
        <x:v>Brazil</x:v>
      </x:c>
      <x:c r="G11288" t="str">
        <x:v>Calango and Caetité Wind Farms Complexes CDM Project Activity</x:v>
      </x:c>
      <x:c r="H11288" t="str"/>
      <x:c r="I11288" t="str"/>
      <x:c r="J11288" t="str">
        <x:v>Brazil</x:v>
      </x:c>
      <x:c r="K11288" t="str"/>
      <x:c r="L11288" t="str">
        <x:v>https://gspp.berkeley.edu/research-and-impact/centers/cepp/projects/berkeley-carbon-trading-project/offsets-database</x:v>
      </x:c>
    </x:row>
    <x:row r="11289">
      <x:c r="A11289" t="str">
        <x:v>NYT-58-1f72b74a784369a7</x:v>
      </x:c>
      <x:c r="B11289" t="str">
        <x:v>Carbon project GLD2537</x:v>
      </x:c>
      <x:c r="C11289" t="str"/>
      <x:c r="D11289" t="str">
        <x:v>unknown</x:v>
      </x:c>
      <x:c r="E11289" t="str">
        <x:v>renewable-energy</x:v>
      </x:c>
      <x:c r="F11289" t="str">
        <x:v>Brazil</x:v>
      </x:c>
      <x:c r="G11289" t="str">
        <x:v>Mel 2 Wind Farm CDM Project Activity</x:v>
      </x:c>
      <x:c r="H11289" t="str"/>
      <x:c r="I11289" t="str"/>
      <x:c r="J11289" t="str">
        <x:v>Brazil</x:v>
      </x:c>
      <x:c r="K11289" t="str"/>
      <x:c r="L11289" t="str">
        <x:v>https://gspp.berkeley.edu/research-and-impact/centers/cepp/projects/berkeley-carbon-trading-project/offsets-database</x:v>
      </x:c>
    </x:row>
    <x:row r="11290">
      <x:c r="A11290" t="str">
        <x:v>NYT-58-1a7b0c98ebee2b42</x:v>
      </x:c>
      <x:c r="B11290" t="str">
        <x:v>Carbon project GLD2533</x:v>
      </x:c>
      <x:c r="C11290" t="str"/>
      <x:c r="D11290" t="str">
        <x:v>unknown</x:v>
      </x:c>
      <x:c r="E11290" t="str">
        <x:v>energy-efficiency</x:v>
      </x:c>
      <x:c r="F11290" t="str">
        <x:v>Benin</x:v>
      </x:c>
      <x:c r="G11290" t="str">
        <x:v>GS2489 – Efficient cookstoves in Benin and Togo – VPA1 – EcoBénin – Wanrou efficient cookstoves around the national park Pendjari</x:v>
      </x:c>
      <x:c r="H11290" t="str"/>
      <x:c r="I11290" t="str"/>
      <x:c r="J11290" t="str">
        <x:v>Benin</x:v>
      </x:c>
      <x:c r="K11290" t="str"/>
      <x:c r="L11290" t="str">
        <x:v>https://gspp.berkeley.edu/research-and-impact/centers/cepp/projects/berkeley-carbon-trading-project/offsets-database</x:v>
      </x:c>
    </x:row>
    <x:row r="11291">
      <x:c r="A11291" t="str">
        <x:v>NYT-58-e7304d280abba3d6</x:v>
      </x:c>
      <x:c r="B11291" t="str">
        <x:v>Carbon project GLD2525</x:v>
      </x:c>
      <x:c r="C11291" t="str"/>
      <x:c r="D11291" t="str">
        <x:v>unknown</x:v>
      </x:c>
      <x:c r="E11291" t="str">
        <x:v>unknown</x:v>
      </x:c>
      <x:c r="F11291" t="str">
        <x:v>Vietnam</x:v>
      </x:c>
      <x:c r="G11291" t="str">
        <x:v>Avoided methane emission through aerobic composting at Vietstar municipal solid waste treatment facility</x:v>
      </x:c>
      <x:c r="H11291" t="str"/>
      <x:c r="I11291" t="str"/>
      <x:c r="J11291" t="str">
        <x:v>Vietnam</x:v>
      </x:c>
      <x:c r="K11291" t="str"/>
      <x:c r="L11291" t="str">
        <x:v>https://gspp.berkeley.edu/research-and-impact/centers/cepp/projects/berkeley-carbon-trading-project/offsets-database</x:v>
      </x:c>
    </x:row>
    <x:row r="11292">
      <x:c r="A11292" t="str">
        <x:v>NYT-58-1b17e439dab5c5e6</x:v>
      </x:c>
      <x:c r="B11292" t="str">
        <x:v>Carbon project GLD2521</x:v>
      </x:c>
      <x:c r="C11292" t="str"/>
      <x:c r="D11292" t="str">
        <x:v>unknown</x:v>
      </x:c>
      <x:c r="E11292" t="str">
        <x:v>ghg-management</x:v>
      </x:c>
      <x:c r="F11292" t="str">
        <x:v>Sudan</x:v>
      </x:c>
      <x:c r="G11292" t="str">
        <x:v>Omdurman Landfill Municipal Solid Waste Composting Project</x:v>
      </x:c>
      <x:c r="H11292" t="str"/>
      <x:c r="I11292" t="str"/>
      <x:c r="J11292" t="str">
        <x:v>Sudan</x:v>
      </x:c>
      <x:c r="K11292" t="str"/>
      <x:c r="L11292" t="str">
        <x:v>https://gspp.berkeley.edu/research-and-impact/centers/cepp/projects/berkeley-carbon-trading-project/offsets-database</x:v>
      </x:c>
    </x:row>
    <x:row r="11293">
      <x:c r="A11293" t="str">
        <x:v>NYT-58-7062c8d46288304a</x:v>
      </x:c>
      <x:c r="B11293" t="str">
        <x:v>Carbon project GLD2497</x:v>
      </x:c>
      <x:c r="C11293" t="str"/>
      <x:c r="D11293" t="str">
        <x:v>unknown</x:v>
      </x:c>
      <x:c r="E11293" t="str">
        <x:v>renewable-energy</x:v>
      </x:c>
      <x:c r="F11293" t="str">
        <x:v>Türkiye</x:v>
      </x:c>
      <x:c r="G11293" t="str">
        <x:v>Kurtkayasi Wind Power Plant</x:v>
      </x:c>
      <x:c r="H11293" t="str"/>
      <x:c r="I11293" t="str"/>
      <x:c r="J11293" t="str">
        <x:v>Türkiye</x:v>
      </x:c>
      <x:c r="K11293" t="str"/>
      <x:c r="L11293" t="str">
        <x:v>https://gspp.berkeley.edu/research-and-impact/centers/cepp/projects/berkeley-carbon-trading-project/offsets-database</x:v>
      </x:c>
    </x:row>
    <x:row r="11294">
      <x:c r="A11294" t="str">
        <x:v>NYT-58-6607d4205768dc19</x:v>
      </x:c>
      <x:c r="B11294" t="str">
        <x:v>Carbon project GLD2514</x:v>
      </x:c>
      <x:c r="C11294" t="str"/>
      <x:c r="D11294" t="str">
        <x:v>unknown</x:v>
      </x:c>
      <x:c r="E11294" t="str">
        <x:v>energy-efficiency</x:v>
      </x:c>
      <x:c r="F11294" t="str">
        <x:v>Congo Republic</x:v>
      </x:c>
      <x:c r="G11294" t="str">
        <x:v>GS1205 Sustainable Energy for Development PoA VPA 3: Improved Cook Stove Project in Brazzaville</x:v>
      </x:c>
      <x:c r="H11294" t="str"/>
      <x:c r="I11294" t="str"/>
      <x:c r="J11294" t="str">
        <x:v>Congo Republic</x:v>
      </x:c>
      <x:c r="K11294" t="str"/>
      <x:c r="L11294" t="str">
        <x:v>https://gspp.berkeley.edu/research-and-impact/centers/cepp/projects/berkeley-carbon-trading-project/offsets-database</x:v>
      </x:c>
    </x:row>
    <x:row r="11295">
      <x:c r="A11295" t="str">
        <x:v>NYT-58-3a09ea16f3dcba5c</x:v>
      </x:c>
      <x:c r="B11295" t="str">
        <x:v>Carbon project GLD2513</x:v>
      </x:c>
      <x:c r="C11295" t="str"/>
      <x:c r="D11295" t="str">
        <x:v>listed</x:v>
      </x:c>
      <x:c r="E11295" t="str">
        <x:v>renewable-energy</x:v>
      </x:c>
      <x:c r="F11295" t="str">
        <x:v>Mozambique</x:v>
      </x:c>
      <x:c r="G11295" t="str">
        <x:v>Cleanstar Mozambique - Maputo Ethanol Cookstove and Cooking Fuel Project 1</x:v>
      </x:c>
      <x:c r="H11295" t="str"/>
      <x:c r="I11295" t="str"/>
      <x:c r="J11295" t="str">
        <x:v>Mozambique</x:v>
      </x:c>
      <x:c r="K11295" t="str"/>
      <x:c r="L11295" t="str">
        <x:v>https://gspp.berkeley.edu/research-and-impact/centers/cepp/projects/berkeley-carbon-trading-project/offsets-database</x:v>
      </x:c>
    </x:row>
    <x:row r="11296">
      <x:c r="A11296" t="str">
        <x:v>NYT-58-fc78f29db1fccbb0</x:v>
      </x:c>
      <x:c r="B11296" t="str">
        <x:v>Carbon project GLD2512</x:v>
      </x:c>
      <x:c r="C11296" t="str"/>
      <x:c r="D11296" t="str">
        <x:v>unknown</x:v>
      </x:c>
      <x:c r="E11296" t="str">
        <x:v>renewable-energy</x:v>
      </x:c>
      <x:c r="F11296" t="str">
        <x:v>Laos</x:v>
      </x:c>
      <x:c r="G11296" t="str">
        <x:v>Houay Saloung Hydropower project</x:v>
      </x:c>
      <x:c r="H11296" t="str"/>
      <x:c r="I11296" t="str"/>
      <x:c r="J11296" t="str">
        <x:v>Laos</x:v>
      </x:c>
      <x:c r="K11296" t="str"/>
      <x:c r="L11296" t="str">
        <x:v>https://gspp.berkeley.edu/research-and-impact/centers/cepp/projects/berkeley-carbon-trading-project/offsets-database</x:v>
      </x:c>
    </x:row>
    <x:row r="11297">
      <x:c r="A11297" t="str">
        <x:v>NYT-58-2f563278ddbfa059</x:v>
      </x:c>
      <x:c r="B11297" t="str">
        <x:v>Carbon project GLD2511</x:v>
      </x:c>
      <x:c r="C11297" t="str"/>
      <x:c r="D11297" t="str">
        <x:v>unknown</x:v>
      </x:c>
      <x:c r="E11297" t="str">
        <x:v>renewable-energy</x:v>
      </x:c>
      <x:c r="F11297" t="str">
        <x:v>Laos</x:v>
      </x:c>
      <x:c r="G11297" t="str">
        <x:v>Houay Lai Hydropower project</x:v>
      </x:c>
      <x:c r="H11297" t="str"/>
      <x:c r="I11297" t="str"/>
      <x:c r="J11297" t="str">
        <x:v>Laos</x:v>
      </x:c>
      <x:c r="K11297" t="str"/>
      <x:c r="L11297" t="str">
        <x:v>https://gspp.berkeley.edu/research-and-impact/centers/cepp/projects/berkeley-carbon-trading-project/offsets-database</x:v>
      </x:c>
    </x:row>
    <x:row r="11298">
      <x:c r="A11298" t="str">
        <x:v>NYT-58-a8d07d04e818b1d7</x:v>
      </x:c>
      <x:c r="B11298" t="str">
        <x:v>Carbon project GLD2510</x:v>
      </x:c>
      <x:c r="C11298" t="str"/>
      <x:c r="D11298" t="str">
        <x:v>unknown</x:v>
      </x:c>
      <x:c r="E11298" t="str">
        <x:v>renewable-energy</x:v>
      </x:c>
      <x:c r="F11298" t="str">
        <x:v>Laos</x:v>
      </x:c>
      <x:c r="G11298" t="str">
        <x:v>Xe Namnoy 2 - Xe Katam 1 Hydropower project</x:v>
      </x:c>
      <x:c r="H11298" t="str"/>
      <x:c r="I11298" t="str"/>
      <x:c r="J11298" t="str">
        <x:v>Laos</x:v>
      </x:c>
      <x:c r="K11298" t="str"/>
      <x:c r="L11298" t="str">
        <x:v>https://gspp.berkeley.edu/research-and-impact/centers/cepp/projects/berkeley-carbon-trading-project/offsets-database</x:v>
      </x:c>
    </x:row>
    <x:row r="11299">
      <x:c r="A11299" t="str">
        <x:v>NYT-58-b2c7133711d29525</x:v>
      </x:c>
      <x:c r="B11299" t="str">
        <x:v>Carbon project GLD2506</x:v>
      </x:c>
      <x:c r="C11299" t="str"/>
      <x:c r="D11299" t="str">
        <x:v>unknown</x:v>
      </x:c>
      <x:c r="E11299" t="str">
        <x:v>energy-efficiency</x:v>
      </x:c>
      <x:c r="F11299" t="str">
        <x:v>Cote d'Ivoire</x:v>
      </x:c>
      <x:c r="G11299" t="str">
        <x:v>GS2506 Improved Cooking Stoves Programme in Côte d’Ivoire</x:v>
      </x:c>
      <x:c r="H11299" t="str"/>
      <x:c r="I11299" t="str"/>
      <x:c r="J11299" t="str">
        <x:v>Cote d'Ivoire</x:v>
      </x:c>
      <x:c r="K11299" t="str"/>
      <x:c r="L11299" t="str">
        <x:v>https://gspp.berkeley.edu/research-and-impact/centers/cepp/projects/berkeley-carbon-trading-project/offsets-database</x:v>
      </x:c>
    </x:row>
    <x:row r="11300">
      <x:c r="A11300" t="str">
        <x:v>NYT-58-452b0b96ab17b992</x:v>
      </x:c>
      <x:c r="B11300" t="str">
        <x:v>Carbon project GLD2505</x:v>
      </x:c>
      <x:c r="C11300" t="str"/>
      <x:c r="D11300" t="str">
        <x:v>unknown</x:v>
      </x:c>
      <x:c r="E11300" t="str">
        <x:v>energy-efficiency</x:v>
      </x:c>
      <x:c r="F11300" t="str">
        <x:v>Cote d'Ivoire</x:v>
      </x:c>
      <x:c r="G11300" t="str">
        <x:v>GS2506 Improved Cooking Stoves Programme in Côte d’Ivoire - VPA001</x:v>
      </x:c>
      <x:c r="H11300" t="str"/>
      <x:c r="I11300" t="str"/>
      <x:c r="J11300" t="str">
        <x:v>Cote d'Ivoire</x:v>
      </x:c>
      <x:c r="K11300" t="str"/>
      <x:c r="L11300" t="str">
        <x:v>https://gspp.berkeley.edu/research-and-impact/centers/cepp/projects/berkeley-carbon-trading-project/offsets-database</x:v>
      </x:c>
    </x:row>
    <x:row r="11301">
      <x:c r="A11301" t="str">
        <x:v>NYT-58-f9f963e2862ff30a</x:v>
      </x:c>
      <x:c r="B11301" t="str">
        <x:v>Carbon project GLD2504</x:v>
      </x:c>
      <x:c r="C11301" t="str"/>
      <x:c r="D11301" t="str">
        <x:v>unknown</x:v>
      </x:c>
      <x:c r="E11301" t="str">
        <x:v>energy-efficiency</x:v>
      </x:c>
      <x:c r="F11301" t="str">
        <x:v>Kenya</x:v>
      </x:c>
      <x:c r="G11301" t="str">
        <x:v>Voluntary Gold Standard multi-country improved cookstove PoA</x:v>
      </x:c>
      <x:c r="H11301" t="str"/>
      <x:c r="I11301" t="str"/>
      <x:c r="J11301" t="str">
        <x:v>Kenya</x:v>
      </x:c>
      <x:c r="K11301" t="str"/>
      <x:c r="L11301" t="str">
        <x:v>https://gspp.berkeley.edu/research-and-impact/centers/cepp/projects/berkeley-carbon-trading-project/offsets-database</x:v>
      </x:c>
    </x:row>
    <x:row r="11302">
      <x:c r="A11302" t="str">
        <x:v>NYT-58-7e9870b8668133f2</x:v>
      </x:c>
      <x:c r="B11302" t="str">
        <x:v>Carbon project GLD2503</x:v>
      </x:c>
      <x:c r="C11302" t="str"/>
      <x:c r="D11302" t="str">
        <x:v>unknown</x:v>
      </x:c>
      <x:c r="E11302" t="str">
        <x:v>renewable-energy</x:v>
      </x:c>
      <x:c r="F11302" t="str">
        <x:v>China</x:v>
      </x:c>
      <x:c r="G11302" t="str">
        <x:v>National Bio Energy Changtu Biomass Power Plant</x:v>
      </x:c>
      <x:c r="H11302" t="str"/>
      <x:c r="I11302" t="str"/>
      <x:c r="J11302" t="str">
        <x:v>China</x:v>
      </x:c>
      <x:c r="K11302" t="str"/>
      <x:c r="L11302" t="str">
        <x:v>https://gspp.berkeley.edu/research-and-impact/centers/cepp/projects/berkeley-carbon-trading-project/offsets-database</x:v>
      </x:c>
    </x:row>
    <x:row r="11303">
      <x:c r="A11303" t="str">
        <x:v>NYT-58-7758717ed58a5d3a</x:v>
      </x:c>
      <x:c r="B11303" t="str">
        <x:v>Carbon project GLD2502</x:v>
      </x:c>
      <x:c r="C11303" t="str"/>
      <x:c r="D11303" t="str">
        <x:v>unknown</x:v>
      </x:c>
      <x:c r="E11303" t="str">
        <x:v>renewable-energy</x:v>
      </x:c>
      <x:c r="F11303" t="str">
        <x:v>China</x:v>
      </x:c>
      <x:c r="G11303" t="str">
        <x:v>National Bio Energy Tongliao Biomass Power Plant</x:v>
      </x:c>
      <x:c r="H11303" t="str"/>
      <x:c r="I11303" t="str"/>
      <x:c r="J11303" t="str">
        <x:v>China</x:v>
      </x:c>
      <x:c r="K11303" t="str"/>
      <x:c r="L11303" t="str">
        <x:v>https://gspp.berkeley.edu/research-and-impact/centers/cepp/projects/berkeley-carbon-trading-project/offsets-database</x:v>
      </x:c>
    </x:row>
    <x:row r="11304">
      <x:c r="A11304" t="str">
        <x:v>NYT-58-ffc5260f90ff4197</x:v>
      </x:c>
      <x:c r="B11304" t="str">
        <x:v>Carbon project GLD2500</x:v>
      </x:c>
      <x:c r="C11304" t="str"/>
      <x:c r="D11304" t="str">
        <x:v>unknown</x:v>
      </x:c>
      <x:c r="E11304" t="str">
        <x:v>energy-efficiency</x:v>
      </x:c>
      <x:c r="F11304" t="str">
        <x:v>Honduras</x:v>
      </x:c>
      <x:c r="G11304" t="str">
        <x:v>Improved Cookstoves Project Activity in Honduras Vida Mejor con Ecofogones de Alto Rendimiento CPA No 001</x:v>
      </x:c>
      <x:c r="H11304" t="str"/>
      <x:c r="I11304" t="str"/>
      <x:c r="J11304" t="str">
        <x:v>Honduras</x:v>
      </x:c>
      <x:c r="K11304" t="str"/>
      <x:c r="L11304" t="str">
        <x:v>https://gspp.berkeley.edu/research-and-impact/centers/cepp/projects/berkeley-carbon-trading-project/offsets-database</x:v>
      </x:c>
    </x:row>
    <x:row r="11305">
      <x:c r="A11305" t="str">
        <x:v>NYT-58-b1b3367d0dd357af</x:v>
      </x:c>
      <x:c r="B11305" t="str">
        <x:v>Carbon project GLD2499</x:v>
      </x:c>
      <x:c r="C11305" t="str"/>
      <x:c r="D11305" t="str">
        <x:v>unknown</x:v>
      </x:c>
      <x:c r="E11305" t="str">
        <x:v>renewable-energy</x:v>
      </x:c>
      <x:c r="F11305" t="str">
        <x:v>China</x:v>
      </x:c>
      <x:c r="G11305" t="str">
        <x:v>Gansu Jinchang Magang and Huangmaopo Bundled Wind Power Project</x:v>
      </x:c>
      <x:c r="H11305" t="str"/>
      <x:c r="I11305" t="str"/>
      <x:c r="J11305" t="str">
        <x:v>China</x:v>
      </x:c>
      <x:c r="K11305" t="str"/>
      <x:c r="L11305" t="str">
        <x:v>https://gspp.berkeley.edu/research-and-impact/centers/cepp/projects/berkeley-carbon-trading-project/offsets-database</x:v>
      </x:c>
    </x:row>
    <x:row r="11306">
      <x:c r="A11306" t="str">
        <x:v>NYT-58-d4e55774cc421a65</x:v>
      </x:c>
      <x:c r="B11306" t="str">
        <x:v>Carbon project GLD2490</x:v>
      </x:c>
      <x:c r="C11306" t="str"/>
      <x:c r="D11306" t="str">
        <x:v>unknown</x:v>
      </x:c>
      <x:c r="E11306" t="str">
        <x:v>renewable-energy</x:v>
      </x:c>
      <x:c r="F11306" t="str">
        <x:v>Laos</x:v>
      </x:c>
      <x:c r="G11306" t="str">
        <x:v>Xenamnoy 6 Hydropower Project</x:v>
      </x:c>
      <x:c r="H11306" t="str"/>
      <x:c r="I11306" t="str"/>
      <x:c r="J11306" t="str">
        <x:v>Laos</x:v>
      </x:c>
      <x:c r="K11306" t="str"/>
      <x:c r="L11306" t="str">
        <x:v>https://gspp.berkeley.edu/research-and-impact/centers/cepp/projects/berkeley-carbon-trading-project/offsets-database</x:v>
      </x:c>
    </x:row>
    <x:row r="11307">
      <x:c r="A11307" t="str">
        <x:v>NYT-58-59cf2b295a7cd6b2</x:v>
      </x:c>
      <x:c r="B11307" t="str">
        <x:v>Carbon project GLD2489</x:v>
      </x:c>
      <x:c r="C11307" t="str"/>
      <x:c r="D11307" t="str">
        <x:v>unknown</x:v>
      </x:c>
      <x:c r="E11307" t="str">
        <x:v>energy-efficiency</x:v>
      </x:c>
      <x:c r="F11307" t="str">
        <x:v>Benin</x:v>
      </x:c>
      <x:c r="G11307" t="str">
        <x:v>Efficient cookstoves in Benin and Togo (PoA)</x:v>
      </x:c>
      <x:c r="H11307" t="str"/>
      <x:c r="I11307" t="str"/>
      <x:c r="J11307" t="str">
        <x:v>Benin</x:v>
      </x:c>
      <x:c r="K11307" t="str"/>
      <x:c r="L11307" t="str">
        <x:v>https://gspp.berkeley.edu/research-and-impact/centers/cepp/projects/berkeley-carbon-trading-project/offsets-database</x:v>
      </x:c>
    </x:row>
    <x:row r="11308">
      <x:c r="A11308" t="str">
        <x:v>NYT-58-e5b70b810833bbc5</x:v>
      </x:c>
      <x:c r="B11308" t="str">
        <x:v>Carbon project GLD2486</x:v>
      </x:c>
      <x:c r="C11308" t="str"/>
      <x:c r="D11308" t="str">
        <x:v>unknown</x:v>
      </x:c>
      <x:c r="E11308" t="str">
        <x:v>energy-efficiency</x:v>
      </x:c>
      <x:c r="F11308" t="str">
        <x:v>Mali</x:v>
      </x:c>
      <x:c r="G11308" t="str">
        <x:v>Programme of Activities for Local Improved Cookstoves in West Africa</x:v>
      </x:c>
      <x:c r="H11308" t="str"/>
      <x:c r="I11308" t="str"/>
      <x:c r="J11308" t="str">
        <x:v>Mali</x:v>
      </x:c>
      <x:c r="K11308" t="str"/>
      <x:c r="L11308" t="str">
        <x:v>https://gspp.berkeley.edu/research-and-impact/centers/cepp/projects/berkeley-carbon-trading-project/offsets-database</x:v>
      </x:c>
    </x:row>
    <x:row r="11309">
      <x:c r="A11309" t="str">
        <x:v>NYT-58-4381e94f104fc726</x:v>
      </x:c>
      <x:c r="B11309" t="str">
        <x:v>Carbon project GLD2464</x:v>
      </x:c>
      <x:c r="C11309" t="str"/>
      <x:c r="D11309" t="str">
        <x:v>unknown</x:v>
      </x:c>
      <x:c r="E11309" t="str">
        <x:v>renewable-energy</x:v>
      </x:c>
      <x:c r="F11309" t="str">
        <x:v>Türkiye</x:v>
      </x:c>
      <x:c r="G11309" t="str">
        <x:v>Akbuk Wind Power Plant</x:v>
      </x:c>
      <x:c r="H11309" t="str"/>
      <x:c r="I11309" t="str"/>
      <x:c r="J11309" t="str">
        <x:v>Türkiye</x:v>
      </x:c>
      <x:c r="K11309" t="str"/>
      <x:c r="L11309" t="str">
        <x:v>https://gspp.berkeley.edu/research-and-impact/centers/cepp/projects/berkeley-carbon-trading-project/offsets-database</x:v>
      </x:c>
    </x:row>
    <x:row r="11310">
      <x:c r="A11310" t="str">
        <x:v>NYT-58-3d0d680b02e3f4d4</x:v>
      </x:c>
      <x:c r="B11310" t="str">
        <x:v>Carbon project GLD3512</x:v>
      </x:c>
      <x:c r="C11310" t="str"/>
      <x:c r="D11310" t="str">
        <x:v>unknown</x:v>
      </x:c>
      <x:c r="E11310" t="str">
        <x:v>renewable-energy</x:v>
      </x:c>
      <x:c r="F11310" t="str">
        <x:v>Türkiye</x:v>
      </x:c>
      <x:c r="G11310" t="str">
        <x:v>Yahyali Wind Power Plant</x:v>
      </x:c>
      <x:c r="H11310" t="str"/>
      <x:c r="I11310" t="str"/>
      <x:c r="J11310" t="str">
        <x:v>Türkiye</x:v>
      </x:c>
      <x:c r="K11310" t="str"/>
      <x:c r="L11310" t="str">
        <x:v>https://gspp.berkeley.edu/research-and-impact/centers/cepp/projects/berkeley-carbon-trading-project/offsets-database</x:v>
      </x:c>
    </x:row>
    <x:row r="11311">
      <x:c r="A11311" t="str">
        <x:v>NYT-58-da3002b2f7b333cd</x:v>
      </x:c>
      <x:c r="B11311" t="str">
        <x:v>Carbon project GLD2484</x:v>
      </x:c>
      <x:c r="C11311" t="str"/>
      <x:c r="D11311" t="str">
        <x:v>unknown</x:v>
      </x:c>
      <x:c r="E11311" t="str">
        <x:v>renewable-energy</x:v>
      </x:c>
      <x:c r="F11311" t="str">
        <x:v>Kenya</x:v>
      </x:c>
      <x:c r="G11311" t="str">
        <x:v>Gorge Farm 2.8 MW Anaerobic Digestion Plant</x:v>
      </x:c>
      <x:c r="H11311" t="str"/>
      <x:c r="I11311" t="str"/>
      <x:c r="J11311" t="str">
        <x:v>Kenya</x:v>
      </x:c>
      <x:c r="K11311" t="str"/>
      <x:c r="L11311" t="str">
        <x:v>https://gspp.berkeley.edu/research-and-impact/centers/cepp/projects/berkeley-carbon-trading-project/offsets-database</x:v>
      </x:c>
    </x:row>
    <x:row r="11312">
      <x:c r="A11312" t="str">
        <x:v>NYT-58-3f8a77e0ca8e2699</x:v>
      </x:c>
      <x:c r="B11312" t="str">
        <x:v>Carbon project GLD2518</x:v>
      </x:c>
      <x:c r="C11312" t="str"/>
      <x:c r="D11312" t="str">
        <x:v>unknown</x:v>
      </x:c>
      <x:c r="E11312" t="str">
        <x:v>energy-efficiency</x:v>
      </x:c>
      <x:c r="F11312" t="str">
        <x:v>Uganda</x:v>
      </x:c>
      <x:c r="G11312" t="str">
        <x:v>International Lifeline Fund Uganda CPA1 (ILFUg01)</x:v>
      </x:c>
      <x:c r="H11312" t="str"/>
      <x:c r="I11312" t="str"/>
      <x:c r="J11312" t="str">
        <x:v>Uganda</x:v>
      </x:c>
      <x:c r="K11312" t="str"/>
      <x:c r="L11312" t="str">
        <x:v>https://gspp.berkeley.edu/research-and-impact/centers/cepp/projects/berkeley-carbon-trading-project/offsets-database</x:v>
      </x:c>
    </x:row>
    <x:row r="11313">
      <x:c r="A11313" t="str">
        <x:v>NYT-58-57500535c4c75d70</x:v>
      </x:c>
      <x:c r="B11313" t="str">
        <x:v>Carbon project GLD2483</x:v>
      </x:c>
      <x:c r="C11313" t="str"/>
      <x:c r="D11313" t="str">
        <x:v>unknown</x:v>
      </x:c>
      <x:c r="E11313" t="str">
        <x:v>renewable-energy</x:v>
      </x:c>
      <x:c r="F11313" t="str">
        <x:v>India</x:v>
      </x:c>
      <x:c r="G11313" t="str">
        <x:v>Enercon Wind Farm (Hindustan) Ltd in Rajasthan</x:v>
      </x:c>
      <x:c r="H11313" t="str"/>
      <x:c r="I11313" t="str"/>
      <x:c r="J11313" t="str">
        <x:v>India</x:v>
      </x:c>
      <x:c r="K11313" t="str"/>
      <x:c r="L11313" t="str">
        <x:v>https://gspp.berkeley.edu/research-and-impact/centers/cepp/projects/berkeley-carbon-trading-project/offsets-database</x:v>
      </x:c>
    </x:row>
    <x:row r="11314">
      <x:c r="A11314" t="str">
        <x:v>NYT-58-20ca04c7d1d5f534</x:v>
      </x:c>
      <x:c r="B11314" t="str">
        <x:v>Carbon project GLD2482</x:v>
      </x:c>
      <x:c r="C11314" t="str"/>
      <x:c r="D11314" t="str">
        <x:v>listed</x:v>
      </x:c>
      <x:c r="E11314" t="str">
        <x:v>renewable-energy</x:v>
      </x:c>
      <x:c r="F11314" t="str">
        <x:v>Türkiye</x:v>
      </x:c>
      <x:c r="G11314" t="str">
        <x:v>Belen Elektrik Üretim A.Ş.</x:v>
      </x:c>
      <x:c r="H11314" t="str"/>
      <x:c r="I11314" t="str"/>
      <x:c r="J11314" t="str">
        <x:v>Türkiye</x:v>
      </x:c>
      <x:c r="K11314" t="str"/>
      <x:c r="L11314" t="str">
        <x:v>https://gspp.berkeley.edu/research-and-impact/centers/cepp/projects/berkeley-carbon-trading-project/offsets-database</x:v>
      </x:c>
    </x:row>
    <x:row r="11315">
      <x:c r="A11315" t="str">
        <x:v>NYT-58-4040a76296cd3996</x:v>
      </x:c>
      <x:c r="B11315" t="str">
        <x:v>Carbon project GLD2481</x:v>
      </x:c>
      <x:c r="C11315" t="str"/>
      <x:c r="D11315" t="str">
        <x:v>unknown</x:v>
      </x:c>
      <x:c r="E11315" t="str">
        <x:v>energy-efficiency</x:v>
      </x:c>
      <x:c r="F11315" t="str">
        <x:v>Uganda</x:v>
      </x:c>
      <x:c r="G11315" t="str">
        <x:v>GS1247 VPA 5 Alebtong District Borehole Project</x:v>
      </x:c>
      <x:c r="H11315" t="str"/>
      <x:c r="I11315" t="str"/>
      <x:c r="J11315" t="str">
        <x:v>Uganda</x:v>
      </x:c>
      <x:c r="K11315" t="str"/>
      <x:c r="L11315" t="str">
        <x:v>https://gspp.berkeley.edu/research-and-impact/centers/cepp/projects/berkeley-carbon-trading-project/offsets-database</x:v>
      </x:c>
    </x:row>
    <x:row r="11316">
      <x:c r="A11316" t="str">
        <x:v>NYT-58-c91e7d735b04ddd6</x:v>
      </x:c>
      <x:c r="B11316" t="str">
        <x:v>Carbon project GLD2480</x:v>
      </x:c>
      <x:c r="C11316" t="str"/>
      <x:c r="D11316" t="str">
        <x:v>unknown</x:v>
      </x:c>
      <x:c r="E11316" t="str">
        <x:v>unknown</x:v>
      </x:c>
      <x:c r="F11316" t="str">
        <x:v>Uganda</x:v>
      </x:c>
      <x:c r="G11316" t="str">
        <x:v>GS1247 VPA 4 Dokolo District Borehole Project</x:v>
      </x:c>
      <x:c r="H11316" t="str"/>
      <x:c r="I11316" t="str"/>
      <x:c r="J11316" t="str">
        <x:v>Uganda</x:v>
      </x:c>
      <x:c r="K11316" t="str"/>
      <x:c r="L11316" t="str">
        <x:v>https://gspp.berkeley.edu/research-and-impact/centers/cepp/projects/berkeley-carbon-trading-project/offsets-database</x:v>
      </x:c>
    </x:row>
    <x:row r="11317">
      <x:c r="A11317" t="str">
        <x:v>NYT-58-729fb08476d1928e</x:v>
      </x:c>
      <x:c r="B11317" t="str">
        <x:v>Carbon project GLD2479</x:v>
      </x:c>
      <x:c r="C11317" t="str"/>
      <x:c r="D11317" t="str">
        <x:v>unknown</x:v>
      </x:c>
      <x:c r="E11317" t="str">
        <x:v>unknown</x:v>
      </x:c>
      <x:c r="F11317" t="str">
        <x:v>Uganda</x:v>
      </x:c>
      <x:c r="G11317" t="str">
        <x:v>GS1247 VPA 3 Otuke District Borehole Project</x:v>
      </x:c>
      <x:c r="H11317" t="str"/>
      <x:c r="I11317" t="str"/>
      <x:c r="J11317" t="str">
        <x:v>Uganda</x:v>
      </x:c>
      <x:c r="K11317" t="str"/>
      <x:c r="L11317" t="str">
        <x:v>https://gspp.berkeley.edu/research-and-impact/centers/cepp/projects/berkeley-carbon-trading-project/offsets-database</x:v>
      </x:c>
    </x:row>
    <x:row r="11318">
      <x:c r="A11318" t="str">
        <x:v>NYT-58-ec6b5a4bda0e72f0</x:v>
      </x:c>
      <x:c r="B11318" t="str">
        <x:v>Carbon project GLD2476</x:v>
      </x:c>
      <x:c r="C11318" t="str"/>
      <x:c r="D11318" t="str">
        <x:v>listed</x:v>
      </x:c>
      <x:c r="E11318" t="str">
        <x:v>renewable-energy</x:v>
      </x:c>
      <x:c r="F11318" t="str">
        <x:v>Türkiye</x:v>
      </x:c>
      <x:c r="G11318" t="str">
        <x:v>KANIJE Wind Farm Project</x:v>
      </x:c>
      <x:c r="H11318" t="str"/>
      <x:c r="I11318" t="str"/>
      <x:c r="J11318" t="str">
        <x:v>Türkiye</x:v>
      </x:c>
      <x:c r="K11318" t="str"/>
      <x:c r="L11318" t="str">
        <x:v>https://gspp.berkeley.edu/research-and-impact/centers/cepp/projects/berkeley-carbon-trading-project/offsets-database</x:v>
      </x:c>
    </x:row>
    <x:row r="11319">
      <x:c r="A11319" t="str">
        <x:v>NYT-58-cf4fc4336b2b09b4</x:v>
      </x:c>
      <x:c r="B11319" t="str">
        <x:v>Carbon project GLD2475</x:v>
      </x:c>
      <x:c r="C11319" t="str"/>
      <x:c r="D11319" t="str">
        <x:v>unknown</x:v>
      </x:c>
      <x:c r="E11319" t="str">
        <x:v>renewable-energy</x:v>
      </x:c>
      <x:c r="F11319" t="str">
        <x:v>Türkiye</x:v>
      </x:c>
      <x:c r="G11319" t="str">
        <x:v>Icdas Biga Wind Farm Project</x:v>
      </x:c>
      <x:c r="H11319" t="str"/>
      <x:c r="I11319" t="str"/>
      <x:c r="J11319" t="str">
        <x:v>Türkiye</x:v>
      </x:c>
      <x:c r="K11319" t="str"/>
      <x:c r="L11319" t="str">
        <x:v>https://gspp.berkeley.edu/research-and-impact/centers/cepp/projects/berkeley-carbon-trading-project/offsets-database</x:v>
      </x:c>
    </x:row>
    <x:row r="11320">
      <x:c r="A11320" t="str">
        <x:v>NYT-58-2a7672de2beeb4f8</x:v>
      </x:c>
      <x:c r="B11320" t="str">
        <x:v>Carbon project GLD2471</x:v>
      </x:c>
      <x:c r="C11320" t="str"/>
      <x:c r="D11320" t="str">
        <x:v>listed</x:v>
      </x:c>
      <x:c r="E11320" t="str">
        <x:v>renewable-energy</x:v>
      </x:c>
      <x:c r="F11320" t="str">
        <x:v>Georgia</x:v>
      </x:c>
      <x:c r="G11320" t="str">
        <x:v>Solar water heaters for rural areas in Georgia</x:v>
      </x:c>
      <x:c r="H11320" t="str"/>
      <x:c r="I11320" t="str"/>
      <x:c r="J11320" t="str">
        <x:v>Georgia</x:v>
      </x:c>
      <x:c r="K11320" t="str"/>
      <x:c r="L11320" t="str">
        <x:v>https://gspp.berkeley.edu/research-and-impact/centers/cepp/projects/berkeley-carbon-trading-project/offsets-database</x:v>
      </x:c>
    </x:row>
    <x:row r="11321">
      <x:c r="A11321" t="str">
        <x:v>NYT-58-3c84b15583199a39</x:v>
      </x:c>
      <x:c r="B11321" t="str">
        <x:v>Carbon project GLD2469</x:v>
      </x:c>
      <x:c r="C11321" t="str"/>
      <x:c r="D11321" t="str">
        <x:v>listed</x:v>
      </x:c>
      <x:c r="E11321" t="str">
        <x:v>renewable-energy</x:v>
      </x:c>
      <x:c r="F11321" t="str">
        <x:v>Türkiye</x:v>
      </x:c>
      <x:c r="G11321" t="str">
        <x:v>DENIZLI WPP</x:v>
      </x:c>
      <x:c r="H11321" t="str"/>
      <x:c r="I11321" t="str"/>
      <x:c r="J11321" t="str">
        <x:v>Türkiye</x:v>
      </x:c>
      <x:c r="K11321" t="str"/>
      <x:c r="L11321" t="str">
        <x:v>https://gspp.berkeley.edu/research-and-impact/centers/cepp/projects/berkeley-carbon-trading-project/offsets-database</x:v>
      </x:c>
    </x:row>
    <x:row r="11322">
      <x:c r="A11322" t="str">
        <x:v>NYT-58-e41d9c6f293bf325</x:v>
      </x:c>
      <x:c r="B11322" t="str">
        <x:v>Carbon project GLD2468</x:v>
      </x:c>
      <x:c r="C11322" t="str"/>
      <x:c r="D11322" t="str">
        <x:v>unknown</x:v>
      </x:c>
      <x:c r="E11322" t="str">
        <x:v>renewable-energy</x:v>
      </x:c>
      <x:c r="F11322" t="str">
        <x:v>Türkiye</x:v>
      </x:c>
      <x:c r="G11322" t="str">
        <x:v>ORTAMANDIRA WPP</x:v>
      </x:c>
      <x:c r="H11322" t="str"/>
      <x:c r="I11322" t="str"/>
      <x:c r="J11322" t="str">
        <x:v>Türkiye</x:v>
      </x:c>
      <x:c r="K11322" t="str"/>
      <x:c r="L11322" t="str">
        <x:v>https://gspp.berkeley.edu/research-and-impact/centers/cepp/projects/berkeley-carbon-trading-project/offsets-database</x:v>
      </x:c>
    </x:row>
    <x:row r="11323">
      <x:c r="A11323" t="str">
        <x:v>NYT-58-98119b8b913329ca</x:v>
      </x:c>
      <x:c r="B11323" t="str">
        <x:v>Carbon project GLD2462</x:v>
      </x:c>
      <x:c r="C11323" t="str"/>
      <x:c r="D11323" t="str">
        <x:v>unknown</x:v>
      </x:c>
      <x:c r="E11323" t="str">
        <x:v>unknown</x:v>
      </x:c>
      <x:c r="F11323" t="str">
        <x:v>Türkiye</x:v>
      </x:c>
      <x:c r="G11323" t="str">
        <x:v>10MW Adares Wind Power Project</x:v>
      </x:c>
      <x:c r="H11323" t="str"/>
      <x:c r="I11323" t="str"/>
      <x:c r="J11323" t="str">
        <x:v>Türkiye</x:v>
      </x:c>
      <x:c r="K11323" t="str"/>
      <x:c r="L11323" t="str">
        <x:v>https://gspp.berkeley.edu/research-and-impact/centers/cepp/projects/berkeley-carbon-trading-project/offsets-database</x:v>
      </x:c>
    </x:row>
    <x:row r="11324">
      <x:c r="A11324" t="str">
        <x:v>NYT-58-efb20e3b1f86fbd8</x:v>
      </x:c>
      <x:c r="B11324" t="str">
        <x:v>Carbon project GLD2460</x:v>
      </x:c>
      <x:c r="C11324" t="str"/>
      <x:c r="D11324" t="str">
        <x:v>unknown</x:v>
      </x:c>
      <x:c r="E11324" t="str">
        <x:v>energy-efficiency</x:v>
      </x:c>
      <x:c r="F11324" t="str">
        <x:v>China</x:v>
      </x:c>
      <x:c r="G11324" t="str">
        <x:v>The CDQ Project in Tranvic Group</x:v>
      </x:c>
      <x:c r="H11324" t="str"/>
      <x:c r="I11324" t="str"/>
      <x:c r="J11324" t="str">
        <x:v>China</x:v>
      </x:c>
      <x:c r="K11324" t="str"/>
      <x:c r="L11324" t="str">
        <x:v>https://gspp.berkeley.edu/research-and-impact/centers/cepp/projects/berkeley-carbon-trading-project/offsets-database</x:v>
      </x:c>
    </x:row>
    <x:row r="11325">
      <x:c r="A11325" t="str">
        <x:v>NYT-58-bcb6630e9c3fe523</x:v>
      </x:c>
      <x:c r="B11325" t="str">
        <x:v>Carbon project GLD2458</x:v>
      </x:c>
      <x:c r="C11325" t="str"/>
      <x:c r="D11325" t="str">
        <x:v>unknown</x:v>
      </x:c>
      <x:c r="E11325" t="str">
        <x:v>energy-efficiency</x:v>
      </x:c>
      <x:c r="F11325" t="str">
        <x:v>Uganda</x:v>
      </x:c>
      <x:c r="G11325" t="str">
        <x:v>GS2404 International Water Purification Programme - CPA 1 Gravity Driven Membrane Filters in Uganda</x:v>
      </x:c>
      <x:c r="H11325" t="str"/>
      <x:c r="I11325" t="str"/>
      <x:c r="J11325" t="str">
        <x:v>Uganda</x:v>
      </x:c>
      <x:c r="K11325" t="str"/>
      <x:c r="L11325" t="str">
        <x:v>https://gspp.berkeley.edu/research-and-impact/centers/cepp/projects/berkeley-carbon-trading-project/offsets-database</x:v>
      </x:c>
    </x:row>
    <x:row r="11326">
      <x:c r="A11326" t="str">
        <x:v>NYT-58-7ba82d34edeae54b</x:v>
      </x:c>
      <x:c r="B11326" t="str">
        <x:v>Carbon project GLD2457</x:v>
      </x:c>
      <x:c r="C11326" t="str"/>
      <x:c r="D11326" t="str">
        <x:v>unknown</x:v>
      </x:c>
      <x:c r="E11326" t="str">
        <x:v>energy-efficiency</x:v>
      </x:c>
      <x:c r="F11326" t="str">
        <x:v>Kenya</x:v>
      </x:c>
      <x:c r="G11326" t="str">
        <x:v>Improved Jikos - Better Living for Rural Population</x:v>
      </x:c>
      <x:c r="H11326" t="str"/>
      <x:c r="I11326" t="str"/>
      <x:c r="J11326" t="str">
        <x:v>Kenya</x:v>
      </x:c>
      <x:c r="K11326" t="str"/>
      <x:c r="L11326" t="str">
        <x:v>https://gspp.berkeley.edu/research-and-impact/centers/cepp/projects/berkeley-carbon-trading-project/offsets-database</x:v>
      </x:c>
    </x:row>
    <x:row r="11327">
      <x:c r="A11327" t="str">
        <x:v>NYT-58-c9073cd601be3a19</x:v>
      </x:c>
      <x:c r="B11327" t="str">
        <x:v>Carbon project GLD2450</x:v>
      </x:c>
      <x:c r="C11327" t="str"/>
      <x:c r="D11327" t="str">
        <x:v>unknown</x:v>
      </x:c>
      <x:c r="E11327" t="str">
        <x:v>energy-efficiency</x:v>
      </x:c>
      <x:c r="F11327" t="str">
        <x:v>Rwanda</x:v>
      </x:c>
      <x:c r="G11327" t="str">
        <x:v>GS2450 GS1265 African Biomass Energy Conservation PoA Rwanda Biomass Conservation (5)</x:v>
      </x:c>
      <x:c r="H11327" t="str"/>
      <x:c r="I11327" t="str"/>
      <x:c r="J11327" t="str">
        <x:v>Rwanda</x:v>
      </x:c>
      <x:c r="K11327" t="str"/>
      <x:c r="L11327" t="str">
        <x:v>https://gspp.berkeley.edu/research-and-impact/centers/cepp/projects/berkeley-carbon-trading-project/offsets-database</x:v>
      </x:c>
    </x:row>
    <x:row r="11328">
      <x:c r="A11328" t="str">
        <x:v>NYT-58-e97cee37a5b24102</x:v>
      </x:c>
      <x:c r="B11328" t="str">
        <x:v>Carbon project GLD2449</x:v>
      </x:c>
      <x:c r="C11328" t="str"/>
      <x:c r="D11328" t="str">
        <x:v>unknown</x:v>
      </x:c>
      <x:c r="E11328" t="str">
        <x:v>energy-efficiency</x:v>
      </x:c>
      <x:c r="F11328" t="str">
        <x:v>Rwanda</x:v>
      </x:c>
      <x:c r="G11328" t="str">
        <x:v>GS2449 GS1265 African Biomass Energy Conservation PoA Rwanda Biomass Conservation (4)</x:v>
      </x:c>
      <x:c r="H11328" t="str"/>
      <x:c r="I11328" t="str"/>
      <x:c r="J11328" t="str">
        <x:v>Rwanda</x:v>
      </x:c>
      <x:c r="K11328" t="str"/>
      <x:c r="L11328" t="str">
        <x:v>https://gspp.berkeley.edu/research-and-impact/centers/cepp/projects/berkeley-carbon-trading-project/offsets-database</x:v>
      </x:c>
    </x:row>
    <x:row r="11329">
      <x:c r="A11329" t="str">
        <x:v>NYT-58-cd540bc762654a5a</x:v>
      </x:c>
      <x:c r="B11329" t="str">
        <x:v>Carbon project GLD2447</x:v>
      </x:c>
      <x:c r="C11329" t="str"/>
      <x:c r="D11329" t="str">
        <x:v>unknown</x:v>
      </x:c>
      <x:c r="E11329" t="str">
        <x:v>energy-efficiency</x:v>
      </x:c>
      <x:c r="F11329" t="str">
        <x:v>Malawi</x:v>
      </x:c>
      <x:c r="G11329" t="str">
        <x:v>GS2447 GS1265 African Biomass Energy Conservation PoA Malawi Biomass Conservation (5)</x:v>
      </x:c>
      <x:c r="H11329" t="str"/>
      <x:c r="I11329" t="str"/>
      <x:c r="J11329" t="str">
        <x:v>Malawi</x:v>
      </x:c>
      <x:c r="K11329" t="str"/>
      <x:c r="L11329" t="str">
        <x:v>https://gspp.berkeley.edu/research-and-impact/centers/cepp/projects/berkeley-carbon-trading-project/offsets-database</x:v>
      </x:c>
    </x:row>
    <x:row r="11330">
      <x:c r="A11330" t="str">
        <x:v>NYT-58-829d7e7eb3024e6f</x:v>
      </x:c>
      <x:c r="B11330" t="str">
        <x:v>Carbon project GLD2515</x:v>
      </x:c>
      <x:c r="C11330" t="str"/>
      <x:c r="D11330" t="str">
        <x:v>listed</x:v>
      </x:c>
      <x:c r="E11330" t="str">
        <x:v>unknown</x:v>
      </x:c>
      <x:c r="F11330" t="str">
        <x:v>Congo Republic</x:v>
      </x:c>
      <x:c r="G11330" t="str">
        <x:v>GS1205 Sustainable Energy for Development PoA VPA 4: Improved Cook Stove Project in Brazzaville</x:v>
      </x:c>
      <x:c r="H11330" t="str"/>
      <x:c r="I11330" t="str"/>
      <x:c r="J11330" t="str">
        <x:v>Congo Republic</x:v>
      </x:c>
      <x:c r="K11330" t="str"/>
      <x:c r="L11330" t="str">
        <x:v>https://gspp.berkeley.edu/research-and-impact/centers/cepp/projects/berkeley-carbon-trading-project/offsets-database</x:v>
      </x:c>
    </x:row>
    <x:row r="11331">
      <x:c r="A11331" t="str">
        <x:v>NYT-58-20678bdb42d88510</x:v>
      </x:c>
      <x:c r="B11331" t="str">
        <x:v>Carbon project GLD2446</x:v>
      </x:c>
      <x:c r="C11331" t="str"/>
      <x:c r="D11331" t="str">
        <x:v>unknown</x:v>
      </x:c>
      <x:c r="E11331" t="str">
        <x:v>energy-efficiency</x:v>
      </x:c>
      <x:c r="F11331" t="str">
        <x:v>Malawi</x:v>
      </x:c>
      <x:c r="G11331" t="str">
        <x:v>GS2446 GS1265  African Biomass Energy Conservation PoA  Malawi Biomass Conservation (4)</x:v>
      </x:c>
      <x:c r="H11331" t="str"/>
      <x:c r="I11331" t="str"/>
      <x:c r="J11331" t="str">
        <x:v>Malawi</x:v>
      </x:c>
      <x:c r="K11331" t="str"/>
      <x:c r="L11331" t="str">
        <x:v>https://gspp.berkeley.edu/research-and-impact/centers/cepp/projects/berkeley-carbon-trading-project/offsets-database</x:v>
      </x:c>
    </x:row>
    <x:row r="11332">
      <x:c r="A11332" t="str">
        <x:v>NYT-58-c7ce728dfb850ac1</x:v>
      </x:c>
      <x:c r="B11332" t="str">
        <x:v>Carbon project GLD2445</x:v>
      </x:c>
      <x:c r="C11332" t="str"/>
      <x:c r="D11332" t="str">
        <x:v>unknown</x:v>
      </x:c>
      <x:c r="E11332" t="str">
        <x:v>energy-efficiency</x:v>
      </x:c>
      <x:c r="F11332" t="str">
        <x:v>Malawi</x:v>
      </x:c>
      <x:c r="G11332" t="str">
        <x:v>GS2445  GS1265  African Biomass Energy Conservation PoA  Malawi Biomass Conservation (3)</x:v>
      </x:c>
      <x:c r="H11332" t="str"/>
      <x:c r="I11332" t="str"/>
      <x:c r="J11332" t="str">
        <x:v>Malawi</x:v>
      </x:c>
      <x:c r="K11332" t="str"/>
      <x:c r="L11332" t="str">
        <x:v>https://gspp.berkeley.edu/research-and-impact/centers/cepp/projects/berkeley-carbon-trading-project/offsets-database</x:v>
      </x:c>
    </x:row>
    <x:row r="11333">
      <x:c r="A11333" t="str">
        <x:v>NYT-58-c4a8b15065c230a1</x:v>
      </x:c>
      <x:c r="B11333" t="str">
        <x:v>Carbon project GLD2444</x:v>
      </x:c>
      <x:c r="C11333" t="str"/>
      <x:c r="D11333" t="str">
        <x:v>unknown</x:v>
      </x:c>
      <x:c r="E11333" t="str">
        <x:v>energy-efficiency</x:v>
      </x:c>
      <x:c r="F11333" t="str">
        <x:v>Malawi</x:v>
      </x:c>
      <x:c r="G11333" t="str">
        <x:v>GS2444 "GS1265" African Biomass Energy Conservation PoA Malawi Biomass Conservation (2)</x:v>
      </x:c>
      <x:c r="H11333" t="str"/>
      <x:c r="I11333" t="str"/>
      <x:c r="J11333" t="str">
        <x:v>Malawi</x:v>
      </x:c>
      <x:c r="K11333" t="str"/>
      <x:c r="L11333" t="str">
        <x:v>https://gspp.berkeley.edu/research-and-impact/centers/cepp/projects/berkeley-carbon-trading-project/offsets-database</x:v>
      </x:c>
    </x:row>
    <x:row r="11334">
      <x:c r="A11334" t="str">
        <x:v>NYT-58-da03daa7411cd71d</x:v>
      </x:c>
      <x:c r="B11334" t="str">
        <x:v>Carbon project GLD2442</x:v>
      </x:c>
      <x:c r="C11334" t="str"/>
      <x:c r="D11334" t="str">
        <x:v>unknown</x:v>
      </x:c>
      <x:c r="E11334" t="str">
        <x:v>energy-efficiency</x:v>
      </x:c>
      <x:c r="F11334" t="str">
        <x:v>China</x:v>
      </x:c>
      <x:c r="G11334" t="str">
        <x:v>The WHR Project in Zhangzhou Kibing Glass Group Co. Ltd.</x:v>
      </x:c>
      <x:c r="H11334" t="str"/>
      <x:c r="I11334" t="str"/>
      <x:c r="J11334" t="str">
        <x:v>China</x:v>
      </x:c>
      <x:c r="K11334" t="str"/>
      <x:c r="L11334" t="str">
        <x:v>https://gspp.berkeley.edu/research-and-impact/centers/cepp/projects/berkeley-carbon-trading-project/offsets-database</x:v>
      </x:c>
    </x:row>
    <x:row r="11335">
      <x:c r="A11335" t="str">
        <x:v>NYT-58-37aba1a01eb2f230</x:v>
      </x:c>
      <x:c r="B11335" t="str">
        <x:v>Carbon project GLD2441</x:v>
      </x:c>
      <x:c r="C11335" t="str"/>
      <x:c r="D11335" t="str">
        <x:v>unknown</x:v>
      </x:c>
      <x:c r="E11335" t="str">
        <x:v>energy-efficiency</x:v>
      </x:c>
      <x:c r="F11335" t="str">
        <x:v>Mexico</x:v>
      </x:c>
      <x:c r="G11335" t="str">
        <x:v>GS1377 Utsil Naj - Casa saludable para todos VPA4</x:v>
      </x:c>
      <x:c r="H11335" t="str"/>
      <x:c r="I11335" t="str"/>
      <x:c r="J11335" t="str">
        <x:v>Mexico</x:v>
      </x:c>
      <x:c r="K11335" t="str"/>
      <x:c r="L11335" t="str">
        <x:v>https://gspp.berkeley.edu/research-and-impact/centers/cepp/projects/berkeley-carbon-trading-project/offsets-database</x:v>
      </x:c>
    </x:row>
    <x:row r="11336">
      <x:c r="A11336" t="str">
        <x:v>NYT-58-2b15363521a63633</x:v>
      </x:c>
      <x:c r="B11336" t="str">
        <x:v>Carbon project GLD2440</x:v>
      </x:c>
      <x:c r="C11336" t="str"/>
      <x:c r="D11336" t="str">
        <x:v>unknown</x:v>
      </x:c>
      <x:c r="E11336" t="str">
        <x:v>energy-efficiency</x:v>
      </x:c>
      <x:c r="F11336" t="str">
        <x:v>Honduras</x:v>
      </x:c>
      <x:c r="G11336" t="str">
        <x:v>GS1377 Utsil Naj - Casa saludable para todos VPA3</x:v>
      </x:c>
      <x:c r="H11336" t="str"/>
      <x:c r="I11336" t="str"/>
      <x:c r="J11336" t="str">
        <x:v>Honduras</x:v>
      </x:c>
      <x:c r="K11336" t="str"/>
      <x:c r="L11336" t="str">
        <x:v>https://gspp.berkeley.edu/research-and-impact/centers/cepp/projects/berkeley-carbon-trading-project/offsets-database</x:v>
      </x:c>
    </x:row>
    <x:row r="11337">
      <x:c r="A11337" t="str">
        <x:v>NYT-58-98d197ca70bc4649</x:v>
      </x:c>
      <x:c r="B11337" t="str">
        <x:v>Carbon project GLD2439</x:v>
      </x:c>
      <x:c r="C11337" t="str"/>
      <x:c r="D11337" t="str">
        <x:v>unknown</x:v>
      </x:c>
      <x:c r="E11337" t="str">
        <x:v>energy-efficiency</x:v>
      </x:c>
      <x:c r="F11337" t="str">
        <x:v>Guatemala</x:v>
      </x:c>
      <x:c r="G11337" t="str">
        <x:v>GS1377 Utsil Naj - Casa saludable para todos VPA2</x:v>
      </x:c>
      <x:c r="H11337" t="str"/>
      <x:c r="I11337" t="str"/>
      <x:c r="J11337" t="str">
        <x:v>Guatemala</x:v>
      </x:c>
      <x:c r="K11337" t="str"/>
      <x:c r="L11337" t="str">
        <x:v>https://gspp.berkeley.edu/research-and-impact/centers/cepp/projects/berkeley-carbon-trading-project/offsets-database</x:v>
      </x:c>
    </x:row>
    <x:row r="11338">
      <x:c r="A11338" t="str">
        <x:v>NYT-58-db043bbefa71503a</x:v>
      </x:c>
      <x:c r="B11338" t="str">
        <x:v>Carbon project GLD2438</x:v>
      </x:c>
      <x:c r="C11338" t="str"/>
      <x:c r="D11338" t="str">
        <x:v>unknown</x:v>
      </x:c>
      <x:c r="E11338" t="str">
        <x:v>energy-efficiency</x:v>
      </x:c>
      <x:c r="F11338" t="str">
        <x:v>Nigeria</x:v>
      </x:c>
      <x:c r="G11338" t="str">
        <x:v>GS834 Improved Cooking Stoves for Nigeria Programme of Activities CPA # 5</x:v>
      </x:c>
      <x:c r="H11338" t="str"/>
      <x:c r="I11338" t="str"/>
      <x:c r="J11338" t="str">
        <x:v>Nigeria</x:v>
      </x:c>
      <x:c r="K11338" t="str"/>
      <x:c r="L11338" t="str">
        <x:v>https://gspp.berkeley.edu/research-and-impact/centers/cepp/projects/berkeley-carbon-trading-project/offsets-database</x:v>
      </x:c>
    </x:row>
    <x:row r="11339">
      <x:c r="A11339" t="str">
        <x:v>NYT-58-a1d0e99ea7878078</x:v>
      </x:c>
      <x:c r="B11339" t="str">
        <x:v>Carbon project GLD2437</x:v>
      </x:c>
      <x:c r="C11339" t="str"/>
      <x:c r="D11339" t="str">
        <x:v>unknown</x:v>
      </x:c>
      <x:c r="E11339" t="str">
        <x:v>energy-efficiency</x:v>
      </x:c>
      <x:c r="F11339" t="str">
        <x:v>Nigeria</x:v>
      </x:c>
      <x:c r="G11339" t="str">
        <x:v>CPA # 4 Improved Cooking Stoves for Nigeria GS 2437</x:v>
      </x:c>
      <x:c r="H11339" t="str"/>
      <x:c r="I11339" t="str"/>
      <x:c r="J11339" t="str">
        <x:v>Nigeria</x:v>
      </x:c>
      <x:c r="K11339" t="str"/>
      <x:c r="L11339" t="str">
        <x:v>https://gspp.berkeley.edu/research-and-impact/centers/cepp/projects/berkeley-carbon-trading-project/offsets-database</x:v>
      </x:c>
    </x:row>
    <x:row r="11340">
      <x:c r="A11340" t="str">
        <x:v>NYT-58-30bd2ceafbad874d</x:v>
      </x:c>
      <x:c r="B11340" t="str">
        <x:v>Carbon project GLD2435</x:v>
      </x:c>
      <x:c r="C11340" t="str"/>
      <x:c r="D11340" t="str">
        <x:v>unknown</x:v>
      </x:c>
      <x:c r="E11340" t="str">
        <x:v>unknown</x:v>
      </x:c>
      <x:c r="F11340" t="str">
        <x:v>Mongolia</x:v>
      </x:c>
      <x:c r="G11340" t="str">
        <x:v>MicroEnergy Credits - Mongolia - Microfinance for Clean Energy Product Lines VER Project - VPA No. 001: XacBank LLC</x:v>
      </x:c>
      <x:c r="H11340" t="str"/>
      <x:c r="I11340" t="str"/>
      <x:c r="J11340" t="str">
        <x:v>Mongolia</x:v>
      </x:c>
      <x:c r="K11340" t="str"/>
      <x:c r="L11340" t="str">
        <x:v>https://gspp.berkeley.edu/research-and-impact/centers/cepp/projects/berkeley-carbon-trading-project/offsets-database</x:v>
      </x:c>
    </x:row>
    <x:row r="11341">
      <x:c r="A11341" t="str">
        <x:v>NYT-58-444c230f3ca1f8e2</x:v>
      </x:c>
      <x:c r="B11341" t="str">
        <x:v>Carbon project GLD2434</x:v>
      </x:c>
      <x:c r="C11341" t="str"/>
      <x:c r="D11341" t="str">
        <x:v>unknown</x:v>
      </x:c>
      <x:c r="E11341" t="str">
        <x:v>energy-efficiency</x:v>
      </x:c>
      <x:c r="F11341" t="str">
        <x:v>Mongolia</x:v>
      </x:c>
      <x:c r="G11341" t="str">
        <x:v>MicroEnergy Credits - Mongolia - Microfinance for Clean Energy Product Lines VER Project</x:v>
      </x:c>
      <x:c r="H11341" t="str"/>
      <x:c r="I11341" t="str"/>
      <x:c r="J11341" t="str">
        <x:v>Mongolia</x:v>
      </x:c>
      <x:c r="K11341" t="str"/>
      <x:c r="L11341" t="str">
        <x:v>https://gspp.berkeley.edu/research-and-impact/centers/cepp/projects/berkeley-carbon-trading-project/offsets-database</x:v>
      </x:c>
    </x:row>
    <x:row r="11342">
      <x:c r="A11342" t="str">
        <x:v>NYT-58-a25aa37475fc1ea6</x:v>
      </x:c>
      <x:c r="B11342" t="str">
        <x:v>Carbon project GLD2433</x:v>
      </x:c>
      <x:c r="C11342" t="str"/>
      <x:c r="D11342" t="str">
        <x:v>unknown</x:v>
      </x:c>
      <x:c r="E11342" t="str">
        <x:v>fuel-switching</x:v>
      </x:c>
      <x:c r="F11342" t="str">
        <x:v>China</x:v>
      </x:c>
      <x:c r="G11342" t="str">
        <x:v>National Bio Energy Nangong Biomass Power Plant</x:v>
      </x:c>
      <x:c r="H11342" t="str"/>
      <x:c r="I11342" t="str"/>
      <x:c r="J11342" t="str">
        <x:v>China</x:v>
      </x:c>
      <x:c r="K11342" t="str"/>
      <x:c r="L11342" t="str">
        <x:v>https://gspp.berkeley.edu/research-and-impact/centers/cepp/projects/berkeley-carbon-trading-project/offsets-database</x:v>
      </x:c>
    </x:row>
    <x:row r="11343">
      <x:c r="A11343" t="str">
        <x:v>NYT-58-7340730581416748</x:v>
      </x:c>
      <x:c r="B11343" t="str">
        <x:v>Carbon project GLD2432</x:v>
      </x:c>
      <x:c r="C11343" t="str"/>
      <x:c r="D11343" t="str">
        <x:v>listed</x:v>
      </x:c>
      <x:c r="E11343" t="str">
        <x:v>unknown</x:v>
      </x:c>
      <x:c r="F11343" t="str">
        <x:v>Congo Republic</x:v>
      </x:c>
      <x:c r="G11343" t="str">
        <x:v>GS1205 Sustainable Energy for Development PoA VPA 2: Improved Cook Stove project in Brazzaville</x:v>
      </x:c>
      <x:c r="H11343" t="str"/>
      <x:c r="I11343" t="str"/>
      <x:c r="J11343" t="str">
        <x:v>Congo Republic</x:v>
      </x:c>
      <x:c r="K11343" t="str"/>
      <x:c r="L11343" t="str">
        <x:v>https://gspp.berkeley.edu/research-and-impact/centers/cepp/projects/berkeley-carbon-trading-project/offsets-database</x:v>
      </x:c>
    </x:row>
    <x:row r="11344">
      <x:c r="A11344" t="str">
        <x:v>NYT-58-fe5d27552d4218df</x:v>
      </x:c>
      <x:c r="B11344" t="str">
        <x:v>Carbon project GLD2429</x:v>
      </x:c>
      <x:c r="C11344" t="str"/>
      <x:c r="D11344" t="str">
        <x:v>unknown</x:v>
      </x:c>
      <x:c r="E11344" t="str">
        <x:v>energy-efficiency</x:v>
      </x:c>
      <x:c r="F11344" t="str">
        <x:v>China</x:v>
      </x:c>
      <x:c r="G11344" t="str">
        <x:v>WWF Ningshan County High Efficient Cook Stove Project</x:v>
      </x:c>
      <x:c r="H11344" t="str"/>
      <x:c r="I11344" t="str"/>
      <x:c r="J11344" t="str">
        <x:v>China</x:v>
      </x:c>
      <x:c r="K11344" t="str"/>
      <x:c r="L11344" t="str">
        <x:v>https://gspp.berkeley.edu/research-and-impact/centers/cepp/projects/berkeley-carbon-trading-project/offsets-database</x:v>
      </x:c>
    </x:row>
    <x:row r="11345">
      <x:c r="A11345" t="str">
        <x:v>NYT-58-f5a6b920b686e5ca</x:v>
      </x:c>
      <x:c r="B11345" t="str">
        <x:v>Carbon project GLD2428</x:v>
      </x:c>
      <x:c r="C11345" t="str"/>
      <x:c r="D11345" t="str">
        <x:v>listed</x:v>
      </x:c>
      <x:c r="E11345" t="str">
        <x:v>renewable-energy</x:v>
      </x:c>
      <x:c r="F11345" t="str">
        <x:v>Türkiye</x:v>
      </x:c>
      <x:c r="G11345" t="str">
        <x:v>AKDERE-TUFEKCIKONAK HYDRO BUNDLE</x:v>
      </x:c>
      <x:c r="H11345" t="str"/>
      <x:c r="I11345" t="str"/>
      <x:c r="J11345" t="str">
        <x:v>Türkiye</x:v>
      </x:c>
      <x:c r="K11345" t="str"/>
      <x:c r="L11345" t="str">
        <x:v>https://gspp.berkeley.edu/research-and-impact/centers/cepp/projects/berkeley-carbon-trading-project/offsets-database</x:v>
      </x:c>
    </x:row>
    <x:row r="11346">
      <x:c r="A11346" t="str">
        <x:v>NYT-58-ae7e5281dfea4037</x:v>
      </x:c>
      <x:c r="B11346" t="str">
        <x:v>Carbon project GLD2425</x:v>
      </x:c>
      <x:c r="C11346" t="str"/>
      <x:c r="D11346" t="str">
        <x:v>listed</x:v>
      </x:c>
      <x:c r="E11346" t="str">
        <x:v>unknown</x:v>
      </x:c>
      <x:c r="F11346" t="str">
        <x:v>Türkiye</x:v>
      </x:c>
      <x:c r="G11346" t="str">
        <x:v>SEFERIHISAR WPP</x:v>
      </x:c>
      <x:c r="H11346" t="str"/>
      <x:c r="I11346" t="str"/>
      <x:c r="J11346" t="str">
        <x:v>Türkiye</x:v>
      </x:c>
      <x:c r="K11346" t="str"/>
      <x:c r="L11346" t="str">
        <x:v>https://gspp.berkeley.edu/research-and-impact/centers/cepp/projects/berkeley-carbon-trading-project/offsets-database</x:v>
      </x:c>
    </x:row>
    <x:row r="11347">
      <x:c r="A11347" t="str">
        <x:v>NYT-58-8d70a66810c9bb9a</x:v>
      </x:c>
      <x:c r="B11347" t="str">
        <x:v>Carbon project GLD2424</x:v>
      </x:c>
      <x:c r="C11347" t="str"/>
      <x:c r="D11347" t="str">
        <x:v>listed</x:v>
      </x:c>
      <x:c r="E11347" t="str">
        <x:v>renewable-energy</x:v>
      </x:c>
      <x:c r="F11347" t="str">
        <x:v>India</x:v>
      </x:c>
      <x:c r="G11347" t="str">
        <x:v>19.5 MW wind power project in Ossiya Rajasthan by Gujarat Fluorochemicals Limited (GFL)</x:v>
      </x:c>
      <x:c r="H11347" t="str"/>
      <x:c r="I11347" t="str"/>
      <x:c r="J11347" t="str">
        <x:v>India</x:v>
      </x:c>
      <x:c r="K11347" t="str"/>
      <x:c r="L11347" t="str">
        <x:v>https://gspp.berkeley.edu/research-and-impact/centers/cepp/projects/berkeley-carbon-trading-project/offsets-database</x:v>
      </x:c>
    </x:row>
    <x:row r="11348">
      <x:c r="A11348" t="str">
        <x:v>NYT-58-79457931495900b6</x:v>
      </x:c>
      <x:c r="B11348" t="str">
        <x:v>Carbon project GLD2423</x:v>
      </x:c>
      <x:c r="C11348" t="str"/>
      <x:c r="D11348" t="str">
        <x:v>unknown</x:v>
      </x:c>
      <x:c r="E11348" t="str">
        <x:v>energy-efficiency</x:v>
      </x:c>
      <x:c r="F11348" t="str">
        <x:v>El Salvador</x:v>
      </x:c>
      <x:c r="G11348" t="str">
        <x:v>GS1377 Utsil Naj - Casa saludable para todos VPA1</x:v>
      </x:c>
      <x:c r="H11348" t="str"/>
      <x:c r="I11348" t="str"/>
      <x:c r="J11348" t="str">
        <x:v>El Salvador</x:v>
      </x:c>
      <x:c r="K11348" t="str"/>
      <x:c r="L11348" t="str">
        <x:v>https://gspp.berkeley.edu/research-and-impact/centers/cepp/projects/berkeley-carbon-trading-project/offsets-database</x:v>
      </x:c>
    </x:row>
    <x:row r="11349">
      <x:c r="A11349" t="str">
        <x:v>NYT-58-e68f0bd2ff308996</x:v>
      </x:c>
      <x:c r="B11349" t="str">
        <x:v>Carbon project GLD2422</x:v>
      </x:c>
      <x:c r="C11349" t="str"/>
      <x:c r="D11349" t="str">
        <x:v>listed</x:v>
      </x:c>
      <x:c r="E11349" t="str">
        <x:v>renewable-energy</x:v>
      </x:c>
      <x:c r="F11349" t="str">
        <x:v>India</x:v>
      </x:c>
      <x:c r="G11349" t="str">
        <x:v>10.5 MW wind power project in Ossiya Rajasthan by Gujarat Fluorochemicals Limited (GFL)</x:v>
      </x:c>
      <x:c r="H11349" t="str"/>
      <x:c r="I11349" t="str"/>
      <x:c r="J11349" t="str">
        <x:v>India</x:v>
      </x:c>
      <x:c r="K11349" t="str"/>
      <x:c r="L11349" t="str">
        <x:v>https://gspp.berkeley.edu/research-and-impact/centers/cepp/projects/berkeley-carbon-trading-project/offsets-database</x:v>
      </x:c>
    </x:row>
    <x:row r="11350">
      <x:c r="A11350" t="str">
        <x:v>NYT-58-a9a1e7a06ec8c675</x:v>
      </x:c>
      <x:c r="B11350" t="str">
        <x:v>Carbon project GLD636</x:v>
      </x:c>
      <x:c r="C11350" t="str"/>
      <x:c r="D11350" t="str">
        <x:v>unknown</x:v>
      </x:c>
      <x:c r="E11350" t="str">
        <x:v>renewable-energy</x:v>
      </x:c>
      <x:c r="F11350" t="str">
        <x:v>Türkiye</x:v>
      </x:c>
      <x:c r="G11350" t="str">
        <x:v>GUNAYSE  HPP</x:v>
      </x:c>
      <x:c r="H11350" t="str"/>
      <x:c r="I11350" t="str"/>
      <x:c r="J11350" t="str">
        <x:v>Türkiye</x:v>
      </x:c>
      <x:c r="K11350" t="str"/>
      <x:c r="L11350" t="str">
        <x:v>https://gspp.berkeley.edu/research-and-impact/centers/cepp/projects/berkeley-carbon-trading-project/offsets-database</x:v>
      </x:c>
    </x:row>
    <x:row r="11351">
      <x:c r="A11351" t="str">
        <x:v>NYT-58-d50373954a35662a</x:v>
      </x:c>
      <x:c r="B11351" t="str">
        <x:v>Carbon project GLD2420</x:v>
      </x:c>
      <x:c r="C11351" t="str"/>
      <x:c r="D11351" t="str">
        <x:v>unknown</x:v>
      </x:c>
      <x:c r="E11351" t="str">
        <x:v>fuel-switching</x:v>
      </x:c>
      <x:c r="F11351" t="str">
        <x:v>China</x:v>
      </x:c>
      <x:c r="G11351" t="str">
        <x:v>Biomass Power Generation Project by Everbright Alternative Energy (Dangshan) Limited</x:v>
      </x:c>
      <x:c r="H11351" t="str"/>
      <x:c r="I11351" t="str"/>
      <x:c r="J11351" t="str">
        <x:v>China</x:v>
      </x:c>
      <x:c r="K11351" t="str"/>
      <x:c r="L11351" t="str">
        <x:v>https://gspp.berkeley.edu/research-and-impact/centers/cepp/projects/berkeley-carbon-trading-project/offsets-database</x:v>
      </x:c>
    </x:row>
    <x:row r="11352">
      <x:c r="A11352" t="str">
        <x:v>NYT-58-8c453851a8ef39ed</x:v>
      </x:c>
      <x:c r="B11352" t="str">
        <x:v>Carbon project GLD2419</x:v>
      </x:c>
      <x:c r="C11352" t="str"/>
      <x:c r="D11352" t="str">
        <x:v>unknown</x:v>
      </x:c>
      <x:c r="E11352" t="str">
        <x:v>renewable-energy</x:v>
      </x:c>
      <x:c r="F11352" t="str">
        <x:v>Indonesia</x:v>
      </x:c>
      <x:c r="G11352" t="str">
        <x:v>Project Karaha Unit 1 PT. Pertamina Geothermal Energy</x:v>
      </x:c>
      <x:c r="H11352" t="str"/>
      <x:c r="I11352" t="str"/>
      <x:c r="J11352" t="str">
        <x:v>Indonesia</x:v>
      </x:c>
      <x:c r="K11352" t="str"/>
      <x:c r="L11352" t="str">
        <x:v>https://gspp.berkeley.edu/research-and-impact/centers/cepp/projects/berkeley-carbon-trading-project/offsets-database</x:v>
      </x:c>
    </x:row>
    <x:row r="11353">
      <x:c r="A11353" t="str">
        <x:v>NYT-58-460de7981d8b9dce</x:v>
      </x:c>
      <x:c r="B11353" t="str">
        <x:v>Carbon project GLD2418</x:v>
      </x:c>
      <x:c r="C11353" t="str"/>
      <x:c r="D11353" t="str">
        <x:v>unknown</x:v>
      </x:c>
      <x:c r="E11353" t="str">
        <x:v>renewable-energy</x:v>
      </x:c>
      <x:c r="F11353" t="str">
        <x:v>Indonesia</x:v>
      </x:c>
      <x:c r="G11353" t="str">
        <x:v>Project Kamojang unit 5 PT. Pertamina Geothermal Energy</x:v>
      </x:c>
      <x:c r="H11353" t="str"/>
      <x:c r="I11353" t="str"/>
      <x:c r="J11353" t="str">
        <x:v>Indonesia</x:v>
      </x:c>
      <x:c r="K11353" t="str"/>
      <x:c r="L11353" t="str">
        <x:v>https://gspp.berkeley.edu/research-and-impact/centers/cepp/projects/berkeley-carbon-trading-project/offsets-database</x:v>
      </x:c>
    </x:row>
    <x:row r="11354">
      <x:c r="A11354" t="str">
        <x:v>NYT-58-4eb99c72749442cd</x:v>
      </x:c>
      <x:c r="B11354" t="str">
        <x:v>Carbon project GLD2416</x:v>
      </x:c>
      <x:c r="C11354" t="str"/>
      <x:c r="D11354" t="str">
        <x:v>unknown</x:v>
      </x:c>
      <x:c r="E11354" t="str">
        <x:v>fuel-switching</x:v>
      </x:c>
      <x:c r="F11354" t="str">
        <x:v>China</x:v>
      </x:c>
      <x:c r="G11354" t="str">
        <x:v>Yanhe Dejiang and Yinjiang Rural Methane Digesters Project in Guizhou Province China</x:v>
      </x:c>
      <x:c r="H11354" t="str"/>
      <x:c r="I11354" t="str"/>
      <x:c r="J11354" t="str">
        <x:v>China</x:v>
      </x:c>
      <x:c r="K11354" t="str"/>
      <x:c r="L11354" t="str">
        <x:v>https://gspp.berkeley.edu/research-and-impact/centers/cepp/projects/berkeley-carbon-trading-project/offsets-database</x:v>
      </x:c>
    </x:row>
    <x:row r="11355">
      <x:c r="A11355" t="str">
        <x:v>NYT-58-328c2e09169d8dfc</x:v>
      </x:c>
      <x:c r="B11355" t="str">
        <x:v>Carbon project GLD2414</x:v>
      </x:c>
      <x:c r="C11355" t="str"/>
      <x:c r="D11355" t="str">
        <x:v>unknown</x:v>
      </x:c>
      <x:c r="E11355" t="str">
        <x:v>fuel-switching</x:v>
      </x:c>
      <x:c r="F11355" t="str">
        <x:v>China</x:v>
      </x:c>
      <x:c r="G11355" t="str">
        <x:v>Xifeng and Xiuwen Rural Biogas Methane Project in Guizhou Province</x:v>
      </x:c>
      <x:c r="H11355" t="str"/>
      <x:c r="I11355" t="str"/>
      <x:c r="J11355" t="str">
        <x:v>China</x:v>
      </x:c>
      <x:c r="K11355" t="str"/>
      <x:c r="L11355" t="str">
        <x:v>https://gspp.berkeley.edu/research-and-impact/centers/cepp/projects/berkeley-carbon-trading-project/offsets-database</x:v>
      </x:c>
    </x:row>
    <x:row r="11356">
      <x:c r="A11356" t="str">
        <x:v>NYT-58-31be14735a5e6a6a</x:v>
      </x:c>
      <x:c r="B11356" t="str">
        <x:v>Carbon project GLD2412</x:v>
      </x:c>
      <x:c r="C11356" t="str"/>
      <x:c r="D11356" t="str">
        <x:v>unknown</x:v>
      </x:c>
      <x:c r="E11356" t="str">
        <x:v>fuel-switching</x:v>
      </x:c>
      <x:c r="F11356" t="str">
        <x:v>China</x:v>
      </x:c>
      <x:c r="G11356" t="str">
        <x:v>Wudang and Huaxi Rural Biogas Methane Project in Guizhou Province</x:v>
      </x:c>
      <x:c r="H11356" t="str"/>
      <x:c r="I11356" t="str"/>
      <x:c r="J11356" t="str">
        <x:v>China</x:v>
      </x:c>
      <x:c r="K11356" t="str"/>
      <x:c r="L11356" t="str">
        <x:v>https://gspp.berkeley.edu/research-and-impact/centers/cepp/projects/berkeley-carbon-trading-project/offsets-database</x:v>
      </x:c>
    </x:row>
    <x:row r="11357">
      <x:c r="A11357" t="str">
        <x:v>NYT-58-809dc4e4682e6538</x:v>
      </x:c>
      <x:c r="B11357" t="str">
        <x:v>Carbon project GLD2410</x:v>
      </x:c>
      <x:c r="C11357" t="str"/>
      <x:c r="D11357" t="str">
        <x:v>unknown</x:v>
      </x:c>
      <x:c r="E11357" t="str">
        <x:v>fuel-switching</x:v>
      </x:c>
      <x:c r="F11357" t="str">
        <x:v>China</x:v>
      </x:c>
      <x:c r="G11357" t="str">
        <x:v>Songtao Tongren Wanshan and Yuping Rural Methane Digesters Project in Guizhou Province China</x:v>
      </x:c>
      <x:c r="H11357" t="str"/>
      <x:c r="I11357" t="str"/>
      <x:c r="J11357" t="str">
        <x:v>China</x:v>
      </x:c>
      <x:c r="K11357" t="str"/>
      <x:c r="L11357" t="str">
        <x:v>https://gspp.berkeley.edu/research-and-impact/centers/cepp/projects/berkeley-carbon-trading-project/offsets-database</x:v>
      </x:c>
    </x:row>
    <x:row r="11358">
      <x:c r="A11358" t="str">
        <x:v>NYT-58-7a2f2c41e3d5938a</x:v>
      </x:c>
      <x:c r="B11358" t="str">
        <x:v>Carbon project GLD2408</x:v>
      </x:c>
      <x:c r="C11358" t="str"/>
      <x:c r="D11358" t="str">
        <x:v>unknown</x:v>
      </x:c>
      <x:c r="E11358" t="str">
        <x:v>fuel-switching</x:v>
      </x:c>
      <x:c r="F11358" t="str">
        <x:v>China</x:v>
      </x:c>
      <x:c r="G11358" t="str">
        <x:v>Sinan and Shiqian Rural Methane Digesters Project in Guizhou Province China</x:v>
      </x:c>
      <x:c r="H11358" t="str"/>
      <x:c r="I11358" t="str"/>
      <x:c r="J11358" t="str">
        <x:v>China</x:v>
      </x:c>
      <x:c r="K11358" t="str"/>
      <x:c r="L11358" t="str">
        <x:v>https://gspp.berkeley.edu/research-and-impact/centers/cepp/projects/berkeley-carbon-trading-project/offsets-database</x:v>
      </x:c>
    </x:row>
    <x:row r="11359">
      <x:c r="A11359" t="str">
        <x:v>NYT-58-07bf59663cc30121</x:v>
      </x:c>
      <x:c r="B11359" t="str">
        <x:v>Carbon project GLD2406</x:v>
      </x:c>
      <x:c r="C11359" t="str"/>
      <x:c r="D11359" t="str">
        <x:v>unknown</x:v>
      </x:c>
      <x:c r="E11359" t="str">
        <x:v>fuel-switching</x:v>
      </x:c>
      <x:c r="F11359" t="str">
        <x:v>China</x:v>
      </x:c>
      <x:c r="G11359" t="str">
        <x:v>Qingzhen Rural Biogas Methane Project in Guizhou Province</x:v>
      </x:c>
      <x:c r="H11359" t="str"/>
      <x:c r="I11359" t="str"/>
      <x:c r="J11359" t="str">
        <x:v>China</x:v>
      </x:c>
      <x:c r="K11359" t="str"/>
      <x:c r="L11359" t="str">
        <x:v>https://gspp.berkeley.edu/research-and-impact/centers/cepp/projects/berkeley-carbon-trading-project/offsets-database</x:v>
      </x:c>
    </x:row>
    <x:row r="11360">
      <x:c r="A11360" t="str">
        <x:v>NYT-58-aa7720655059b914</x:v>
      </x:c>
      <x:c r="B11360" t="str">
        <x:v>Carbon project GLD2405</x:v>
      </x:c>
      <x:c r="C11360" t="str"/>
      <x:c r="D11360" t="str">
        <x:v>unknown</x:v>
      </x:c>
      <x:c r="E11360" t="str">
        <x:v>renewable-energy</x:v>
      </x:c>
      <x:c r="F11360" t="str">
        <x:v>India</x:v>
      </x:c>
      <x:c r="G11360" t="str">
        <x:v>GRID CONNECTED BUNDLED WIND POWER PROJECT IN GUJARAT MANAGED BY ENERCON (INDIA) LIMITED</x:v>
      </x:c>
      <x:c r="H11360" t="str"/>
      <x:c r="I11360" t="str"/>
      <x:c r="J11360" t="str">
        <x:v>India</x:v>
      </x:c>
      <x:c r="K11360" t="str"/>
      <x:c r="L11360" t="str">
        <x:v>https://gspp.berkeley.edu/research-and-impact/centers/cepp/projects/berkeley-carbon-trading-project/offsets-database</x:v>
      </x:c>
    </x:row>
    <x:row r="11361">
      <x:c r="A11361" t="str">
        <x:v>NYT-58-682ce0fc6d1a5dad</x:v>
      </x:c>
      <x:c r="B11361" t="str">
        <x:v>Carbon project GLD2404</x:v>
      </x:c>
      <x:c r="C11361" t="str"/>
      <x:c r="D11361" t="str">
        <x:v>unknown</x:v>
      </x:c>
      <x:c r="E11361" t="str">
        <x:v>energy-efficiency</x:v>
      </x:c>
      <x:c r="F11361" t="str">
        <x:v>Uganda</x:v>
      </x:c>
      <x:c r="G11361" t="str">
        <x:v>International Water Purification Programme</x:v>
      </x:c>
      <x:c r="H11361" t="str"/>
      <x:c r="I11361" t="str"/>
      <x:c r="J11361" t="str">
        <x:v>Uganda</x:v>
      </x:c>
      <x:c r="K11361" t="str"/>
      <x:c r="L11361" t="str">
        <x:v>https://gspp.berkeley.edu/research-and-impact/centers/cepp/projects/berkeley-carbon-trading-project/offsets-database</x:v>
      </x:c>
    </x:row>
    <x:row r="11362">
      <x:c r="A11362" t="str">
        <x:v>NYT-58-1ceb8fe6c46f5af1</x:v>
      </x:c>
      <x:c r="B11362" t="str">
        <x:v>Carbon project GLD2400</x:v>
      </x:c>
      <x:c r="C11362" t="str"/>
      <x:c r="D11362" t="str">
        <x:v>unknown</x:v>
      </x:c>
      <x:c r="E11362" t="str">
        <x:v>fuel-switching</x:v>
      </x:c>
      <x:c r="F11362" t="str">
        <x:v>China</x:v>
      </x:c>
      <x:c r="G11362" t="str">
        <x:v>Kaiyang 15100 Rural Methane Digesters Project in Guizhou Province China</x:v>
      </x:c>
      <x:c r="H11362" t="str"/>
      <x:c r="I11362" t="str"/>
      <x:c r="J11362" t="str">
        <x:v>China</x:v>
      </x:c>
      <x:c r="K11362" t="str"/>
      <x:c r="L11362" t="str">
        <x:v>https://gspp.berkeley.edu/research-and-impact/centers/cepp/projects/berkeley-carbon-trading-project/offsets-database</x:v>
      </x:c>
    </x:row>
    <x:row r="11363">
      <x:c r="A11363" t="str">
        <x:v>NYT-58-3590ab39a3314494</x:v>
      </x:c>
      <x:c r="B11363" t="str">
        <x:v>Carbon project GLD2398</x:v>
      </x:c>
      <x:c r="C11363" t="str"/>
      <x:c r="D11363" t="str">
        <x:v>unknown</x:v>
      </x:c>
      <x:c r="E11363" t="str">
        <x:v>energy-efficiency</x:v>
      </x:c>
      <x:c r="F11363" t="str">
        <x:v>Rwanda</x:v>
      </x:c>
      <x:c r="G11363" t="str">
        <x:v>GS2398 - GS1265 - African Biomass Energy Conservation POA - Rwanda Biomass Conservation (3)</x:v>
      </x:c>
      <x:c r="H11363" t="str"/>
      <x:c r="I11363" t="str"/>
      <x:c r="J11363" t="str">
        <x:v>Rwanda</x:v>
      </x:c>
      <x:c r="K11363" t="str"/>
      <x:c r="L11363" t="str">
        <x:v>https://gspp.berkeley.edu/research-and-impact/centers/cepp/projects/berkeley-carbon-trading-project/offsets-database</x:v>
      </x:c>
    </x:row>
    <x:row r="11364">
      <x:c r="A11364" t="str">
        <x:v>NYT-58-0cdb0fd2f8ef1f1a</x:v>
      </x:c>
      <x:c r="B11364" t="str">
        <x:v>Carbon project GLD2095</x:v>
      </x:c>
      <x:c r="C11364" t="str"/>
      <x:c r="D11364" t="str">
        <x:v>unknown</x:v>
      </x:c>
      <x:c r="E11364" t="str">
        <x:v>unknown</x:v>
      </x:c>
      <x:c r="F11364" t="str">
        <x:v>Laos</x:v>
      </x:c>
      <x:c r="G11364" t="str">
        <x:v>TerraClear Ceramic Water Purifier Project in Lao PDR</x:v>
      </x:c>
      <x:c r="H11364" t="str"/>
      <x:c r="I11364" t="str"/>
      <x:c r="J11364" t="str">
        <x:v>Laos</x:v>
      </x:c>
      <x:c r="K11364" t="str"/>
      <x:c r="L11364" t="str">
        <x:v>https://gspp.berkeley.edu/research-and-impact/centers/cepp/projects/berkeley-carbon-trading-project/offsets-database</x:v>
      </x:c>
    </x:row>
    <x:row r="11365">
      <x:c r="A11365" t="str">
        <x:v>NYT-58-1a5eeeda5ff76530</x:v>
      </x:c>
      <x:c r="B11365" t="str">
        <x:v>Carbon project GLD2394</x:v>
      </x:c>
      <x:c r="C11365" t="str"/>
      <x:c r="D11365" t="str">
        <x:v>unknown</x:v>
      </x:c>
      <x:c r="E11365" t="str">
        <x:v>energy-efficiency</x:v>
      </x:c>
      <x:c r="F11365" t="str">
        <x:v>Myanmar</x:v>
      </x:c>
      <x:c r="G11365" t="str">
        <x:v>GS1729 Myanmar Stoves Campaign - SLOW LIFE in Myanmar - VPA No. 002</x:v>
      </x:c>
      <x:c r="H11365" t="str"/>
      <x:c r="I11365" t="str"/>
      <x:c r="J11365" t="str">
        <x:v>Myanmar</x:v>
      </x:c>
      <x:c r="K11365" t="str"/>
      <x:c r="L11365" t="str">
        <x:v>https://gspp.berkeley.edu/research-and-impact/centers/cepp/projects/berkeley-carbon-trading-project/offsets-database</x:v>
      </x:c>
    </x:row>
    <x:row r="11366">
      <x:c r="A11366" t="str">
        <x:v>NYT-58-7a413f303cdb281a</x:v>
      </x:c>
      <x:c r="B11366" t="str">
        <x:v>Carbon project GLD2397</x:v>
      </x:c>
      <x:c r="C11366" t="str"/>
      <x:c r="D11366" t="str">
        <x:v>unknown</x:v>
      </x:c>
      <x:c r="E11366" t="str">
        <x:v>energy-efficiency</x:v>
      </x:c>
      <x:c r="F11366" t="str">
        <x:v>Rwanda</x:v>
      </x:c>
      <x:c r="G11366" t="str">
        <x:v>GS2397 - GS1265 - African Biomass Energy Conservation POA - Rwanda Biomass Conservation (2)</x:v>
      </x:c>
      <x:c r="H11366" t="str"/>
      <x:c r="I11366" t="str"/>
      <x:c r="J11366" t="str">
        <x:v>Rwanda</x:v>
      </x:c>
      <x:c r="K11366" t="str"/>
      <x:c r="L11366" t="str">
        <x:v>https://gspp.berkeley.edu/research-and-impact/centers/cepp/projects/berkeley-carbon-trading-project/offsets-database</x:v>
      </x:c>
    </x:row>
    <x:row r="11367">
      <x:c r="A11367" t="str">
        <x:v>NYT-58-5b90c2baf00d2e37</x:v>
      </x:c>
      <x:c r="B11367" t="str">
        <x:v>Carbon project GLD2396</x:v>
      </x:c>
      <x:c r="C11367" t="str"/>
      <x:c r="D11367" t="str">
        <x:v>unknown</x:v>
      </x:c>
      <x:c r="E11367" t="str">
        <x:v>energy-efficiency</x:v>
      </x:c>
      <x:c r="F11367" t="str">
        <x:v>China</x:v>
      </x:c>
      <x:c r="G11367" t="str">
        <x:v>The WHR Project in Zhuzhou Kibing Glass Group Co. Ltd.</x:v>
      </x:c>
      <x:c r="H11367" t="str"/>
      <x:c r="I11367" t="str"/>
      <x:c r="J11367" t="str">
        <x:v>China</x:v>
      </x:c>
      <x:c r="K11367" t="str"/>
      <x:c r="L11367" t="str">
        <x:v>https://gspp.berkeley.edu/research-and-impact/centers/cepp/projects/berkeley-carbon-trading-project/offsets-database</x:v>
      </x:c>
    </x:row>
    <x:row r="11368">
      <x:c r="A11368" t="str">
        <x:v>NYT-58-dfbe099c050a9de9</x:v>
      </x:c>
      <x:c r="B11368" t="str">
        <x:v>Carbon project GLD2393</x:v>
      </x:c>
      <x:c r="C11368" t="str"/>
      <x:c r="D11368" t="str">
        <x:v>unknown</x:v>
      </x:c>
      <x:c r="E11368" t="str">
        <x:v>unknown</x:v>
      </x:c>
      <x:c r="F11368" t="str">
        <x:v>Uganda</x:v>
      </x:c>
      <x:c r="G11368" t="str">
        <x:v>Impact Water Safe Drinking Water Initiative</x:v>
      </x:c>
      <x:c r="H11368" t="str"/>
      <x:c r="I11368" t="str"/>
      <x:c r="J11368" t="str">
        <x:v>Uganda</x:v>
      </x:c>
      <x:c r="K11368" t="str"/>
      <x:c r="L11368" t="str">
        <x:v>https://gspp.berkeley.edu/research-and-impact/centers/cepp/projects/berkeley-carbon-trading-project/offsets-database</x:v>
      </x:c>
    </x:row>
    <x:row r="11369">
      <x:c r="A11369" t="str">
        <x:v>NYT-58-9909be1f0191a8e9</x:v>
      </x:c>
      <x:c r="B11369" t="str">
        <x:v>Carbon project GLD2300</x:v>
      </x:c>
      <x:c r="C11369" t="str"/>
      <x:c r="D11369" t="str">
        <x:v>unknown</x:v>
      </x:c>
      <x:c r="E11369" t="str">
        <x:v>renewable-energy</x:v>
      </x:c>
      <x:c r="F11369" t="str">
        <x:v>Vietnam</x:v>
      </x:c>
      <x:c r="G11369" t="str">
        <x:v>GS1354 Vietnam Small Hydro PoA - Thoong Cot 2 Hydropower Project</x:v>
      </x:c>
      <x:c r="H11369" t="str"/>
      <x:c r="I11369" t="str"/>
      <x:c r="J11369" t="str">
        <x:v>Vietnam</x:v>
      </x:c>
      <x:c r="K11369" t="str"/>
      <x:c r="L11369" t="str">
        <x:v>https://gspp.berkeley.edu/research-and-impact/centers/cepp/projects/berkeley-carbon-trading-project/offsets-database</x:v>
      </x:c>
    </x:row>
    <x:row r="11370">
      <x:c r="A11370" t="str">
        <x:v>NYT-58-f71e18be0e293133</x:v>
      </x:c>
      <x:c r="B11370" t="str">
        <x:v>Carbon project GLD2299</x:v>
      </x:c>
      <x:c r="C11370" t="str"/>
      <x:c r="D11370" t="str">
        <x:v>unknown</x:v>
      </x:c>
      <x:c r="E11370" t="str">
        <x:v>renewable-energy</x:v>
      </x:c>
      <x:c r="F11370" t="str">
        <x:v>Indonesia</x:v>
      </x:c>
      <x:c r="G11370" t="str">
        <x:v>Project Lumut Balai Unit 3 - 4 PT. Pertamina Geothermal Energy</x:v>
      </x:c>
      <x:c r="H11370" t="str"/>
      <x:c r="I11370" t="str"/>
      <x:c r="J11370" t="str">
        <x:v>Indonesia</x:v>
      </x:c>
      <x:c r="K11370" t="str"/>
      <x:c r="L11370" t="str">
        <x:v>https://gspp.berkeley.edu/research-and-impact/centers/cepp/projects/berkeley-carbon-trading-project/offsets-database</x:v>
      </x:c>
    </x:row>
    <x:row r="11371">
      <x:c r="A11371" t="str">
        <x:v>NYT-58-62444775e4f2fb61</x:v>
      </x:c>
      <x:c r="B11371" t="str">
        <x:v>Carbon project GLD2298</x:v>
      </x:c>
      <x:c r="C11371" t="str"/>
      <x:c r="D11371" t="str">
        <x:v>unknown</x:v>
      </x:c>
      <x:c r="E11371" t="str">
        <x:v>unknown</x:v>
      </x:c>
      <x:c r="F11371" t="str">
        <x:v>Indonesia</x:v>
      </x:c>
      <x:c r="G11371" t="str">
        <x:v>Project Lumut Balai Unit 1 - 2 PT. Pertamina Geothermal Energy</x:v>
      </x:c>
      <x:c r="H11371" t="str"/>
      <x:c r="I11371" t="str"/>
      <x:c r="J11371" t="str">
        <x:v>Indonesia</x:v>
      </x:c>
      <x:c r="K11371" t="str"/>
      <x:c r="L11371" t="str">
        <x:v>https://gspp.berkeley.edu/research-and-impact/centers/cepp/projects/berkeley-carbon-trading-project/offsets-database</x:v>
      </x:c>
    </x:row>
    <x:row r="11372">
      <x:c r="A11372" t="str">
        <x:v>NYT-58-874874b6ebcd70cc</x:v>
      </x:c>
      <x:c r="B11372" t="str">
        <x:v>Carbon project GLD2297</x:v>
      </x:c>
      <x:c r="C11372" t="str"/>
      <x:c r="D11372" t="str">
        <x:v>unknown</x:v>
      </x:c>
      <x:c r="E11372" t="str">
        <x:v>renewable-energy</x:v>
      </x:c>
      <x:c r="F11372" t="str">
        <x:v>Indonesia</x:v>
      </x:c>
      <x:c r="G11372" t="str">
        <x:v>Project Ulubelu Unit 3 - 4 PT. Pertamina Geothermal Energy</x:v>
      </x:c>
      <x:c r="H11372" t="str"/>
      <x:c r="I11372" t="str"/>
      <x:c r="J11372" t="str">
        <x:v>Indonesia</x:v>
      </x:c>
      <x:c r="K11372" t="str"/>
      <x:c r="L11372" t="str">
        <x:v>https://gspp.berkeley.edu/research-and-impact/centers/cepp/projects/berkeley-carbon-trading-project/offsets-database</x:v>
      </x:c>
    </x:row>
    <x:row r="11373">
      <x:c r="A11373" t="str">
        <x:v>NYT-58-57d922c487d1cffc</x:v>
      </x:c>
      <x:c r="B11373" t="str">
        <x:v>Carbon project GLD2296</x:v>
      </x:c>
      <x:c r="C11373" t="str"/>
      <x:c r="D11373" t="str">
        <x:v>unknown</x:v>
      </x:c>
      <x:c r="E11373" t="str">
        <x:v>unknown</x:v>
      </x:c>
      <x:c r="F11373" t="str">
        <x:v>Uganda</x:v>
      </x:c>
      <x:c r="G11373" t="str">
        <x:v>Impact Carbon and myclimate Safe Water and Improved Cookstoves Global PoA - Uganda VPA</x:v>
      </x:c>
      <x:c r="H11373" t="str"/>
      <x:c r="I11373" t="str"/>
      <x:c r="J11373" t="str">
        <x:v>Uganda</x:v>
      </x:c>
      <x:c r="K11373" t="str"/>
      <x:c r="L11373" t="str">
        <x:v>https://gspp.berkeley.edu/research-and-impact/centers/cepp/projects/berkeley-carbon-trading-project/offsets-database</x:v>
      </x:c>
    </x:row>
    <x:row r="11374">
      <x:c r="A11374" t="str">
        <x:v>NYT-58-32d6250076443a56</x:v>
      </x:c>
      <x:c r="B11374" t="str">
        <x:v>Carbon project GLD637</x:v>
      </x:c>
      <x:c r="C11374" t="str"/>
      <x:c r="D11374" t="str">
        <x:v>unknown</x:v>
      </x:c>
      <x:c r="E11374" t="str">
        <x:v>renewable-energy</x:v>
      </x:c>
      <x:c r="F11374" t="str">
        <x:v>Türkiye</x:v>
      </x:c>
      <x:c r="G11374" t="str">
        <x:v>KALE HPP</x:v>
      </x:c>
      <x:c r="H11374" t="str"/>
      <x:c r="I11374" t="str"/>
      <x:c r="J11374" t="str">
        <x:v>Türkiye</x:v>
      </x:c>
      <x:c r="K11374" t="str"/>
      <x:c r="L11374" t="str">
        <x:v>https://gspp.berkeley.edu/research-and-impact/centers/cepp/projects/berkeley-carbon-trading-project/offsets-database</x:v>
      </x:c>
    </x:row>
    <x:row r="11375">
      <x:c r="A11375" t="str">
        <x:v>NYT-58-f49736f87e32ca6e</x:v>
      </x:c>
      <x:c r="B11375" t="str">
        <x:v>Carbon project GLD2294</x:v>
      </x:c>
      <x:c r="C11375" t="str"/>
      <x:c r="D11375" t="str">
        <x:v>listed</x:v>
      </x:c>
      <x:c r="E11375" t="str">
        <x:v>unknown</x:v>
      </x:c>
      <x:c r="F11375" t="str">
        <x:v>Türkiye</x:v>
      </x:c>
      <x:c r="G11375" t="str">
        <x:v>YENIHISAR WPP</x:v>
      </x:c>
      <x:c r="H11375" t="str"/>
      <x:c r="I11375" t="str"/>
      <x:c r="J11375" t="str">
        <x:v>Türkiye</x:v>
      </x:c>
      <x:c r="K11375" t="str"/>
      <x:c r="L11375" t="str">
        <x:v>https://gspp.berkeley.edu/research-and-impact/centers/cepp/projects/berkeley-carbon-trading-project/offsets-database</x:v>
      </x:c>
    </x:row>
    <x:row r="11376">
      <x:c r="A11376" t="str">
        <x:v>NYT-58-5b41c36faa94e450</x:v>
      </x:c>
      <x:c r="B11376" t="str">
        <x:v>Carbon project GLD2293</x:v>
      </x:c>
      <x:c r="C11376" t="str"/>
      <x:c r="D11376" t="str">
        <x:v>unknown</x:v>
      </x:c>
      <x:c r="E11376" t="str">
        <x:v>renewable-energy</x:v>
      </x:c>
      <x:c r="F11376" t="str">
        <x:v>India</x:v>
      </x:c>
      <x:c r="G11376" t="str">
        <x:v>GS1299 India Organic Waste Management Programme-VPA01</x:v>
      </x:c>
      <x:c r="H11376" t="str"/>
      <x:c r="I11376" t="str"/>
      <x:c r="J11376" t="str">
        <x:v>India</x:v>
      </x:c>
      <x:c r="K11376" t="str"/>
      <x:c r="L11376" t="str">
        <x:v>https://gspp.berkeley.edu/research-and-impact/centers/cepp/projects/berkeley-carbon-trading-project/offsets-database</x:v>
      </x:c>
    </x:row>
    <x:row r="11377">
      <x:c r="A11377" t="str">
        <x:v>NYT-58-8887076f82b729ac</x:v>
      </x:c>
      <x:c r="B11377" t="str">
        <x:v>Carbon project GLD2291</x:v>
      </x:c>
      <x:c r="C11377" t="str"/>
      <x:c r="D11377" t="str">
        <x:v>listed</x:v>
      </x:c>
      <x:c r="E11377" t="str">
        <x:v>unknown</x:v>
      </x:c>
      <x:c r="F11377" t="str">
        <x:v>Türkiye</x:v>
      </x:c>
      <x:c r="G11377" t="str">
        <x:v>Ovacik Biogas Power Plant</x:v>
      </x:c>
      <x:c r="H11377" t="str"/>
      <x:c r="I11377" t="str"/>
      <x:c r="J11377" t="str">
        <x:v>Türkiye</x:v>
      </x:c>
      <x:c r="K11377" t="str"/>
      <x:c r="L11377" t="str">
        <x:v>https://gspp.berkeley.edu/research-and-impact/centers/cepp/projects/berkeley-carbon-trading-project/offsets-database</x:v>
      </x:c>
    </x:row>
    <x:row r="11378">
      <x:c r="A11378" t="str">
        <x:v>NYT-58-af9b931628d9161f</x:v>
      </x:c>
      <x:c r="B11378" t="str">
        <x:v>Carbon project GLD2290</x:v>
      </x:c>
      <x:c r="C11378" t="str"/>
      <x:c r="D11378" t="str">
        <x:v>unknown</x:v>
      </x:c>
      <x:c r="E11378" t="str">
        <x:v>renewable-energy</x:v>
      </x:c>
      <x:c r="F11378" t="str">
        <x:v>Brazil</x:v>
      </x:c>
      <x:c r="G11378" t="str">
        <x:v>Buenos Aires Renewable Energy Project</x:v>
      </x:c>
      <x:c r="H11378" t="str"/>
      <x:c r="I11378" t="str"/>
      <x:c r="J11378" t="str">
        <x:v>Brazil</x:v>
      </x:c>
      <x:c r="K11378" t="str"/>
      <x:c r="L11378" t="str">
        <x:v>https://gspp.berkeley.edu/research-and-impact/centers/cepp/projects/berkeley-carbon-trading-project/offsets-database</x:v>
      </x:c>
    </x:row>
    <x:row r="11379">
      <x:c r="A11379" t="str">
        <x:v>NYT-58-cd43a55faa408f32</x:v>
      </x:c>
      <x:c r="B11379" t="str">
        <x:v>Carbon project GLD2097</x:v>
      </x:c>
      <x:c r="C11379" t="str"/>
      <x:c r="D11379" t="str">
        <x:v>unknown</x:v>
      </x:c>
      <x:c r="E11379" t="str">
        <x:v>energy-efficiency</x:v>
      </x:c>
      <x:c r="F11379" t="str">
        <x:v>Haiti</x:v>
      </x:c>
      <x:c r="G11379" t="str">
        <x:v>GS2096_CPA-Replacement of traditional charcoal stoves with efficient EcoRecho stoves in Haiti</x:v>
      </x:c>
      <x:c r="H11379" t="str"/>
      <x:c r="I11379" t="str"/>
      <x:c r="J11379" t="str">
        <x:v>Haiti</x:v>
      </x:c>
      <x:c r="K11379" t="str"/>
      <x:c r="L11379" t="str">
        <x:v>https://gspp.berkeley.edu/research-and-impact/centers/cepp/projects/berkeley-carbon-trading-project/offsets-database</x:v>
      </x:c>
    </x:row>
    <x:row r="11380">
      <x:c r="A11380" t="str">
        <x:v>NYT-58-b22eb08f619f9c5b</x:v>
      </x:c>
      <x:c r="B11380" t="str">
        <x:v>Carbon project GLD2096</x:v>
      </x:c>
      <x:c r="C11380" t="str"/>
      <x:c r="D11380" t="str">
        <x:v>unknown</x:v>
      </x:c>
      <x:c r="E11380" t="str">
        <x:v>energy-efficiency</x:v>
      </x:c>
      <x:c r="F11380" t="str">
        <x:v>Haiti</x:v>
      </x:c>
      <x:c r="G11380" t="str">
        <x:v>POA-Replacement of traditional charcoal stoves with efficient EcoRecho stoves in Haiti</x:v>
      </x:c>
      <x:c r="H11380" t="str"/>
      <x:c r="I11380" t="str"/>
      <x:c r="J11380" t="str">
        <x:v>Haiti</x:v>
      </x:c>
      <x:c r="K11380" t="str"/>
      <x:c r="L11380" t="str">
        <x:v>https://gspp.berkeley.edu/research-and-impact/centers/cepp/projects/berkeley-carbon-trading-project/offsets-database</x:v>
      </x:c>
    </x:row>
    <x:row r="11381">
      <x:c r="A11381" t="str">
        <x:v>NYT-58-fbf543f680a81e2e</x:v>
      </x:c>
      <x:c r="B11381" t="str">
        <x:v>Carbon project GLD2094</x:v>
      </x:c>
      <x:c r="C11381" t="str"/>
      <x:c r="D11381" t="str">
        <x:v>unknown</x:v>
      </x:c>
      <x:c r="E11381" t="str">
        <x:v>unknown</x:v>
      </x:c>
      <x:c r="F11381" t="str">
        <x:v>Ghana</x:v>
      </x:c>
      <x:c r="G11381" t="str">
        <x:v>GS1385 Man and Man Enterprise Improved Cooking Stoves Programme in Ghana - VPA001</x:v>
      </x:c>
      <x:c r="H11381" t="str"/>
      <x:c r="I11381" t="str"/>
      <x:c r="J11381" t="str">
        <x:v>Ghana</x:v>
      </x:c>
      <x:c r="K11381" t="str"/>
      <x:c r="L11381" t="str">
        <x:v>https://gspp.berkeley.edu/research-and-impact/centers/cepp/projects/berkeley-carbon-trading-project/offsets-database</x:v>
      </x:c>
    </x:row>
    <x:row r="11382">
      <x:c r="A11382" t="str">
        <x:v>NYT-58-f197492c05a629d4</x:v>
      </x:c>
      <x:c r="B11382" t="str">
        <x:v>Carbon project GLD2093</x:v>
      </x:c>
      <x:c r="C11382" t="str"/>
      <x:c r="D11382" t="str">
        <x:v>listed</x:v>
      </x:c>
      <x:c r="E11382" t="str">
        <x:v>unknown</x:v>
      </x:c>
      <x:c r="F11382" t="str">
        <x:v>Türkiye</x:v>
      </x:c>
      <x:c r="G11382" t="str">
        <x:v>Karadag 16.25 MW WPP Turkey</x:v>
      </x:c>
      <x:c r="H11382" t="str"/>
      <x:c r="I11382" t="str"/>
      <x:c r="J11382" t="str">
        <x:v>Türkiye</x:v>
      </x:c>
      <x:c r="K11382" t="str"/>
      <x:c r="L11382" t="str">
        <x:v>https://gspp.berkeley.edu/research-and-impact/centers/cepp/projects/berkeley-carbon-trading-project/offsets-database</x:v>
      </x:c>
    </x:row>
    <x:row r="11383">
      <x:c r="A11383" t="str">
        <x:v>NYT-58-f3039ac6b1696555</x:v>
      </x:c>
      <x:c r="B11383" t="str">
        <x:v>Carbon project GLD2092</x:v>
      </x:c>
      <x:c r="C11383" t="str"/>
      <x:c r="D11383" t="str">
        <x:v>unknown</x:v>
      </x:c>
      <x:c r="E11383" t="str">
        <x:v>fuel-switching</x:v>
      </x:c>
      <x:c r="F11383" t="str">
        <x:v>China</x:v>
      </x:c>
      <x:c r="G11383" t="str">
        <x:v>Nanyang Danjiang River Solar Cooker Project Phase II(Pre-cdm clone)</x:v>
      </x:c>
      <x:c r="H11383" t="str"/>
      <x:c r="I11383" t="str"/>
      <x:c r="J11383" t="str">
        <x:v>China</x:v>
      </x:c>
      <x:c r="K11383" t="str"/>
      <x:c r="L11383" t="str">
        <x:v>https://gspp.berkeley.edu/research-and-impact/centers/cepp/projects/berkeley-carbon-trading-project/offsets-database</x:v>
      </x:c>
    </x:row>
    <x:row r="11384">
      <x:c r="A11384" t="str">
        <x:v>NYT-58-83812d8fb775ae2b</x:v>
      </x:c>
      <x:c r="B11384" t="str">
        <x:v>Carbon project GLD2091</x:v>
      </x:c>
      <x:c r="C11384" t="str"/>
      <x:c r="D11384" t="str">
        <x:v>unknown</x:v>
      </x:c>
      <x:c r="E11384" t="str">
        <x:v>fuel-switching</x:v>
      </x:c>
      <x:c r="F11384" t="str">
        <x:v>China</x:v>
      </x:c>
      <x:c r="G11384" t="str">
        <x:v>Nanyang Danjiang River Solar Cooker Project Phase I (Pre-cdm clone)</x:v>
      </x:c>
      <x:c r="H11384" t="str"/>
      <x:c r="I11384" t="str"/>
      <x:c r="J11384" t="str">
        <x:v>China</x:v>
      </x:c>
      <x:c r="K11384" t="str"/>
      <x:c r="L11384" t="str">
        <x:v>https://gspp.berkeley.edu/research-and-impact/centers/cepp/projects/berkeley-carbon-trading-project/offsets-database</x:v>
      </x:c>
    </x:row>
    <x:row r="11385">
      <x:c r="A11385" t="str">
        <x:v>NYT-58-1da6cb322074a43a</x:v>
      </x:c>
      <x:c r="B11385" t="str">
        <x:v>Carbon project GLD2090</x:v>
      </x:c>
      <x:c r="C11385" t="str"/>
      <x:c r="D11385" t="str">
        <x:v>unknown</x:v>
      </x:c>
      <x:c r="E11385" t="str">
        <x:v>fuel-switching</x:v>
      </x:c>
      <x:c r="F11385" t="str">
        <x:v>Thailand</x:v>
      </x:c>
      <x:c r="G11385" t="str">
        <x:v>ES Energy Biomass Power Plant</x:v>
      </x:c>
      <x:c r="H11385" t="str"/>
      <x:c r="I11385" t="str"/>
      <x:c r="J11385" t="str">
        <x:v>Thailand</x:v>
      </x:c>
      <x:c r="K11385" t="str"/>
      <x:c r="L11385" t="str">
        <x:v>https://gspp.berkeley.edu/research-and-impact/centers/cepp/projects/berkeley-carbon-trading-project/offsets-database</x:v>
      </x:c>
    </x:row>
    <x:row r="11386">
      <x:c r="A11386" t="str">
        <x:v>NYT-58-590acfe7dbbe423e</x:v>
      </x:c>
      <x:c r="B11386" t="str">
        <x:v>Carbon project GLD2088</x:v>
      </x:c>
      <x:c r="C11386" t="str"/>
      <x:c r="D11386" t="str">
        <x:v>unknown</x:v>
      </x:c>
      <x:c r="E11386" t="str">
        <x:v>renewable-energy</x:v>
      </x:c>
      <x:c r="F11386" t="str">
        <x:v>Türkiye</x:v>
      </x:c>
      <x:c r="G11386" t="str">
        <x:v>Incesu WPP</x:v>
      </x:c>
      <x:c r="H11386" t="str"/>
      <x:c r="I11386" t="str"/>
      <x:c r="J11386" t="str">
        <x:v>Türkiye</x:v>
      </x:c>
      <x:c r="K11386" t="str"/>
      <x:c r="L11386" t="str">
        <x:v>https://gspp.berkeley.edu/research-and-impact/centers/cepp/projects/berkeley-carbon-trading-project/offsets-database</x:v>
      </x:c>
    </x:row>
    <x:row r="11387">
      <x:c r="A11387" t="str">
        <x:v>NYT-58-bbd981d78b2d2201</x:v>
      </x:c>
      <x:c r="B11387" t="str">
        <x:v>Carbon project GLD1890</x:v>
      </x:c>
      <x:c r="C11387" t="str"/>
      <x:c r="D11387" t="str">
        <x:v>unknown</x:v>
      </x:c>
      <x:c r="E11387" t="str">
        <x:v>renewable-energy</x:v>
      </x:c>
      <x:c r="F11387" t="str">
        <x:v>Vietnam</x:v>
      </x:c>
      <x:c r="G11387" t="str">
        <x:v>Bac Lieu Province Wind Power Plant</x:v>
      </x:c>
      <x:c r="H11387" t="str"/>
      <x:c r="I11387" t="str"/>
      <x:c r="J11387" t="str">
        <x:v>Vietnam</x:v>
      </x:c>
      <x:c r="K11387" t="str"/>
      <x:c r="L11387" t="str">
        <x:v>https://gspp.berkeley.edu/research-and-impact/centers/cepp/projects/berkeley-carbon-trading-project/offsets-database</x:v>
      </x:c>
    </x:row>
    <x:row r="11388">
      <x:c r="A11388" t="str">
        <x:v>NYT-58-80b71bf50cc3fbe2</x:v>
      </x:c>
      <x:c r="B11388" t="str">
        <x:v>Carbon project GLD1888</x:v>
      </x:c>
      <x:c r="C11388" t="str"/>
      <x:c r="D11388" t="str">
        <x:v>unknown</x:v>
      </x:c>
      <x:c r="E11388" t="str">
        <x:v>energy-efficiency</x:v>
      </x:c>
      <x:c r="F11388" t="str">
        <x:v>Mali</x:v>
      </x:c>
      <x:c r="G11388" t="str">
        <x:v>Family-sized biodigester project in South Mali</x:v>
      </x:c>
      <x:c r="H11388" t="str"/>
      <x:c r="I11388" t="str"/>
      <x:c r="J11388" t="str">
        <x:v>Mali</x:v>
      </x:c>
      <x:c r="K11388" t="str"/>
      <x:c r="L11388" t="str">
        <x:v>https://gspp.berkeley.edu/research-and-impact/centers/cepp/projects/berkeley-carbon-trading-project/offsets-database</x:v>
      </x:c>
    </x:row>
    <x:row r="11389">
      <x:c r="A11389" t="str">
        <x:v>NYT-58-5cbe130c74015ee0</x:v>
      </x:c>
      <x:c r="B11389" t="str">
        <x:v>Carbon project GLD1745</x:v>
      </x:c>
      <x:c r="C11389" t="str"/>
      <x:c r="D11389" t="str">
        <x:v>unknown</x:v>
      </x:c>
      <x:c r="E11389" t="str">
        <x:v>fuel-switching</x:v>
      </x:c>
      <x:c r="F11389" t="str">
        <x:v>China</x:v>
      </x:c>
      <x:c r="G11389" t="str">
        <x:v>GS1239 Sichuan Rural Poor-Household Biogas Development Programme PoA- CPA Nb. SCHHBG-2012-053</x:v>
      </x:c>
      <x:c r="H11389" t="str"/>
      <x:c r="I11389" t="str"/>
      <x:c r="J11389" t="str">
        <x:v>China</x:v>
      </x:c>
      <x:c r="K11389" t="str"/>
      <x:c r="L11389" t="str">
        <x:v>https://gspp.berkeley.edu/research-and-impact/centers/cepp/projects/berkeley-carbon-trading-project/offsets-database</x:v>
      </x:c>
    </x:row>
    <x:row r="11390">
      <x:c r="A11390" t="str">
        <x:v>NYT-58-b5cd74f68497be64</x:v>
      </x:c>
      <x:c r="B11390" t="str">
        <x:v>Carbon project GLD1744</x:v>
      </x:c>
      <x:c r="C11390" t="str"/>
      <x:c r="D11390" t="str">
        <x:v>unknown</x:v>
      </x:c>
      <x:c r="E11390" t="str">
        <x:v>fuel-switching</x:v>
      </x:c>
      <x:c r="F11390" t="str">
        <x:v>China</x:v>
      </x:c>
      <x:c r="G11390" t="str">
        <x:v>GS1239 Sichuan Rural Poor-Household Biogas Development Programme PoA- CPA Nb. SCHHBG-2012-052</x:v>
      </x:c>
      <x:c r="H11390" t="str"/>
      <x:c r="I11390" t="str"/>
      <x:c r="J11390" t="str">
        <x:v>China</x:v>
      </x:c>
      <x:c r="K11390" t="str"/>
      <x:c r="L11390" t="str">
        <x:v>https://gspp.berkeley.edu/research-and-impact/centers/cepp/projects/berkeley-carbon-trading-project/offsets-database</x:v>
      </x:c>
    </x:row>
    <x:row r="11391">
      <x:c r="A11391" t="str">
        <x:v>NYT-58-291d3e026ba6eee7</x:v>
      </x:c>
      <x:c r="B11391" t="str">
        <x:v>Carbon project GLD1743</x:v>
      </x:c>
      <x:c r="C11391" t="str"/>
      <x:c r="D11391" t="str">
        <x:v>unknown</x:v>
      </x:c>
      <x:c r="E11391" t="str">
        <x:v>fuel-switching</x:v>
      </x:c>
      <x:c r="F11391" t="str">
        <x:v>China</x:v>
      </x:c>
      <x:c r="G11391" t="str">
        <x:v>GS1239 Sichuan Rural Poor-Household Biogas Development Programme PoA- CPA Nb. SCHHBG-2012-051</x:v>
      </x:c>
      <x:c r="H11391" t="str"/>
      <x:c r="I11391" t="str"/>
      <x:c r="J11391" t="str">
        <x:v>China</x:v>
      </x:c>
      <x:c r="K11391" t="str"/>
      <x:c r="L11391" t="str">
        <x:v>https://gspp.berkeley.edu/research-and-impact/centers/cepp/projects/berkeley-carbon-trading-project/offsets-database</x:v>
      </x:c>
    </x:row>
    <x:row r="11392">
      <x:c r="A11392" t="str">
        <x:v>NYT-58-92937e71a1db95b5</x:v>
      </x:c>
      <x:c r="B11392" t="str">
        <x:v>Carbon project GLD1742</x:v>
      </x:c>
      <x:c r="C11392" t="str"/>
      <x:c r="D11392" t="str">
        <x:v>unknown</x:v>
      </x:c>
      <x:c r="E11392" t="str">
        <x:v>fuel-switching</x:v>
      </x:c>
      <x:c r="F11392" t="str">
        <x:v>China</x:v>
      </x:c>
      <x:c r="G11392" t="str">
        <x:v>GS1239 Sichuan Rural Poor-Household Biogas Development Programme PoA- CPA Nb. SCHHBG-2012-050</x:v>
      </x:c>
      <x:c r="H11392" t="str"/>
      <x:c r="I11392" t="str"/>
      <x:c r="J11392" t="str">
        <x:v>China</x:v>
      </x:c>
      <x:c r="K11392" t="str"/>
      <x:c r="L11392" t="str">
        <x:v>https://gspp.berkeley.edu/research-and-impact/centers/cepp/projects/berkeley-carbon-trading-project/offsets-database</x:v>
      </x:c>
    </x:row>
    <x:row r="11393">
      <x:c r="A11393" t="str">
        <x:v>NYT-58-bb60bd9f429a8afe</x:v>
      </x:c>
      <x:c r="B11393" t="str">
        <x:v>Carbon project GLD1741</x:v>
      </x:c>
      <x:c r="C11393" t="str"/>
      <x:c r="D11393" t="str">
        <x:v>unknown</x:v>
      </x:c>
      <x:c r="E11393" t="str">
        <x:v>fuel-switching</x:v>
      </x:c>
      <x:c r="F11393" t="str">
        <x:v>China</x:v>
      </x:c>
      <x:c r="G11393" t="str">
        <x:v>GS1239 Sichuan Rural Poor-Household Biogas Development Programme PoA- CPA Nb. SCHHBG-2012-049</x:v>
      </x:c>
      <x:c r="H11393" t="str"/>
      <x:c r="I11393" t="str"/>
      <x:c r="J11393" t="str">
        <x:v>China</x:v>
      </x:c>
      <x:c r="K11393" t="str"/>
      <x:c r="L11393" t="str">
        <x:v>https://gspp.berkeley.edu/research-and-impact/centers/cepp/projects/berkeley-carbon-trading-project/offsets-database</x:v>
      </x:c>
    </x:row>
    <x:row r="11394">
      <x:c r="A11394" t="str">
        <x:v>NYT-58-c86f3065c20a4b26</x:v>
      </x:c>
      <x:c r="B11394" t="str">
        <x:v>Carbon project GLD1740</x:v>
      </x:c>
      <x:c r="C11394" t="str"/>
      <x:c r="D11394" t="str">
        <x:v>unknown</x:v>
      </x:c>
      <x:c r="E11394" t="str">
        <x:v>fuel-switching</x:v>
      </x:c>
      <x:c r="F11394" t="str">
        <x:v>China</x:v>
      </x:c>
      <x:c r="G11394" t="str">
        <x:v>GS1239 Sichuan Rural Poor-Household Biogas Development Programme PoA- CPA Nb. SCHHBG-2012-048</x:v>
      </x:c>
      <x:c r="H11394" t="str"/>
      <x:c r="I11394" t="str"/>
      <x:c r="J11394" t="str">
        <x:v>China</x:v>
      </x:c>
      <x:c r="K11394" t="str"/>
      <x:c r="L11394" t="str">
        <x:v>https://gspp.berkeley.edu/research-and-impact/centers/cepp/projects/berkeley-carbon-trading-project/offsets-database</x:v>
      </x:c>
    </x:row>
    <x:row r="11395">
      <x:c r="A11395" t="str">
        <x:v>NYT-58-d3af11edbdb62afe</x:v>
      </x:c>
      <x:c r="B11395" t="str">
        <x:v>Carbon project GLD1739</x:v>
      </x:c>
      <x:c r="C11395" t="str"/>
      <x:c r="D11395" t="str">
        <x:v>unknown</x:v>
      </x:c>
      <x:c r="E11395" t="str">
        <x:v>fuel-switching</x:v>
      </x:c>
      <x:c r="F11395" t="str">
        <x:v>China</x:v>
      </x:c>
      <x:c r="G11395" t="str">
        <x:v>GS1239 Sichuan Rural Poor-Household Biogas Development Programme PoA- CPA Nb. SCHHBG-2012-047</x:v>
      </x:c>
      <x:c r="H11395" t="str"/>
      <x:c r="I11395" t="str"/>
      <x:c r="J11395" t="str">
        <x:v>China</x:v>
      </x:c>
      <x:c r="K11395" t="str"/>
      <x:c r="L11395" t="str">
        <x:v>https://gspp.berkeley.edu/research-and-impact/centers/cepp/projects/berkeley-carbon-trading-project/offsets-database</x:v>
      </x:c>
    </x:row>
    <x:row r="11396">
      <x:c r="A11396" t="str">
        <x:v>NYT-58-fc0da1b04bc91a82</x:v>
      </x:c>
      <x:c r="B11396" t="str">
        <x:v>Carbon project GLD1738</x:v>
      </x:c>
      <x:c r="C11396" t="str"/>
      <x:c r="D11396" t="str">
        <x:v>unknown</x:v>
      </x:c>
      <x:c r="E11396" t="str">
        <x:v>fuel-switching</x:v>
      </x:c>
      <x:c r="F11396" t="str">
        <x:v>China</x:v>
      </x:c>
      <x:c r="G11396" t="str">
        <x:v>GS1239 Sichuan Rural Poor-Household Biogas Development Programme PoA- CPA Nb. SCHHBG-2012-046</x:v>
      </x:c>
      <x:c r="H11396" t="str"/>
      <x:c r="I11396" t="str"/>
      <x:c r="J11396" t="str">
        <x:v>China</x:v>
      </x:c>
      <x:c r="K11396" t="str"/>
      <x:c r="L11396" t="str">
        <x:v>https://gspp.berkeley.edu/research-and-impact/centers/cepp/projects/berkeley-carbon-trading-project/offsets-database</x:v>
      </x:c>
    </x:row>
    <x:row r="11397">
      <x:c r="A11397" t="str">
        <x:v>NYT-58-bb9e497fe4979aa9</x:v>
      </x:c>
      <x:c r="B11397" t="str">
        <x:v>Carbon project GLD1737</x:v>
      </x:c>
      <x:c r="C11397" t="str"/>
      <x:c r="D11397" t="str">
        <x:v>unknown</x:v>
      </x:c>
      <x:c r="E11397" t="str">
        <x:v>fuel-switching</x:v>
      </x:c>
      <x:c r="F11397" t="str">
        <x:v>China</x:v>
      </x:c>
      <x:c r="G11397" t="str">
        <x:v>GS1239 Sichuan Rural Poor-Household Biogas Development Programme PoA- CPA Nb. SCHHBG-2012-045</x:v>
      </x:c>
      <x:c r="H11397" t="str"/>
      <x:c r="I11397" t="str"/>
      <x:c r="J11397" t="str">
        <x:v>China</x:v>
      </x:c>
      <x:c r="K11397" t="str"/>
      <x:c r="L11397" t="str">
        <x:v>https://gspp.berkeley.edu/research-and-impact/centers/cepp/projects/berkeley-carbon-trading-project/offsets-database</x:v>
      </x:c>
    </x:row>
    <x:row r="11398">
      <x:c r="A11398" t="str">
        <x:v>NYT-58-1a4aef11f7f53459</x:v>
      </x:c>
      <x:c r="B11398" t="str">
        <x:v>Carbon project GLD1736</x:v>
      </x:c>
      <x:c r="C11398" t="str"/>
      <x:c r="D11398" t="str">
        <x:v>unknown</x:v>
      </x:c>
      <x:c r="E11398" t="str">
        <x:v>fuel-switching</x:v>
      </x:c>
      <x:c r="F11398" t="str">
        <x:v>China</x:v>
      </x:c>
      <x:c r="G11398" t="str">
        <x:v>GS1239 Sichuan Rural Poor-Household Biogas Development Programme PoA- CPA Nb. SCHHBG-2012-044</x:v>
      </x:c>
      <x:c r="H11398" t="str"/>
      <x:c r="I11398" t="str"/>
      <x:c r="J11398" t="str">
        <x:v>China</x:v>
      </x:c>
      <x:c r="K11398" t="str"/>
      <x:c r="L11398" t="str">
        <x:v>https://gspp.berkeley.edu/research-and-impact/centers/cepp/projects/berkeley-carbon-trading-project/offsets-database</x:v>
      </x:c>
    </x:row>
    <x:row r="11399">
      <x:c r="A11399" t="str">
        <x:v>NYT-58-7ca5c8c304a443e3</x:v>
      </x:c>
      <x:c r="B11399" t="str">
        <x:v>Carbon project GLD4425</x:v>
      </x:c>
      <x:c r="C11399" t="str"/>
      <x:c r="D11399" t="str">
        <x:v>unknown</x:v>
      </x:c>
      <x:c r="E11399" t="str">
        <x:v>renewable-energy</x:v>
      </x:c>
      <x:c r="F11399" t="str">
        <x:v>India</x:v>
      </x:c>
      <x:c r="G11399" t="str">
        <x:v>Vaayu India Wind Power Project in Tamilnadu</x:v>
      </x:c>
      <x:c r="H11399" t="str"/>
      <x:c r="I11399" t="str"/>
      <x:c r="J11399" t="str">
        <x:v>India</x:v>
      </x:c>
      <x:c r="K11399" t="str"/>
      <x:c r="L11399" t="str">
        <x:v>https://gspp.berkeley.edu/research-and-impact/centers/cepp/projects/berkeley-carbon-trading-project/offsets-database</x:v>
      </x:c>
    </x:row>
    <x:row r="11400">
      <x:c r="A11400" t="str">
        <x:v>NYT-58-65fb01c0c7e9aa8b</x:v>
      </x:c>
      <x:c r="B11400" t="str">
        <x:v>Carbon project GLD1735</x:v>
      </x:c>
      <x:c r="C11400" t="str"/>
      <x:c r="D11400" t="str">
        <x:v>unknown</x:v>
      </x:c>
      <x:c r="E11400" t="str">
        <x:v>fuel-switching</x:v>
      </x:c>
      <x:c r="F11400" t="str">
        <x:v>China</x:v>
      </x:c>
      <x:c r="G11400" t="str">
        <x:v>GS1239 Sichuan Rural Poor-Household Biogas Development Programme PoA- CPA Nb. SCHHBG-2012-043</x:v>
      </x:c>
      <x:c r="H11400" t="str"/>
      <x:c r="I11400" t="str"/>
      <x:c r="J11400" t="str">
        <x:v>China</x:v>
      </x:c>
      <x:c r="K11400" t="str"/>
      <x:c r="L11400" t="str">
        <x:v>https://gspp.berkeley.edu/research-and-impact/centers/cepp/projects/berkeley-carbon-trading-project/offsets-database</x:v>
      </x:c>
    </x:row>
    <x:row r="11401">
      <x:c r="A11401" t="str">
        <x:v>NYT-58-f801362a154255e5</x:v>
      </x:c>
      <x:c r="B11401" t="str">
        <x:v>Carbon project GLD1734</x:v>
      </x:c>
      <x:c r="C11401" t="str"/>
      <x:c r="D11401" t="str">
        <x:v>unknown</x:v>
      </x:c>
      <x:c r="E11401" t="str">
        <x:v>fuel-switching</x:v>
      </x:c>
      <x:c r="F11401" t="str">
        <x:v>China</x:v>
      </x:c>
      <x:c r="G11401" t="str">
        <x:v>GS1239 Sichuan Rural Poor-Household Biogas Development Programme PoA- CPA Nb. SCHHBG-2012-042</x:v>
      </x:c>
      <x:c r="H11401" t="str"/>
      <x:c r="I11401" t="str"/>
      <x:c r="J11401" t="str">
        <x:v>China</x:v>
      </x:c>
      <x:c r="K11401" t="str"/>
      <x:c r="L11401" t="str">
        <x:v>https://gspp.berkeley.edu/research-and-impact/centers/cepp/projects/berkeley-carbon-trading-project/offsets-database</x:v>
      </x:c>
    </x:row>
    <x:row r="11402">
      <x:c r="A11402" t="str">
        <x:v>NYT-58-686553869064a3b5</x:v>
      </x:c>
      <x:c r="B11402" t="str">
        <x:v>Carbon project GLD1733</x:v>
      </x:c>
      <x:c r="C11402" t="str"/>
      <x:c r="D11402" t="str">
        <x:v>unknown</x:v>
      </x:c>
      <x:c r="E11402" t="str">
        <x:v>fuel-switching</x:v>
      </x:c>
      <x:c r="F11402" t="str">
        <x:v>China</x:v>
      </x:c>
      <x:c r="G11402" t="str">
        <x:v>GS1239 Sichuan Rural Poor-Household Biogas Development Programme PoA- CPA Nb. SCHHBG-2012-041</x:v>
      </x:c>
      <x:c r="H11402" t="str"/>
      <x:c r="I11402" t="str"/>
      <x:c r="J11402" t="str">
        <x:v>China</x:v>
      </x:c>
      <x:c r="K11402" t="str"/>
      <x:c r="L11402" t="str">
        <x:v>https://gspp.berkeley.edu/research-and-impact/centers/cepp/projects/berkeley-carbon-trading-project/offsets-database</x:v>
      </x:c>
    </x:row>
    <x:row r="11403">
      <x:c r="A11403" t="str">
        <x:v>NYT-58-65f4b80fb6303885</x:v>
      </x:c>
      <x:c r="B11403" t="str">
        <x:v>Carbon project GLD1732</x:v>
      </x:c>
      <x:c r="C11403" t="str"/>
      <x:c r="D11403" t="str">
        <x:v>unknown</x:v>
      </x:c>
      <x:c r="E11403" t="str">
        <x:v>fuel-switching</x:v>
      </x:c>
      <x:c r="F11403" t="str">
        <x:v>China</x:v>
      </x:c>
      <x:c r="G11403" t="str">
        <x:v>GS1239 Sichuan Rural Poor-Household Biogas Development Programme PoA- CPA Nb. SCHHBG-2012-040</x:v>
      </x:c>
      <x:c r="H11403" t="str"/>
      <x:c r="I11403" t="str"/>
      <x:c r="J11403" t="str">
        <x:v>China</x:v>
      </x:c>
      <x:c r="K11403" t="str"/>
      <x:c r="L11403" t="str">
        <x:v>https://gspp.berkeley.edu/research-and-impact/centers/cepp/projects/berkeley-carbon-trading-project/offsets-database</x:v>
      </x:c>
    </x:row>
    <x:row r="11404">
      <x:c r="A11404" t="str">
        <x:v>NYT-58-d1c19c8016b6d1ea</x:v>
      </x:c>
      <x:c r="B11404" t="str">
        <x:v>Carbon project GLD1731</x:v>
      </x:c>
      <x:c r="C11404" t="str"/>
      <x:c r="D11404" t="str">
        <x:v>unknown</x:v>
      </x:c>
      <x:c r="E11404" t="str">
        <x:v>fuel-switching</x:v>
      </x:c>
      <x:c r="F11404" t="str">
        <x:v>China</x:v>
      </x:c>
      <x:c r="G11404" t="str">
        <x:v>GS1239 Sichuan Rural Poor-Household Biogas Development Programme PoA- CPA Nb. SCHHBG-2012-039</x:v>
      </x:c>
      <x:c r="H11404" t="str"/>
      <x:c r="I11404" t="str"/>
      <x:c r="J11404" t="str">
        <x:v>China</x:v>
      </x:c>
      <x:c r="K11404" t="str"/>
      <x:c r="L11404" t="str">
        <x:v>https://gspp.berkeley.edu/research-and-impact/centers/cepp/projects/berkeley-carbon-trading-project/offsets-database</x:v>
      </x:c>
    </x:row>
    <x:row r="11405">
      <x:c r="A11405" t="str">
        <x:v>NYT-58-bd5364cabf0d0f25</x:v>
      </x:c>
      <x:c r="B11405" t="str">
        <x:v>Carbon project GLD1730</x:v>
      </x:c>
      <x:c r="C11405" t="str"/>
      <x:c r="D11405" t="str">
        <x:v>unknown</x:v>
      </x:c>
      <x:c r="E11405" t="str">
        <x:v>fuel-switching</x:v>
      </x:c>
      <x:c r="F11405" t="str">
        <x:v>China</x:v>
      </x:c>
      <x:c r="G11405" t="str">
        <x:v>GS1239 Sichuan Rural Poor-Household Biogas Development Programme PoA- CPA Nb. SCHHBG-2012-038</x:v>
      </x:c>
      <x:c r="H11405" t="str"/>
      <x:c r="I11405" t="str"/>
      <x:c r="J11405" t="str">
        <x:v>China</x:v>
      </x:c>
      <x:c r="K11405" t="str"/>
      <x:c r="L11405" t="str">
        <x:v>https://gspp.berkeley.edu/research-and-impact/centers/cepp/projects/berkeley-carbon-trading-project/offsets-database</x:v>
      </x:c>
    </x:row>
    <x:row r="11406">
      <x:c r="A11406" t="str">
        <x:v>NYT-58-7e78bdb35c3c8690</x:v>
      </x:c>
      <x:c r="B11406" t="str">
        <x:v>Carbon project GLD1728</x:v>
      </x:c>
      <x:c r="C11406" t="str"/>
      <x:c r="D11406" t="str">
        <x:v>unknown</x:v>
      </x:c>
      <x:c r="E11406" t="str">
        <x:v>fuel-switching</x:v>
      </x:c>
      <x:c r="F11406" t="str">
        <x:v>China</x:v>
      </x:c>
      <x:c r="G11406" t="str">
        <x:v>GS1239 Sichuan Rural Poor-Household Biogas Development Programme PoA- CPA Nb. SCHHBG-2012-037</x:v>
      </x:c>
      <x:c r="H11406" t="str"/>
      <x:c r="I11406" t="str"/>
      <x:c r="J11406" t="str">
        <x:v>China</x:v>
      </x:c>
      <x:c r="K11406" t="str"/>
      <x:c r="L11406" t="str">
        <x:v>https://gspp.berkeley.edu/research-and-impact/centers/cepp/projects/berkeley-carbon-trading-project/offsets-database</x:v>
      </x:c>
    </x:row>
    <x:row r="11407">
      <x:c r="A11407" t="str">
        <x:v>NYT-58-6dc3296deaaaed0d</x:v>
      </x:c>
      <x:c r="B11407" t="str">
        <x:v>Carbon project GLD1727</x:v>
      </x:c>
      <x:c r="C11407" t="str"/>
      <x:c r="D11407" t="str">
        <x:v>unknown</x:v>
      </x:c>
      <x:c r="E11407" t="str">
        <x:v>fuel-switching</x:v>
      </x:c>
      <x:c r="F11407" t="str">
        <x:v>China</x:v>
      </x:c>
      <x:c r="G11407" t="str">
        <x:v>GS1239 Sichuan Rural Poor-Household Biogas Development Programme PoA- CPA Nb. SCHHBG-2012-036</x:v>
      </x:c>
      <x:c r="H11407" t="str"/>
      <x:c r="I11407" t="str"/>
      <x:c r="J11407" t="str">
        <x:v>China</x:v>
      </x:c>
      <x:c r="K11407" t="str"/>
      <x:c r="L11407" t="str">
        <x:v>https://gspp.berkeley.edu/research-and-impact/centers/cepp/projects/berkeley-carbon-trading-project/offsets-database</x:v>
      </x:c>
    </x:row>
    <x:row r="11408">
      <x:c r="A11408" t="str">
        <x:v>NYT-58-88593ca9de3a762e</x:v>
      </x:c>
      <x:c r="B11408" t="str">
        <x:v>Carbon project GLD1726</x:v>
      </x:c>
      <x:c r="C11408" t="str"/>
      <x:c r="D11408" t="str">
        <x:v>unknown</x:v>
      </x:c>
      <x:c r="E11408" t="str">
        <x:v>fuel-switching</x:v>
      </x:c>
      <x:c r="F11408" t="str">
        <x:v>China</x:v>
      </x:c>
      <x:c r="G11408" t="str">
        <x:v>GS1239 Sichuan Rural Poor-Household Biogas Development Programme PoA- CPA Nb. SCHHBG-2012-035</x:v>
      </x:c>
      <x:c r="H11408" t="str"/>
      <x:c r="I11408" t="str"/>
      <x:c r="J11408" t="str">
        <x:v>China</x:v>
      </x:c>
      <x:c r="K11408" t="str"/>
      <x:c r="L11408" t="str">
        <x:v>https://gspp.berkeley.edu/research-and-impact/centers/cepp/projects/berkeley-carbon-trading-project/offsets-database</x:v>
      </x:c>
    </x:row>
    <x:row r="11409">
      <x:c r="A11409" t="str">
        <x:v>NYT-58-7865ea426f306e83</x:v>
      </x:c>
      <x:c r="B11409" t="str">
        <x:v>Carbon project GLD1725</x:v>
      </x:c>
      <x:c r="C11409" t="str"/>
      <x:c r="D11409" t="str">
        <x:v>unknown</x:v>
      </x:c>
      <x:c r="E11409" t="str">
        <x:v>fuel-switching</x:v>
      </x:c>
      <x:c r="F11409" t="str">
        <x:v>China</x:v>
      </x:c>
      <x:c r="G11409" t="str">
        <x:v>GS1239 Sichuan Rural Poor-Household Biogas Development Programme PoA- CPA Nb. SCHHBG-2012-034</x:v>
      </x:c>
      <x:c r="H11409" t="str"/>
      <x:c r="I11409" t="str"/>
      <x:c r="J11409" t="str">
        <x:v>China</x:v>
      </x:c>
      <x:c r="K11409" t="str"/>
      <x:c r="L11409" t="str">
        <x:v>https://gspp.berkeley.edu/research-and-impact/centers/cepp/projects/berkeley-carbon-trading-project/offsets-database</x:v>
      </x:c>
    </x:row>
    <x:row r="11410">
      <x:c r="A11410" t="str">
        <x:v>NYT-58-50514f0fa17a8166</x:v>
      </x:c>
      <x:c r="B11410" t="str">
        <x:v>Carbon project GLD1724</x:v>
      </x:c>
      <x:c r="C11410" t="str"/>
      <x:c r="D11410" t="str">
        <x:v>unknown</x:v>
      </x:c>
      <x:c r="E11410" t="str">
        <x:v>fuel-switching</x:v>
      </x:c>
      <x:c r="F11410" t="str">
        <x:v>China</x:v>
      </x:c>
      <x:c r="G11410" t="str">
        <x:v>GS1239 Sichuan Rural Poor-Household Biogas Development Programme PoA- CPA Nb. SCHHBG-2012-033</x:v>
      </x:c>
      <x:c r="H11410" t="str"/>
      <x:c r="I11410" t="str"/>
      <x:c r="J11410" t="str">
        <x:v>China</x:v>
      </x:c>
      <x:c r="K11410" t="str"/>
      <x:c r="L11410" t="str">
        <x:v>https://gspp.berkeley.edu/research-and-impact/centers/cepp/projects/berkeley-carbon-trading-project/offsets-database</x:v>
      </x:c>
    </x:row>
    <x:row r="11411">
      <x:c r="A11411" t="str">
        <x:v>NYT-58-82f30aa92f1ad476</x:v>
      </x:c>
      <x:c r="B11411" t="str">
        <x:v>Carbon project GLD1723</x:v>
      </x:c>
      <x:c r="C11411" t="str"/>
      <x:c r="D11411" t="str">
        <x:v>unknown</x:v>
      </x:c>
      <x:c r="E11411" t="str">
        <x:v>fuel-switching</x:v>
      </x:c>
      <x:c r="F11411" t="str">
        <x:v>China</x:v>
      </x:c>
      <x:c r="G11411" t="str">
        <x:v>GS1239 Sichuan Rural Poor-Household Biogas Development Programme PoA- CPA Nb. SCHHBG-2012-032</x:v>
      </x:c>
      <x:c r="H11411" t="str"/>
      <x:c r="I11411" t="str"/>
      <x:c r="J11411" t="str">
        <x:v>China</x:v>
      </x:c>
      <x:c r="K11411" t="str"/>
      <x:c r="L11411" t="str">
        <x:v>https://gspp.berkeley.edu/research-and-impact/centers/cepp/projects/berkeley-carbon-trading-project/offsets-database</x:v>
      </x:c>
    </x:row>
    <x:row r="11412">
      <x:c r="A11412" t="str">
        <x:v>NYT-58-7cf831efba94131a</x:v>
      </x:c>
      <x:c r="B11412" t="str">
        <x:v>Carbon project GLD1722</x:v>
      </x:c>
      <x:c r="C11412" t="str"/>
      <x:c r="D11412" t="str">
        <x:v>unknown</x:v>
      </x:c>
      <x:c r="E11412" t="str">
        <x:v>fuel-switching</x:v>
      </x:c>
      <x:c r="F11412" t="str">
        <x:v>China</x:v>
      </x:c>
      <x:c r="G11412" t="str">
        <x:v>GS1239 Sichuan Rural Poor-Household Biogas Development Programme PoA- CPA Nb. SCHHBG-2012-031</x:v>
      </x:c>
      <x:c r="H11412" t="str"/>
      <x:c r="I11412" t="str"/>
      <x:c r="J11412" t="str">
        <x:v>China</x:v>
      </x:c>
      <x:c r="K11412" t="str"/>
      <x:c r="L11412" t="str">
        <x:v>https://gspp.berkeley.edu/research-and-impact/centers/cepp/projects/berkeley-carbon-trading-project/offsets-database</x:v>
      </x:c>
    </x:row>
    <x:row r="11413">
      <x:c r="A11413" t="str">
        <x:v>NYT-58-3a207c150bc684cf</x:v>
      </x:c>
      <x:c r="B11413" t="str">
        <x:v>Carbon project GLD1721</x:v>
      </x:c>
      <x:c r="C11413" t="str"/>
      <x:c r="D11413" t="str">
        <x:v>unknown</x:v>
      </x:c>
      <x:c r="E11413" t="str">
        <x:v>fuel-switching</x:v>
      </x:c>
      <x:c r="F11413" t="str">
        <x:v>China</x:v>
      </x:c>
      <x:c r="G11413" t="str">
        <x:v>GS1239 Sichuan Rural Poor-Household Biogas Development Programme PoA- CPA Nb. SCHHBG-2012-030</x:v>
      </x:c>
      <x:c r="H11413" t="str"/>
      <x:c r="I11413" t="str"/>
      <x:c r="J11413" t="str">
        <x:v>China</x:v>
      </x:c>
      <x:c r="K11413" t="str"/>
      <x:c r="L11413" t="str">
        <x:v>https://gspp.berkeley.edu/research-and-impact/centers/cepp/projects/berkeley-carbon-trading-project/offsets-database</x:v>
      </x:c>
    </x:row>
    <x:row r="11414">
      <x:c r="A11414" t="str">
        <x:v>NYT-58-f1941bfd41a0024a</x:v>
      </x:c>
      <x:c r="B11414" t="str">
        <x:v>Carbon project GLD1720</x:v>
      </x:c>
      <x:c r="C11414" t="str"/>
      <x:c r="D11414" t="str">
        <x:v>unknown</x:v>
      </x:c>
      <x:c r="E11414" t="str">
        <x:v>fuel-switching</x:v>
      </x:c>
      <x:c r="F11414" t="str">
        <x:v>China</x:v>
      </x:c>
      <x:c r="G11414" t="str">
        <x:v>GS1239 Sichuan Rural Poor-Household Biogas Development Programme PoA- CPA Nb. SCHHBG-2012-029</x:v>
      </x:c>
      <x:c r="H11414" t="str"/>
      <x:c r="I11414" t="str"/>
      <x:c r="J11414" t="str">
        <x:v>China</x:v>
      </x:c>
      <x:c r="K11414" t="str"/>
      <x:c r="L11414" t="str">
        <x:v>https://gspp.berkeley.edu/research-and-impact/centers/cepp/projects/berkeley-carbon-trading-project/offsets-database</x:v>
      </x:c>
    </x:row>
    <x:row r="11415">
      <x:c r="A11415" t="str">
        <x:v>NYT-58-04963daac980041e</x:v>
      </x:c>
      <x:c r="B11415" t="str">
        <x:v>Carbon project GLD1719</x:v>
      </x:c>
      <x:c r="C11415" t="str"/>
      <x:c r="D11415" t="str">
        <x:v>unknown</x:v>
      </x:c>
      <x:c r="E11415" t="str">
        <x:v>fuel-switching</x:v>
      </x:c>
      <x:c r="F11415" t="str">
        <x:v>China</x:v>
      </x:c>
      <x:c r="G11415" t="str">
        <x:v>GS1239 Sichuan Rural Poor-Household Biogas Development Programme PoA- CPA Nb. SCHHBG-2012-028</x:v>
      </x:c>
      <x:c r="H11415" t="str"/>
      <x:c r="I11415" t="str"/>
      <x:c r="J11415" t="str">
        <x:v>China</x:v>
      </x:c>
      <x:c r="K11415" t="str"/>
      <x:c r="L11415" t="str">
        <x:v>https://gspp.berkeley.edu/research-and-impact/centers/cepp/projects/berkeley-carbon-trading-project/offsets-database</x:v>
      </x:c>
    </x:row>
    <x:row r="11416">
      <x:c r="A11416" t="str">
        <x:v>NYT-58-5e38b599133327b4</x:v>
      </x:c>
      <x:c r="B11416" t="str">
        <x:v>Carbon project GLD1718</x:v>
      </x:c>
      <x:c r="C11416" t="str"/>
      <x:c r="D11416" t="str">
        <x:v>unknown</x:v>
      </x:c>
      <x:c r="E11416" t="str">
        <x:v>fuel-switching</x:v>
      </x:c>
      <x:c r="F11416" t="str">
        <x:v>China</x:v>
      </x:c>
      <x:c r="G11416" t="str">
        <x:v>GS1239 Sichuan Rural Poor-Household Biogas Development Programme PoA- CPA Nb. SCHHBG-2012-027</x:v>
      </x:c>
      <x:c r="H11416" t="str"/>
      <x:c r="I11416" t="str"/>
      <x:c r="J11416" t="str">
        <x:v>China</x:v>
      </x:c>
      <x:c r="K11416" t="str"/>
      <x:c r="L11416" t="str">
        <x:v>https://gspp.berkeley.edu/research-and-impact/centers/cepp/projects/berkeley-carbon-trading-project/offsets-database</x:v>
      </x:c>
    </x:row>
    <x:row r="11417">
      <x:c r="A11417" t="str">
        <x:v>NYT-58-9165ad9b7bd61744</x:v>
      </x:c>
      <x:c r="B11417" t="str">
        <x:v>Carbon project GLD1717</x:v>
      </x:c>
      <x:c r="C11417" t="str"/>
      <x:c r="D11417" t="str">
        <x:v>unknown</x:v>
      </x:c>
      <x:c r="E11417" t="str">
        <x:v>fuel-switching</x:v>
      </x:c>
      <x:c r="F11417" t="str">
        <x:v>China</x:v>
      </x:c>
      <x:c r="G11417" t="str">
        <x:v>GS1239 Sichuan Rural Poor-Household Biogas Development Programme PoA- CPA Nb. SCHHBG-2012-026</x:v>
      </x:c>
      <x:c r="H11417" t="str"/>
      <x:c r="I11417" t="str"/>
      <x:c r="J11417" t="str">
        <x:v>China</x:v>
      </x:c>
      <x:c r="K11417" t="str"/>
      <x:c r="L11417" t="str">
        <x:v>https://gspp.berkeley.edu/research-and-impact/centers/cepp/projects/berkeley-carbon-trading-project/offsets-database</x:v>
      </x:c>
    </x:row>
    <x:row r="11418">
      <x:c r="A11418" t="str">
        <x:v>NYT-58-e05a76e5f6f5cc0c</x:v>
      </x:c>
      <x:c r="B11418" t="str">
        <x:v>Carbon project GLD1716</x:v>
      </x:c>
      <x:c r="C11418" t="str"/>
      <x:c r="D11418" t="str">
        <x:v>unknown</x:v>
      </x:c>
      <x:c r="E11418" t="str">
        <x:v>fuel-switching</x:v>
      </x:c>
      <x:c r="F11418" t="str">
        <x:v>China</x:v>
      </x:c>
      <x:c r="G11418" t="str">
        <x:v>GS1239 Sichuan Rural Poor-Household Biogas Development Programme PoA- CPA Nb. SCHHBG-2012-025</x:v>
      </x:c>
      <x:c r="H11418" t="str"/>
      <x:c r="I11418" t="str"/>
      <x:c r="J11418" t="str">
        <x:v>China</x:v>
      </x:c>
      <x:c r="K11418" t="str"/>
      <x:c r="L11418" t="str">
        <x:v>https://gspp.berkeley.edu/research-and-impact/centers/cepp/projects/berkeley-carbon-trading-project/offsets-database</x:v>
      </x:c>
    </x:row>
    <x:row r="11419">
      <x:c r="A11419" t="str">
        <x:v>NYT-58-7f195046f5efdd13</x:v>
      </x:c>
      <x:c r="B11419" t="str">
        <x:v>Carbon project GLD1715</x:v>
      </x:c>
      <x:c r="C11419" t="str"/>
      <x:c r="D11419" t="str">
        <x:v>unknown</x:v>
      </x:c>
      <x:c r="E11419" t="str">
        <x:v>fuel-switching</x:v>
      </x:c>
      <x:c r="F11419" t="str">
        <x:v>China</x:v>
      </x:c>
      <x:c r="G11419" t="str">
        <x:v>GS1239 Sichuan Rural Poor-Household Biogas Development Programme PoA- CPA Nb. SCHHBG-2012-024</x:v>
      </x:c>
      <x:c r="H11419" t="str"/>
      <x:c r="I11419" t="str"/>
      <x:c r="J11419" t="str">
        <x:v>China</x:v>
      </x:c>
      <x:c r="K11419" t="str"/>
      <x:c r="L11419" t="str">
        <x:v>https://gspp.berkeley.edu/research-and-impact/centers/cepp/projects/berkeley-carbon-trading-project/offsets-database</x:v>
      </x:c>
    </x:row>
    <x:row r="11420">
      <x:c r="A11420" t="str">
        <x:v>NYT-58-13cbe6bb4ea35a40</x:v>
      </x:c>
      <x:c r="B11420" t="str">
        <x:v>Carbon project GLD1714</x:v>
      </x:c>
      <x:c r="C11420" t="str"/>
      <x:c r="D11420" t="str">
        <x:v>unknown</x:v>
      </x:c>
      <x:c r="E11420" t="str">
        <x:v>fuel-switching</x:v>
      </x:c>
      <x:c r="F11420" t="str">
        <x:v>China</x:v>
      </x:c>
      <x:c r="G11420" t="str">
        <x:v>GS1239 Sichuan Rural Poor-Household Biogas Development Programme PoA- CPA Nb. SCHHBG-2012-023</x:v>
      </x:c>
      <x:c r="H11420" t="str"/>
      <x:c r="I11420" t="str"/>
      <x:c r="J11420" t="str">
        <x:v>China</x:v>
      </x:c>
      <x:c r="K11420" t="str"/>
      <x:c r="L11420" t="str">
        <x:v>https://gspp.berkeley.edu/research-and-impact/centers/cepp/projects/berkeley-carbon-trading-project/offsets-database</x:v>
      </x:c>
    </x:row>
    <x:row r="11421">
      <x:c r="A11421" t="str">
        <x:v>NYT-58-927a98a72134a14b</x:v>
      </x:c>
      <x:c r="B11421" t="str">
        <x:v>Carbon project GLD1713</x:v>
      </x:c>
      <x:c r="C11421" t="str"/>
      <x:c r="D11421" t="str">
        <x:v>unknown</x:v>
      </x:c>
      <x:c r="E11421" t="str">
        <x:v>fuel-switching</x:v>
      </x:c>
      <x:c r="F11421" t="str">
        <x:v>China</x:v>
      </x:c>
      <x:c r="G11421" t="str">
        <x:v>GS1239 Sichuan Rural Poor-Household Biogas Development Programme PoA- CPA Nb. SCHHBG-2012-022</x:v>
      </x:c>
      <x:c r="H11421" t="str"/>
      <x:c r="I11421" t="str"/>
      <x:c r="J11421" t="str">
        <x:v>China</x:v>
      </x:c>
      <x:c r="K11421" t="str"/>
      <x:c r="L11421" t="str">
        <x:v>https://gspp.berkeley.edu/research-and-impact/centers/cepp/projects/berkeley-carbon-trading-project/offsets-database</x:v>
      </x:c>
    </x:row>
    <x:row r="11422">
      <x:c r="A11422" t="str">
        <x:v>NYT-58-5de6da61101a29f0</x:v>
      </x:c>
      <x:c r="B11422" t="str">
        <x:v>Carbon project GLD1712</x:v>
      </x:c>
      <x:c r="C11422" t="str"/>
      <x:c r="D11422" t="str">
        <x:v>unknown</x:v>
      </x:c>
      <x:c r="E11422" t="str">
        <x:v>fuel-switching</x:v>
      </x:c>
      <x:c r="F11422" t="str">
        <x:v>China</x:v>
      </x:c>
      <x:c r="G11422" t="str">
        <x:v>GS1239 Sichuan Rural Poor-Household Biogas Development Programme PoA- CPA Nb. SCHHBG-2012-021</x:v>
      </x:c>
      <x:c r="H11422" t="str"/>
      <x:c r="I11422" t="str"/>
      <x:c r="J11422" t="str">
        <x:v>China</x:v>
      </x:c>
      <x:c r="K11422" t="str"/>
      <x:c r="L11422" t="str">
        <x:v>https://gspp.berkeley.edu/research-and-impact/centers/cepp/projects/berkeley-carbon-trading-project/offsets-database</x:v>
      </x:c>
    </x:row>
    <x:row r="11423">
      <x:c r="A11423" t="str">
        <x:v>NYT-58-d35665144dd1050d</x:v>
      </x:c>
      <x:c r="B11423" t="str">
        <x:v>Carbon project GLD1711</x:v>
      </x:c>
      <x:c r="C11423" t="str"/>
      <x:c r="D11423" t="str">
        <x:v>unknown</x:v>
      </x:c>
      <x:c r="E11423" t="str">
        <x:v>fuel-switching</x:v>
      </x:c>
      <x:c r="F11423" t="str">
        <x:v>China</x:v>
      </x:c>
      <x:c r="G11423" t="str">
        <x:v>GS1239 Sichuan Rural Poor-Household Biogas Development Programme PoA- CPA Nb. SCHHBG-2012-020</x:v>
      </x:c>
      <x:c r="H11423" t="str"/>
      <x:c r="I11423" t="str"/>
      <x:c r="J11423" t="str">
        <x:v>China</x:v>
      </x:c>
      <x:c r="K11423" t="str"/>
      <x:c r="L11423" t="str">
        <x:v>https://gspp.berkeley.edu/research-and-impact/centers/cepp/projects/berkeley-carbon-trading-project/offsets-database</x:v>
      </x:c>
    </x:row>
    <x:row r="11424">
      <x:c r="A11424" t="str">
        <x:v>NYT-58-5fe649ecd13cd7ff</x:v>
      </x:c>
      <x:c r="B11424" t="str">
        <x:v>Carbon project GLD1710</x:v>
      </x:c>
      <x:c r="C11424" t="str"/>
      <x:c r="D11424" t="str">
        <x:v>unknown</x:v>
      </x:c>
      <x:c r="E11424" t="str">
        <x:v>fuel-switching</x:v>
      </x:c>
      <x:c r="F11424" t="str">
        <x:v>China</x:v>
      </x:c>
      <x:c r="G11424" t="str">
        <x:v>GS1239 Sichuan Rural Poor-Household Biogas Development Programme PoA- CPA Nb. SCHHBG-2012-019</x:v>
      </x:c>
      <x:c r="H11424" t="str"/>
      <x:c r="I11424" t="str"/>
      <x:c r="J11424" t="str">
        <x:v>China</x:v>
      </x:c>
      <x:c r="K11424" t="str"/>
      <x:c r="L11424" t="str">
        <x:v>https://gspp.berkeley.edu/research-and-impact/centers/cepp/projects/berkeley-carbon-trading-project/offsets-database</x:v>
      </x:c>
    </x:row>
    <x:row r="11425">
      <x:c r="A11425" t="str">
        <x:v>NYT-58-8225c7ad37f36569</x:v>
      </x:c>
      <x:c r="B11425" t="str">
        <x:v>Carbon project GLD1709</x:v>
      </x:c>
      <x:c r="C11425" t="str"/>
      <x:c r="D11425" t="str">
        <x:v>unknown</x:v>
      </x:c>
      <x:c r="E11425" t="str">
        <x:v>fuel-switching</x:v>
      </x:c>
      <x:c r="F11425" t="str">
        <x:v>China</x:v>
      </x:c>
      <x:c r="G11425" t="str">
        <x:v>GS1239 Sichuan Rural Poor-Household Biogas Development Programme PoA- CPA Nb. SCHHBG-2012-018</x:v>
      </x:c>
      <x:c r="H11425" t="str"/>
      <x:c r="I11425" t="str"/>
      <x:c r="J11425" t="str">
        <x:v>China</x:v>
      </x:c>
      <x:c r="K11425" t="str"/>
      <x:c r="L11425" t="str">
        <x:v>https://gspp.berkeley.edu/research-and-impact/centers/cepp/projects/berkeley-carbon-trading-project/offsets-database</x:v>
      </x:c>
    </x:row>
    <x:row r="11426">
      <x:c r="A11426" t="str">
        <x:v>NYT-58-31d11a81d50aa743</x:v>
      </x:c>
      <x:c r="B11426" t="str">
        <x:v>Carbon project GLD1708</x:v>
      </x:c>
      <x:c r="C11426" t="str"/>
      <x:c r="D11426" t="str">
        <x:v>unknown</x:v>
      </x:c>
      <x:c r="E11426" t="str">
        <x:v>fuel-switching</x:v>
      </x:c>
      <x:c r="F11426" t="str">
        <x:v>China</x:v>
      </x:c>
      <x:c r="G11426" t="str">
        <x:v>GS1239 Sichuan Rural Poor-Household Biogas Development Programme PoA- CPA Nb. SCHHBG-2012-017</x:v>
      </x:c>
      <x:c r="H11426" t="str"/>
      <x:c r="I11426" t="str"/>
      <x:c r="J11426" t="str">
        <x:v>China</x:v>
      </x:c>
      <x:c r="K11426" t="str"/>
      <x:c r="L11426" t="str">
        <x:v>https://gspp.berkeley.edu/research-and-impact/centers/cepp/projects/berkeley-carbon-trading-project/offsets-database</x:v>
      </x:c>
    </x:row>
    <x:row r="11427">
      <x:c r="A11427" t="str">
        <x:v>NYT-58-a3fe479e477a4189</x:v>
      </x:c>
      <x:c r="B11427" t="str">
        <x:v>Carbon project GLD1707</x:v>
      </x:c>
      <x:c r="C11427" t="str"/>
      <x:c r="D11427" t="str">
        <x:v>unknown</x:v>
      </x:c>
      <x:c r="E11427" t="str">
        <x:v>fuel-switching</x:v>
      </x:c>
      <x:c r="F11427" t="str">
        <x:v>China</x:v>
      </x:c>
      <x:c r="G11427" t="str">
        <x:v>GS1239 Sichuan Rural Poor-Household Biogas Development Programme PoA- CPA Nb. SCHHBG-2012-016</x:v>
      </x:c>
      <x:c r="H11427" t="str"/>
      <x:c r="I11427" t="str"/>
      <x:c r="J11427" t="str">
        <x:v>China</x:v>
      </x:c>
      <x:c r="K11427" t="str"/>
      <x:c r="L11427" t="str">
        <x:v>https://gspp.berkeley.edu/research-and-impact/centers/cepp/projects/berkeley-carbon-trading-project/offsets-database</x:v>
      </x:c>
    </x:row>
    <x:row r="11428">
      <x:c r="A11428" t="str">
        <x:v>NYT-58-36e990a63f301ecd</x:v>
      </x:c>
      <x:c r="B11428" t="str">
        <x:v>Carbon project GLD1706</x:v>
      </x:c>
      <x:c r="C11428" t="str"/>
      <x:c r="D11428" t="str">
        <x:v>unknown</x:v>
      </x:c>
      <x:c r="E11428" t="str">
        <x:v>fuel-switching</x:v>
      </x:c>
      <x:c r="F11428" t="str">
        <x:v>China</x:v>
      </x:c>
      <x:c r="G11428" t="str">
        <x:v>GS1239 Sichuan Rural Poor-Household Biogas Development Programme PoA- CPA Nb. SCHHBG-2012-015</x:v>
      </x:c>
      <x:c r="H11428" t="str"/>
      <x:c r="I11428" t="str"/>
      <x:c r="J11428" t="str">
        <x:v>China</x:v>
      </x:c>
      <x:c r="K11428" t="str"/>
      <x:c r="L11428" t="str">
        <x:v>https://gspp.berkeley.edu/research-and-impact/centers/cepp/projects/berkeley-carbon-trading-project/offsets-database</x:v>
      </x:c>
    </x:row>
    <x:row r="11429">
      <x:c r="A11429" t="str">
        <x:v>NYT-58-33c1cd740c3a380e</x:v>
      </x:c>
      <x:c r="B11429" t="str">
        <x:v>Carbon project GLD1705</x:v>
      </x:c>
      <x:c r="C11429" t="str"/>
      <x:c r="D11429" t="str">
        <x:v>unknown</x:v>
      </x:c>
      <x:c r="E11429" t="str">
        <x:v>fuel-switching</x:v>
      </x:c>
      <x:c r="F11429" t="str">
        <x:v>China</x:v>
      </x:c>
      <x:c r="G11429" t="str">
        <x:v>GS1239 Sichuan Rural Poor-Household Biogas Development Programme PoA- CPA Nb. SCHHBG-2012-014</x:v>
      </x:c>
      <x:c r="H11429" t="str"/>
      <x:c r="I11429" t="str"/>
      <x:c r="J11429" t="str">
        <x:v>China</x:v>
      </x:c>
      <x:c r="K11429" t="str"/>
      <x:c r="L11429" t="str">
        <x:v>https://gspp.berkeley.edu/research-and-impact/centers/cepp/projects/berkeley-carbon-trading-project/offsets-database</x:v>
      </x:c>
    </x:row>
    <x:row r="11430">
      <x:c r="A11430" t="str">
        <x:v>NYT-58-52f421a4a1b619bd</x:v>
      </x:c>
      <x:c r="B11430" t="str">
        <x:v>Carbon project GLD1704</x:v>
      </x:c>
      <x:c r="C11430" t="str"/>
      <x:c r="D11430" t="str">
        <x:v>unknown</x:v>
      </x:c>
      <x:c r="E11430" t="str">
        <x:v>fuel-switching</x:v>
      </x:c>
      <x:c r="F11430" t="str">
        <x:v>China</x:v>
      </x:c>
      <x:c r="G11430" t="str">
        <x:v>GS1239 Sichuan Rural Poor-Household Biogas Development Programme PoA- CPA Nb. SCHHBG-2012-013</x:v>
      </x:c>
      <x:c r="H11430" t="str"/>
      <x:c r="I11430" t="str"/>
      <x:c r="J11430" t="str">
        <x:v>China</x:v>
      </x:c>
      <x:c r="K11430" t="str"/>
      <x:c r="L11430" t="str">
        <x:v>https://gspp.berkeley.edu/research-and-impact/centers/cepp/projects/berkeley-carbon-trading-project/offsets-database</x:v>
      </x:c>
    </x:row>
    <x:row r="11431">
      <x:c r="A11431" t="str">
        <x:v>NYT-58-7b2ea9d246ee0bd7</x:v>
      </x:c>
      <x:c r="B11431" t="str">
        <x:v>Carbon project GLD1703</x:v>
      </x:c>
      <x:c r="C11431" t="str"/>
      <x:c r="D11431" t="str">
        <x:v>unknown</x:v>
      </x:c>
      <x:c r="E11431" t="str">
        <x:v>fuel-switching</x:v>
      </x:c>
      <x:c r="F11431" t="str">
        <x:v>China</x:v>
      </x:c>
      <x:c r="G11431" t="str">
        <x:v>GS1239 Sichuan Rural Poor-Household Biogas Development Programme PoA- CPA Nb. SCHHBG-2012-012</x:v>
      </x:c>
      <x:c r="H11431" t="str"/>
      <x:c r="I11431" t="str"/>
      <x:c r="J11431" t="str">
        <x:v>China</x:v>
      </x:c>
      <x:c r="K11431" t="str"/>
      <x:c r="L11431" t="str">
        <x:v>https://gspp.berkeley.edu/research-and-impact/centers/cepp/projects/berkeley-carbon-trading-project/offsets-database</x:v>
      </x:c>
    </x:row>
    <x:row r="11432">
      <x:c r="A11432" t="str">
        <x:v>NYT-58-04d695e5cbf23346</x:v>
      </x:c>
      <x:c r="B11432" t="str">
        <x:v>Carbon project GLD1702</x:v>
      </x:c>
      <x:c r="C11432" t="str"/>
      <x:c r="D11432" t="str">
        <x:v>unknown</x:v>
      </x:c>
      <x:c r="E11432" t="str">
        <x:v>fuel-switching</x:v>
      </x:c>
      <x:c r="F11432" t="str">
        <x:v>China</x:v>
      </x:c>
      <x:c r="G11432" t="str">
        <x:v>GS1239 Sichuan Rural Poor-Household Biogas Development Programme PoA- CPA Nb. SCHHBG-2012-011</x:v>
      </x:c>
      <x:c r="H11432" t="str"/>
      <x:c r="I11432" t="str"/>
      <x:c r="J11432" t="str">
        <x:v>China</x:v>
      </x:c>
      <x:c r="K11432" t="str"/>
      <x:c r="L11432" t="str">
        <x:v>https://gspp.berkeley.edu/research-and-impact/centers/cepp/projects/berkeley-carbon-trading-project/offsets-database</x:v>
      </x:c>
    </x:row>
    <x:row r="11433">
      <x:c r="A11433" t="str">
        <x:v>NYT-58-0bb519d86cca9bf1</x:v>
      </x:c>
      <x:c r="B11433" t="str">
        <x:v>Carbon project GLD1701</x:v>
      </x:c>
      <x:c r="C11433" t="str"/>
      <x:c r="D11433" t="str">
        <x:v>unknown</x:v>
      </x:c>
      <x:c r="E11433" t="str">
        <x:v>fuel-switching</x:v>
      </x:c>
      <x:c r="F11433" t="str">
        <x:v>China</x:v>
      </x:c>
      <x:c r="G11433" t="str">
        <x:v>GS1239 Sichuan Rural Poor-Household Biogas Development Programme PoA- CPA Nb. SCHHBG-2012-010</x:v>
      </x:c>
      <x:c r="H11433" t="str"/>
      <x:c r="I11433" t="str"/>
      <x:c r="J11433" t="str">
        <x:v>China</x:v>
      </x:c>
      <x:c r="K11433" t="str"/>
      <x:c r="L11433" t="str">
        <x:v>https://gspp.berkeley.edu/research-and-impact/centers/cepp/projects/berkeley-carbon-trading-project/offsets-database</x:v>
      </x:c>
    </x:row>
    <x:row r="11434">
      <x:c r="A11434" t="str">
        <x:v>NYT-58-ce1defdd2484b766</x:v>
      </x:c>
      <x:c r="B11434" t="str">
        <x:v>Carbon project GLD1700</x:v>
      </x:c>
      <x:c r="C11434" t="str"/>
      <x:c r="D11434" t="str">
        <x:v>unknown</x:v>
      </x:c>
      <x:c r="E11434" t="str">
        <x:v>fuel-switching</x:v>
      </x:c>
      <x:c r="F11434" t="str">
        <x:v>China</x:v>
      </x:c>
      <x:c r="G11434" t="str">
        <x:v>GS1239 Sichuan Rural Poor-Household Biogas Development Programme PoA- CPA Nb. SCHHBG-2012-009</x:v>
      </x:c>
      <x:c r="H11434" t="str"/>
      <x:c r="I11434" t="str"/>
      <x:c r="J11434" t="str">
        <x:v>China</x:v>
      </x:c>
      <x:c r="K11434" t="str"/>
      <x:c r="L11434" t="str">
        <x:v>https://gspp.berkeley.edu/research-and-impact/centers/cepp/projects/berkeley-carbon-trading-project/offsets-database</x:v>
      </x:c>
    </x:row>
    <x:row r="11435">
      <x:c r="A11435" t="str">
        <x:v>NYT-58-33d7b9da24c49732</x:v>
      </x:c>
      <x:c r="B11435" t="str">
        <x:v>Carbon project GLD1588</x:v>
      </x:c>
      <x:c r="C11435" t="str"/>
      <x:c r="D11435" t="str">
        <x:v>unknown</x:v>
      </x:c>
      <x:c r="E11435" t="str">
        <x:v>fuel-switching</x:v>
      </x:c>
      <x:c r="F11435" t="str">
        <x:v>China</x:v>
      </x:c>
      <x:c r="G11435" t="str">
        <x:v>Nanyang Danjiang River Solar Cooker Project Phase II</x:v>
      </x:c>
      <x:c r="H11435" t="str"/>
      <x:c r="I11435" t="str"/>
      <x:c r="J11435" t="str">
        <x:v>China</x:v>
      </x:c>
      <x:c r="K11435" t="str"/>
      <x:c r="L11435" t="str">
        <x:v>https://gspp.berkeley.edu/research-and-impact/centers/cepp/projects/berkeley-carbon-trading-project/offsets-database</x:v>
      </x:c>
    </x:row>
    <x:row r="11436">
      <x:c r="A11436" t="str">
        <x:v>NYT-58-26f73a7d0bd69bbe</x:v>
      </x:c>
      <x:c r="B11436" t="str">
        <x:v>Carbon project GLD2421</x:v>
      </x:c>
      <x:c r="C11436" t="str"/>
      <x:c r="D11436" t="str">
        <x:v>unknown</x:v>
      </x:c>
      <x:c r="E11436" t="str">
        <x:v>energy-efficiency</x:v>
      </x:c>
      <x:c r="F11436" t="str">
        <x:v>Bolivia</x:v>
      </x:c>
      <x:c r="G11436" t="str">
        <x:v>GS 1220 Ecological Stoves for Better Living - Micro Scale PoA - VPA2 Bolivia</x:v>
      </x:c>
      <x:c r="H11436" t="str"/>
      <x:c r="I11436" t="str"/>
      <x:c r="J11436" t="str">
        <x:v>Bolivia</x:v>
      </x:c>
      <x:c r="K11436" t="str"/>
      <x:c r="L11436" t="str">
        <x:v>https://gspp.berkeley.edu/research-and-impact/centers/cepp/projects/berkeley-carbon-trading-project/offsets-database</x:v>
      </x:c>
    </x:row>
    <x:row r="11437">
      <x:c r="A11437" t="str">
        <x:v>NYT-58-3435e58a0cb137d2</x:v>
      </x:c>
      <x:c r="B11437" t="str">
        <x:v>Carbon project GLD1699</x:v>
      </x:c>
      <x:c r="C11437" t="str"/>
      <x:c r="D11437" t="str">
        <x:v>unknown</x:v>
      </x:c>
      <x:c r="E11437" t="str">
        <x:v>fuel-switching</x:v>
      </x:c>
      <x:c r="F11437" t="str">
        <x:v>China</x:v>
      </x:c>
      <x:c r="G11437" t="str">
        <x:v>GS1239 Sichuan Rural Poor-Household Biogas Development Programme PoA- CPA Nb. SCHHBG-2012-008</x:v>
      </x:c>
      <x:c r="H11437" t="str"/>
      <x:c r="I11437" t="str"/>
      <x:c r="J11437" t="str">
        <x:v>China</x:v>
      </x:c>
      <x:c r="K11437" t="str"/>
      <x:c r="L11437" t="str">
        <x:v>https://gspp.berkeley.edu/research-and-impact/centers/cepp/projects/berkeley-carbon-trading-project/offsets-database</x:v>
      </x:c>
    </x:row>
    <x:row r="11438">
      <x:c r="A11438" t="str">
        <x:v>NYT-58-2d1e0b147caeb704</x:v>
      </x:c>
      <x:c r="B11438" t="str">
        <x:v>Carbon project GLD1698</x:v>
      </x:c>
      <x:c r="C11438" t="str"/>
      <x:c r="D11438" t="str">
        <x:v>unknown</x:v>
      </x:c>
      <x:c r="E11438" t="str">
        <x:v>unknown</x:v>
      </x:c>
      <x:c r="F11438" t="str">
        <x:v>China</x:v>
      </x:c>
      <x:c r="G11438" t="str">
        <x:v>GS1239 Sichuan Rural Poor-Household Biogas Development Programme PoA- CPA Nb. SCHHBG-2012-007</x:v>
      </x:c>
      <x:c r="H11438" t="str"/>
      <x:c r="I11438" t="str"/>
      <x:c r="J11438" t="str">
        <x:v>China</x:v>
      </x:c>
      <x:c r="K11438" t="str"/>
      <x:c r="L11438" t="str">
        <x:v>https://gspp.berkeley.edu/research-and-impact/centers/cepp/projects/berkeley-carbon-trading-project/offsets-database</x:v>
      </x:c>
    </x:row>
    <x:row r="11439">
      <x:c r="A11439" t="str">
        <x:v>NYT-58-1b0fb802298e39a1</x:v>
      </x:c>
      <x:c r="B11439" t="str">
        <x:v>Carbon project GLD1697</x:v>
      </x:c>
      <x:c r="C11439" t="str"/>
      <x:c r="D11439" t="str">
        <x:v>unknown</x:v>
      </x:c>
      <x:c r="E11439" t="str">
        <x:v>fuel-switching</x:v>
      </x:c>
      <x:c r="F11439" t="str">
        <x:v>China</x:v>
      </x:c>
      <x:c r="G11439" t="str">
        <x:v>GS1239 Sichuan Rural Poor-Household Biogas Development Programme PoA- CPA Nb. SCHHBG-2012-006</x:v>
      </x:c>
      <x:c r="H11439" t="str"/>
      <x:c r="I11439" t="str"/>
      <x:c r="J11439" t="str">
        <x:v>China</x:v>
      </x:c>
      <x:c r="K11439" t="str"/>
      <x:c r="L11439" t="str">
        <x:v>https://gspp.berkeley.edu/research-and-impact/centers/cepp/projects/berkeley-carbon-trading-project/offsets-database</x:v>
      </x:c>
    </x:row>
    <x:row r="11440">
      <x:c r="A11440" t="str">
        <x:v>NYT-58-31574dc508e26091</x:v>
      </x:c>
      <x:c r="B11440" t="str">
        <x:v>Carbon project GLD1696</x:v>
      </x:c>
      <x:c r="C11440" t="str"/>
      <x:c r="D11440" t="str">
        <x:v>unknown</x:v>
      </x:c>
      <x:c r="E11440" t="str">
        <x:v>fuel-switching</x:v>
      </x:c>
      <x:c r="F11440" t="str">
        <x:v>China</x:v>
      </x:c>
      <x:c r="G11440" t="str">
        <x:v>GS1239 Sichuan Rural Poor-Household Biogas Development Programme PoA- CPA Nb. SCHHBG-2012-005</x:v>
      </x:c>
      <x:c r="H11440" t="str"/>
      <x:c r="I11440" t="str"/>
      <x:c r="J11440" t="str">
        <x:v>China</x:v>
      </x:c>
      <x:c r="K11440" t="str"/>
      <x:c r="L11440" t="str">
        <x:v>https://gspp.berkeley.edu/research-and-impact/centers/cepp/projects/berkeley-carbon-trading-project/offsets-database</x:v>
      </x:c>
    </x:row>
    <x:row r="11441">
      <x:c r="A11441" t="str">
        <x:v>NYT-58-4405757ba24bd9a3</x:v>
      </x:c>
      <x:c r="B11441" t="str">
        <x:v>Carbon project GLD1695</x:v>
      </x:c>
      <x:c r="C11441" t="str"/>
      <x:c r="D11441" t="str">
        <x:v>unknown</x:v>
      </x:c>
      <x:c r="E11441" t="str">
        <x:v>fuel-switching</x:v>
      </x:c>
      <x:c r="F11441" t="str">
        <x:v>China</x:v>
      </x:c>
      <x:c r="G11441" t="str">
        <x:v>GS1239 Sichuan Rural Poor-Household Biogas Development Programme PoA- CPA Nb. SCHHBG-2012-004</x:v>
      </x:c>
      <x:c r="H11441" t="str"/>
      <x:c r="I11441" t="str"/>
      <x:c r="J11441" t="str">
        <x:v>China</x:v>
      </x:c>
      <x:c r="K11441" t="str"/>
      <x:c r="L11441" t="str">
        <x:v>https://gspp.berkeley.edu/research-and-impact/centers/cepp/projects/berkeley-carbon-trading-project/offsets-database</x:v>
      </x:c>
    </x:row>
    <x:row r="11442">
      <x:c r="A11442" t="str">
        <x:v>NYT-58-8bb4479134fc57ce</x:v>
      </x:c>
      <x:c r="B11442" t="str">
        <x:v>Carbon project GLD1694</x:v>
      </x:c>
      <x:c r="C11442" t="str"/>
      <x:c r="D11442" t="str">
        <x:v>unknown</x:v>
      </x:c>
      <x:c r="E11442" t="str">
        <x:v>unknown</x:v>
      </x:c>
      <x:c r="F11442" t="str">
        <x:v>China</x:v>
      </x:c>
      <x:c r="G11442" t="str">
        <x:v>GS1239 Sichuan Rural Poor-Household Biogas Development Programme PoA- CPA Nb. SCHHBG-2012-003</x:v>
      </x:c>
      <x:c r="H11442" t="str"/>
      <x:c r="I11442" t="str"/>
      <x:c r="J11442" t="str">
        <x:v>China</x:v>
      </x:c>
      <x:c r="K11442" t="str"/>
      <x:c r="L11442" t="str">
        <x:v>https://gspp.berkeley.edu/research-and-impact/centers/cepp/projects/berkeley-carbon-trading-project/offsets-database</x:v>
      </x:c>
    </x:row>
    <x:row r="11443">
      <x:c r="A11443" t="str">
        <x:v>NYT-58-e839cde94503c82a</x:v>
      </x:c>
      <x:c r="B11443" t="str">
        <x:v>Carbon project GLD1693</x:v>
      </x:c>
      <x:c r="C11443" t="str"/>
      <x:c r="D11443" t="str">
        <x:v>unknown</x:v>
      </x:c>
      <x:c r="E11443" t="str">
        <x:v>fuel-switching</x:v>
      </x:c>
      <x:c r="F11443" t="str">
        <x:v>China</x:v>
      </x:c>
      <x:c r="G11443" t="str">
        <x:v>GS1239 Sichuan Rural Poor-Household Biogas Development Programme PoA- CPA Nb. SCHHBG-2012-002</x:v>
      </x:c>
      <x:c r="H11443" t="str"/>
      <x:c r="I11443" t="str"/>
      <x:c r="J11443" t="str">
        <x:v>China</x:v>
      </x:c>
      <x:c r="K11443" t="str"/>
      <x:c r="L11443" t="str">
        <x:v>https://gspp.berkeley.edu/research-and-impact/centers/cepp/projects/berkeley-carbon-trading-project/offsets-database</x:v>
      </x:c>
    </x:row>
    <x:row r="11444">
      <x:c r="A11444" t="str">
        <x:v>NYT-58-d400e83eb62bb477</x:v>
      </x:c>
      <x:c r="B11444" t="str">
        <x:v>Carbon project GLD1692</x:v>
      </x:c>
      <x:c r="C11444" t="str"/>
      <x:c r="D11444" t="str">
        <x:v>unknown</x:v>
      </x:c>
      <x:c r="E11444" t="str">
        <x:v>renewable-energy</x:v>
      </x:c>
      <x:c r="F11444" t="str">
        <x:v>Vietnam</x:v>
      </x:c>
      <x:c r="G11444" t="str">
        <x:v>Wind Power Plant No.1 - Binh Thuan 30MW</x:v>
      </x:c>
      <x:c r="H11444" t="str"/>
      <x:c r="I11444" t="str"/>
      <x:c r="J11444" t="str">
        <x:v>Vietnam</x:v>
      </x:c>
      <x:c r="K11444" t="str"/>
      <x:c r="L11444" t="str">
        <x:v>https://gspp.berkeley.edu/research-and-impact/centers/cepp/projects/berkeley-carbon-trading-project/offsets-database</x:v>
      </x:c>
    </x:row>
    <x:row r="11445">
      <x:c r="A11445" t="str">
        <x:v>NYT-58-78ee9953b30a68f7</x:v>
      </x:c>
      <x:c r="B11445" t="str">
        <x:v>Carbon project GLD1691</x:v>
      </x:c>
      <x:c r="C11445" t="str"/>
      <x:c r="D11445" t="str">
        <x:v>listed</x:v>
      </x:c>
      <x:c r="E11445" t="str">
        <x:v>energy-efficiency</x:v>
      </x:c>
      <x:c r="F11445" t="str">
        <x:v>Peru</x:v>
      </x:c>
      <x:c r="G11445" t="str">
        <x:v>GS1384 Energy Efficiency at Artisanal Brick Producers VPA1</x:v>
      </x:c>
      <x:c r="H11445" t="str"/>
      <x:c r="I11445" t="str"/>
      <x:c r="J11445" t="str">
        <x:v>Peru</x:v>
      </x:c>
      <x:c r="K11445" t="str"/>
      <x:c r="L11445" t="str">
        <x:v>https://gspp.berkeley.edu/research-and-impact/centers/cepp/projects/berkeley-carbon-trading-project/offsets-database</x:v>
      </x:c>
    </x:row>
    <x:row r="11446">
      <x:c r="A11446" t="str">
        <x:v>NYT-58-fb4bbd1c9def940b</x:v>
      </x:c>
      <x:c r="B11446" t="str">
        <x:v>Carbon project GLD1689</x:v>
      </x:c>
      <x:c r="C11446" t="str"/>
      <x:c r="D11446" t="str">
        <x:v>unknown</x:v>
      </x:c>
      <x:c r="E11446" t="str">
        <x:v>renewable-energy</x:v>
      </x:c>
      <x:c r="F11446" t="str">
        <x:v>India</x:v>
      </x:c>
      <x:c r="G11446" t="str">
        <x:v>Biomass in Rajasthan - Electricity generation from mustard crop residues</x:v>
      </x:c>
      <x:c r="H11446" t="str"/>
      <x:c r="I11446" t="str"/>
      <x:c r="J11446" t="str">
        <x:v>India</x:v>
      </x:c>
      <x:c r="K11446" t="str"/>
      <x:c r="L11446" t="str">
        <x:v>https://gspp.berkeley.edu/research-and-impact/centers/cepp/projects/berkeley-carbon-trading-project/offsets-database</x:v>
      </x:c>
    </x:row>
    <x:row r="11447">
      <x:c r="A11447" t="str">
        <x:v>NYT-58-43c75df735e44754</x:v>
      </x:c>
      <x:c r="B11447" t="str">
        <x:v>Carbon project GLD1688</x:v>
      </x:c>
      <x:c r="C11447" t="str"/>
      <x:c r="D11447" t="str">
        <x:v>unknown</x:v>
      </x:c>
      <x:c r="E11447" t="str">
        <x:v>renewable-energy</x:v>
      </x:c>
      <x:c r="F11447" t="str">
        <x:v>Türkiye</x:v>
      </x:c>
      <x:c r="G11447" t="str">
        <x:v>BARBAROS WIND POWER PLANT PROJECT 12 MW</x:v>
      </x:c>
      <x:c r="H11447" t="str"/>
      <x:c r="I11447" t="str"/>
      <x:c r="J11447" t="str">
        <x:v>Türkiye</x:v>
      </x:c>
      <x:c r="K11447" t="str"/>
      <x:c r="L11447" t="str">
        <x:v>https://gspp.berkeley.edu/research-and-impact/centers/cepp/projects/berkeley-carbon-trading-project/offsets-database</x:v>
      </x:c>
    </x:row>
    <x:row r="11448">
      <x:c r="A11448" t="str">
        <x:v>NYT-58-acfa52dc63f65003</x:v>
      </x:c>
      <x:c r="B11448" t="str">
        <x:v>Carbon project GLD1488</x:v>
      </x:c>
      <x:c r="C11448" t="str"/>
      <x:c r="D11448" t="str">
        <x:v>unknown</x:v>
      </x:c>
      <x:c r="E11448" t="str">
        <x:v>energy-efficiency</x:v>
      </x:c>
      <x:c r="F11448" t="str">
        <x:v>Rwanda</x:v>
      </x:c>
      <x:c r="G11448" t="str">
        <x:v>DelAgua Public Health Program in East Africa</x:v>
      </x:c>
      <x:c r="H11448" t="str"/>
      <x:c r="I11448" t="str"/>
      <x:c r="J11448" t="str">
        <x:v>Rwanda</x:v>
      </x:c>
      <x:c r="K11448" t="str"/>
      <x:c r="L11448" t="str">
        <x:v>https://gspp.berkeley.edu/research-and-impact/centers/cepp/projects/berkeley-carbon-trading-project/offsets-database</x:v>
      </x:c>
    </x:row>
    <x:row r="11449">
      <x:c r="A11449" t="str">
        <x:v>NYT-58-c8dd7135de4f7191</x:v>
      </x:c>
      <x:c r="B11449" t="str">
        <x:v>Carbon project GLD1385</x:v>
      </x:c>
      <x:c r="C11449" t="str"/>
      <x:c r="D11449" t="str">
        <x:v>unknown</x:v>
      </x:c>
      <x:c r="E11449" t="str">
        <x:v>unknown</x:v>
      </x:c>
      <x:c r="F11449" t="str">
        <x:v>Ghana</x:v>
      </x:c>
      <x:c r="G11449" t="str">
        <x:v>GS1385 Man and Man Enterprise Improved Cooking Stoves Programme in Ghana</x:v>
      </x:c>
      <x:c r="H11449" t="str"/>
      <x:c r="I11449" t="str"/>
      <x:c r="J11449" t="str">
        <x:v>Ghana</x:v>
      </x:c>
      <x:c r="K11449" t="str"/>
      <x:c r="L11449" t="str">
        <x:v>https://gspp.berkeley.edu/research-and-impact/centers/cepp/projects/berkeley-carbon-trading-project/offsets-database</x:v>
      </x:c>
    </x:row>
    <x:row r="11450">
      <x:c r="A11450" t="str">
        <x:v>NYT-58-63d486bb61243a2e</x:v>
      </x:c>
      <x:c r="B11450" t="str">
        <x:v>Carbon project GLD1384</x:v>
      </x:c>
      <x:c r="C11450" t="str"/>
      <x:c r="D11450" t="str">
        <x:v>listed</x:v>
      </x:c>
      <x:c r="E11450" t="str">
        <x:v>energy-efficiency</x:v>
      </x:c>
      <x:c r="F11450" t="str">
        <x:v>Peru</x:v>
      </x:c>
      <x:c r="G11450" t="str">
        <x:v>Energy Efficiency at Artisanal Brick Producers PoA</x:v>
      </x:c>
      <x:c r="H11450" t="str"/>
      <x:c r="I11450" t="str"/>
      <x:c r="J11450" t="str">
        <x:v>Peru</x:v>
      </x:c>
      <x:c r="K11450" t="str"/>
      <x:c r="L11450" t="str">
        <x:v>https://gspp.berkeley.edu/research-and-impact/centers/cepp/projects/berkeley-carbon-trading-project/offsets-database</x:v>
      </x:c>
    </x:row>
    <x:row r="11451">
      <x:c r="A11451" t="str">
        <x:v>NYT-58-61f2c1ed2600abcd</x:v>
      </x:c>
      <x:c r="B11451" t="str">
        <x:v>Carbon project GLD1383</x:v>
      </x:c>
      <x:c r="C11451" t="str"/>
      <x:c r="D11451" t="str">
        <x:v>unknown</x:v>
      </x:c>
      <x:c r="E11451" t="str">
        <x:v>unknown</x:v>
      </x:c>
      <x:c r="F11451" t="str">
        <x:v>Türkiye</x:v>
      </x:c>
      <x:c r="G11451" t="str">
        <x:v>ODEMIS WPP</x:v>
      </x:c>
      <x:c r="H11451" t="str"/>
      <x:c r="I11451" t="str"/>
      <x:c r="J11451" t="str">
        <x:v>Türkiye</x:v>
      </x:c>
      <x:c r="K11451" t="str"/>
      <x:c r="L11451" t="str">
        <x:v>https://gspp.berkeley.edu/research-and-impact/centers/cepp/projects/berkeley-carbon-trading-project/offsets-database</x:v>
      </x:c>
    </x:row>
    <x:row r="11452">
      <x:c r="A11452" t="str">
        <x:v>NYT-58-2d10df29402d2676</x:v>
      </x:c>
      <x:c r="B11452" t="str">
        <x:v>Carbon project GLD1382</x:v>
      </x:c>
      <x:c r="C11452" t="str"/>
      <x:c r="D11452" t="str">
        <x:v>unknown</x:v>
      </x:c>
      <x:c r="E11452" t="str">
        <x:v>renewable-energy</x:v>
      </x:c>
      <x:c r="F11452" t="str">
        <x:v>Türkiye</x:v>
      </x:c>
      <x:c r="G11452" t="str">
        <x:v>BAGARASI WPP</x:v>
      </x:c>
      <x:c r="H11452" t="str"/>
      <x:c r="I11452" t="str"/>
      <x:c r="J11452" t="str">
        <x:v>Türkiye</x:v>
      </x:c>
      <x:c r="K11452" t="str"/>
      <x:c r="L11452" t="str">
        <x:v>https://gspp.berkeley.edu/research-and-impact/centers/cepp/projects/berkeley-carbon-trading-project/offsets-database</x:v>
      </x:c>
    </x:row>
    <x:row r="11453">
      <x:c r="A11453" t="str">
        <x:v>NYT-58-833aae49149a649f</x:v>
      </x:c>
      <x:c r="B11453" t="str">
        <x:v>Carbon project GLD1381</x:v>
      </x:c>
      <x:c r="C11453" t="str"/>
      <x:c r="D11453" t="str">
        <x:v>listed</x:v>
      </x:c>
      <x:c r="E11453" t="str">
        <x:v>energy-efficiency</x:v>
      </x:c>
      <x:c r="F11453" t="str">
        <x:v>India</x:v>
      </x:c>
      <x:c r="G11453" t="str">
        <x:v>Zero Energy Water Purifier GS Project in India by Hindustan Unilever Limited</x:v>
      </x:c>
      <x:c r="H11453" t="str"/>
      <x:c r="I11453" t="str"/>
      <x:c r="J11453" t="str">
        <x:v>India</x:v>
      </x:c>
      <x:c r="K11453" t="str"/>
      <x:c r="L11453" t="str">
        <x:v>https://gspp.berkeley.edu/research-and-impact/centers/cepp/projects/berkeley-carbon-trading-project/offsets-database</x:v>
      </x:c>
    </x:row>
    <x:row r="11454">
      <x:c r="A11454" t="str">
        <x:v>NYT-58-6e84793c270df545</x:v>
      </x:c>
      <x:c r="B11454" t="str">
        <x:v>Carbon project GLD1377</x:v>
      </x:c>
      <x:c r="C11454" t="str"/>
      <x:c r="D11454" t="str">
        <x:v>unknown</x:v>
      </x:c>
      <x:c r="E11454" t="str">
        <x:v>energy-efficiency</x:v>
      </x:c>
      <x:c r="F11454" t="str">
        <x:v>El Salvador</x:v>
      </x:c>
      <x:c r="G11454" t="str">
        <x:v>GS1377 Utsil Naj - Casa saludable para todos</x:v>
      </x:c>
      <x:c r="H11454" t="str"/>
      <x:c r="I11454" t="str"/>
      <x:c r="J11454" t="str">
        <x:v>El Salvador</x:v>
      </x:c>
      <x:c r="K11454" t="str"/>
      <x:c r="L11454" t="str">
        <x:v>https://gspp.berkeley.edu/research-and-impact/centers/cepp/projects/berkeley-carbon-trading-project/offsets-database</x:v>
      </x:c>
    </x:row>
    <x:row r="11455">
      <x:c r="A11455" t="str">
        <x:v>NYT-58-aca2a64ed8aa99b7</x:v>
      </x:c>
      <x:c r="B11455" t="str">
        <x:v>Carbon project GLD1374</x:v>
      </x:c>
      <x:c r="C11455" t="str"/>
      <x:c r="D11455" t="str">
        <x:v>unknown</x:v>
      </x:c>
      <x:c r="E11455" t="str">
        <x:v>unknown</x:v>
      </x:c>
      <x:c r="F11455" t="str">
        <x:v>Indonesia</x:v>
      </x:c>
      <x:c r="G11455" t="str">
        <x:v>Recyling Used Cooking Oil into Biodiesel in Bali</x:v>
      </x:c>
      <x:c r="H11455" t="str"/>
      <x:c r="I11455" t="str"/>
      <x:c r="J11455" t="str">
        <x:v>Indonesia</x:v>
      </x:c>
      <x:c r="K11455" t="str"/>
      <x:c r="L11455" t="str">
        <x:v>https://gspp.berkeley.edu/research-and-impact/centers/cepp/projects/berkeley-carbon-trading-project/offsets-database</x:v>
      </x:c>
    </x:row>
    <x:row r="11456">
      <x:c r="A11456" t="str">
        <x:v>NYT-58-229c1d0960e8a463</x:v>
      </x:c>
      <x:c r="B11456" t="str">
        <x:v>Carbon project GLD1373</x:v>
      </x:c>
      <x:c r="C11456" t="str"/>
      <x:c r="D11456" t="str">
        <x:v>listed</x:v>
      </x:c>
      <x:c r="E11456" t="str">
        <x:v>renewable-energy</x:v>
      </x:c>
      <x:c r="F11456" t="str">
        <x:v>Colombia</x:v>
      </x:c>
      <x:c r="G11456" t="str">
        <x:v>Caruquia 9.76 MW hydroelectric project</x:v>
      </x:c>
      <x:c r="H11456" t="str"/>
      <x:c r="I11456" t="str"/>
      <x:c r="J11456" t="str">
        <x:v>Colombia</x:v>
      </x:c>
      <x:c r="K11456" t="str"/>
      <x:c r="L11456" t="str">
        <x:v>https://gspp.berkeley.edu/research-and-impact/centers/cepp/projects/berkeley-carbon-trading-project/offsets-database</x:v>
      </x:c>
    </x:row>
    <x:row r="11457">
      <x:c r="A11457" t="str">
        <x:v>NYT-58-31800ac8ef0ed930</x:v>
      </x:c>
      <x:c r="B11457" t="str">
        <x:v>Carbon project GLD1372</x:v>
      </x:c>
      <x:c r="C11457" t="str"/>
      <x:c r="D11457" t="str">
        <x:v>listed</x:v>
      </x:c>
      <x:c r="E11457" t="str">
        <x:v>renewable-energy</x:v>
      </x:c>
      <x:c r="F11457" t="str">
        <x:v>Türkiye</x:v>
      </x:c>
      <x:c r="G11457" t="str">
        <x:v>KIYIKOY WPP</x:v>
      </x:c>
      <x:c r="H11457" t="str"/>
      <x:c r="I11457" t="str"/>
      <x:c r="J11457" t="str">
        <x:v>Türkiye</x:v>
      </x:c>
      <x:c r="K11457" t="str"/>
      <x:c r="L11457" t="str">
        <x:v>https://gspp.berkeley.edu/research-and-impact/centers/cepp/projects/berkeley-carbon-trading-project/offsets-database</x:v>
      </x:c>
    </x:row>
    <x:row r="11458">
      <x:c r="A11458" t="str">
        <x:v>NYT-58-f3ac1b7cedff1fff</x:v>
      </x:c>
      <x:c r="B11458" t="str">
        <x:v>Carbon project GLD1371</x:v>
      </x:c>
      <x:c r="C11458" t="str"/>
      <x:c r="D11458" t="str">
        <x:v>unknown</x:v>
      </x:c>
      <x:c r="E11458" t="str">
        <x:v>ghg-management</x:v>
      </x:c>
      <x:c r="F11458" t="str">
        <x:v>Thailand</x:v>
      </x:c>
      <x:c r="G11458" t="str">
        <x:v>Bangkok Kamphaeng Saen East: Landfill Gas to Electricity Project</x:v>
      </x:c>
      <x:c r="H11458" t="str"/>
      <x:c r="I11458" t="str"/>
      <x:c r="J11458" t="str">
        <x:v>Thailand</x:v>
      </x:c>
      <x:c r="K11458" t="str"/>
      <x:c r="L11458" t="str">
        <x:v>https://gspp.berkeley.edu/research-and-impact/centers/cepp/projects/berkeley-carbon-trading-project/offsets-database</x:v>
      </x:c>
    </x:row>
    <x:row r="11459">
      <x:c r="A11459" t="str">
        <x:v>NYT-58-61f76bf34df9dede</x:v>
      </x:c>
      <x:c r="B11459" t="str">
        <x:v>Carbon project GLD1370</x:v>
      </x:c>
      <x:c r="C11459" t="str"/>
      <x:c r="D11459" t="str">
        <x:v>unknown</x:v>
      </x:c>
      <x:c r="E11459" t="str">
        <x:v>ghg-management</x:v>
      </x:c>
      <x:c r="F11459" t="str">
        <x:v>Thailand</x:v>
      </x:c>
      <x:c r="G11459" t="str">
        <x:v>Bangkok Kamphaeng Saen West: Landfill Gas to Electricity Project</x:v>
      </x:c>
      <x:c r="H11459" t="str"/>
      <x:c r="I11459" t="str"/>
      <x:c r="J11459" t="str">
        <x:v>Thailand</x:v>
      </x:c>
      <x:c r="K11459" t="str"/>
      <x:c r="L11459" t="str">
        <x:v>https://gspp.berkeley.edu/research-and-impact/centers/cepp/projects/berkeley-carbon-trading-project/offsets-database</x:v>
      </x:c>
    </x:row>
    <x:row r="11460">
      <x:c r="A11460" t="str">
        <x:v>NYT-58-c33751d8ac70885a</x:v>
      </x:c>
      <x:c r="B11460" t="str">
        <x:v>Carbon project GLD1369</x:v>
      </x:c>
      <x:c r="C11460" t="str"/>
      <x:c r="D11460" t="str">
        <x:v>listed</x:v>
      </x:c>
      <x:c r="E11460" t="str">
        <x:v>unknown</x:v>
      </x:c>
      <x:c r="F11460" t="str">
        <x:v>Türkiye</x:v>
      </x:c>
      <x:c r="G11460" t="str">
        <x:v>Marmara 11.5 MW Wind Power Project Turkey</x:v>
      </x:c>
      <x:c r="H11460" t="str"/>
      <x:c r="I11460" t="str"/>
      <x:c r="J11460" t="str">
        <x:v>Türkiye</x:v>
      </x:c>
      <x:c r="K11460" t="str"/>
      <x:c r="L11460" t="str">
        <x:v>https://gspp.berkeley.edu/research-and-impact/centers/cepp/projects/berkeley-carbon-trading-project/offsets-database</x:v>
      </x:c>
    </x:row>
    <x:row r="11461">
      <x:c r="A11461" t="str">
        <x:v>NYT-58-e95fabd85aa60919</x:v>
      </x:c>
      <x:c r="B11461" t="str">
        <x:v>Carbon project GLD1368</x:v>
      </x:c>
      <x:c r="C11461" t="str"/>
      <x:c r="D11461" t="str">
        <x:v>unknown</x:v>
      </x:c>
      <x:c r="E11461" t="str">
        <x:v>renewable-energy</x:v>
      </x:c>
      <x:c r="F11461" t="str">
        <x:v>Türkiye</x:v>
      </x:c>
      <x:c r="G11461" t="str">
        <x:v>Edincik Wind Power Plant</x:v>
      </x:c>
      <x:c r="H11461" t="str"/>
      <x:c r="I11461" t="str"/>
      <x:c r="J11461" t="str">
        <x:v>Türkiye</x:v>
      </x:c>
      <x:c r="K11461" t="str"/>
      <x:c r="L11461" t="str">
        <x:v>https://gspp.berkeley.edu/research-and-impact/centers/cepp/projects/berkeley-carbon-trading-project/offsets-database</x:v>
      </x:c>
    </x:row>
    <x:row r="11462">
      <x:c r="A11462" t="str">
        <x:v>NYT-58-a10d9e3b3db88c84</x:v>
      </x:c>
      <x:c r="B11462" t="str">
        <x:v>Carbon project GLD1367</x:v>
      </x:c>
      <x:c r="C11462" t="str"/>
      <x:c r="D11462" t="str">
        <x:v>unknown</x:v>
      </x:c>
      <x:c r="E11462" t="str">
        <x:v>renewable-energy</x:v>
      </x:c>
      <x:c r="F11462" t="str">
        <x:v>Honduras</x:v>
      </x:c>
      <x:c r="G11462" t="str">
        <x:v>Betulia Hydroelectric project</x:v>
      </x:c>
      <x:c r="H11462" t="str"/>
      <x:c r="I11462" t="str"/>
      <x:c r="J11462" t="str">
        <x:v>Honduras</x:v>
      </x:c>
      <x:c r="K11462" t="str"/>
      <x:c r="L11462" t="str">
        <x:v>https://gspp.berkeley.edu/research-and-impact/centers/cepp/projects/berkeley-carbon-trading-project/offsets-database</x:v>
      </x:c>
    </x:row>
    <x:row r="11463">
      <x:c r="A11463" t="str">
        <x:v>NYT-58-ce8e8935bb547fab</x:v>
      </x:c>
      <x:c r="B11463" t="str">
        <x:v>Carbon project GLD1366</x:v>
      </x:c>
      <x:c r="C11463" t="str"/>
      <x:c r="D11463" t="str">
        <x:v>unknown</x:v>
      </x:c>
      <x:c r="E11463" t="str">
        <x:v>energy-efficiency</x:v>
      </x:c>
      <x:c r="F11463" t="str">
        <x:v>Kenya</x:v>
      </x:c>
      <x:c r="G11463" t="str">
        <x:v>GS 1366 Micro Energy PoA</x:v>
      </x:c>
      <x:c r="H11463" t="str"/>
      <x:c r="I11463" t="str"/>
      <x:c r="J11463" t="str">
        <x:v>Kenya</x:v>
      </x:c>
      <x:c r="K11463" t="str"/>
      <x:c r="L11463" t="str">
        <x:v>https://gspp.berkeley.edu/research-and-impact/centers/cepp/projects/berkeley-carbon-trading-project/offsets-database</x:v>
      </x:c>
    </x:row>
    <x:row r="11464">
      <x:c r="A11464" t="str">
        <x:v>NYT-58-fddea6153f5ed8d3</x:v>
      </x:c>
      <x:c r="B11464" t="str">
        <x:v>Carbon project GLD1365</x:v>
      </x:c>
      <x:c r="C11464" t="str"/>
      <x:c r="D11464" t="str">
        <x:v>unknown</x:v>
      </x:c>
      <x:c r="E11464" t="str">
        <x:v>energy-efficiency</x:v>
      </x:c>
      <x:c r="F11464" t="str">
        <x:v>Peru</x:v>
      </x:c>
      <x:c r="G11464" t="str">
        <x:v>GS1005 Qori Q'oncha - Improved cookstoves diffusion programme in Peru â€“ VPA3</x:v>
      </x:c>
      <x:c r="H11464" t="str"/>
      <x:c r="I11464" t="str"/>
      <x:c r="J11464" t="str">
        <x:v>Peru</x:v>
      </x:c>
      <x:c r="K11464" t="str"/>
      <x:c r="L11464" t="str">
        <x:v>https://gspp.berkeley.edu/research-and-impact/centers/cepp/projects/berkeley-carbon-trading-project/offsets-database</x:v>
      </x:c>
    </x:row>
    <x:row r="11465">
      <x:c r="A11465" t="str">
        <x:v>NYT-58-bf7ab46c93cb0644</x:v>
      </x:c>
      <x:c r="B11465" t="str">
        <x:v>Carbon project GLD1364</x:v>
      </x:c>
      <x:c r="C11465" t="str"/>
      <x:c r="D11465" t="str">
        <x:v>unknown</x:v>
      </x:c>
      <x:c r="E11465" t="str">
        <x:v>unknown</x:v>
      </x:c>
      <x:c r="F11465" t="str">
        <x:v>Türkiye</x:v>
      </x:c>
      <x:c r="G11465" t="str">
        <x:v>Geres Wind Power Project Turkey</x:v>
      </x:c>
      <x:c r="H11465" t="str"/>
      <x:c r="I11465" t="str"/>
      <x:c r="J11465" t="str">
        <x:v>Türkiye</x:v>
      </x:c>
      <x:c r="K11465" t="str"/>
      <x:c r="L11465" t="str">
        <x:v>https://gspp.berkeley.edu/research-and-impact/centers/cepp/projects/berkeley-carbon-trading-project/offsets-database</x:v>
      </x:c>
    </x:row>
    <x:row r="11466">
      <x:c r="A11466" t="str">
        <x:v>NYT-58-4fc5272ebf025055</x:v>
      </x:c>
      <x:c r="B11466" t="str">
        <x:v>Carbon project GLD1388</x:v>
      </x:c>
      <x:c r="C11466" t="str"/>
      <x:c r="D11466" t="str">
        <x:v>unknown</x:v>
      </x:c>
      <x:c r="E11466" t="str">
        <x:v>energy-efficiency</x:v>
      </x:c>
      <x:c r="F11466" t="str">
        <x:v>Kenya</x:v>
      </x:c>
      <x:c r="G11466" t="str">
        <x:v>GS1366 Micro Energy PoA VPA 1 Isiolo Cookstoves</x:v>
      </x:c>
      <x:c r="H11466" t="str"/>
      <x:c r="I11466" t="str"/>
      <x:c r="J11466" t="str">
        <x:v>Kenya</x:v>
      </x:c>
      <x:c r="K11466" t="str"/>
      <x:c r="L11466" t="str">
        <x:v>https://gspp.berkeley.edu/research-and-impact/centers/cepp/projects/berkeley-carbon-trading-project/offsets-database</x:v>
      </x:c>
    </x:row>
    <x:row r="11467">
      <x:c r="A11467" t="str">
        <x:v>NYT-58-c3692154e1e28f6b</x:v>
      </x:c>
      <x:c r="B11467" t="str">
        <x:v>Carbon project GLD1363</x:v>
      </x:c>
      <x:c r="C11467" t="str"/>
      <x:c r="D11467" t="str">
        <x:v>unknown</x:v>
      </x:c>
      <x:c r="E11467" t="str">
        <x:v>unknown</x:v>
      </x:c>
      <x:c r="F11467" t="str">
        <x:v>Türkiye</x:v>
      </x:c>
      <x:c r="G11467" t="str">
        <x:v>Aliaga Wind Power Project</x:v>
      </x:c>
      <x:c r="H11467" t="str"/>
      <x:c r="I11467" t="str"/>
      <x:c r="J11467" t="str">
        <x:v>Türkiye</x:v>
      </x:c>
      <x:c r="K11467" t="str"/>
      <x:c r="L11467" t="str">
        <x:v>https://gspp.berkeley.edu/research-and-impact/centers/cepp/projects/berkeley-carbon-trading-project/offsets-database</x:v>
      </x:c>
    </x:row>
    <x:row r="11468">
      <x:c r="A11468" t="str">
        <x:v>NYT-58-408ddc63cff686a7</x:v>
      </x:c>
      <x:c r="B11468" t="str">
        <x:v>Carbon project GLD1362</x:v>
      </x:c>
      <x:c r="C11468" t="str"/>
      <x:c r="D11468" t="str">
        <x:v>unknown</x:v>
      </x:c>
      <x:c r="E11468" t="str">
        <x:v>renewable-energy</x:v>
      </x:c>
      <x:c r="F11468" t="str">
        <x:v>Vietnam</x:v>
      </x:c>
      <x:c r="G11468" t="str">
        <x:v>Nam Pong Hydropower Project</x:v>
      </x:c>
      <x:c r="H11468" t="str"/>
      <x:c r="I11468" t="str"/>
      <x:c r="J11468" t="str">
        <x:v>Vietnam</x:v>
      </x:c>
      <x:c r="K11468" t="str"/>
      <x:c r="L11468" t="str">
        <x:v>https://gspp.berkeley.edu/research-and-impact/centers/cepp/projects/berkeley-carbon-trading-project/offsets-database</x:v>
      </x:c>
    </x:row>
    <x:row r="11469">
      <x:c r="A11469" t="str">
        <x:v>NYT-58-47f1c3833629a253</x:v>
      </x:c>
      <x:c r="B11469" t="str">
        <x:v>Carbon project GLD1359</x:v>
      </x:c>
      <x:c r="C11469" t="str"/>
      <x:c r="D11469" t="str">
        <x:v>unknown</x:v>
      </x:c>
      <x:c r="E11469" t="str">
        <x:v>unknown</x:v>
      </x:c>
      <x:c r="F11469" t="str">
        <x:v>Uganda</x:v>
      </x:c>
      <x:c r="G11469" t="str">
        <x:v>GS1247 VPA 2 Improved Kitchen Regimes: Kole District Borehole Project Uganda</x:v>
      </x:c>
      <x:c r="H11469" t="str"/>
      <x:c r="I11469" t="str"/>
      <x:c r="J11469" t="str">
        <x:v>Uganda</x:v>
      </x:c>
      <x:c r="K11469" t="str"/>
      <x:c r="L11469" t="str">
        <x:v>https://gspp.berkeley.edu/research-and-impact/centers/cepp/projects/berkeley-carbon-trading-project/offsets-database</x:v>
      </x:c>
    </x:row>
    <x:row r="11470">
      <x:c r="A11470" t="str">
        <x:v>NYT-58-64210b80e06c9da6</x:v>
      </x:c>
      <x:c r="B11470" t="str">
        <x:v>Carbon project GLD1355</x:v>
      </x:c>
      <x:c r="C11470" t="str"/>
      <x:c r="D11470" t="str">
        <x:v>unknown</x:v>
      </x:c>
      <x:c r="E11470" t="str">
        <x:v>renewable-energy</x:v>
      </x:c>
      <x:c r="F11470" t="str">
        <x:v>Vietnam</x:v>
      </x:c>
      <x:c r="G11470" t="str">
        <x:v>Song Bung 5 Hydropower Project</x:v>
      </x:c>
      <x:c r="H11470" t="str"/>
      <x:c r="I11470" t="str"/>
      <x:c r="J11470" t="str">
        <x:v>Vietnam</x:v>
      </x:c>
      <x:c r="K11470" t="str"/>
      <x:c r="L11470" t="str">
        <x:v>https://gspp.berkeley.edu/research-and-impact/centers/cepp/projects/berkeley-carbon-trading-project/offsets-database</x:v>
      </x:c>
    </x:row>
    <x:row r="11471">
      <x:c r="A11471" t="str">
        <x:v>NYT-58-7641b028bd8e6ac9</x:v>
      </x:c>
      <x:c r="B11471" t="str">
        <x:v>Carbon project GLD1354</x:v>
      </x:c>
      <x:c r="C11471" t="str"/>
      <x:c r="D11471" t="str">
        <x:v>unknown</x:v>
      </x:c>
      <x:c r="E11471" t="str">
        <x:v>renewable-energy</x:v>
      </x:c>
      <x:c r="F11471" t="str">
        <x:v>Vietnam</x:v>
      </x:c>
      <x:c r="G11471" t="str">
        <x:v>Vietnam Small Hydro PoA</x:v>
      </x:c>
      <x:c r="H11471" t="str"/>
      <x:c r="I11471" t="str"/>
      <x:c r="J11471" t="str">
        <x:v>Vietnam</x:v>
      </x:c>
      <x:c r="K11471" t="str"/>
      <x:c r="L11471" t="str">
        <x:v>https://gspp.berkeley.edu/research-and-impact/centers/cepp/projects/berkeley-carbon-trading-project/offsets-database</x:v>
      </x:c>
    </x:row>
    <x:row r="11472">
      <x:c r="A11472" t="str">
        <x:v>NYT-58-a97771f22ed414dd</x:v>
      </x:c>
      <x:c r="B11472" t="str">
        <x:v>Carbon project GLD1353</x:v>
      </x:c>
      <x:c r="C11472" t="str"/>
      <x:c r="D11472" t="str">
        <x:v>unknown</x:v>
      </x:c>
      <x:c r="E11472" t="str">
        <x:v>energy-efficiency</x:v>
      </x:c>
      <x:c r="F11472" t="str">
        <x:v>Nigeria</x:v>
      </x:c>
      <x:c r="G11472" t="str">
        <x:v>CPA # 3 Improved Cooking Stoves for Nigeria GS 1353</x:v>
      </x:c>
      <x:c r="H11472" t="str"/>
      <x:c r="I11472" t="str"/>
      <x:c r="J11472" t="str">
        <x:v>Nigeria</x:v>
      </x:c>
      <x:c r="K11472" t="str"/>
      <x:c r="L11472" t="str">
        <x:v>https://gspp.berkeley.edu/research-and-impact/centers/cepp/projects/berkeley-carbon-trading-project/offsets-database</x:v>
      </x:c>
    </x:row>
    <x:row r="11473">
      <x:c r="A11473" t="str">
        <x:v>NYT-58-bd61dbf07cf938ad</x:v>
      </x:c>
      <x:c r="B11473" t="str">
        <x:v>Carbon project GLD1352</x:v>
      </x:c>
      <x:c r="C11473" t="str"/>
      <x:c r="D11473" t="str">
        <x:v>unknown</x:v>
      </x:c>
      <x:c r="E11473" t="str">
        <x:v>energy-efficiency</x:v>
      </x:c>
      <x:c r="F11473" t="str">
        <x:v>Nigeria</x:v>
      </x:c>
      <x:c r="G11473" t="str">
        <x:v>CPA # 2 Improved Cooking Stoves for Nigeria GS 1352</x:v>
      </x:c>
      <x:c r="H11473" t="str"/>
      <x:c r="I11473" t="str"/>
      <x:c r="J11473" t="str">
        <x:v>Nigeria</x:v>
      </x:c>
      <x:c r="K11473" t="str"/>
      <x:c r="L11473" t="str">
        <x:v>https://gspp.berkeley.edu/research-and-impact/centers/cepp/projects/berkeley-carbon-trading-project/offsets-database</x:v>
      </x:c>
    </x:row>
    <x:row r="11474">
      <x:c r="A11474" t="str">
        <x:v>NYT-58-82d4a37164ed4e90</x:v>
      </x:c>
      <x:c r="B11474" t="str">
        <x:v>Carbon project GLD1351</x:v>
      </x:c>
      <x:c r="C11474" t="str"/>
      <x:c r="D11474" t="str">
        <x:v>listed</x:v>
      </x:c>
      <x:c r="E11474" t="str">
        <x:v>unknown</x:v>
      </x:c>
      <x:c r="F11474" t="str">
        <x:v>Kazakhstan</x:v>
      </x:c>
      <x:c r="G11474" t="str">
        <x:v>TPP Topar Kazakhmys Corporation LLC</x:v>
      </x:c>
      <x:c r="H11474" t="str"/>
      <x:c r="I11474" t="str"/>
      <x:c r="J11474" t="str">
        <x:v>Kazakhstan</x:v>
      </x:c>
      <x:c r="K11474" t="str"/>
      <x:c r="L11474" t="str">
        <x:v>https://gspp.berkeley.edu/research-and-impact/centers/cepp/projects/berkeley-carbon-trading-project/offsets-database</x:v>
      </x:c>
    </x:row>
    <x:row r="11475">
      <x:c r="A11475" t="str">
        <x:v>NYT-58-c44518d22a4b4b1e</x:v>
      </x:c>
      <x:c r="B11475" t="str">
        <x:v>Carbon project GLD1350</x:v>
      </x:c>
      <x:c r="C11475" t="str"/>
      <x:c r="D11475" t="str">
        <x:v>unknown</x:v>
      </x:c>
      <x:c r="E11475" t="str">
        <x:v>renewable-energy</x:v>
      </x:c>
      <x:c r="F11475" t="str">
        <x:v>Taiwan</x:v>
      </x:c>
      <x:c r="G11475" t="str">
        <x:v>InfraVest Taiwan Wind Farms Bundled Project 2012</x:v>
      </x:c>
      <x:c r="H11475" t="str"/>
      <x:c r="I11475" t="str"/>
      <x:c r="J11475" t="str">
        <x:v>Taiwan</x:v>
      </x:c>
      <x:c r="K11475" t="str"/>
      <x:c r="L11475" t="str">
        <x:v>https://gspp.berkeley.edu/research-and-impact/centers/cepp/projects/berkeley-carbon-trading-project/offsets-database</x:v>
      </x:c>
    </x:row>
    <x:row r="11476">
      <x:c r="A11476" t="str">
        <x:v>NYT-58-7e813c3a7e81f02f</x:v>
      </x:c>
      <x:c r="B11476" t="str">
        <x:v>Carbon project GLD1347</x:v>
      </x:c>
      <x:c r="C11476" t="str"/>
      <x:c r="D11476" t="str">
        <x:v>unknown</x:v>
      </x:c>
      <x:c r="E11476" t="str">
        <x:v>renewable-energy</x:v>
      </x:c>
      <x:c r="F11476" t="str">
        <x:v>Vietnam</x:v>
      </x:c>
      <x:c r="G11476" t="str">
        <x:v>Dak Pone Hydropower Project</x:v>
      </x:c>
      <x:c r="H11476" t="str"/>
      <x:c r="I11476" t="str"/>
      <x:c r="J11476" t="str">
        <x:v>Vietnam</x:v>
      </x:c>
      <x:c r="K11476" t="str"/>
      <x:c r="L11476" t="str">
        <x:v>https://gspp.berkeley.edu/research-and-impact/centers/cepp/projects/berkeley-carbon-trading-project/offsets-database</x:v>
      </x:c>
    </x:row>
    <x:row r="11477">
      <x:c r="A11477" t="str">
        <x:v>NYT-58-85423ac8f4308420</x:v>
      </x:c>
      <x:c r="B11477" t="str">
        <x:v>Carbon project GLD1345</x:v>
      </x:c>
      <x:c r="C11477" t="str"/>
      <x:c r="D11477" t="str">
        <x:v>unknown</x:v>
      </x:c>
      <x:c r="E11477" t="str">
        <x:v>renewable-energy</x:v>
      </x:c>
      <x:c r="F11477" t="str">
        <x:v>Vietnam</x:v>
      </x:c>
      <x:c r="G11477" t="str">
        <x:v>Song Bung 6 Hydropower Project</x:v>
      </x:c>
      <x:c r="H11477" t="str"/>
      <x:c r="I11477" t="str"/>
      <x:c r="J11477" t="str">
        <x:v>Vietnam</x:v>
      </x:c>
      <x:c r="K11477" t="str"/>
      <x:c r="L11477" t="str">
        <x:v>https://gspp.berkeley.edu/research-and-impact/centers/cepp/projects/berkeley-carbon-trading-project/offsets-database</x:v>
      </x:c>
    </x:row>
    <x:row r="11478">
      <x:c r="A11478" t="str">
        <x:v>NYT-58-915ca1cbe409d913</x:v>
      </x:c>
      <x:c r="B11478" t="str">
        <x:v>Carbon project GLD1344</x:v>
      </x:c>
      <x:c r="C11478" t="str"/>
      <x:c r="D11478" t="str">
        <x:v>listed</x:v>
      </x:c>
      <x:c r="E11478" t="str">
        <x:v>energy-efficiency</x:v>
      </x:c>
      <x:c r="F11478" t="str">
        <x:v>Mongolia</x:v>
      </x:c>
      <x:c r="G11478" t="str">
        <x:v>MicroEnergy Credits - Microfinance for Clean Energy Product Lines - Mongolia - CPA No.001: XacBank LLC</x:v>
      </x:c>
      <x:c r="H11478" t="str"/>
      <x:c r="I11478" t="str"/>
      <x:c r="J11478" t="str">
        <x:v>Mongolia</x:v>
      </x:c>
      <x:c r="K11478" t="str"/>
      <x:c r="L11478" t="str">
        <x:v>https://gspp.berkeley.edu/research-and-impact/centers/cepp/projects/berkeley-carbon-trading-project/offsets-database</x:v>
      </x:c>
    </x:row>
    <x:row r="11479">
      <x:c r="A11479" t="str">
        <x:v>NYT-58-e2b48c0f105323b4</x:v>
      </x:c>
      <x:c r="B11479" t="str">
        <x:v>Carbon project GLD1343</x:v>
      </x:c>
      <x:c r="C11479" t="str"/>
      <x:c r="D11479" t="str">
        <x:v>listed</x:v>
      </x:c>
      <x:c r="E11479" t="str">
        <x:v>energy-efficiency</x:v>
      </x:c>
      <x:c r="F11479" t="str">
        <x:v>Mongolia</x:v>
      </x:c>
      <x:c r="G11479" t="str">
        <x:v>MicroEnergy Credits - Microfinance for Clean Energy Product Lines - Mongolia</x:v>
      </x:c>
      <x:c r="H11479" t="str"/>
      <x:c r="I11479" t="str"/>
      <x:c r="J11479" t="str">
        <x:v>Mongolia</x:v>
      </x:c>
      <x:c r="K11479" t="str"/>
      <x:c r="L11479" t="str">
        <x:v>https://gspp.berkeley.edu/research-and-impact/centers/cepp/projects/berkeley-carbon-trading-project/offsets-database</x:v>
      </x:c>
    </x:row>
    <x:row r="11480">
      <x:c r="A11480" t="str">
        <x:v>NYT-58-6a9109b759a0f3db</x:v>
      </x:c>
      <x:c r="B11480" t="str">
        <x:v>Carbon project GLD1342</x:v>
      </x:c>
      <x:c r="C11480" t="str"/>
      <x:c r="D11480" t="str">
        <x:v>listed</x:v>
      </x:c>
      <x:c r="E11480" t="str">
        <x:v>renewable-energy</x:v>
      </x:c>
      <x:c r="F11480" t="str">
        <x:v>Türkiye</x:v>
      </x:c>
      <x:c r="G11480" t="str">
        <x:v>Pitane WPP</x:v>
      </x:c>
      <x:c r="H11480" t="str"/>
      <x:c r="I11480" t="str"/>
      <x:c r="J11480" t="str">
        <x:v>Türkiye</x:v>
      </x:c>
      <x:c r="K11480" t="str"/>
      <x:c r="L11480" t="str">
        <x:v>https://gspp.berkeley.edu/research-and-impact/centers/cepp/projects/berkeley-carbon-trading-project/offsets-database</x:v>
      </x:c>
    </x:row>
    <x:row r="11481">
      <x:c r="A11481" t="str">
        <x:v>NYT-58-ec886c73e64e5c15</x:v>
      </x:c>
      <x:c r="B11481" t="str">
        <x:v>Carbon project GLD1337</x:v>
      </x:c>
      <x:c r="C11481" t="str"/>
      <x:c r="D11481" t="str">
        <x:v>listed</x:v>
      </x:c>
      <x:c r="E11481" t="str">
        <x:v>unknown</x:v>
      </x:c>
      <x:c r="F11481" t="str">
        <x:v>Türkiye</x:v>
      </x:c>
      <x:c r="G11481" t="str">
        <x:v>POLATLI BIOGAS PLANT</x:v>
      </x:c>
      <x:c r="H11481" t="str"/>
      <x:c r="I11481" t="str"/>
      <x:c r="J11481" t="str">
        <x:v>Türkiye</x:v>
      </x:c>
      <x:c r="K11481" t="str"/>
      <x:c r="L11481" t="str">
        <x:v>https://gspp.berkeley.edu/research-and-impact/centers/cepp/projects/berkeley-carbon-trading-project/offsets-database</x:v>
      </x:c>
    </x:row>
    <x:row r="11482">
      <x:c r="A11482" t="str">
        <x:v>NYT-58-00c40c6056ee80b3</x:v>
      </x:c>
      <x:c r="B11482" t="str">
        <x:v>Carbon project GLD1336</x:v>
      </x:c>
      <x:c r="C11482" t="str"/>
      <x:c r="D11482" t="str">
        <x:v>unknown</x:v>
      </x:c>
      <x:c r="E11482" t="str">
        <x:v>ghg-management</x:v>
      </x:c>
      <x:c r="F11482" t="str">
        <x:v>Türkiye</x:v>
      </x:c>
      <x:c r="G11482" t="str">
        <x:v>Komurcuoda MSW Mechanical and Biological Treatment (MBT) and Recycling Project</x:v>
      </x:c>
      <x:c r="H11482" t="str"/>
      <x:c r="I11482" t="str"/>
      <x:c r="J11482" t="str">
        <x:v>Türkiye</x:v>
      </x:c>
      <x:c r="K11482" t="str"/>
      <x:c r="L11482" t="str">
        <x:v>https://gspp.berkeley.edu/research-and-impact/centers/cepp/projects/berkeley-carbon-trading-project/offsets-database</x:v>
      </x:c>
    </x:row>
    <x:row r="11483">
      <x:c r="A11483" t="str">
        <x:v>NYT-58-713dcaf72083c1d8</x:v>
      </x:c>
      <x:c r="B11483" t="str">
        <x:v>Carbon project GLD1333</x:v>
      </x:c>
      <x:c r="C11483" t="str"/>
      <x:c r="D11483" t="str">
        <x:v>unknown</x:v>
      </x:c>
      <x:c r="E11483" t="str">
        <x:v>renewable-energy</x:v>
      </x:c>
      <x:c r="F11483" t="str">
        <x:v>Türkiye</x:v>
      </x:c>
      <x:c r="G11483" t="str">
        <x:v>Kizilcaterzi Wind Power Plant</x:v>
      </x:c>
      <x:c r="H11483" t="str"/>
      <x:c r="I11483" t="str"/>
      <x:c r="J11483" t="str">
        <x:v>Türkiye</x:v>
      </x:c>
      <x:c r="K11483" t="str"/>
      <x:c r="L11483" t="str">
        <x:v>https://gspp.berkeley.edu/research-and-impact/centers/cepp/projects/berkeley-carbon-trading-project/offsets-database</x:v>
      </x:c>
    </x:row>
    <x:row r="11484">
      <x:c r="A11484" t="str">
        <x:v>NYT-58-777c673bd4e8cf9c</x:v>
      </x:c>
      <x:c r="B11484" t="str">
        <x:v>Carbon project GLD1330</x:v>
      </x:c>
      <x:c r="C11484" t="str"/>
      <x:c r="D11484" t="str">
        <x:v>unknown</x:v>
      </x:c>
      <x:c r="E11484" t="str">
        <x:v>energy-efficiency</x:v>
      </x:c>
      <x:c r="F11484" t="str">
        <x:v>Malawi</x:v>
      </x:c>
      <x:c r="G11484" t="str">
        <x:v>GS1265 - African Biomass Energy Conservation POA - Malawi Biomass Conservation - Dowa District</x:v>
      </x:c>
      <x:c r="H11484" t="str"/>
      <x:c r="I11484" t="str"/>
      <x:c r="J11484" t="str">
        <x:v>Malawi</x:v>
      </x:c>
      <x:c r="K11484" t="str"/>
      <x:c r="L11484" t="str">
        <x:v>https://gspp.berkeley.edu/research-and-impact/centers/cepp/projects/berkeley-carbon-trading-project/offsets-database</x:v>
      </x:c>
    </x:row>
    <x:row r="11485">
      <x:c r="A11485" t="str">
        <x:v>NYT-58-9bf7fcdf50c27218</x:v>
      </x:c>
      <x:c r="B11485" t="str">
        <x:v>Carbon project GLD1329</x:v>
      </x:c>
      <x:c r="C11485" t="str"/>
      <x:c r="D11485" t="str">
        <x:v>unknown</x:v>
      </x:c>
      <x:c r="E11485" t="str">
        <x:v>energy-efficiency</x:v>
      </x:c>
      <x:c r="F11485" t="str">
        <x:v>Rwanda</x:v>
      </x:c>
      <x:c r="G11485" t="str">
        <x:v>GS1265 - Rwanda Biomass Conservation - VPA (1) - African Biomass Energy Conservation POA</x:v>
      </x:c>
      <x:c r="H11485" t="str"/>
      <x:c r="I11485" t="str"/>
      <x:c r="J11485" t="str">
        <x:v>Rwanda</x:v>
      </x:c>
      <x:c r="K11485" t="str"/>
      <x:c r="L11485" t="str">
        <x:v>https://gspp.berkeley.edu/research-and-impact/centers/cepp/projects/berkeley-carbon-trading-project/offsets-database</x:v>
      </x:c>
    </x:row>
    <x:row r="11486">
      <x:c r="A11486" t="str">
        <x:v>NYT-58-929f9374b887b3bb</x:v>
      </x:c>
      <x:c r="B11486" t="str">
        <x:v>Carbon project GLD1327</x:v>
      </x:c>
      <x:c r="C11486" t="str"/>
      <x:c r="D11486" t="str">
        <x:v>listed</x:v>
      </x:c>
      <x:c r="E11486" t="str">
        <x:v>unknown</x:v>
      </x:c>
      <x:c r="F11486" t="str">
        <x:v>Türkiye</x:v>
      </x:c>
      <x:c r="G11486" t="str">
        <x:v>Maslaktepe Wind Power Plant</x:v>
      </x:c>
      <x:c r="H11486" t="str"/>
      <x:c r="I11486" t="str"/>
      <x:c r="J11486" t="str">
        <x:v>Türkiye</x:v>
      </x:c>
      <x:c r="K11486" t="str"/>
      <x:c r="L11486" t="str">
        <x:v>https://gspp.berkeley.edu/research-and-impact/centers/cepp/projects/berkeley-carbon-trading-project/offsets-database</x:v>
      </x:c>
    </x:row>
    <x:row r="11487">
      <x:c r="A11487" t="str">
        <x:v>NYT-58-03e0b01eb60a85ea</x:v>
      </x:c>
      <x:c r="B11487" t="str">
        <x:v>Carbon project GLD1325</x:v>
      </x:c>
      <x:c r="C11487" t="str"/>
      <x:c r="D11487" t="str">
        <x:v>unknown</x:v>
      </x:c>
      <x:c r="E11487" t="str">
        <x:v>energy-efficiency</x:v>
      </x:c>
      <x:c r="F11487" t="str">
        <x:v>Rwanda</x:v>
      </x:c>
      <x:c r="G11487" t="str">
        <x:v>GS 1324: Paradigm Sub Saharan Africa Programme of Activities - Rwanda 01 (TPP-Â­&amp;#8208;CPA-Â­&amp;#8208;01-Â­&amp;#8208;RWN)</x:v>
      </x:c>
      <x:c r="H11487" t="str"/>
      <x:c r="I11487" t="str"/>
      <x:c r="J11487" t="str">
        <x:v>Rwanda</x:v>
      </x:c>
      <x:c r="K11487" t="str"/>
      <x:c r="L11487" t="str">
        <x:v>https://gspp.berkeley.edu/research-and-impact/centers/cepp/projects/berkeley-carbon-trading-project/offsets-database</x:v>
      </x:c>
    </x:row>
    <x:row r="11488">
      <x:c r="A11488" t="str">
        <x:v>NYT-58-6394cb086e568893</x:v>
      </x:c>
      <x:c r="B11488" t="str">
        <x:v>Carbon project GLD1324</x:v>
      </x:c>
      <x:c r="C11488" t="str"/>
      <x:c r="D11488" t="str">
        <x:v>unknown</x:v>
      </x:c>
      <x:c r="E11488" t="str">
        <x:v>energy-efficiency</x:v>
      </x:c>
      <x:c r="F11488" t="str">
        <x:v>Rwanda</x:v>
      </x:c>
      <x:c r="G11488" t="str">
        <x:v>Paradigm Sub Saharan Africa Cook Stove Programme</x:v>
      </x:c>
      <x:c r="H11488" t="str"/>
      <x:c r="I11488" t="str"/>
      <x:c r="J11488" t="str">
        <x:v>Rwanda</x:v>
      </x:c>
      <x:c r="K11488" t="str"/>
      <x:c r="L11488" t="str">
        <x:v>https://gspp.berkeley.edu/research-and-impact/centers/cepp/projects/berkeley-carbon-trading-project/offsets-database</x:v>
      </x:c>
    </x:row>
    <x:row r="11489">
      <x:c r="A11489" t="str">
        <x:v>NYT-58-e75c7d5d0d80a762</x:v>
      </x:c>
      <x:c r="B11489" t="str">
        <x:v>Carbon project GLD1323</x:v>
      </x:c>
      <x:c r="C11489" t="str"/>
      <x:c r="D11489" t="str">
        <x:v>listed</x:v>
      </x:c>
      <x:c r="E11489" t="str">
        <x:v>renewable-energy</x:v>
      </x:c>
      <x:c r="F11489" t="str">
        <x:v>Türkiye</x:v>
      </x:c>
      <x:c r="G11489" t="str">
        <x:v>ARI-EN BUNDLED WPPs</x:v>
      </x:c>
      <x:c r="H11489" t="str"/>
      <x:c r="I11489" t="str"/>
      <x:c r="J11489" t="str">
        <x:v>Türkiye</x:v>
      </x:c>
      <x:c r="K11489" t="str"/>
      <x:c r="L11489" t="str">
        <x:v>https://gspp.berkeley.edu/research-and-impact/centers/cepp/projects/berkeley-carbon-trading-project/offsets-database</x:v>
      </x:c>
    </x:row>
    <x:row r="11490">
      <x:c r="A11490" t="str">
        <x:v>NYT-58-2382e2acc711ee06</x:v>
      </x:c>
      <x:c r="B11490" t="str">
        <x:v>Carbon project GLD1322</x:v>
      </x:c>
      <x:c r="C11490" t="str"/>
      <x:c r="D11490" t="str">
        <x:v>unknown</x:v>
      </x:c>
      <x:c r="E11490" t="str">
        <x:v>unknown</x:v>
      </x:c>
      <x:c r="F11490" t="str">
        <x:v>Türkiye</x:v>
      </x:c>
      <x:c r="G11490" t="str">
        <x:v>Balabanli Wind Power Plant</x:v>
      </x:c>
      <x:c r="H11490" t="str"/>
      <x:c r="I11490" t="str"/>
      <x:c r="J11490" t="str">
        <x:v>Türkiye</x:v>
      </x:c>
      <x:c r="K11490" t="str"/>
      <x:c r="L11490" t="str">
        <x:v>https://gspp.berkeley.edu/research-and-impact/centers/cepp/projects/berkeley-carbon-trading-project/offsets-database</x:v>
      </x:c>
    </x:row>
    <x:row r="11491">
      <x:c r="A11491" t="str">
        <x:v>NYT-58-020dfe828f08a9ef</x:v>
      </x:c>
      <x:c r="B11491" t="str">
        <x:v>Carbon project GLD1319</x:v>
      </x:c>
      <x:c r="C11491" t="str"/>
      <x:c r="D11491" t="str">
        <x:v>listed</x:v>
      </x:c>
      <x:c r="E11491" t="str">
        <x:v>unknown</x:v>
      </x:c>
      <x:c r="F11491" t="str">
        <x:v>Türkiye</x:v>
      </x:c>
      <x:c r="G11491" t="str">
        <x:v>Manavgat Landfill Gas to Electricity Project</x:v>
      </x:c>
      <x:c r="H11491" t="str"/>
      <x:c r="I11491" t="str"/>
      <x:c r="J11491" t="str">
        <x:v>Türkiye</x:v>
      </x:c>
      <x:c r="K11491" t="str"/>
      <x:c r="L11491" t="str">
        <x:v>https://gspp.berkeley.edu/research-and-impact/centers/cepp/projects/berkeley-carbon-trading-project/offsets-database</x:v>
      </x:c>
    </x:row>
    <x:row r="11492">
      <x:c r="A11492" t="str">
        <x:v>NYT-58-93acdb9615ae6795</x:v>
      </x:c>
      <x:c r="B11492" t="str">
        <x:v>Carbon project GLD1318</x:v>
      </x:c>
      <x:c r="C11492" t="str"/>
      <x:c r="D11492" t="str">
        <x:v>unknown</x:v>
      </x:c>
      <x:c r="E11492" t="str">
        <x:v>unknown</x:v>
      </x:c>
      <x:c r="F11492" t="str">
        <x:v>Türkiye</x:v>
      </x:c>
      <x:c r="G11492" t="str">
        <x:v>Yalova Wind Power Plant Project</x:v>
      </x:c>
      <x:c r="H11492" t="str"/>
      <x:c r="I11492" t="str"/>
      <x:c r="J11492" t="str">
        <x:v>Türkiye</x:v>
      </x:c>
      <x:c r="K11492" t="str"/>
      <x:c r="L11492" t="str">
        <x:v>https://gspp.berkeley.edu/research-and-impact/centers/cepp/projects/berkeley-carbon-trading-project/offsets-database</x:v>
      </x:c>
    </x:row>
    <x:row r="11493">
      <x:c r="A11493" t="str">
        <x:v>NYT-58-7e4c52787ddacd3d</x:v>
      </x:c>
      <x:c r="B11493" t="str">
        <x:v>Carbon project GLD1317</x:v>
      </x:c>
      <x:c r="C11493" t="str"/>
      <x:c r="D11493" t="str">
        <x:v>listed</x:v>
      </x:c>
      <x:c r="E11493" t="str">
        <x:v>energy-efficiency</x:v>
      </x:c>
      <x:c r="F11493" t="str">
        <x:v>Tanzania</x:v>
      </x:c>
      <x:c r="G11493" t="str">
        <x:v>Rehabilitation and Extension of Itete Hospital Hydropower Station</x:v>
      </x:c>
      <x:c r="H11493" t="str"/>
      <x:c r="I11493" t="str"/>
      <x:c r="J11493" t="str">
        <x:v>Tanzania</x:v>
      </x:c>
      <x:c r="K11493" t="str"/>
      <x:c r="L11493" t="str">
        <x:v>https://gspp.berkeley.edu/research-and-impact/centers/cepp/projects/berkeley-carbon-trading-project/offsets-database</x:v>
      </x:c>
    </x:row>
    <x:row r="11494">
      <x:c r="A11494" t="str">
        <x:v>NYT-58-4d82d226d8acbef0</x:v>
      </x:c>
      <x:c r="B11494" t="str">
        <x:v>Carbon project GLD1316</x:v>
      </x:c>
      <x:c r="C11494" t="str"/>
      <x:c r="D11494" t="str">
        <x:v>listed</x:v>
      </x:c>
      <x:c r="E11494" t="str">
        <x:v>fuel-switching</x:v>
      </x:c>
      <x:c r="F11494" t="str">
        <x:v>Honduras</x:v>
      </x:c>
      <x:c r="G11494" t="str">
        <x:v>ERH – Biogas recovery heat and electricity generation from effluents ponds in Honduras</x:v>
      </x:c>
      <x:c r="H11494" t="str"/>
      <x:c r="I11494" t="str"/>
      <x:c r="J11494" t="str">
        <x:v>Honduras</x:v>
      </x:c>
      <x:c r="K11494" t="str"/>
      <x:c r="L11494" t="str">
        <x:v>https://gspp.berkeley.edu/research-and-impact/centers/cepp/projects/berkeley-carbon-trading-project/offsets-database</x:v>
      </x:c>
    </x:row>
    <x:row r="11495">
      <x:c r="A11495" t="str">
        <x:v>NYT-58-2f58c1daddcdb0f0</x:v>
      </x:c>
      <x:c r="B11495" t="str">
        <x:v>Carbon project GLD1315</x:v>
      </x:c>
      <x:c r="C11495" t="str"/>
      <x:c r="D11495" t="str">
        <x:v>unknown</x:v>
      </x:c>
      <x:c r="E11495" t="str">
        <x:v>renewable-energy</x:v>
      </x:c>
      <x:c r="F11495" t="str">
        <x:v>India</x:v>
      </x:c>
      <x:c r="G11495" t="str">
        <x:v>GS1309 Low cost irrigation devices programme in India-VPA 06</x:v>
      </x:c>
      <x:c r="H11495" t="str"/>
      <x:c r="I11495" t="str"/>
      <x:c r="J11495" t="str">
        <x:v>India</x:v>
      </x:c>
      <x:c r="K11495" t="str"/>
      <x:c r="L11495" t="str">
        <x:v>https://gspp.berkeley.edu/research-and-impact/centers/cepp/projects/berkeley-carbon-trading-project/offsets-database</x:v>
      </x:c>
    </x:row>
    <x:row r="11496">
      <x:c r="A11496" t="str">
        <x:v>NYT-58-4cfffe34791c822a</x:v>
      </x:c>
      <x:c r="B11496" t="str">
        <x:v>Carbon project GLD1314</x:v>
      </x:c>
      <x:c r="C11496" t="str"/>
      <x:c r="D11496" t="str">
        <x:v>unknown</x:v>
      </x:c>
      <x:c r="E11496" t="str">
        <x:v>renewable-energy</x:v>
      </x:c>
      <x:c r="F11496" t="str">
        <x:v>India</x:v>
      </x:c>
      <x:c r="G11496" t="str">
        <x:v>GS1309 Low cost irrigation devices programme in India-VPA 05</x:v>
      </x:c>
      <x:c r="H11496" t="str"/>
      <x:c r="I11496" t="str"/>
      <x:c r="J11496" t="str">
        <x:v>India</x:v>
      </x:c>
      <x:c r="K11496" t="str"/>
      <x:c r="L11496" t="str">
        <x:v>https://gspp.berkeley.edu/research-and-impact/centers/cepp/projects/berkeley-carbon-trading-project/offsets-database</x:v>
      </x:c>
    </x:row>
    <x:row r="11497">
      <x:c r="A11497" t="str">
        <x:v>NYT-58-1e6e4cc1bd069f60</x:v>
      </x:c>
      <x:c r="B11497" t="str">
        <x:v>Carbon project GLD1313</x:v>
      </x:c>
      <x:c r="C11497" t="str"/>
      <x:c r="D11497" t="str">
        <x:v>unknown</x:v>
      </x:c>
      <x:c r="E11497" t="str">
        <x:v>renewable-energy</x:v>
      </x:c>
      <x:c r="F11497" t="str">
        <x:v>India</x:v>
      </x:c>
      <x:c r="G11497" t="str">
        <x:v>GS1309 Low cost irrigation devices programme in India-VPA 04</x:v>
      </x:c>
      <x:c r="H11497" t="str"/>
      <x:c r="I11497" t="str"/>
      <x:c r="J11497" t="str">
        <x:v>India</x:v>
      </x:c>
      <x:c r="K11497" t="str"/>
      <x:c r="L11497" t="str">
        <x:v>https://gspp.berkeley.edu/research-and-impact/centers/cepp/projects/berkeley-carbon-trading-project/offsets-database</x:v>
      </x:c>
    </x:row>
    <x:row r="11498">
      <x:c r="A11498" t="str">
        <x:v>NYT-58-eb33eb1ffb1453ff</x:v>
      </x:c>
      <x:c r="B11498" t="str">
        <x:v>Carbon project GLD1312</x:v>
      </x:c>
      <x:c r="C11498" t="str"/>
      <x:c r="D11498" t="str">
        <x:v>unknown</x:v>
      </x:c>
      <x:c r="E11498" t="str">
        <x:v>renewable-energy</x:v>
      </x:c>
      <x:c r="F11498" t="str">
        <x:v>India</x:v>
      </x:c>
      <x:c r="G11498" t="str">
        <x:v>GS1309 Low cost irrigation devices programme in India-VPA 03</x:v>
      </x:c>
      <x:c r="H11498" t="str"/>
      <x:c r="I11498" t="str"/>
      <x:c r="J11498" t="str">
        <x:v>India</x:v>
      </x:c>
      <x:c r="K11498" t="str"/>
      <x:c r="L11498" t="str">
        <x:v>https://gspp.berkeley.edu/research-and-impact/centers/cepp/projects/berkeley-carbon-trading-project/offsets-database</x:v>
      </x:c>
    </x:row>
    <x:row r="11499">
      <x:c r="A11499" t="str">
        <x:v>NYT-58-4151eab2d58afe17</x:v>
      </x:c>
      <x:c r="B11499" t="str">
        <x:v>Carbon project GLD1311</x:v>
      </x:c>
      <x:c r="C11499" t="str"/>
      <x:c r="D11499" t="str">
        <x:v>unknown</x:v>
      </x:c>
      <x:c r="E11499" t="str">
        <x:v>renewable-energy</x:v>
      </x:c>
      <x:c r="F11499" t="str">
        <x:v>India</x:v>
      </x:c>
      <x:c r="G11499" t="str">
        <x:v>GS1309 Low cost irrigation devices programme in India-VPA 02</x:v>
      </x:c>
      <x:c r="H11499" t="str"/>
      <x:c r="I11499" t="str"/>
      <x:c r="J11499" t="str">
        <x:v>India</x:v>
      </x:c>
      <x:c r="K11499" t="str"/>
      <x:c r="L11499" t="str">
        <x:v>https://gspp.berkeley.edu/research-and-impact/centers/cepp/projects/berkeley-carbon-trading-project/offsets-database</x:v>
      </x:c>
    </x:row>
    <x:row r="11500">
      <x:c r="A11500" t="str">
        <x:v>NYT-58-a0ba68d81a77c1d8</x:v>
      </x:c>
      <x:c r="B11500" t="str">
        <x:v>Carbon project GLD1310</x:v>
      </x:c>
      <x:c r="C11500" t="str"/>
      <x:c r="D11500" t="str">
        <x:v>unknown</x:v>
      </x:c>
      <x:c r="E11500" t="str">
        <x:v>renewable-energy</x:v>
      </x:c>
      <x:c r="F11500" t="str">
        <x:v>India</x:v>
      </x:c>
      <x:c r="G11500" t="str">
        <x:v>GS1309 Low cost irrigation devices programme in India-VPA 01</x:v>
      </x:c>
      <x:c r="H11500" t="str"/>
      <x:c r="I11500" t="str"/>
      <x:c r="J11500" t="str">
        <x:v>India</x:v>
      </x:c>
      <x:c r="K11500" t="str"/>
      <x:c r="L11500" t="str">
        <x:v>https://gspp.berkeley.edu/research-and-impact/centers/cepp/projects/berkeley-carbon-trading-project/offsets-database</x:v>
      </x:c>
    </x:row>
    <x:row r="11501">
      <x:c r="A11501" t="str">
        <x:v>NYT-58-3312ec616ef0c090</x:v>
      </x:c>
      <x:c r="B11501" t="str">
        <x:v>Carbon project GLD1309</x:v>
      </x:c>
      <x:c r="C11501" t="str"/>
      <x:c r="D11501" t="str">
        <x:v>unknown</x:v>
      </x:c>
      <x:c r="E11501" t="str">
        <x:v>renewable-energy</x:v>
      </x:c>
      <x:c r="F11501" t="str">
        <x:v>India</x:v>
      </x:c>
      <x:c r="G11501" t="str">
        <x:v>Low cost irrigation devices programme in India</x:v>
      </x:c>
      <x:c r="H11501" t="str"/>
      <x:c r="I11501" t="str"/>
      <x:c r="J11501" t="str">
        <x:v>India</x:v>
      </x:c>
      <x:c r="K11501" t="str"/>
      <x:c r="L11501" t="str">
        <x:v>https://gspp.berkeley.edu/research-and-impact/centers/cepp/projects/berkeley-carbon-trading-project/offsets-database</x:v>
      </x:c>
    </x:row>
    <x:row r="11502">
      <x:c r="A11502" t="str">
        <x:v>NYT-58-800b99e692b7a835</x:v>
      </x:c>
      <x:c r="B11502" t="str">
        <x:v>Carbon project GLD1308</x:v>
      </x:c>
      <x:c r="C11502" t="str"/>
      <x:c r="D11502" t="str">
        <x:v>unknown</x:v>
      </x:c>
      <x:c r="E11502" t="str">
        <x:v>fuel-switching</x:v>
      </x:c>
      <x:c r="F11502" t="str">
        <x:v>Türkiye</x:v>
      </x:c>
      <x:c r="G11502" t="str">
        <x:v>Germiyan 9.6 MW WPP</x:v>
      </x:c>
      <x:c r="H11502" t="str"/>
      <x:c r="I11502" t="str"/>
      <x:c r="J11502" t="str">
        <x:v>Türkiye</x:v>
      </x:c>
      <x:c r="K11502" t="str"/>
      <x:c r="L11502" t="str">
        <x:v>https://gspp.berkeley.edu/research-and-impact/centers/cepp/projects/berkeley-carbon-trading-project/offsets-database</x:v>
      </x:c>
    </x:row>
    <x:row r="11503">
      <x:c r="A11503" t="str">
        <x:v>NYT-58-35dc62f8ff7a45a4</x:v>
      </x:c>
      <x:c r="B11503" t="str">
        <x:v>Carbon project GLD1307</x:v>
      </x:c>
      <x:c r="C11503" t="str"/>
      <x:c r="D11503" t="str">
        <x:v>listed</x:v>
      </x:c>
      <x:c r="E11503" t="str">
        <x:v>renewable-energy</x:v>
      </x:c>
      <x:c r="F11503" t="str">
        <x:v>India</x:v>
      </x:c>
      <x:c r="G11503" t="str">
        <x:v>Wind power project by GFL in Gudhepanchgani</x:v>
      </x:c>
      <x:c r="H11503" t="str"/>
      <x:c r="I11503" t="str"/>
      <x:c r="J11503" t="str">
        <x:v>India</x:v>
      </x:c>
      <x:c r="K11503" t="str"/>
      <x:c r="L11503" t="str">
        <x:v>https://gspp.berkeley.edu/research-and-impact/centers/cepp/projects/berkeley-carbon-trading-project/offsets-database</x:v>
      </x:c>
    </x:row>
    <x:row r="11504">
      <x:c r="A11504" t="str">
        <x:v>NYT-58-fc33f13f2482684c</x:v>
      </x:c>
      <x:c r="B11504" t="str">
        <x:v>Carbon project GLD1304</x:v>
      </x:c>
      <x:c r="C11504" t="str"/>
      <x:c r="D11504" t="str">
        <x:v>unknown</x:v>
      </x:c>
      <x:c r="E11504" t="str">
        <x:v>renewable-energy</x:v>
      </x:c>
      <x:c r="F11504" t="str">
        <x:v>India</x:v>
      </x:c>
      <x:c r="G11504" t="str">
        <x:v>India One Solar Thermal Power Project</x:v>
      </x:c>
      <x:c r="H11504" t="str"/>
      <x:c r="I11504" t="str"/>
      <x:c r="J11504" t="str">
        <x:v>India</x:v>
      </x:c>
      <x:c r="K11504" t="str"/>
      <x:c r="L11504" t="str">
        <x:v>https://gspp.berkeley.edu/research-and-impact/centers/cepp/projects/berkeley-carbon-trading-project/offsets-database</x:v>
      </x:c>
    </x:row>
    <x:row r="11505">
      <x:c r="A11505" t="str">
        <x:v>NYT-58-661e921171c60ed7</x:v>
      </x:c>
      <x:c r="B11505" t="str">
        <x:v>Carbon project GLD1303</x:v>
      </x:c>
      <x:c r="C11505" t="str"/>
      <x:c r="D11505" t="str">
        <x:v>unknown</x:v>
      </x:c>
      <x:c r="E11505" t="str">
        <x:v>renewable-energy</x:v>
      </x:c>
      <x:c r="F11505" t="str">
        <x:v>Türkiye</x:v>
      </x:c>
      <x:c r="G11505" t="str">
        <x:v>Karadere Wind Power Plant</x:v>
      </x:c>
      <x:c r="H11505" t="str"/>
      <x:c r="I11505" t="str"/>
      <x:c r="J11505" t="str">
        <x:v>Türkiye</x:v>
      </x:c>
      <x:c r="K11505" t="str"/>
      <x:c r="L11505" t="str">
        <x:v>https://gspp.berkeley.edu/research-and-impact/centers/cepp/projects/berkeley-carbon-trading-project/offsets-database</x:v>
      </x:c>
    </x:row>
    <x:row r="11506">
      <x:c r="A11506" t="str">
        <x:v>NYT-58-d876767e00602aa5</x:v>
      </x:c>
      <x:c r="B11506" t="str">
        <x:v>Carbon project GLD1301</x:v>
      </x:c>
      <x:c r="C11506" t="str"/>
      <x:c r="D11506" t="str">
        <x:v>listed</x:v>
      </x:c>
      <x:c r="E11506" t="str">
        <x:v>unknown</x:v>
      </x:c>
      <x:c r="F11506" t="str">
        <x:v>Türkiye</x:v>
      </x:c>
      <x:c r="G11506" t="str">
        <x:v>Zincirli Wind Power Plant</x:v>
      </x:c>
      <x:c r="H11506" t="str"/>
      <x:c r="I11506" t="str"/>
      <x:c r="J11506" t="str">
        <x:v>Türkiye</x:v>
      </x:c>
      <x:c r="K11506" t="str"/>
      <x:c r="L11506" t="str">
        <x:v>https://gspp.berkeley.edu/research-and-impact/centers/cepp/projects/berkeley-carbon-trading-project/offsets-database</x:v>
      </x:c>
    </x:row>
    <x:row r="11507">
      <x:c r="A11507" t="str">
        <x:v>NYT-58-b81c71f443e1962e</x:v>
      </x:c>
      <x:c r="B11507" t="str">
        <x:v>Carbon project GLD1299</x:v>
      </x:c>
      <x:c r="C11507" t="str"/>
      <x:c r="D11507" t="str">
        <x:v>unknown</x:v>
      </x:c>
      <x:c r="E11507" t="str">
        <x:v>renewable-energy</x:v>
      </x:c>
      <x:c r="F11507" t="str">
        <x:v>India</x:v>
      </x:c>
      <x:c r="G11507" t="str">
        <x:v>India Organic Waste Management Programme (IOWMP)</x:v>
      </x:c>
      <x:c r="H11507" t="str"/>
      <x:c r="I11507" t="str"/>
      <x:c r="J11507" t="str">
        <x:v>India</x:v>
      </x:c>
      <x:c r="K11507" t="str"/>
      <x:c r="L11507" t="str">
        <x:v>https://gspp.berkeley.edu/research-and-impact/centers/cepp/projects/berkeley-carbon-trading-project/offsets-database</x:v>
      </x:c>
    </x:row>
    <x:row r="11508">
      <x:c r="A11508" t="str">
        <x:v>NYT-58-6e36522dffb8bf1b</x:v>
      </x:c>
      <x:c r="B11508" t="str">
        <x:v>Carbon project GLD1298</x:v>
      </x:c>
      <x:c r="C11508" t="str"/>
      <x:c r="D11508" t="str">
        <x:v>listed</x:v>
      </x:c>
      <x:c r="E11508" t="str">
        <x:v>renewable-energy</x:v>
      </x:c>
      <x:c r="F11508" t="str">
        <x:v>Colombia</x:v>
      </x:c>
      <x:c r="G11508" t="str">
        <x:v>Caruquia 9.76 MW hydroelectric project Pre-CDM VERs</x:v>
      </x:c>
      <x:c r="H11508" t="str"/>
      <x:c r="I11508" t="str"/>
      <x:c r="J11508" t="str">
        <x:v>Colombia</x:v>
      </x:c>
      <x:c r="K11508" t="str"/>
      <x:c r="L11508" t="str">
        <x:v>https://gspp.berkeley.edu/research-and-impact/centers/cepp/projects/berkeley-carbon-trading-project/offsets-database</x:v>
      </x:c>
    </x:row>
    <x:row r="11509">
      <x:c r="A11509" t="str">
        <x:v>NYT-58-6198820c896bac89</x:v>
      </x:c>
      <x:c r="B11509" t="str">
        <x:v>Carbon project GLD1296</x:v>
      </x:c>
      <x:c r="C11509" t="str"/>
      <x:c r="D11509" t="str">
        <x:v>unknown</x:v>
      </x:c>
      <x:c r="E11509" t="str">
        <x:v>renewable-energy</x:v>
      </x:c>
      <x:c r="F11509" t="str">
        <x:v>India</x:v>
      </x:c>
      <x:c r="G11509" t="str">
        <x:v>Dissemination of TLUD improved cook stoves in the Sundarbans India</x:v>
      </x:c>
      <x:c r="H11509" t="str"/>
      <x:c r="I11509" t="str"/>
      <x:c r="J11509" t="str">
        <x:v>India</x:v>
      </x:c>
      <x:c r="K11509" t="str"/>
      <x:c r="L11509" t="str">
        <x:v>https://gspp.berkeley.edu/research-and-impact/centers/cepp/projects/berkeley-carbon-trading-project/offsets-database</x:v>
      </x:c>
    </x:row>
    <x:row r="11510">
      <x:c r="A11510" t="str">
        <x:v>NYT-58-e3827f78e9a25206</x:v>
      </x:c>
      <x:c r="B11510" t="str">
        <x:v>Carbon project GLD1295</x:v>
      </x:c>
      <x:c r="C11510" t="str"/>
      <x:c r="D11510" t="str">
        <x:v>unknown</x:v>
      </x:c>
      <x:c r="E11510" t="str">
        <x:v>ghg-management</x:v>
      </x:c>
      <x:c r="F11510" t="str">
        <x:v>Indonesia</x:v>
      </x:c>
      <x:c r="G11510" t="str">
        <x:v>KIPRAH community based integrated waste management project Indonesia</x:v>
      </x:c>
      <x:c r="H11510" t="str"/>
      <x:c r="I11510" t="str"/>
      <x:c r="J11510" t="str">
        <x:v>Indonesia</x:v>
      </x:c>
      <x:c r="K11510" t="str"/>
      <x:c r="L11510" t="str">
        <x:v>https://gspp.berkeley.edu/research-and-impact/centers/cepp/projects/berkeley-carbon-trading-project/offsets-database</x:v>
      </x:c>
    </x:row>
    <x:row r="11511">
      <x:c r="A11511" t="str">
        <x:v>NYT-58-5394f374dfa9c265</x:v>
      </x:c>
      <x:c r="B11511" t="str">
        <x:v>Carbon project GLD1291</x:v>
      </x:c>
      <x:c r="C11511" t="str"/>
      <x:c r="D11511" t="str">
        <x:v>unknown</x:v>
      </x:c>
      <x:c r="E11511" t="str">
        <x:v>renewable-energy</x:v>
      </x:c>
      <x:c r="F11511" t="str">
        <x:v>Brazil</x:v>
      </x:c>
      <x:c r="G11511" t="str">
        <x:v>Balsas Renewable Energy Project</x:v>
      </x:c>
      <x:c r="H11511" t="str"/>
      <x:c r="I11511" t="str"/>
      <x:c r="J11511" t="str">
        <x:v>Brazil</x:v>
      </x:c>
      <x:c r="K11511" t="str"/>
      <x:c r="L11511" t="str">
        <x:v>https://gspp.berkeley.edu/research-and-impact/centers/cepp/projects/berkeley-carbon-trading-project/offsets-database</x:v>
      </x:c>
    </x:row>
    <x:row r="11512">
      <x:c r="A11512" t="str">
        <x:v>NYT-58-36a4c31c3d5874a4</x:v>
      </x:c>
      <x:c r="B11512" t="str">
        <x:v>Carbon project GLD1288</x:v>
      </x:c>
      <x:c r="C11512" t="str"/>
      <x:c r="D11512" t="str">
        <x:v>unknown</x:v>
      </x:c>
      <x:c r="E11512" t="str">
        <x:v>fuel-switching</x:v>
      </x:c>
      <x:c r="F11512" t="str">
        <x:v>China</x:v>
      </x:c>
      <x:c r="G11512" t="str">
        <x:v>Sichuan Rural Poor-Household Biogas Development Programme CPA Nb. SCHHBG-2010-01</x:v>
      </x:c>
      <x:c r="H11512" t="str"/>
      <x:c r="I11512" t="str"/>
      <x:c r="J11512" t="str">
        <x:v>China</x:v>
      </x:c>
      <x:c r="K11512" t="str"/>
      <x:c r="L11512" t="str">
        <x:v>https://gspp.berkeley.edu/research-and-impact/centers/cepp/projects/berkeley-carbon-trading-project/offsets-database</x:v>
      </x:c>
    </x:row>
    <x:row r="11513">
      <x:c r="A11513" t="str">
        <x:v>NYT-58-f508e56294aaf3c3</x:v>
      </x:c>
      <x:c r="B11513" t="str">
        <x:v>Carbon project GLD1286</x:v>
      </x:c>
      <x:c r="C11513" t="str"/>
      <x:c r="D11513" t="str">
        <x:v>unknown</x:v>
      </x:c>
      <x:c r="E11513" t="str">
        <x:v>renewable-energy</x:v>
      </x:c>
      <x:c r="F11513" t="str">
        <x:v>Türkiye</x:v>
      </x:c>
      <x:c r="G11513" t="str">
        <x:v>Şenbük WPP Project</x:v>
      </x:c>
      <x:c r="H11513" t="str"/>
      <x:c r="I11513" t="str"/>
      <x:c r="J11513" t="str">
        <x:v>Türkiye</x:v>
      </x:c>
      <x:c r="K11513" t="str"/>
      <x:c r="L11513" t="str">
        <x:v>https://gspp.berkeley.edu/research-and-impact/centers/cepp/projects/berkeley-carbon-trading-project/offsets-database</x:v>
      </x:c>
    </x:row>
    <x:row r="11514">
      <x:c r="A11514" t="str">
        <x:v>NYT-58-4536125e3fc10124</x:v>
      </x:c>
      <x:c r="B11514" t="str">
        <x:v>Carbon project GLD1282</x:v>
      </x:c>
      <x:c r="C11514" t="str"/>
      <x:c r="D11514" t="str">
        <x:v>listed</x:v>
      </x:c>
      <x:c r="E11514" t="str">
        <x:v>unknown</x:v>
      </x:c>
      <x:c r="F11514" t="str">
        <x:v>Türkiye</x:v>
      </x:c>
      <x:c r="G11514" t="str">
        <x:v>Efeler Biogas Power Plant</x:v>
      </x:c>
      <x:c r="H11514" t="str"/>
      <x:c r="I11514" t="str"/>
      <x:c r="J11514" t="str">
        <x:v>Türkiye</x:v>
      </x:c>
      <x:c r="K11514" t="str"/>
      <x:c r="L11514" t="str">
        <x:v>https://gspp.berkeley.edu/research-and-impact/centers/cepp/projects/berkeley-carbon-trading-project/offsets-database</x:v>
      </x:c>
    </x:row>
    <x:row r="11515">
      <x:c r="A11515" t="str">
        <x:v>NYT-58-54d8d4c420470809</x:v>
      </x:c>
      <x:c r="B11515" t="str">
        <x:v>Carbon project GLD1267</x:v>
      </x:c>
      <x:c r="C11515" t="str"/>
      <x:c r="D11515" t="str">
        <x:v>unknown</x:v>
      </x:c>
      <x:c r="E11515" t="str">
        <x:v>energy-efficiency</x:v>
      </x:c>
      <x:c r="F11515" t="str">
        <x:v>Rwanda</x:v>
      </x:c>
      <x:c r="G11515" t="str">
        <x:v>GS1247 VPA 1 Improved Kitchen Regimes: Bugesera Rwanda</x:v>
      </x:c>
      <x:c r="H11515" t="str"/>
      <x:c r="I11515" t="str"/>
      <x:c r="J11515" t="str">
        <x:v>Rwanda</x:v>
      </x:c>
      <x:c r="K11515" t="str"/>
      <x:c r="L11515" t="str">
        <x:v>https://gspp.berkeley.edu/research-and-impact/centers/cepp/projects/berkeley-carbon-trading-project/offsets-database</x:v>
      </x:c>
    </x:row>
    <x:row r="11516">
      <x:c r="A11516" t="str">
        <x:v>NYT-58-124c621b241de67a</x:v>
      </x:c>
      <x:c r="B11516" t="str">
        <x:v>Carbon project GLD1265</x:v>
      </x:c>
      <x:c r="C11516" t="str"/>
      <x:c r="D11516" t="str">
        <x:v>unknown</x:v>
      </x:c>
      <x:c r="E11516" t="str">
        <x:v>energy-efficiency</x:v>
      </x:c>
      <x:c r="F11516" t="str">
        <x:v>Rwanda</x:v>
      </x:c>
      <x:c r="G11516" t="str">
        <x:v>African Biomass Energy Conservation POA</x:v>
      </x:c>
      <x:c r="H11516" t="str"/>
      <x:c r="I11516" t="str"/>
      <x:c r="J11516" t="str">
        <x:v>Rwanda</x:v>
      </x:c>
      <x:c r="K11516" t="str"/>
      <x:c r="L11516" t="str">
        <x:v>https://gspp.berkeley.edu/research-and-impact/centers/cepp/projects/berkeley-carbon-trading-project/offsets-database</x:v>
      </x:c>
    </x:row>
    <x:row r="11517">
      <x:c r="A11517" t="str">
        <x:v>NYT-58-e88e7f8e1bdb6388</x:v>
      </x:c>
      <x:c r="B11517" t="str">
        <x:v>Carbon project GLD1253</x:v>
      </x:c>
      <x:c r="C11517" t="str"/>
      <x:c r="D11517" t="str">
        <x:v>unknown</x:v>
      </x:c>
      <x:c r="E11517" t="str">
        <x:v>unknown</x:v>
      </x:c>
      <x:c r="F11517" t="str">
        <x:v>China</x:v>
      </x:c>
      <x:c r="G11517" t="str">
        <x:v>Xinyang MSW Landfill Site LFG Recovery to Power Project</x:v>
      </x:c>
      <x:c r="H11517" t="str"/>
      <x:c r="I11517" t="str"/>
      <x:c r="J11517" t="str">
        <x:v>China</x:v>
      </x:c>
      <x:c r="K11517" t="str"/>
      <x:c r="L11517" t="str">
        <x:v>https://gspp.berkeley.edu/research-and-impact/centers/cepp/projects/berkeley-carbon-trading-project/offsets-database</x:v>
      </x:c>
    </x:row>
    <x:row r="11518">
      <x:c r="A11518" t="str">
        <x:v>NYT-58-05d5898b06743830</x:v>
      </x:c>
      <x:c r="B11518" t="str">
        <x:v>Carbon project GLD1334</x:v>
      </x:c>
      <x:c r="C11518" t="str"/>
      <x:c r="D11518" t="str">
        <x:v>unknown</x:v>
      </x:c>
      <x:c r="E11518" t="str">
        <x:v>energy-efficiency</x:v>
      </x:c>
      <x:c r="F11518" t="str">
        <x:v>Madagascar</x:v>
      </x:c>
      <x:c r="G11518" t="str">
        <x:v>Distribution of Energy Savings Lamps in Madagascar - Project 1</x:v>
      </x:c>
      <x:c r="H11518" t="str"/>
      <x:c r="I11518" t="str"/>
      <x:c r="J11518" t="str">
        <x:v>Madagascar</x:v>
      </x:c>
      <x:c r="K11518" t="str"/>
      <x:c r="L11518" t="str">
        <x:v>https://gspp.berkeley.edu/research-and-impact/centers/cepp/projects/berkeley-carbon-trading-project/offsets-database</x:v>
      </x:c>
    </x:row>
    <x:row r="11519">
      <x:c r="A11519" t="str">
        <x:v>NYT-58-880f3803011d90d5</x:v>
      </x:c>
      <x:c r="B11519" t="str">
        <x:v>Carbon project GLD1251</x:v>
      </x:c>
      <x:c r="C11519" t="str"/>
      <x:c r="D11519" t="str">
        <x:v>unknown</x:v>
      </x:c>
      <x:c r="E11519" t="str">
        <x:v>unknown</x:v>
      </x:c>
      <x:c r="F11519" t="str">
        <x:v>Nicaragua</x:v>
      </x:c>
      <x:c r="G11519" t="str">
        <x:v>GS 1119 CPA 1 Biogas Programme Nicaragua (PBN: Programa de Biogas de Nicaragua)</x:v>
      </x:c>
      <x:c r="H11519" t="str"/>
      <x:c r="I11519" t="str"/>
      <x:c r="J11519" t="str">
        <x:v>Nicaragua</x:v>
      </x:c>
      <x:c r="K11519" t="str"/>
      <x:c r="L11519" t="str">
        <x:v>https://gspp.berkeley.edu/research-and-impact/centers/cepp/projects/berkeley-carbon-trading-project/offsets-database</x:v>
      </x:c>
    </x:row>
    <x:row r="11520">
      <x:c r="A11520" t="str">
        <x:v>NYT-58-c85d91cd87650640</x:v>
      </x:c>
      <x:c r="B11520" t="str">
        <x:v>Carbon project GLD1249</x:v>
      </x:c>
      <x:c r="C11520" t="str"/>
      <x:c r="D11520" t="str">
        <x:v>unknown</x:v>
      </x:c>
      <x:c r="E11520" t="str">
        <x:v>energy-efficiency</x:v>
      </x:c>
      <x:c r="F11520" t="str">
        <x:v>Kenya</x:v>
      </x:c>
      <x:c r="G11520" t="str">
        <x:v>GS2504 - Voluntary Gold Standard multi-country improved cookstove PoA - Oserian Flower Farm Offset Project 2 - Suswa 1</x:v>
      </x:c>
      <x:c r="H11520" t="str"/>
      <x:c r="I11520" t="str"/>
      <x:c r="J11520" t="str">
        <x:v>Kenya</x:v>
      </x:c>
      <x:c r="K11520" t="str"/>
      <x:c r="L11520" t="str">
        <x:v>https://gspp.berkeley.edu/research-and-impact/centers/cepp/projects/berkeley-carbon-trading-project/offsets-database</x:v>
      </x:c>
    </x:row>
    <x:row r="11521">
      <x:c r="A11521" t="str">
        <x:v>NYT-58-6369529b33cbeef0</x:v>
      </x:c>
      <x:c r="B11521" t="str">
        <x:v>Carbon project GLD1248</x:v>
      </x:c>
      <x:c r="C11521" t="str"/>
      <x:c r="D11521" t="str">
        <x:v>unknown</x:v>
      </x:c>
      <x:c r="E11521" t="str">
        <x:v>energy-efficiency</x:v>
      </x:c>
      <x:c r="F11521" t="str">
        <x:v>Kenya</x:v>
      </x:c>
      <x:c r="G11521" t="str">
        <x:v>GS2504 - Voluntary Gold Standard multi-country improved cookstove PoA - Oserian Flower Farm Offset Project 1 - Inkoirienito and Oltepesi</x:v>
      </x:c>
      <x:c r="H11521" t="str"/>
      <x:c r="I11521" t="str"/>
      <x:c r="J11521" t="str">
        <x:v>Kenya</x:v>
      </x:c>
      <x:c r="K11521" t="str"/>
      <x:c r="L11521" t="str">
        <x:v>https://gspp.berkeley.edu/research-and-impact/centers/cepp/projects/berkeley-carbon-trading-project/offsets-database</x:v>
      </x:c>
    </x:row>
    <x:row r="11522">
      <x:c r="A11522" t="str">
        <x:v>NYT-58-7d775e3d6afd39a2</x:v>
      </x:c>
      <x:c r="B11522" t="str">
        <x:v>Carbon project GLD1247</x:v>
      </x:c>
      <x:c r="C11522" t="str"/>
      <x:c r="D11522" t="str">
        <x:v>unknown</x:v>
      </x:c>
      <x:c r="E11522" t="str">
        <x:v>unknown</x:v>
      </x:c>
      <x:c r="F11522" t="str">
        <x:v>Zimbabwe</x:v>
      </x:c>
      <x:c r="G11522" t="str">
        <x:v>GS1247 Improved Kitchen Regimes Multi-Country PoA</x:v>
      </x:c>
      <x:c r="H11522" t="str"/>
      <x:c r="I11522" t="str"/>
      <x:c r="J11522" t="str">
        <x:v>Zimbabwe</x:v>
      </x:c>
      <x:c r="K11522" t="str"/>
      <x:c r="L11522" t="str">
        <x:v>https://gspp.berkeley.edu/research-and-impact/centers/cepp/projects/berkeley-carbon-trading-project/offsets-database</x:v>
      </x:c>
    </x:row>
    <x:row r="11523">
      <x:c r="A11523" t="str">
        <x:v>NYT-58-380ee82c93174215</x:v>
      </x:c>
      <x:c r="B11523" t="str">
        <x:v>Carbon project GLD1246</x:v>
      </x:c>
      <x:c r="C11523" t="str"/>
      <x:c r="D11523" t="str">
        <x:v>unknown</x:v>
      </x:c>
      <x:c r="E11523" t="str">
        <x:v>energy-efficiency</x:v>
      </x:c>
      <x:c r="F11523" t="str">
        <x:v>India</x:v>
      </x:c>
      <x:c r="G11523" t="str">
        <x:v>Energy Efficiency measures in DMRC Phase II stations</x:v>
      </x:c>
      <x:c r="H11523" t="str"/>
      <x:c r="I11523" t="str"/>
      <x:c r="J11523" t="str">
        <x:v>India</x:v>
      </x:c>
      <x:c r="K11523" t="str"/>
      <x:c r="L11523" t="str">
        <x:v>https://gspp.berkeley.edu/research-and-impact/centers/cepp/projects/berkeley-carbon-trading-project/offsets-database</x:v>
      </x:c>
    </x:row>
    <x:row r="11524">
      <x:c r="A11524" t="str">
        <x:v>NYT-58-e2c4938bf7ba3567</x:v>
      </x:c>
      <x:c r="B11524" t="str">
        <x:v>Carbon project GLD1244</x:v>
      </x:c>
      <x:c r="C11524" t="str"/>
      <x:c r="D11524" t="str">
        <x:v>unknown</x:v>
      </x:c>
      <x:c r="E11524" t="str">
        <x:v>fuel-switching</x:v>
      </x:c>
      <x:c r="F11524" t="str">
        <x:v>Brazil</x:v>
      </x:c>
      <x:c r="G11524" t="str">
        <x:v>Production of thermal energy from renewable biomass at Melhoramentos Papeis Ltda (CMPC group)</x:v>
      </x:c>
      <x:c r="H11524" t="str"/>
      <x:c r="I11524" t="str"/>
      <x:c r="J11524" t="str">
        <x:v>Brazil</x:v>
      </x:c>
      <x:c r="K11524" t="str"/>
      <x:c r="L11524" t="str">
        <x:v>https://gspp.berkeley.edu/research-and-impact/centers/cepp/projects/berkeley-carbon-trading-project/offsets-database</x:v>
      </x:c>
    </x:row>
    <x:row r="11525">
      <x:c r="A11525" t="str">
        <x:v>NYT-58-cb390dbd958957fc</x:v>
      </x:c>
      <x:c r="B11525" t="str">
        <x:v>Carbon project GLD1243</x:v>
      </x:c>
      <x:c r="C11525" t="str"/>
      <x:c r="D11525" t="str">
        <x:v>unknown</x:v>
      </x:c>
      <x:c r="E11525" t="str">
        <x:v>ghg-management</x:v>
      </x:c>
      <x:c r="F11525" t="str">
        <x:v>China</x:v>
      </x:c>
      <x:c r="G11525" t="str">
        <x:v>Sichuan Animal Farms GHG Mitigation Programme CPA Nb. SCAFBG-2011-01</x:v>
      </x:c>
      <x:c r="H11525" t="str"/>
      <x:c r="I11525" t="str"/>
      <x:c r="J11525" t="str">
        <x:v>China</x:v>
      </x:c>
      <x:c r="K11525" t="str"/>
      <x:c r="L11525" t="str">
        <x:v>https://gspp.berkeley.edu/research-and-impact/centers/cepp/projects/berkeley-carbon-trading-project/offsets-database</x:v>
      </x:c>
    </x:row>
    <x:row r="11526">
      <x:c r="A11526" t="str">
        <x:v>NYT-58-29c1a057065429e9</x:v>
      </x:c>
      <x:c r="B11526" t="str">
        <x:v>Carbon project GLD1242</x:v>
      </x:c>
      <x:c r="C11526" t="str"/>
      <x:c r="D11526" t="str">
        <x:v>unknown</x:v>
      </x:c>
      <x:c r="E11526" t="str">
        <x:v>unknown</x:v>
      </x:c>
      <x:c r="F11526" t="str">
        <x:v>Türkiye</x:v>
      </x:c>
      <x:c r="G11526" t="str">
        <x:v>MUTLU 5 WPP</x:v>
      </x:c>
      <x:c r="H11526" t="str"/>
      <x:c r="I11526" t="str"/>
      <x:c r="J11526" t="str">
        <x:v>Türkiye</x:v>
      </x:c>
      <x:c r="K11526" t="str"/>
      <x:c r="L11526" t="str">
        <x:v>https://gspp.berkeley.edu/research-and-impact/centers/cepp/projects/berkeley-carbon-trading-project/offsets-database</x:v>
      </x:c>
    </x:row>
    <x:row r="11527">
      <x:c r="A11527" t="str">
        <x:v>NYT-58-3940c2465ada3537</x:v>
      </x:c>
      <x:c r="B11527" t="str">
        <x:v>Carbon project GLD1241</x:v>
      </x:c>
      <x:c r="C11527" t="str"/>
      <x:c r="D11527" t="str">
        <x:v>unknown</x:v>
      </x:c>
      <x:c r="E11527" t="str">
        <x:v>renewable-energy</x:v>
      </x:c>
      <x:c r="F11527" t="str">
        <x:v>Türkiye</x:v>
      </x:c>
      <x:c r="G11527" t="str">
        <x:v>Seferihisar 16MW Wind Power Plant</x:v>
      </x:c>
      <x:c r="H11527" t="str"/>
      <x:c r="I11527" t="str"/>
      <x:c r="J11527" t="str">
        <x:v>Türkiye</x:v>
      </x:c>
      <x:c r="K11527" t="str"/>
      <x:c r="L11527" t="str">
        <x:v>https://gspp.berkeley.edu/research-and-impact/centers/cepp/projects/berkeley-carbon-trading-project/offsets-database</x:v>
      </x:c>
    </x:row>
    <x:row r="11528">
      <x:c r="A11528" t="str">
        <x:v>NYT-58-ceefd5722c90ee8d</x:v>
      </x:c>
      <x:c r="B11528" t="str">
        <x:v>Carbon project GLD1240</x:v>
      </x:c>
      <x:c r="C11528" t="str"/>
      <x:c r="D11528" t="str">
        <x:v>listed</x:v>
      </x:c>
      <x:c r="E11528" t="str">
        <x:v>energy-efficiency</x:v>
      </x:c>
      <x:c r="F11528" t="str">
        <x:v>Nicaragua</x:v>
      </x:c>
      <x:c r="G11528" t="str">
        <x:v>UpEnergy Open Access Improved Cookstoves Program in Latin America- Nicaragua</x:v>
      </x:c>
      <x:c r="H11528" t="str"/>
      <x:c r="I11528" t="str"/>
      <x:c r="J11528" t="str">
        <x:v>Nicaragua</x:v>
      </x:c>
      <x:c r="K11528" t="str"/>
      <x:c r="L11528" t="str">
        <x:v>https://gspp.berkeley.edu/research-and-impact/centers/cepp/projects/berkeley-carbon-trading-project/offsets-database</x:v>
      </x:c>
    </x:row>
    <x:row r="11529">
      <x:c r="A11529" t="str">
        <x:v>NYT-58-f1104fa92a618a5c</x:v>
      </x:c>
      <x:c r="B11529" t="str">
        <x:v>Carbon project GLD1239</x:v>
      </x:c>
      <x:c r="C11529" t="str"/>
      <x:c r="D11529" t="str">
        <x:v>unknown</x:v>
      </x:c>
      <x:c r="E11529" t="str">
        <x:v>unknown</x:v>
      </x:c>
      <x:c r="F11529" t="str">
        <x:v>China</x:v>
      </x:c>
      <x:c r="G11529" t="str">
        <x:v>Sichuan Rural Poor-Household Biogas Development Programme</x:v>
      </x:c>
      <x:c r="H11529" t="str"/>
      <x:c r="I11529" t="str"/>
      <x:c r="J11529" t="str">
        <x:v>China</x:v>
      </x:c>
      <x:c r="K11529" t="str"/>
      <x:c r="L11529" t="str">
        <x:v>https://gspp.berkeley.edu/research-and-impact/centers/cepp/projects/berkeley-carbon-trading-project/offsets-database</x:v>
      </x:c>
    </x:row>
    <x:row r="11530">
      <x:c r="A11530" t="str">
        <x:v>NYT-58-b199ce605918cfe2</x:v>
      </x:c>
      <x:c r="B11530" t="str">
        <x:v>Carbon project GLD1238</x:v>
      </x:c>
      <x:c r="C11530" t="str"/>
      <x:c r="D11530" t="str">
        <x:v>unknown</x:v>
      </x:c>
      <x:c r="E11530" t="str">
        <x:v>ghg-management</x:v>
      </x:c>
      <x:c r="F11530" t="str">
        <x:v>China</x:v>
      </x:c>
      <x:c r="G11530" t="str">
        <x:v>Sichuan Animal Farms GHG Mitigation Programme</x:v>
      </x:c>
      <x:c r="H11530" t="str"/>
      <x:c r="I11530" t="str"/>
      <x:c r="J11530" t="str">
        <x:v>China</x:v>
      </x:c>
      <x:c r="K11530" t="str"/>
      <x:c r="L11530" t="str">
        <x:v>https://gspp.berkeley.edu/research-and-impact/centers/cepp/projects/berkeley-carbon-trading-project/offsets-database</x:v>
      </x:c>
    </x:row>
    <x:row r="11531">
      <x:c r="A11531" t="str">
        <x:v>NYT-58-d85638f1325ad445</x:v>
      </x:c>
      <x:c r="B11531" t="str">
        <x:v>Carbon project GLD1237</x:v>
      </x:c>
      <x:c r="C11531" t="str"/>
      <x:c r="D11531" t="str">
        <x:v>unknown</x:v>
      </x:c>
      <x:c r="E11531" t="str">
        <x:v>unknown</x:v>
      </x:c>
      <x:c r="F11531" t="str">
        <x:v>Türkiye</x:v>
      </x:c>
      <x:c r="G11531" t="str">
        <x:v>Sadilli Wind Farm Project Turkey</x:v>
      </x:c>
      <x:c r="H11531" t="str"/>
      <x:c r="I11531" t="str"/>
      <x:c r="J11531" t="str">
        <x:v>Türkiye</x:v>
      </x:c>
      <x:c r="K11531" t="str"/>
      <x:c r="L11531" t="str">
        <x:v>https://gspp.berkeley.edu/research-and-impact/centers/cepp/projects/berkeley-carbon-trading-project/offsets-database</x:v>
      </x:c>
    </x:row>
    <x:row r="11532">
      <x:c r="A11532" t="str">
        <x:v>NYT-58-cdc6b0cf36a93b3e</x:v>
      </x:c>
      <x:c r="B11532" t="str">
        <x:v>Carbon project GLD1236</x:v>
      </x:c>
      <x:c r="C11532" t="str"/>
      <x:c r="D11532" t="str">
        <x:v>listed</x:v>
      </x:c>
      <x:c r="E11532" t="str">
        <x:v>energy-efficiency</x:v>
      </x:c>
      <x:c r="F11532" t="str">
        <x:v>El Salvador</x:v>
      </x:c>
      <x:c r="G11532" t="str">
        <x:v>UpEnergy Open Access Improved Cookstoves Program in Latin America</x:v>
      </x:c>
      <x:c r="H11532" t="str"/>
      <x:c r="I11532" t="str"/>
      <x:c r="J11532" t="str">
        <x:v>El Salvador</x:v>
      </x:c>
      <x:c r="K11532" t="str"/>
      <x:c r="L11532" t="str">
        <x:v>https://gspp.berkeley.edu/research-and-impact/centers/cepp/projects/berkeley-carbon-trading-project/offsets-database</x:v>
      </x:c>
    </x:row>
    <x:row r="11533">
      <x:c r="A11533" t="str">
        <x:v>NYT-58-a749bad6c596cb6a</x:v>
      </x:c>
      <x:c r="B11533" t="str">
        <x:v>Carbon project GLD1235</x:v>
      </x:c>
      <x:c r="C11533" t="str"/>
      <x:c r="D11533" t="str">
        <x:v>unknown</x:v>
      </x:c>
      <x:c r="E11533" t="str">
        <x:v>unknown</x:v>
      </x:c>
      <x:c r="F11533" t="str">
        <x:v>Türkiye</x:v>
      </x:c>
      <x:c r="G11533" t="str">
        <x:v>CANTA WPP</x:v>
      </x:c>
      <x:c r="H11533" t="str"/>
      <x:c r="I11533" t="str"/>
      <x:c r="J11533" t="str">
        <x:v>Türkiye</x:v>
      </x:c>
      <x:c r="K11533" t="str"/>
      <x:c r="L11533" t="str">
        <x:v>https://gspp.berkeley.edu/research-and-impact/centers/cepp/projects/berkeley-carbon-trading-project/offsets-database</x:v>
      </x:c>
    </x:row>
    <x:row r="11534">
      <x:c r="A11534" t="str">
        <x:v>NYT-58-2f64bbf375082a0a</x:v>
      </x:c>
      <x:c r="B11534" t="str">
        <x:v>Carbon project GLD1233</x:v>
      </x:c>
      <x:c r="C11534" t="str"/>
      <x:c r="D11534" t="str">
        <x:v>listed</x:v>
      </x:c>
      <x:c r="E11534" t="str">
        <x:v>renewable-energy</x:v>
      </x:c>
      <x:c r="F11534" t="str">
        <x:v>India</x:v>
      </x:c>
      <x:c r="G11534" t="str">
        <x:v>MicroEnergy Credits - Microfinance for Clean Energy Product Lines - India</x:v>
      </x:c>
      <x:c r="H11534" t="str"/>
      <x:c r="I11534" t="str"/>
      <x:c r="J11534" t="str">
        <x:v>India</x:v>
      </x:c>
      <x:c r="K11534" t="str"/>
      <x:c r="L11534" t="str">
        <x:v>https://gspp.berkeley.edu/research-and-impact/centers/cepp/projects/berkeley-carbon-trading-project/offsets-database</x:v>
      </x:c>
    </x:row>
    <x:row r="11535">
      <x:c r="A11535" t="str">
        <x:v>NYT-58-41b2b55cfb5bcbc7</x:v>
      </x:c>
      <x:c r="B11535" t="str">
        <x:v>Carbon project GLD1348</x:v>
      </x:c>
      <x:c r="C11535" t="str"/>
      <x:c r="D11535" t="str">
        <x:v>unknown</x:v>
      </x:c>
      <x:c r="E11535" t="str">
        <x:v>renewable-energy</x:v>
      </x:c>
      <x:c r="F11535" t="str">
        <x:v>Türkiye</x:v>
      </x:c>
      <x:c r="G11535" t="str">
        <x:v>CERIT 90 MW WPP</x:v>
      </x:c>
      <x:c r="H11535" t="str"/>
      <x:c r="I11535" t="str"/>
      <x:c r="J11535" t="str">
        <x:v>Türkiye</x:v>
      </x:c>
      <x:c r="K11535" t="str"/>
      <x:c r="L11535" t="str">
        <x:v>https://gspp.berkeley.edu/research-and-impact/centers/cepp/projects/berkeley-carbon-trading-project/offsets-database</x:v>
      </x:c>
    </x:row>
    <x:row r="11536">
      <x:c r="A11536" t="str">
        <x:v>NYT-58-362940ee4e663093</x:v>
      </x:c>
      <x:c r="B11536" t="str">
        <x:v>Carbon project GLD1231</x:v>
      </x:c>
      <x:c r="C11536" t="str"/>
      <x:c r="D11536" t="str">
        <x:v>unknown</x:v>
      </x:c>
      <x:c r="E11536" t="str">
        <x:v>energy-efficiency</x:v>
      </x:c>
      <x:c r="F11536" t="str">
        <x:v>India</x:v>
      </x:c>
      <x:c r="G11536" t="str">
        <x:v>The Breathing Space Improved Cooking Stoves Programme India - VPA No. 01 Envirofit</x:v>
      </x:c>
      <x:c r="H11536" t="str"/>
      <x:c r="I11536" t="str"/>
      <x:c r="J11536" t="str">
        <x:v>India</x:v>
      </x:c>
      <x:c r="K11536" t="str"/>
      <x:c r="L11536" t="str">
        <x:v>https://gspp.berkeley.edu/research-and-impact/centers/cepp/projects/berkeley-carbon-trading-project/offsets-database</x:v>
      </x:c>
    </x:row>
    <x:row r="11537">
      <x:c r="A11537" t="str">
        <x:v>NYT-58-77633c10d3ec56d1</x:v>
      </x:c>
      <x:c r="B11537" t="str">
        <x:v>Carbon project GLD1230</x:v>
      </x:c>
      <x:c r="C11537" t="str"/>
      <x:c r="D11537" t="str">
        <x:v>unknown</x:v>
      </x:c>
      <x:c r="E11537" t="str">
        <x:v>renewable-energy</x:v>
      </x:c>
      <x:c r="F11537" t="str">
        <x:v>Türkiye</x:v>
      </x:c>
      <x:c r="G11537" t="str">
        <x:v>Ege Wind Farm Project</x:v>
      </x:c>
      <x:c r="H11537" t="str"/>
      <x:c r="I11537" t="str"/>
      <x:c r="J11537" t="str">
        <x:v>Türkiye</x:v>
      </x:c>
      <x:c r="K11537" t="str"/>
      <x:c r="L11537" t="str">
        <x:v>https://gspp.berkeley.edu/research-and-impact/centers/cepp/projects/berkeley-carbon-trading-project/offsets-database</x:v>
      </x:c>
    </x:row>
    <x:row r="11538">
      <x:c r="A11538" t="str">
        <x:v>NYT-58-753b03b61233df2f</x:v>
      </x:c>
      <x:c r="B11538" t="str">
        <x:v>Carbon project GLD1229</x:v>
      </x:c>
      <x:c r="C11538" t="str"/>
      <x:c r="D11538" t="str">
        <x:v>unknown</x:v>
      </x:c>
      <x:c r="E11538" t="str">
        <x:v>ghg-management</x:v>
      </x:c>
      <x:c r="F11538" t="str">
        <x:v>Nepal</x:v>
      </x:c>
      <x:c r="G11538" t="str">
        <x:v>Organic waste composting in Kathmandu Valley</x:v>
      </x:c>
      <x:c r="H11538" t="str"/>
      <x:c r="I11538" t="str"/>
      <x:c r="J11538" t="str">
        <x:v>Nepal</x:v>
      </x:c>
      <x:c r="K11538" t="str"/>
      <x:c r="L11538" t="str">
        <x:v>https://gspp.berkeley.edu/research-and-impact/centers/cepp/projects/berkeley-carbon-trading-project/offsets-database</x:v>
      </x:c>
    </x:row>
    <x:row r="11539">
      <x:c r="A11539" t="str">
        <x:v>NYT-58-7a05bf6d556fa94f</x:v>
      </x:c>
      <x:c r="B11539" t="str">
        <x:v>Carbon project GLD1228</x:v>
      </x:c>
      <x:c r="C11539" t="str"/>
      <x:c r="D11539" t="str">
        <x:v>unknown</x:v>
      </x:c>
      <x:c r="E11539" t="str">
        <x:v>renewable-energy</x:v>
      </x:c>
      <x:c r="F11539" t="str">
        <x:v>China</x:v>
      </x:c>
      <x:c r="G11539" t="str">
        <x:v>National Bachu Biomass Power Generation Project</x:v>
      </x:c>
      <x:c r="H11539" t="str"/>
      <x:c r="I11539" t="str"/>
      <x:c r="J11539" t="str">
        <x:v>China</x:v>
      </x:c>
      <x:c r="K11539" t="str"/>
      <x:c r="L11539" t="str">
        <x:v>https://gspp.berkeley.edu/research-and-impact/centers/cepp/projects/berkeley-carbon-trading-project/offsets-database</x:v>
      </x:c>
    </x:row>
    <x:row r="11540">
      <x:c r="A11540" t="str">
        <x:v>NYT-58-972c693a35fa5ec0</x:v>
      </x:c>
      <x:c r="B11540" t="str">
        <x:v>Carbon project GLD2495</x:v>
      </x:c>
      <x:c r="C11540" t="str"/>
      <x:c r="D11540" t="str">
        <x:v>unknown</x:v>
      </x:c>
      <x:c r="E11540" t="str">
        <x:v>renewable-energy</x:v>
      </x:c>
      <x:c r="F11540" t="str">
        <x:v>Türkiye</x:v>
      </x:c>
      <x:c r="G11540" t="str">
        <x:v>Güvercin Hydroelectric Power Plant</x:v>
      </x:c>
      <x:c r="H11540" t="str"/>
      <x:c r="I11540" t="str"/>
      <x:c r="J11540" t="str">
        <x:v>Türkiye</x:v>
      </x:c>
      <x:c r="K11540" t="str"/>
      <x:c r="L11540" t="str">
        <x:v>https://gspp.berkeley.edu/research-and-impact/centers/cepp/projects/berkeley-carbon-trading-project/offsets-database</x:v>
      </x:c>
    </x:row>
    <x:row r="11541">
      <x:c r="A11541" t="str">
        <x:v>NYT-58-c3d7d3cf545e9105</x:v>
      </x:c>
      <x:c r="B11541" t="str">
        <x:v>Carbon project GLD1224</x:v>
      </x:c>
      <x:c r="C11541" t="str"/>
      <x:c r="D11541" t="str">
        <x:v>unknown</x:v>
      </x:c>
      <x:c r="E11541" t="str">
        <x:v>renewable-energy</x:v>
      </x:c>
      <x:c r="F11541" t="str">
        <x:v>Bolivia</x:v>
      </x:c>
      <x:c r="G11541" t="str">
        <x:v>Dissemination of Solar Water Heating Systems in Bolivia</x:v>
      </x:c>
      <x:c r="H11541" t="str"/>
      <x:c r="I11541" t="str"/>
      <x:c r="J11541" t="str">
        <x:v>Bolivia</x:v>
      </x:c>
      <x:c r="K11541" t="str"/>
      <x:c r="L11541" t="str">
        <x:v>https://gspp.berkeley.edu/research-and-impact/centers/cepp/projects/berkeley-carbon-trading-project/offsets-database</x:v>
      </x:c>
    </x:row>
    <x:row r="11542">
      <x:c r="A11542" t="str">
        <x:v>NYT-58-4b5e5499a0cd264a</x:v>
      </x:c>
      <x:c r="B11542" t="str">
        <x:v>Carbon project GLD1223</x:v>
      </x:c>
      <x:c r="C11542" t="str"/>
      <x:c r="D11542" t="str">
        <x:v>unknown</x:v>
      </x:c>
      <x:c r="E11542" t="str">
        <x:v>fuel-switching</x:v>
      </x:c>
      <x:c r="F11542" t="str">
        <x:v>Türkiye</x:v>
      </x:c>
      <x:c r="G11542" t="str">
        <x:v>SUTAS KARACABEY BIOGAS PLANT</x:v>
      </x:c>
      <x:c r="H11542" t="str"/>
      <x:c r="I11542" t="str"/>
      <x:c r="J11542" t="str">
        <x:v>Türkiye</x:v>
      </x:c>
      <x:c r="K11542" t="str"/>
      <x:c r="L11542" t="str">
        <x:v>https://gspp.berkeley.edu/research-and-impact/centers/cepp/projects/berkeley-carbon-trading-project/offsets-database</x:v>
      </x:c>
    </x:row>
    <x:row r="11543">
      <x:c r="A11543" t="str">
        <x:v>NYT-58-e3d107d4c9d17f99</x:v>
      </x:c>
      <x:c r="B11543" t="str">
        <x:v>Carbon project GLD1222</x:v>
      </x:c>
      <x:c r="C11543" t="str"/>
      <x:c r="D11543" t="str">
        <x:v>listed</x:v>
      </x:c>
      <x:c r="E11543" t="str">
        <x:v>renewable-energy</x:v>
      </x:c>
      <x:c r="F11543" t="str">
        <x:v>Türkiye</x:v>
      </x:c>
      <x:c r="G11543" t="str">
        <x:v>Karaman Biomass-to-Energy Facility Turkey</x:v>
      </x:c>
      <x:c r="H11543" t="str"/>
      <x:c r="I11543" t="str"/>
      <x:c r="J11543" t="str">
        <x:v>Türkiye</x:v>
      </x:c>
      <x:c r="K11543" t="str"/>
      <x:c r="L11543" t="str">
        <x:v>https://gspp.berkeley.edu/research-and-impact/centers/cepp/projects/berkeley-carbon-trading-project/offsets-database</x:v>
      </x:c>
    </x:row>
    <x:row r="11544">
      <x:c r="A11544" t="str">
        <x:v>NYT-58-534be15682ff0635</x:v>
      </x:c>
      <x:c r="B11544" t="str">
        <x:v>Carbon project GLD1221</x:v>
      </x:c>
      <x:c r="C11544" t="str"/>
      <x:c r="D11544" t="str">
        <x:v>unknown</x:v>
      </x:c>
      <x:c r="E11544" t="str">
        <x:v>energy-efficiency</x:v>
      </x:c>
      <x:c r="F11544" t="str">
        <x:v>Bolivia</x:v>
      </x:c>
      <x:c r="G11544" t="str">
        <x:v>GS 1220 Ecological Stoves for Better Living - Micro Scale PoA - VPA1 Bolivia</x:v>
      </x:c>
      <x:c r="H11544" t="str"/>
      <x:c r="I11544" t="str"/>
      <x:c r="J11544" t="str">
        <x:v>Bolivia</x:v>
      </x:c>
      <x:c r="K11544" t="str"/>
      <x:c r="L11544" t="str">
        <x:v>https://gspp.berkeley.edu/research-and-impact/centers/cepp/projects/berkeley-carbon-trading-project/offsets-database</x:v>
      </x:c>
    </x:row>
    <x:row r="11545">
      <x:c r="A11545" t="str">
        <x:v>NYT-58-4446604aab442575</x:v>
      </x:c>
      <x:c r="B11545" t="str">
        <x:v>Carbon project GLD1220</x:v>
      </x:c>
      <x:c r="C11545" t="str"/>
      <x:c r="D11545" t="str">
        <x:v>unknown</x:v>
      </x:c>
      <x:c r="E11545" t="str">
        <x:v>energy-efficiency</x:v>
      </x:c>
      <x:c r="F11545" t="str">
        <x:v>Bolivia</x:v>
      </x:c>
      <x:c r="G11545" t="str">
        <x:v>Ecological Stoves for Better Living - Micro Scale PoA</x:v>
      </x:c>
      <x:c r="H11545" t="str"/>
      <x:c r="I11545" t="str"/>
      <x:c r="J11545" t="str">
        <x:v>Bolivia</x:v>
      </x:c>
      <x:c r="K11545" t="str"/>
      <x:c r="L11545" t="str">
        <x:v>https://gspp.berkeley.edu/research-and-impact/centers/cepp/projects/berkeley-carbon-trading-project/offsets-database</x:v>
      </x:c>
    </x:row>
    <x:row r="11546">
      <x:c r="A11546" t="str">
        <x:v>NYT-58-e0094a7df3bc0616</x:v>
      </x:c>
      <x:c r="B11546" t="str">
        <x:v>Carbon project GLD1219</x:v>
      </x:c>
      <x:c r="C11546" t="str"/>
      <x:c r="D11546" t="str">
        <x:v>unknown</x:v>
      </x:c>
      <x:c r="E11546" t="str">
        <x:v>energy-efficiency</x:v>
      </x:c>
      <x:c r="F11546" t="str">
        <x:v>India</x:v>
      </x:c>
      <x:c r="G11546" t="str">
        <x:v>Micro scale Improved Cook stove Project of Bagepalli Coolie Sangha</x:v>
      </x:c>
      <x:c r="H11546" t="str"/>
      <x:c r="I11546" t="str"/>
      <x:c r="J11546" t="str">
        <x:v>India</x:v>
      </x:c>
      <x:c r="K11546" t="str"/>
      <x:c r="L11546" t="str">
        <x:v>https://gspp.berkeley.edu/research-and-impact/centers/cepp/projects/berkeley-carbon-trading-project/offsets-database</x:v>
      </x:c>
    </x:row>
    <x:row r="11547">
      <x:c r="A11547" t="str">
        <x:v>NYT-58-605ffd5896a45def</x:v>
      </x:c>
      <x:c r="B11547" t="str">
        <x:v>Carbon project GLD1208</x:v>
      </x:c>
      <x:c r="C11547" t="str"/>
      <x:c r="D11547" t="str">
        <x:v>unknown</x:v>
      </x:c>
      <x:c r="E11547" t="str">
        <x:v>renewable-energy</x:v>
      </x:c>
      <x:c r="F11547" t="str">
        <x:v>Türkiye</x:v>
      </x:c>
      <x:c r="G11547" t="str">
        <x:v>CEMEL HYDRO BUNDLE</x:v>
      </x:c>
      <x:c r="H11547" t="str"/>
      <x:c r="I11547" t="str"/>
      <x:c r="J11547" t="str">
        <x:v>Türkiye</x:v>
      </x:c>
      <x:c r="K11547" t="str"/>
      <x:c r="L11547" t="str">
        <x:v>https://gspp.berkeley.edu/research-and-impact/centers/cepp/projects/berkeley-carbon-trading-project/offsets-database</x:v>
      </x:c>
    </x:row>
    <x:row r="11548">
      <x:c r="A11548" t="str">
        <x:v>NYT-58-35512eb67758d521</x:v>
      </x:c>
      <x:c r="B11548" t="str">
        <x:v>Carbon project GLD1207</x:v>
      </x:c>
      <x:c r="C11548" t="str"/>
      <x:c r="D11548" t="str">
        <x:v>unknown</x:v>
      </x:c>
      <x:c r="E11548" t="str">
        <x:v>fuel-switching</x:v>
      </x:c>
      <x:c r="F11548" t="str">
        <x:v>Türkiye</x:v>
      </x:c>
      <x:c r="G11548" t="str">
        <x:v>SÜTAS AKSARAY BIOGAS PLANT</x:v>
      </x:c>
      <x:c r="H11548" t="str"/>
      <x:c r="I11548" t="str"/>
      <x:c r="J11548" t="str">
        <x:v>Türkiye</x:v>
      </x:c>
      <x:c r="K11548" t="str"/>
      <x:c r="L11548" t="str">
        <x:v>https://gspp.berkeley.edu/research-and-impact/centers/cepp/projects/berkeley-carbon-trading-project/offsets-database</x:v>
      </x:c>
    </x:row>
    <x:row r="11549">
      <x:c r="A11549" t="str">
        <x:v>NYT-58-2d7dbcbfa06b48d4</x:v>
      </x:c>
      <x:c r="B11549" t="str">
        <x:v>Carbon project GLD1205</x:v>
      </x:c>
      <x:c r="C11549" t="str"/>
      <x:c r="D11549" t="str">
        <x:v>unknown</x:v>
      </x:c>
      <x:c r="E11549" t="str">
        <x:v>energy-efficiency</x:v>
      </x:c>
      <x:c r="F11549" t="str">
        <x:v>Comoros</x:v>
      </x:c>
      <x:c r="G11549" t="str">
        <x:v>Deactivated Projects</x:v>
      </x:c>
      <x:c r="H11549" t="str"/>
      <x:c r="I11549" t="str"/>
      <x:c r="J11549" t="str">
        <x:v>Comoros</x:v>
      </x:c>
      <x:c r="K11549" t="str"/>
      <x:c r="L11549" t="str">
        <x:v>https://gspp.berkeley.edu/research-and-impact/centers/cepp/projects/berkeley-carbon-trading-project/offsets-database</x:v>
      </x:c>
    </x:row>
    <x:row r="11550">
      <x:c r="A11550" t="str">
        <x:v>NYT-58-dece9e108cd079d7</x:v>
      </x:c>
      <x:c r="B11550" t="str">
        <x:v>Carbon project GLD1203</x:v>
      </x:c>
      <x:c r="C11550" t="str"/>
      <x:c r="D11550" t="str">
        <x:v>listed</x:v>
      </x:c>
      <x:c r="E11550" t="str">
        <x:v>renewable-energy</x:v>
      </x:c>
      <x:c r="F11550" t="str">
        <x:v>Türkiye</x:v>
      </x:c>
      <x:c r="G11550" t="str">
        <x:v>Usak Wind Power Plant</x:v>
      </x:c>
      <x:c r="H11550" t="str"/>
      <x:c r="I11550" t="str"/>
      <x:c r="J11550" t="str">
        <x:v>Türkiye</x:v>
      </x:c>
      <x:c r="K11550" t="str"/>
      <x:c r="L11550" t="str">
        <x:v>https://gspp.berkeley.edu/research-and-impact/centers/cepp/projects/berkeley-carbon-trading-project/offsets-database</x:v>
      </x:c>
    </x:row>
    <x:row r="11551">
      <x:c r="A11551" t="str">
        <x:v>NYT-58-af10031948e961d4</x:v>
      </x:c>
      <x:c r="B11551" t="str">
        <x:v>Carbon project GLD1202</x:v>
      </x:c>
      <x:c r="C11551" t="str"/>
      <x:c r="D11551" t="str">
        <x:v>listed</x:v>
      </x:c>
      <x:c r="E11551" t="str">
        <x:v>energy-efficiency</x:v>
      </x:c>
      <x:c r="F11551" t="str">
        <x:v>Türkiye</x:v>
      </x:c>
      <x:c r="G11551" t="str">
        <x:v>Çimsa Mersin Cement Plant 8.0 MW Waste Heat Recovery Power Generation Project</x:v>
      </x:c>
      <x:c r="H11551" t="str"/>
      <x:c r="I11551" t="str"/>
      <x:c r="J11551" t="str">
        <x:v>Türkiye</x:v>
      </x:c>
      <x:c r="K11551" t="str"/>
      <x:c r="L11551" t="str">
        <x:v>https://gspp.berkeley.edu/research-and-impact/centers/cepp/projects/berkeley-carbon-trading-project/offsets-database</x:v>
      </x:c>
    </x:row>
    <x:row r="11552">
      <x:c r="A11552" t="str">
        <x:v>NYT-58-d44e9ad008918bd4</x:v>
      </x:c>
      <x:c r="B11552" t="str">
        <x:v>Carbon project GLD1201</x:v>
      </x:c>
      <x:c r="C11552" t="str"/>
      <x:c r="D11552" t="str">
        <x:v>unknown</x:v>
      </x:c>
      <x:c r="E11552" t="str">
        <x:v>renewable-energy</x:v>
      </x:c>
      <x:c r="F11552" t="str">
        <x:v>India</x:v>
      </x:c>
      <x:c r="G11552" t="str">
        <x:v>Micro Scale Biogas CDM Project of WORD</x:v>
      </x:c>
      <x:c r="H11552" t="str"/>
      <x:c r="I11552" t="str"/>
      <x:c r="J11552" t="str">
        <x:v>India</x:v>
      </x:c>
      <x:c r="K11552" t="str"/>
      <x:c r="L11552" t="str">
        <x:v>https://gspp.berkeley.edu/research-and-impact/centers/cepp/projects/berkeley-carbon-trading-project/offsets-database</x:v>
      </x:c>
    </x:row>
    <x:row r="11553">
      <x:c r="A11553" t="str">
        <x:v>NYT-58-ab6d3278ec06da34</x:v>
      </x:c>
      <x:c r="B11553" t="str">
        <x:v>Carbon project GLD1200</x:v>
      </x:c>
      <x:c r="C11553" t="str"/>
      <x:c r="D11553" t="str">
        <x:v>unknown</x:v>
      </x:c>
      <x:c r="E11553" t="str">
        <x:v>renewable-energy</x:v>
      </x:c>
      <x:c r="F11553" t="str">
        <x:v>India</x:v>
      </x:c>
      <x:c r="G11553" t="str">
        <x:v>Micro Scale Biogas CDM Project of BEST</x:v>
      </x:c>
      <x:c r="H11553" t="str"/>
      <x:c r="I11553" t="str"/>
      <x:c r="J11553" t="str">
        <x:v>India</x:v>
      </x:c>
      <x:c r="K11553" t="str"/>
      <x:c r="L11553" t="str">
        <x:v>https://gspp.berkeley.edu/research-and-impact/centers/cepp/projects/berkeley-carbon-trading-project/offsets-database</x:v>
      </x:c>
    </x:row>
    <x:row r="11554">
      <x:c r="A11554" t="str">
        <x:v>NYT-58-81b1cf7c08de2c00</x:v>
      </x:c>
      <x:c r="B11554" t="str">
        <x:v>Carbon project GLD1199</x:v>
      </x:c>
      <x:c r="C11554" t="str"/>
      <x:c r="D11554" t="str">
        <x:v>unknown</x:v>
      </x:c>
      <x:c r="E11554" t="str">
        <x:v>unknown</x:v>
      </x:c>
      <x:c r="F11554" t="str">
        <x:v>India</x:v>
      </x:c>
      <x:c r="G11554" t="str">
        <x:v>Micro Scale Biogas CDM Project of CROSS</x:v>
      </x:c>
      <x:c r="H11554" t="str"/>
      <x:c r="I11554" t="str"/>
      <x:c r="J11554" t="str">
        <x:v>India</x:v>
      </x:c>
      <x:c r="K11554" t="str"/>
      <x:c r="L11554" t="str">
        <x:v>https://gspp.berkeley.edu/research-and-impact/centers/cepp/projects/berkeley-carbon-trading-project/offsets-database</x:v>
      </x:c>
    </x:row>
    <x:row r="11555">
      <x:c r="A11555" t="str">
        <x:v>NYT-58-afcea2b85d0870b4</x:v>
      </x:c>
      <x:c r="B11555" t="str">
        <x:v>Carbon project GLD1198</x:v>
      </x:c>
      <x:c r="C11555" t="str"/>
      <x:c r="D11555" t="str">
        <x:v>unknown</x:v>
      </x:c>
      <x:c r="E11555" t="str">
        <x:v>renewable-energy</x:v>
      </x:c>
      <x:c r="F11555" t="str">
        <x:v>India</x:v>
      </x:c>
      <x:c r="G11555" t="str">
        <x:v>Micro Scale Biogas CDM Project of SACRED</x:v>
      </x:c>
      <x:c r="H11555" t="str"/>
      <x:c r="I11555" t="str"/>
      <x:c r="J11555" t="str">
        <x:v>India</x:v>
      </x:c>
      <x:c r="K11555" t="str"/>
      <x:c r="L11555" t="str">
        <x:v>https://gspp.berkeley.edu/research-and-impact/centers/cepp/projects/berkeley-carbon-trading-project/offsets-database</x:v>
      </x:c>
    </x:row>
    <x:row r="11556">
      <x:c r="A11556" t="str">
        <x:v>NYT-58-5388b821a80dd73b</x:v>
      </x:c>
      <x:c r="B11556" t="str">
        <x:v>Carbon project GLD1197</x:v>
      </x:c>
      <x:c r="C11556" t="str"/>
      <x:c r="D11556" t="str">
        <x:v>listed</x:v>
      </x:c>
      <x:c r="E11556" t="str">
        <x:v>fuel-switching</x:v>
      </x:c>
      <x:c r="F11556" t="str">
        <x:v>Türkiye</x:v>
      </x:c>
      <x:c r="G11556" t="str">
        <x:v>Zengen Biogas Plant</x:v>
      </x:c>
      <x:c r="H11556" t="str"/>
      <x:c r="I11556" t="str"/>
      <x:c r="J11556" t="str">
        <x:v>Türkiye</x:v>
      </x:c>
      <x:c r="K11556" t="str"/>
      <x:c r="L11556" t="str">
        <x:v>https://gspp.berkeley.edu/research-and-impact/centers/cepp/projects/berkeley-carbon-trading-project/offsets-database</x:v>
      </x:c>
    </x:row>
    <x:row r="11557">
      <x:c r="A11557" t="str">
        <x:v>NYT-58-d9ff7dd8238f4e1b</x:v>
      </x:c>
      <x:c r="B11557" t="str">
        <x:v>Carbon project GLD1192</x:v>
      </x:c>
      <x:c r="C11557" t="str"/>
      <x:c r="D11557" t="str">
        <x:v>unknown</x:v>
      </x:c>
      <x:c r="E11557" t="str">
        <x:v>unknown</x:v>
      </x:c>
      <x:c r="F11557" t="str">
        <x:v>Türkiye</x:v>
      </x:c>
      <x:c r="G11557" t="str">
        <x:v>10 MW Umurlar Wind Power Project Turkey </x:v>
      </x:c>
      <x:c r="H11557" t="str"/>
      <x:c r="I11557" t="str"/>
      <x:c r="J11557" t="str">
        <x:v>Türkiye</x:v>
      </x:c>
      <x:c r="K11557" t="str"/>
      <x:c r="L11557" t="str">
        <x:v>https://gspp.berkeley.edu/research-and-impact/centers/cepp/projects/berkeley-carbon-trading-project/offsets-database</x:v>
      </x:c>
    </x:row>
    <x:row r="11558">
      <x:c r="A11558" t="str">
        <x:v>NYT-58-e7178816330630ec</x:v>
      </x:c>
      <x:c r="B11558" t="str">
        <x:v>Carbon project GLD1191</x:v>
      </x:c>
      <x:c r="C11558" t="str"/>
      <x:c r="D11558" t="str">
        <x:v>unknown</x:v>
      </x:c>
      <x:c r="E11558" t="str">
        <x:v>unknown</x:v>
      </x:c>
      <x:c r="F11558" t="str">
        <x:v>Nepal</x:v>
      </x:c>
      <x:c r="G11558" t="str">
        <x:v>Smokeless Cook Stoves for Rural Districts of Nepal</x:v>
      </x:c>
      <x:c r="H11558" t="str"/>
      <x:c r="I11558" t="str"/>
      <x:c r="J11558" t="str">
        <x:v>Nepal</x:v>
      </x:c>
      <x:c r="K11558" t="str"/>
      <x:c r="L11558" t="str">
        <x:v>https://gspp.berkeley.edu/research-and-impact/centers/cepp/projects/berkeley-carbon-trading-project/offsets-database</x:v>
      </x:c>
    </x:row>
    <x:row r="11559">
      <x:c r="A11559" t="str">
        <x:v>NYT-58-e5c05ed4be544014</x:v>
      </x:c>
      <x:c r="B11559" t="str">
        <x:v>Carbon project GLD1190</x:v>
      </x:c>
      <x:c r="C11559" t="str"/>
      <x:c r="D11559" t="str">
        <x:v>unknown</x:v>
      </x:c>
      <x:c r="E11559" t="str">
        <x:v>unknown</x:v>
      </x:c>
      <x:c r="F11559" t="str">
        <x:v>Türkiye</x:v>
      </x:c>
      <x:c r="G11559" t="str">
        <x:v>Hasanbeyli 50 MW WPP Turkey</x:v>
      </x:c>
      <x:c r="H11559" t="str"/>
      <x:c r="I11559" t="str"/>
      <x:c r="J11559" t="str">
        <x:v>Türkiye</x:v>
      </x:c>
      <x:c r="K11559" t="str"/>
      <x:c r="L11559" t="str">
        <x:v>https://gspp.berkeley.edu/research-and-impact/centers/cepp/projects/berkeley-carbon-trading-project/offsets-database</x:v>
      </x:c>
    </x:row>
    <x:row r="11560">
      <x:c r="A11560" t="str">
        <x:v>NYT-58-7d9372c921eef8e9</x:v>
      </x:c>
      <x:c r="B11560" t="str">
        <x:v>Carbon project GLD1188</x:v>
      </x:c>
      <x:c r="C11560" t="str"/>
      <x:c r="D11560" t="str">
        <x:v>listed</x:v>
      </x:c>
      <x:c r="E11560" t="str">
        <x:v>energy-efficiency</x:v>
      </x:c>
      <x:c r="F11560" t="str">
        <x:v>Kenya</x:v>
      </x:c>
      <x:c r="G11560" t="str">
        <x:v>GS1183 Kenya Improved woodstoves project Mbeere01 CPA01</x:v>
      </x:c>
      <x:c r="H11560" t="str"/>
      <x:c r="I11560" t="str"/>
      <x:c r="J11560" t="str">
        <x:v>Kenya</x:v>
      </x:c>
      <x:c r="K11560" t="str"/>
      <x:c r="L11560" t="str">
        <x:v>https://gspp.berkeley.edu/research-and-impact/centers/cepp/projects/berkeley-carbon-trading-project/offsets-database</x:v>
      </x:c>
    </x:row>
    <x:row r="11561">
      <x:c r="A11561" t="str">
        <x:v>NYT-58-6cec6b63d1fd5efa</x:v>
      </x:c>
      <x:c r="B11561" t="str">
        <x:v>Carbon project GLD1187</x:v>
      </x:c>
      <x:c r="C11561" t="str"/>
      <x:c r="D11561" t="str">
        <x:v>unknown</x:v>
      </x:c>
      <x:c r="E11561" t="str">
        <x:v>ghg-management</x:v>
      </x:c>
      <x:c r="F11561" t="str">
        <x:v>Mexico</x:v>
      </x:c>
      <x:c r="G11561" t="str">
        <x:v>Mexico Water Energy &amp; Emissions Efficiency Residential Program – CPA.DF.1</x:v>
      </x:c>
      <x:c r="H11561" t="str"/>
      <x:c r="I11561" t="str"/>
      <x:c r="J11561" t="str">
        <x:v>Mexico</x:v>
      </x:c>
      <x:c r="K11561" t="str"/>
      <x:c r="L11561" t="str">
        <x:v>https://gspp.berkeley.edu/research-and-impact/centers/cepp/projects/berkeley-carbon-trading-project/offsets-database</x:v>
      </x:c>
    </x:row>
    <x:row r="11562">
      <x:c r="A11562" t="str">
        <x:v>NYT-58-07a6886c712c43b0</x:v>
      </x:c>
      <x:c r="B11562" t="str">
        <x:v>Carbon project GLD1185</x:v>
      </x:c>
      <x:c r="C11562" t="str"/>
      <x:c r="D11562" t="str">
        <x:v>unknown</x:v>
      </x:c>
      <x:c r="E11562" t="str">
        <x:v>ghg-management</x:v>
      </x:c>
      <x:c r="F11562" t="str">
        <x:v>Mexico</x:v>
      </x:c>
      <x:c r="G11562" t="str">
        <x:v>Mexico Water Energy &amp; Emissions Efficiency Residential Program Master Project</x:v>
      </x:c>
      <x:c r="H11562" t="str"/>
      <x:c r="I11562" t="str"/>
      <x:c r="J11562" t="str">
        <x:v>Mexico</x:v>
      </x:c>
      <x:c r="K11562" t="str"/>
      <x:c r="L11562" t="str">
        <x:v>https://gspp.berkeley.edu/research-and-impact/centers/cepp/projects/berkeley-carbon-trading-project/offsets-database</x:v>
      </x:c>
    </x:row>
    <x:row r="11563">
      <x:c r="A11563" t="str">
        <x:v>NYT-58-7ccb42a36e6fdd59</x:v>
      </x:c>
      <x:c r="B11563" t="str">
        <x:v>Carbon project GLD1184</x:v>
      </x:c>
      <x:c r="C11563" t="str"/>
      <x:c r="D11563" t="str">
        <x:v>listed</x:v>
      </x:c>
      <x:c r="E11563" t="str">
        <x:v>renewable-energy</x:v>
      </x:c>
      <x:c r="F11563" t="str">
        <x:v>China</x:v>
      </x:c>
      <x:c r="G11563" t="str">
        <x:v>Gansu Linze Nantaizi III 2.2MW Hydropower Project</x:v>
      </x:c>
      <x:c r="H11563" t="str"/>
      <x:c r="I11563" t="str"/>
      <x:c r="J11563" t="str">
        <x:v>China</x:v>
      </x:c>
      <x:c r="K11563" t="str"/>
      <x:c r="L11563" t="str">
        <x:v>https://gspp.berkeley.edu/research-and-impact/centers/cepp/projects/berkeley-carbon-trading-project/offsets-database</x:v>
      </x:c>
    </x:row>
    <x:row r="11564">
      <x:c r="A11564" t="str">
        <x:v>NYT-58-36b5da9d7aae8199</x:v>
      </x:c>
      <x:c r="B11564" t="str">
        <x:v>Carbon project GLD1183</x:v>
      </x:c>
      <x:c r="C11564" t="str"/>
      <x:c r="D11564" t="str">
        <x:v>listed</x:v>
      </x:c>
      <x:c r="E11564" t="str">
        <x:v>energy-efficiency</x:v>
      </x:c>
      <x:c r="F11564" t="str">
        <x:v>Kenya</x:v>
      </x:c>
      <x:c r="G11564" t="str">
        <x:v>GS1183 Kenya Improved woodstoves POA </x:v>
      </x:c>
      <x:c r="H11564" t="str"/>
      <x:c r="I11564" t="str"/>
      <x:c r="J11564" t="str">
        <x:v>Kenya</x:v>
      </x:c>
      <x:c r="K11564" t="str"/>
      <x:c r="L11564" t="str">
        <x:v>https://gspp.berkeley.edu/research-and-impact/centers/cepp/projects/berkeley-carbon-trading-project/offsets-database</x:v>
      </x:c>
    </x:row>
    <x:row r="11565">
      <x:c r="A11565" t="str">
        <x:v>NYT-58-bfa172bdd7e79ca8</x:v>
      </x:c>
      <x:c r="B11565" t="str">
        <x:v>Carbon project GLD1178</x:v>
      </x:c>
      <x:c r="C11565" t="str"/>
      <x:c r="D11565" t="str">
        <x:v>unknown</x:v>
      </x:c>
      <x:c r="E11565" t="str">
        <x:v>renewable-energy</x:v>
      </x:c>
      <x:c r="F11565" t="str">
        <x:v>Türkiye</x:v>
      </x:c>
      <x:c r="G11565" t="str">
        <x:v>Gunaydin WPP</x:v>
      </x:c>
      <x:c r="H11565" t="str"/>
      <x:c r="I11565" t="str"/>
      <x:c r="J11565" t="str">
        <x:v>Türkiye</x:v>
      </x:c>
      <x:c r="K11565" t="str"/>
      <x:c r="L11565" t="str">
        <x:v>https://gspp.berkeley.edu/research-and-impact/centers/cepp/projects/berkeley-carbon-trading-project/offsets-database</x:v>
      </x:c>
    </x:row>
    <x:row r="11566">
      <x:c r="A11566" t="str">
        <x:v>NYT-58-5a1d9f2a694802ca</x:v>
      </x:c>
      <x:c r="B11566" t="str">
        <x:v>Carbon project GLD1174</x:v>
      </x:c>
      <x:c r="C11566" t="str"/>
      <x:c r="D11566" t="str">
        <x:v>unknown</x:v>
      </x:c>
      <x:c r="E11566" t="str">
        <x:v>unknown</x:v>
      </x:c>
      <x:c r="F11566" t="str">
        <x:v>Indonesia</x:v>
      </x:c>
      <x:c r="G11566" t="str">
        <x:v>Indonesia Domestic Biogas Programme of Activities (IDBP)  VPA-1</x:v>
      </x:c>
      <x:c r="H11566" t="str"/>
      <x:c r="I11566" t="str"/>
      <x:c r="J11566" t="str">
        <x:v>Indonesia</x:v>
      </x:c>
      <x:c r="K11566" t="str"/>
      <x:c r="L11566" t="str">
        <x:v>https://gspp.berkeley.edu/research-and-impact/centers/cepp/projects/berkeley-carbon-trading-project/offsets-database</x:v>
      </x:c>
    </x:row>
    <x:row r="11567">
      <x:c r="A11567" t="str">
        <x:v>NYT-58-2fd76786c245d0e8</x:v>
      </x:c>
      <x:c r="B11567" t="str">
        <x:v>Carbon project GLD1175</x:v>
      </x:c>
      <x:c r="C11567" t="str"/>
      <x:c r="D11567" t="str">
        <x:v>unknown</x:v>
      </x:c>
      <x:c r="E11567" t="str">
        <x:v>energy-efficiency</x:v>
      </x:c>
      <x:c r="F11567" t="str">
        <x:v>South Africa</x:v>
      </x:c>
      <x:c r="G11567" t="str">
        <x:v>GS1141 CLF Replacement Project Western Cape - CPA-01</x:v>
      </x:c>
      <x:c r="H11567" t="str"/>
      <x:c r="I11567" t="str"/>
      <x:c r="J11567" t="str">
        <x:v>South Africa</x:v>
      </x:c>
      <x:c r="K11567" t="str"/>
      <x:c r="L11567" t="str">
        <x:v>https://gspp.berkeley.edu/research-and-impact/centers/cepp/projects/berkeley-carbon-trading-project/offsets-database</x:v>
      </x:c>
    </x:row>
    <x:row r="11568">
      <x:c r="A11568" t="str">
        <x:v>NYT-58-18ec67957665fb85</x:v>
      </x:c>
      <x:c r="B11568" t="str">
        <x:v>Carbon project GLD1173</x:v>
      </x:c>
      <x:c r="C11568" t="str"/>
      <x:c r="D11568" t="str">
        <x:v>unknown</x:v>
      </x:c>
      <x:c r="E11568" t="str">
        <x:v>renewable-energy</x:v>
      </x:c>
      <x:c r="F11568" t="str">
        <x:v>Türkiye</x:v>
      </x:c>
      <x:c r="G11568" t="str">
        <x:v>CAMLICA II HEPP</x:v>
      </x:c>
      <x:c r="H11568" t="str"/>
      <x:c r="I11568" t="str"/>
      <x:c r="J11568" t="str">
        <x:v>Türkiye</x:v>
      </x:c>
      <x:c r="K11568" t="str"/>
      <x:c r="L11568" t="str">
        <x:v>https://gspp.berkeley.edu/research-and-impact/centers/cepp/projects/berkeley-carbon-trading-project/offsets-database</x:v>
      </x:c>
    </x:row>
    <x:row r="11569">
      <x:c r="A11569" t="str">
        <x:v>NYT-58-55742c94f451b8a9</x:v>
      </x:c>
      <x:c r="B11569" t="str">
        <x:v>Carbon project GLD1169</x:v>
      </x:c>
      <x:c r="C11569" t="str"/>
      <x:c r="D11569" t="str">
        <x:v>listed</x:v>
      </x:c>
      <x:c r="E11569" t="str">
        <x:v>energy-efficiency</x:v>
      </x:c>
      <x:c r="F11569" t="str">
        <x:v>El Salvador</x:v>
      </x:c>
      <x:c r="G11569" t="str">
        <x:v>UpEnergy Open Access Improved Cookstoves Program in Latin America- El Salvador</x:v>
      </x:c>
      <x:c r="H11569" t="str"/>
      <x:c r="I11569" t="str"/>
      <x:c r="J11569" t="str">
        <x:v>El Salvador</x:v>
      </x:c>
      <x:c r="K11569" t="str"/>
      <x:c r="L11569" t="str">
        <x:v>https://gspp.berkeley.edu/research-and-impact/centers/cepp/projects/berkeley-carbon-trading-project/offsets-database</x:v>
      </x:c>
    </x:row>
    <x:row r="11570">
      <x:c r="A11570" t="str">
        <x:v>NYT-58-dcbebdeba8731b97</x:v>
      </x:c>
      <x:c r="B11570" t="str">
        <x:v>Carbon project GLD1168</x:v>
      </x:c>
      <x:c r="C11570" t="str"/>
      <x:c r="D11570" t="str">
        <x:v>listed</x:v>
      </x:c>
      <x:c r="E11570" t="str">
        <x:v>ghg-management</x:v>
      </x:c>
      <x:c r="F11570" t="str">
        <x:v>Türkiye</x:v>
      </x:c>
      <x:c r="G11570" t="str">
        <x:v>Afyon Biogas Power Plant</x:v>
      </x:c>
      <x:c r="H11570" t="str"/>
      <x:c r="I11570" t="str"/>
      <x:c r="J11570" t="str">
        <x:v>Türkiye</x:v>
      </x:c>
      <x:c r="K11570" t="str"/>
      <x:c r="L11570" t="str">
        <x:v>https://gspp.berkeley.edu/research-and-impact/centers/cepp/projects/berkeley-carbon-trading-project/offsets-database</x:v>
      </x:c>
    </x:row>
    <x:row r="11571">
      <x:c r="A11571" t="str">
        <x:v>NYT-58-9ab6ea14bf974e09</x:v>
      </x:c>
      <x:c r="B11571" t="str">
        <x:v>Carbon project GLD1167</x:v>
      </x:c>
      <x:c r="C11571" t="str"/>
      <x:c r="D11571" t="str">
        <x:v>unknown</x:v>
      </x:c>
      <x:c r="E11571" t="str">
        <x:v>energy-efficiency</x:v>
      </x:c>
      <x:c r="F11571" t="str">
        <x:v>South Africa</x:v>
      </x:c>
      <x:c r="G11571" t="str">
        <x:v>Highveld Air Quality - eMbalenhle Project</x:v>
      </x:c>
      <x:c r="H11571" t="str"/>
      <x:c r="I11571" t="str"/>
      <x:c r="J11571" t="str">
        <x:v>South Africa</x:v>
      </x:c>
      <x:c r="K11571" t="str"/>
      <x:c r="L11571" t="str">
        <x:v>https://gspp.berkeley.edu/research-and-impact/centers/cepp/projects/berkeley-carbon-trading-project/offsets-database</x:v>
      </x:c>
    </x:row>
    <x:row r="11572">
      <x:c r="A11572" t="str">
        <x:v>NYT-58-0ea4c3e2b99f610c</x:v>
      </x:c>
      <x:c r="B11572" t="str">
        <x:v>Carbon project GLD1166</x:v>
      </x:c>
      <x:c r="C11572" t="str"/>
      <x:c r="D11572" t="str">
        <x:v>listed</x:v>
      </x:c>
      <x:c r="E11572" t="str">
        <x:v>unknown</x:v>
      </x:c>
      <x:c r="F11572" t="str">
        <x:v>Türkiye</x:v>
      </x:c>
      <x:c r="G11572" t="str">
        <x:v>Beypazari Biomass-to-Energy Project Turkey</x:v>
      </x:c>
      <x:c r="H11572" t="str"/>
      <x:c r="I11572" t="str"/>
      <x:c r="J11572" t="str">
        <x:v>Türkiye</x:v>
      </x:c>
      <x:c r="K11572" t="str"/>
      <x:c r="L11572" t="str">
        <x:v>https://gspp.berkeley.edu/research-and-impact/centers/cepp/projects/berkeley-carbon-trading-project/offsets-database</x:v>
      </x:c>
    </x:row>
    <x:row r="11573">
      <x:c r="A11573" t="str">
        <x:v>NYT-58-462850ddd484fbd7</x:v>
      </x:c>
      <x:c r="B11573" t="str">
        <x:v>Carbon project GLD1165</x:v>
      </x:c>
      <x:c r="C11573" t="str"/>
      <x:c r="D11573" t="str">
        <x:v>listed</x:v>
      </x:c>
      <x:c r="E11573" t="str">
        <x:v>unknown</x:v>
      </x:c>
      <x:c r="F11573" t="str">
        <x:v>Türkiye</x:v>
      </x:c>
      <x:c r="G11573" t="str">
        <x:v>Dora-3 34 MW Geothermal Power Plant Turkey</x:v>
      </x:c>
      <x:c r="H11573" t="str"/>
      <x:c r="I11573" t="str"/>
      <x:c r="J11573" t="str">
        <x:v>Türkiye</x:v>
      </x:c>
      <x:c r="K11573" t="str"/>
      <x:c r="L11573" t="str">
        <x:v>https://gspp.berkeley.edu/research-and-impact/centers/cepp/projects/berkeley-carbon-trading-project/offsets-database</x:v>
      </x:c>
    </x:row>
    <x:row r="11574">
      <x:c r="A11574" t="str">
        <x:v>NYT-58-8708f57b98bb7639</x:v>
      </x:c>
      <x:c r="B11574" t="str">
        <x:v>Carbon project GLD1162</x:v>
      </x:c>
      <x:c r="C11574" t="str"/>
      <x:c r="D11574" t="str">
        <x:v>unknown</x:v>
      </x:c>
      <x:c r="E11574" t="str">
        <x:v>energy-efficiency</x:v>
      </x:c>
      <x:c r="F11574" t="str">
        <x:v>Nigeria</x:v>
      </x:c>
      <x:c r="G11574" t="str">
        <x:v>CPA # 1 Improved Cooking Stoves for Nigeria GS 1162</x:v>
      </x:c>
      <x:c r="H11574" t="str"/>
      <x:c r="I11574" t="str"/>
      <x:c r="J11574" t="str">
        <x:v>Nigeria</x:v>
      </x:c>
      <x:c r="K11574" t="str"/>
      <x:c r="L11574" t="str">
        <x:v>https://gspp.berkeley.edu/research-and-impact/centers/cepp/projects/berkeley-carbon-trading-project/offsets-database</x:v>
      </x:c>
    </x:row>
    <x:row r="11575">
      <x:c r="A11575" t="str">
        <x:v>NYT-58-ea0c2fe7dfe2c574</x:v>
      </x:c>
      <x:c r="B11575" t="str">
        <x:v>Carbon project GLD1161</x:v>
      </x:c>
      <x:c r="C11575" t="str"/>
      <x:c r="D11575" t="str">
        <x:v>unknown</x:v>
      </x:c>
      <x:c r="E11575" t="str">
        <x:v>energy-efficiency</x:v>
      </x:c>
      <x:c r="F11575" t="str">
        <x:v>China</x:v>
      </x:c>
      <x:c r="G11575" t="str">
        <x:v>The first phase of Anhua Rural household Biodigester Project</x:v>
      </x:c>
      <x:c r="H11575" t="str"/>
      <x:c r="I11575" t="str"/>
      <x:c r="J11575" t="str">
        <x:v>China</x:v>
      </x:c>
      <x:c r="K11575" t="str"/>
      <x:c r="L11575" t="str">
        <x:v>https://gspp.berkeley.edu/research-and-impact/centers/cepp/projects/berkeley-carbon-trading-project/offsets-database</x:v>
      </x:c>
    </x:row>
    <x:row r="11576">
      <x:c r="A11576" t="str">
        <x:v>NYT-58-e019af8d4318dbb2</x:v>
      </x:c>
      <x:c r="B11576" t="str">
        <x:v>Carbon project GLD1160</x:v>
      </x:c>
      <x:c r="C11576" t="str"/>
      <x:c r="D11576" t="str">
        <x:v>unknown</x:v>
      </x:c>
      <x:c r="E11576" t="str">
        <x:v>unknown</x:v>
      </x:c>
      <x:c r="F11576" t="str">
        <x:v>Türkiye</x:v>
      </x:c>
      <x:c r="G11576" t="str">
        <x:v>Gonen Biogas Plant</x:v>
      </x:c>
      <x:c r="H11576" t="str"/>
      <x:c r="I11576" t="str"/>
      <x:c r="J11576" t="str">
        <x:v>Türkiye</x:v>
      </x:c>
      <x:c r="K11576" t="str"/>
      <x:c r="L11576" t="str">
        <x:v>https://gspp.berkeley.edu/research-and-impact/centers/cepp/projects/berkeley-carbon-trading-project/offsets-database</x:v>
      </x:c>
    </x:row>
    <x:row r="11577">
      <x:c r="A11577" t="str">
        <x:v>NYT-58-09622cb083aec7e4</x:v>
      </x:c>
      <x:c r="B11577" t="str">
        <x:v>Carbon project GLD1146</x:v>
      </x:c>
      <x:c r="C11577" t="str"/>
      <x:c r="D11577" t="str">
        <x:v>unknown</x:v>
      </x:c>
      <x:c r="E11577" t="str">
        <x:v>energy-efficiency</x:v>
      </x:c>
      <x:c r="F11577" t="str">
        <x:v>Burkina Faso</x:v>
      </x:c>
      <x:c r="G11577" t="str">
        <x:v>Expanding access to LPG in Burkina Faso through microfranchised distribution</x:v>
      </x:c>
      <x:c r="H11577" t="str"/>
      <x:c r="I11577" t="str"/>
      <x:c r="J11577" t="str">
        <x:v>Burkina Faso</x:v>
      </x:c>
      <x:c r="K11577" t="str"/>
      <x:c r="L11577" t="str">
        <x:v>https://gspp.berkeley.edu/research-and-impact/centers/cepp/projects/berkeley-carbon-trading-project/offsets-database</x:v>
      </x:c>
    </x:row>
    <x:row r="11578">
      <x:c r="A11578" t="str">
        <x:v>NYT-58-6e870e814233c78c</x:v>
      </x:c>
      <x:c r="B11578" t="str">
        <x:v>Carbon project GLD1143</x:v>
      </x:c>
      <x:c r="C11578" t="str"/>
      <x:c r="D11578" t="str">
        <x:v>listed</x:v>
      </x:c>
      <x:c r="E11578" t="str">
        <x:v>unknown</x:v>
      </x:c>
      <x:c r="F11578" t="str">
        <x:v>Indonesia</x:v>
      </x:c>
      <x:c r="G11578" t="str">
        <x:v>CPA B11001 – Bagendung Landfill Gas Recovery</x:v>
      </x:c>
      <x:c r="H11578" t="str"/>
      <x:c r="I11578" t="str"/>
      <x:c r="J11578" t="str">
        <x:v>Indonesia</x:v>
      </x:c>
      <x:c r="K11578" t="str"/>
      <x:c r="L11578" t="str">
        <x:v>https://gspp.berkeley.edu/research-and-impact/centers/cepp/projects/berkeley-carbon-trading-project/offsets-database</x:v>
      </x:c>
    </x:row>
    <x:row r="11579">
      <x:c r="A11579" t="str">
        <x:v>NYT-58-c219b76f84c20ddd</x:v>
      </x:c>
      <x:c r="B11579" t="str">
        <x:v>Carbon project GLD1142</x:v>
      </x:c>
      <x:c r="C11579" t="str"/>
      <x:c r="D11579" t="str">
        <x:v>unknown</x:v>
      </x:c>
      <x:c r="E11579" t="str">
        <x:v>unknown</x:v>
      </x:c>
      <x:c r="F11579" t="str">
        <x:v>South Africa</x:v>
      </x:c>
      <x:c r="G11579" t="str">
        <x:v>Historical Roll Out GS Large Scale VER Project</x:v>
      </x:c>
      <x:c r="H11579" t="str"/>
      <x:c r="I11579" t="str"/>
      <x:c r="J11579" t="str">
        <x:v>South Africa</x:v>
      </x:c>
      <x:c r="K11579" t="str"/>
      <x:c r="L11579" t="str">
        <x:v>https://gspp.berkeley.edu/research-and-impact/centers/cepp/projects/berkeley-carbon-trading-project/offsets-database</x:v>
      </x:c>
    </x:row>
    <x:row r="11580">
      <x:c r="A11580" t="str">
        <x:v>NYT-58-2eb769e624f925e7</x:v>
      </x:c>
      <x:c r="B11580" t="str">
        <x:v>Carbon project GLD1141</x:v>
      </x:c>
      <x:c r="C11580" t="str"/>
      <x:c r="D11580" t="str">
        <x:v>unknown</x:v>
      </x:c>
      <x:c r="E11580" t="str">
        <x:v>energy-efficiency</x:v>
      </x:c>
      <x:c r="F11580" t="str">
        <x:v>South Africa</x:v>
      </x:c>
      <x:c r="G11580" t="str">
        <x:v>CFL Replacement Programme of Activities in South Africa</x:v>
      </x:c>
      <x:c r="H11580" t="str"/>
      <x:c r="I11580" t="str"/>
      <x:c r="J11580" t="str">
        <x:v>South Africa</x:v>
      </x:c>
      <x:c r="K11580" t="str"/>
      <x:c r="L11580" t="str">
        <x:v>https://gspp.berkeley.edu/research-and-impact/centers/cepp/projects/berkeley-carbon-trading-project/offsets-database</x:v>
      </x:c>
    </x:row>
    <x:row r="11581">
      <x:c r="A11581" t="str">
        <x:v>NYT-58-8a7db642918caf92</x:v>
      </x:c>
      <x:c r="B11581" t="str">
        <x:v>Carbon project GLD1140</x:v>
      </x:c>
      <x:c r="C11581" t="str"/>
      <x:c r="D11581" t="str">
        <x:v>unknown</x:v>
      </x:c>
      <x:c r="E11581" t="str">
        <x:v>energy-efficiency</x:v>
      </x:c>
      <x:c r="F11581" t="str">
        <x:v>South Africa</x:v>
      </x:c>
      <x:c r="G11581" t="str">
        <x:v>North West KwaZulu-Natal &amp; Eastern Cape CFL Replacement Project (2) in South Africa</x:v>
      </x:c>
      <x:c r="H11581" t="str"/>
      <x:c r="I11581" t="str"/>
      <x:c r="J11581" t="str">
        <x:v>South Africa</x:v>
      </x:c>
      <x:c r="K11581" t="str"/>
      <x:c r="L11581" t="str">
        <x:v>https://gspp.berkeley.edu/research-and-impact/centers/cepp/projects/berkeley-carbon-trading-project/offsets-database</x:v>
      </x:c>
    </x:row>
    <x:row r="11582">
      <x:c r="A11582" t="str">
        <x:v>NYT-58-2d90cfe0b9afe433</x:v>
      </x:c>
      <x:c r="B11582" t="str">
        <x:v>Carbon project GLD1139</x:v>
      </x:c>
      <x:c r="C11582" t="str"/>
      <x:c r="D11582" t="str">
        <x:v>unknown</x:v>
      </x:c>
      <x:c r="E11582" t="str">
        <x:v>energy-efficiency</x:v>
      </x:c>
      <x:c r="F11582" t="str">
        <x:v>South Africa</x:v>
      </x:c>
      <x:c r="G11582" t="str">
        <x:v>Gauteng Free State Mpumalanga Limpopo &amp; Northern Cape CFL Replacement Project (1) in South Africa</x:v>
      </x:c>
      <x:c r="H11582" t="str"/>
      <x:c r="I11582" t="str"/>
      <x:c r="J11582" t="str">
        <x:v>South Africa</x:v>
      </x:c>
      <x:c r="K11582" t="str"/>
      <x:c r="L11582" t="str">
        <x:v>https://gspp.berkeley.edu/research-and-impact/centers/cepp/projects/berkeley-carbon-trading-project/offsets-database</x:v>
      </x:c>
    </x:row>
    <x:row r="11583">
      <x:c r="A11583" t="str">
        <x:v>NYT-58-86a6fb899aa92883</x:v>
      </x:c>
      <x:c r="B11583" t="str">
        <x:v>Carbon project GLD1138</x:v>
      </x:c>
      <x:c r="C11583" t="str"/>
      <x:c r="D11583" t="str">
        <x:v>unknown</x:v>
      </x:c>
      <x:c r="E11583" t="str">
        <x:v>unknown</x:v>
      </x:c>
      <x:c r="F11583" t="str">
        <x:v>Türkiye</x:v>
      </x:c>
      <x:c r="G11583" t="str">
        <x:v>Kangal Wind-Solar Hybrid Power Plant</x:v>
      </x:c>
      <x:c r="H11583" t="str"/>
      <x:c r="I11583" t="str"/>
      <x:c r="J11583" t="str">
        <x:v>Türkiye</x:v>
      </x:c>
      <x:c r="K11583" t="str"/>
      <x:c r="L11583" t="str">
        <x:v>https://gspp.berkeley.edu/research-and-impact/centers/cepp/projects/berkeley-carbon-trading-project/offsets-database</x:v>
      </x:c>
    </x:row>
    <x:row r="11584">
      <x:c r="A11584" t="str">
        <x:v>NYT-58-9612b3f6faedc17b</x:v>
      </x:c>
      <x:c r="B11584" t="str">
        <x:v>Carbon project GLD1134</x:v>
      </x:c>
      <x:c r="C11584" t="str"/>
      <x:c r="D11584" t="str">
        <x:v>unknown</x:v>
      </x:c>
      <x:c r="E11584" t="str">
        <x:v>renewable-energy</x:v>
      </x:c>
      <x:c r="F11584" t="str">
        <x:v>Türkiye</x:v>
      </x:c>
      <x:c r="G11584" t="str">
        <x:v>Aksu Wind Farm Project Turkey</x:v>
      </x:c>
      <x:c r="H11584" t="str"/>
      <x:c r="I11584" t="str"/>
      <x:c r="J11584" t="str">
        <x:v>Türkiye</x:v>
      </x:c>
      <x:c r="K11584" t="str"/>
      <x:c r="L11584" t="str">
        <x:v>https://gspp.berkeley.edu/research-and-impact/centers/cepp/projects/berkeley-carbon-trading-project/offsets-database</x:v>
      </x:c>
    </x:row>
    <x:row r="11585">
      <x:c r="A11585" t="str">
        <x:v>NYT-58-6bc2ed4c30fed766</x:v>
      </x:c>
      <x:c r="B11585" t="str">
        <x:v>Carbon project GLD1128</x:v>
      </x:c>
      <x:c r="C11585" t="str"/>
      <x:c r="D11585" t="str">
        <x:v>unknown</x:v>
      </x:c>
      <x:c r="E11585" t="str">
        <x:v>fuel-switching</x:v>
      </x:c>
      <x:c r="F11585" t="str">
        <x:v>India</x:v>
      </x:c>
      <x:c r="G11585" t="str">
        <x:v>GS1127 SKG Sangha Biodigester PoA - Gulbarga Biodigester Project CPA1</x:v>
      </x:c>
      <x:c r="H11585" t="str"/>
      <x:c r="I11585" t="str"/>
      <x:c r="J11585" t="str">
        <x:v>India</x:v>
      </x:c>
      <x:c r="K11585" t="str"/>
      <x:c r="L11585" t="str">
        <x:v>https://gspp.berkeley.edu/research-and-impact/centers/cepp/projects/berkeley-carbon-trading-project/offsets-database</x:v>
      </x:c>
    </x:row>
    <x:row r="11586">
      <x:c r="A11586" t="str">
        <x:v>NYT-58-9f8d11d86e612441</x:v>
      </x:c>
      <x:c r="B11586" t="str">
        <x:v>Carbon project GLD1127</x:v>
      </x:c>
      <x:c r="C11586" t="str"/>
      <x:c r="D11586" t="str">
        <x:v>unknown</x:v>
      </x:c>
      <x:c r="E11586" t="str">
        <x:v>fuel-switching</x:v>
      </x:c>
      <x:c r="F11586" t="str">
        <x:v>India</x:v>
      </x:c>
      <x:c r="G11586" t="str">
        <x:v>SKG Sangha Biodigester PoA</x:v>
      </x:c>
      <x:c r="H11586" t="str"/>
      <x:c r="I11586" t="str"/>
      <x:c r="J11586" t="str">
        <x:v>India</x:v>
      </x:c>
      <x:c r="K11586" t="str"/>
      <x:c r="L11586" t="str">
        <x:v>https://gspp.berkeley.edu/research-and-impact/centers/cepp/projects/berkeley-carbon-trading-project/offsets-database</x:v>
      </x:c>
    </x:row>
    <x:row r="11587">
      <x:c r="A11587" t="str">
        <x:v>NYT-58-285c3fe95e584aaa</x:v>
      </x:c>
      <x:c r="B11587" t="str">
        <x:v>Carbon project GLD1122</x:v>
      </x:c>
      <x:c r="C11587" t="str"/>
      <x:c r="D11587" t="str">
        <x:v>unknown</x:v>
      </x:c>
      <x:c r="E11587" t="str">
        <x:v>fuel-switching</x:v>
      </x:c>
      <x:c r="F11587" t="str">
        <x:v>Türkiye</x:v>
      </x:c>
      <x:c r="G11587" t="str">
        <x:v>Mondi Tire Kutsan Anaerobic Plant</x:v>
      </x:c>
      <x:c r="H11587" t="str"/>
      <x:c r="I11587" t="str"/>
      <x:c r="J11587" t="str">
        <x:v>Türkiye</x:v>
      </x:c>
      <x:c r="K11587" t="str"/>
      <x:c r="L11587" t="str">
        <x:v>https://gspp.berkeley.edu/research-and-impact/centers/cepp/projects/berkeley-carbon-trading-project/offsets-database</x:v>
      </x:c>
    </x:row>
    <x:row r="11588">
      <x:c r="A11588" t="str">
        <x:v>NYT-58-5b67ab8823d9f39c</x:v>
      </x:c>
      <x:c r="B11588" t="str">
        <x:v>Carbon project GLD1119</x:v>
      </x:c>
      <x:c r="C11588" t="str"/>
      <x:c r="D11588" t="str">
        <x:v>unknown</x:v>
      </x:c>
      <x:c r="E11588" t="str">
        <x:v>renewable-energy</x:v>
      </x:c>
      <x:c r="F11588" t="str">
        <x:v>Nicaragua</x:v>
      </x:c>
      <x:c r="G11588" t="str">
        <x:v>Biogas Programme Nicaragua - Programa de BiogÃ¡s Nicaragua (PBN)</x:v>
      </x:c>
      <x:c r="H11588" t="str"/>
      <x:c r="I11588" t="str"/>
      <x:c r="J11588" t="str">
        <x:v>Nicaragua</x:v>
      </x:c>
      <x:c r="K11588" t="str"/>
      <x:c r="L11588" t="str">
        <x:v>https://gspp.berkeley.edu/research-and-impact/centers/cepp/projects/berkeley-carbon-trading-project/offsets-database</x:v>
      </x:c>
    </x:row>
    <x:row r="11589">
      <x:c r="A11589" t="str">
        <x:v>NYT-58-48bd43f0d3034f82</x:v>
      </x:c>
      <x:c r="B11589" t="str">
        <x:v>Carbon project GLD1114</x:v>
      </x:c>
      <x:c r="C11589" t="str"/>
      <x:c r="D11589" t="str">
        <x:v>listed</x:v>
      </x:c>
      <x:c r="E11589" t="str">
        <x:v>renewable-energy</x:v>
      </x:c>
      <x:c r="F11589" t="str">
        <x:v>Türkiye</x:v>
      </x:c>
      <x:c r="G11589" t="str">
        <x:v>AKINCI IMPOUNDMENT HEPP</x:v>
      </x:c>
      <x:c r="H11589" t="str"/>
      <x:c r="I11589" t="str"/>
      <x:c r="J11589" t="str">
        <x:v>Türkiye</x:v>
      </x:c>
      <x:c r="K11589" t="str"/>
      <x:c r="L11589" t="str">
        <x:v>https://gspp.berkeley.edu/research-and-impact/centers/cepp/projects/berkeley-carbon-trading-project/offsets-database</x:v>
      </x:c>
    </x:row>
    <x:row r="11590">
      <x:c r="A11590" t="str">
        <x:v>NYT-58-61c29e021f39d7af</x:v>
      </x:c>
      <x:c r="B11590" t="str">
        <x:v>Carbon project GLD1111</x:v>
      </x:c>
      <x:c r="C11590" t="str"/>
      <x:c r="D11590" t="str">
        <x:v>listed</x:v>
      </x:c>
      <x:c r="E11590" t="str">
        <x:v>renewable-energy</x:v>
      </x:c>
      <x:c r="F11590" t="str">
        <x:v>Türkiye</x:v>
      </x:c>
      <x:c r="G11590" t="str">
        <x:v>Irmak 5.78 MW HEPP</x:v>
      </x:c>
      <x:c r="H11590" t="str"/>
      <x:c r="I11590" t="str"/>
      <x:c r="J11590" t="str">
        <x:v>Türkiye</x:v>
      </x:c>
      <x:c r="K11590" t="str"/>
      <x:c r="L11590" t="str">
        <x:v>https://gspp.berkeley.edu/research-and-impact/centers/cepp/projects/berkeley-carbon-trading-project/offsets-database</x:v>
      </x:c>
    </x:row>
    <x:row r="11591">
      <x:c r="A11591" t="str">
        <x:v>NYT-58-36b5390058293e97</x:v>
      </x:c>
      <x:c r="B11591" t="str">
        <x:v>Carbon project GLD1110</x:v>
      </x:c>
      <x:c r="C11591" t="str"/>
      <x:c r="D11591" t="str">
        <x:v>listed</x:v>
      </x:c>
      <x:c r="E11591" t="str">
        <x:v>renewable-energy</x:v>
      </x:c>
      <x:c r="F11591" t="str">
        <x:v>Türkiye</x:v>
      </x:c>
      <x:c r="G11591" t="str">
        <x:v>Yesilirmak I 14.69 MW HEPP</x:v>
      </x:c>
      <x:c r="H11591" t="str"/>
      <x:c r="I11591" t="str"/>
      <x:c r="J11591" t="str">
        <x:v>Türkiye</x:v>
      </x:c>
      <x:c r="K11591" t="str"/>
      <x:c r="L11591" t="str">
        <x:v>https://gspp.berkeley.edu/research-and-impact/centers/cepp/projects/berkeley-carbon-trading-project/offsets-database</x:v>
      </x:c>
    </x:row>
    <x:row r="11592">
      <x:c r="A11592" t="str">
        <x:v>NYT-58-c1067ca6ed94ea08</x:v>
      </x:c>
      <x:c r="B11592" t="str">
        <x:v>Carbon project GLD1109</x:v>
      </x:c>
      <x:c r="C11592" t="str"/>
      <x:c r="D11592" t="str">
        <x:v>unknown</x:v>
      </x:c>
      <x:c r="E11592" t="str">
        <x:v>unknown</x:v>
      </x:c>
      <x:c r="F11592" t="str">
        <x:v>Türkiye</x:v>
      </x:c>
      <x:c r="G11592" t="str">
        <x:v>78.2 MW Dinar Wind Power Project Turkey</x:v>
      </x:c>
      <x:c r="H11592" t="str"/>
      <x:c r="I11592" t="str"/>
      <x:c r="J11592" t="str">
        <x:v>Türkiye</x:v>
      </x:c>
      <x:c r="K11592" t="str"/>
      <x:c r="L11592" t="str">
        <x:v>https://gspp.berkeley.edu/research-and-impact/centers/cepp/projects/berkeley-carbon-trading-project/offsets-database</x:v>
      </x:c>
    </x:row>
    <x:row r="11593">
      <x:c r="A11593" t="str">
        <x:v>NYT-58-2603ceaf99a313ea</x:v>
      </x:c>
      <x:c r="B11593" t="str">
        <x:v>Carbon project GLD1108</x:v>
      </x:c>
      <x:c r="C11593" t="str"/>
      <x:c r="D11593" t="str">
        <x:v>listed</x:v>
      </x:c>
      <x:c r="E11593" t="str">
        <x:v>renewable-energy</x:v>
      </x:c>
      <x:c r="F11593" t="str">
        <x:v>China</x:v>
      </x:c>
      <x:c r="G11593" t="str">
        <x:v>Lixi V 1.26MW Hydropower Project</x:v>
      </x:c>
      <x:c r="H11593" t="str"/>
      <x:c r="I11593" t="str"/>
      <x:c r="J11593" t="str">
        <x:v>China</x:v>
      </x:c>
      <x:c r="K11593" t="str"/>
      <x:c r="L11593" t="str">
        <x:v>https://gspp.berkeley.edu/research-and-impact/centers/cepp/projects/berkeley-carbon-trading-project/offsets-database</x:v>
      </x:c>
    </x:row>
    <x:row r="11594">
      <x:c r="A11594" t="str">
        <x:v>NYT-58-d6cdd3d56a2f5f52</x:v>
      </x:c>
      <x:c r="B11594" t="str">
        <x:v>Carbon project GLD1107</x:v>
      </x:c>
      <x:c r="C11594" t="str"/>
      <x:c r="D11594" t="str">
        <x:v>listed</x:v>
      </x:c>
      <x:c r="E11594" t="str">
        <x:v>renewable-energy</x:v>
      </x:c>
      <x:c r="F11594" t="str">
        <x:v>China</x:v>
      </x:c>
      <x:c r="G11594" t="str">
        <x:v>Lixi IV 1.6MW Hydropower Project</x:v>
      </x:c>
      <x:c r="H11594" t="str"/>
      <x:c r="I11594" t="str"/>
      <x:c r="J11594" t="str">
        <x:v>China</x:v>
      </x:c>
      <x:c r="K11594" t="str"/>
      <x:c r="L11594" t="str">
        <x:v>https://gspp.berkeley.edu/research-and-impact/centers/cepp/projects/berkeley-carbon-trading-project/offsets-database</x:v>
      </x:c>
    </x:row>
    <x:row r="11595">
      <x:c r="A11595" t="str">
        <x:v>NYT-58-d917a541be179a9e</x:v>
      </x:c>
      <x:c r="B11595" t="str">
        <x:v>Carbon project GLD1105</x:v>
      </x:c>
      <x:c r="C11595" t="str"/>
      <x:c r="D11595" t="str">
        <x:v>unknown</x:v>
      </x:c>
      <x:c r="E11595" t="str">
        <x:v>renewable-energy</x:v>
      </x:c>
      <x:c r="F11595" t="str">
        <x:v>Türkiye</x:v>
      </x:c>
      <x:c r="G11595" t="str">
        <x:v>ÇAY WEIR AND HYDROELECTRIC POWER PLANT</x:v>
      </x:c>
      <x:c r="H11595" t="str"/>
      <x:c r="I11595" t="str"/>
      <x:c r="J11595" t="str">
        <x:v>Türkiye</x:v>
      </x:c>
      <x:c r="K11595" t="str"/>
      <x:c r="L11595" t="str">
        <x:v>https://gspp.berkeley.edu/research-and-impact/centers/cepp/projects/berkeley-carbon-trading-project/offsets-database</x:v>
      </x:c>
    </x:row>
    <x:row r="11596">
      <x:c r="A11596" t="str">
        <x:v>NYT-58-9da67aa2570a0f5b</x:v>
      </x:c>
      <x:c r="B11596" t="str">
        <x:v>Carbon project GLD1104</x:v>
      </x:c>
      <x:c r="C11596" t="str"/>
      <x:c r="D11596" t="str">
        <x:v>unknown</x:v>
      </x:c>
      <x:c r="E11596" t="str">
        <x:v>renewable-energy</x:v>
      </x:c>
      <x:c r="F11596" t="str">
        <x:v>China</x:v>
      </x:c>
      <x:c r="G11596" t="str">
        <x:v>Zhongshan County Micro Hydro Project Bundle No.6</x:v>
      </x:c>
      <x:c r="H11596" t="str"/>
      <x:c r="I11596" t="str"/>
      <x:c r="J11596" t="str">
        <x:v>China</x:v>
      </x:c>
      <x:c r="K11596" t="str"/>
      <x:c r="L11596" t="str">
        <x:v>https://gspp.berkeley.edu/research-and-impact/centers/cepp/projects/berkeley-carbon-trading-project/offsets-database</x:v>
      </x:c>
    </x:row>
    <x:row r="11597">
      <x:c r="A11597" t="str">
        <x:v>NYT-58-fcf303e093247616</x:v>
      </x:c>
      <x:c r="B11597" t="str">
        <x:v>Carbon project GLD1103</x:v>
      </x:c>
      <x:c r="C11597" t="str"/>
      <x:c r="D11597" t="str">
        <x:v>unknown</x:v>
      </x:c>
      <x:c r="E11597" t="str">
        <x:v>renewable-energy</x:v>
      </x:c>
      <x:c r="F11597" t="str">
        <x:v>China</x:v>
      </x:c>
      <x:c r="G11597" t="str">
        <x:v>Zhongshan County Micro Hydro Project Bundle No.5</x:v>
      </x:c>
      <x:c r="H11597" t="str"/>
      <x:c r="I11597" t="str"/>
      <x:c r="J11597" t="str">
        <x:v>China</x:v>
      </x:c>
      <x:c r="K11597" t="str"/>
      <x:c r="L11597" t="str">
        <x:v>https://gspp.berkeley.edu/research-and-impact/centers/cepp/projects/berkeley-carbon-trading-project/offsets-database</x:v>
      </x:c>
    </x:row>
    <x:row r="11598">
      <x:c r="A11598" t="str">
        <x:v>NYT-58-e250f5aecb8c4031</x:v>
      </x:c>
      <x:c r="B11598" t="str">
        <x:v>Carbon project GLD1102</x:v>
      </x:c>
      <x:c r="C11598" t="str"/>
      <x:c r="D11598" t="str">
        <x:v>listed</x:v>
      </x:c>
      <x:c r="E11598" t="str">
        <x:v>renewable-energy</x:v>
      </x:c>
      <x:c r="F11598" t="str">
        <x:v>China</x:v>
      </x:c>
      <x:c r="G11598" t="str">
        <x:v>Zhongshan County Micro Hydro Project Bundle No.4</x:v>
      </x:c>
      <x:c r="H11598" t="str"/>
      <x:c r="I11598" t="str"/>
      <x:c r="J11598" t="str">
        <x:v>China</x:v>
      </x:c>
      <x:c r="K11598" t="str"/>
      <x:c r="L11598" t="str">
        <x:v>https://gspp.berkeley.edu/research-and-impact/centers/cepp/projects/berkeley-carbon-trading-project/offsets-database</x:v>
      </x:c>
    </x:row>
    <x:row r="11599">
      <x:c r="A11599" t="str">
        <x:v>NYT-58-791427f0a283ab64</x:v>
      </x:c>
      <x:c r="B11599" t="str">
        <x:v>Carbon project GLD1101</x:v>
      </x:c>
      <x:c r="C11599" t="str"/>
      <x:c r="D11599" t="str">
        <x:v>unknown</x:v>
      </x:c>
      <x:c r="E11599" t="str">
        <x:v>renewable-energy</x:v>
      </x:c>
      <x:c r="F11599" t="str">
        <x:v>China</x:v>
      </x:c>
      <x:c r="G11599" t="str">
        <x:v>Zhongshan County Micro Hydro Project Bundle No.3</x:v>
      </x:c>
      <x:c r="H11599" t="str"/>
      <x:c r="I11599" t="str"/>
      <x:c r="J11599" t="str">
        <x:v>China</x:v>
      </x:c>
      <x:c r="K11599" t="str"/>
      <x:c r="L11599" t="str">
        <x:v>https://gspp.berkeley.edu/research-and-impact/centers/cepp/projects/berkeley-carbon-trading-project/offsets-database</x:v>
      </x:c>
    </x:row>
    <x:row r="11600">
      <x:c r="A11600" t="str">
        <x:v>NYT-58-6cc80b7c91bb7c57</x:v>
      </x:c>
      <x:c r="B11600" t="str">
        <x:v>Carbon project GLD1100</x:v>
      </x:c>
      <x:c r="C11600" t="str"/>
      <x:c r="D11600" t="str">
        <x:v>unknown</x:v>
      </x:c>
      <x:c r="E11600" t="str">
        <x:v>renewable-energy</x:v>
      </x:c>
      <x:c r="F11600" t="str">
        <x:v>China</x:v>
      </x:c>
      <x:c r="G11600" t="str">
        <x:v>Zhongshan County Micro Hydro Project Bundle No.2</x:v>
      </x:c>
      <x:c r="H11600" t="str"/>
      <x:c r="I11600" t="str"/>
      <x:c r="J11600" t="str">
        <x:v>China</x:v>
      </x:c>
      <x:c r="K11600" t="str"/>
      <x:c r="L11600" t="str">
        <x:v>https://gspp.berkeley.edu/research-and-impact/centers/cepp/projects/berkeley-carbon-trading-project/offsets-database</x:v>
      </x:c>
    </x:row>
    <x:row r="11601">
      <x:c r="A11601" t="str">
        <x:v>NYT-58-3fd1342ac8226f7e</x:v>
      </x:c>
      <x:c r="B11601" t="str">
        <x:v>Carbon project GLD1098</x:v>
      </x:c>
      <x:c r="C11601" t="str"/>
      <x:c r="D11601" t="str">
        <x:v>unknown</x:v>
      </x:c>
      <x:c r="E11601" t="str">
        <x:v>renewable-energy</x:v>
      </x:c>
      <x:c r="F11601" t="str">
        <x:v>China</x:v>
      </x:c>
      <x:c r="G11601" t="str">
        <x:v>Zhongshan County Micro Hydro Project Bundle No.1</x:v>
      </x:c>
      <x:c r="H11601" t="str"/>
      <x:c r="I11601" t="str"/>
      <x:c r="J11601" t="str">
        <x:v>China</x:v>
      </x:c>
      <x:c r="K11601" t="str"/>
      <x:c r="L11601" t="str">
        <x:v>https://gspp.berkeley.edu/research-and-impact/centers/cepp/projects/berkeley-carbon-trading-project/offsets-database</x:v>
      </x:c>
    </x:row>
    <x:row r="11602">
      <x:c r="A11602" t="str">
        <x:v>NYT-58-c4217f37ed096016</x:v>
      </x:c>
      <x:c r="B11602" t="str">
        <x:v>Carbon project GLD1094</x:v>
      </x:c>
      <x:c r="C11602" t="str"/>
      <x:c r="D11602" t="str">
        <x:v>unknown</x:v>
      </x:c>
      <x:c r="E11602" t="str">
        <x:v>energy-efficiency</x:v>
      </x:c>
      <x:c r="F11602" t="str">
        <x:v>China</x:v>
      </x:c>
      <x:c r="G11602" t="str">
        <x:v>WWF Mamize Firewood-Saving Cook Stove Project I</x:v>
      </x:c>
      <x:c r="H11602" t="str"/>
      <x:c r="I11602" t="str"/>
      <x:c r="J11602" t="str">
        <x:v>China</x:v>
      </x:c>
      <x:c r="K11602" t="str"/>
      <x:c r="L11602" t="str">
        <x:v>https://gspp.berkeley.edu/research-and-impact/centers/cepp/projects/berkeley-carbon-trading-project/offsets-database</x:v>
      </x:c>
    </x:row>
    <x:row r="11603">
      <x:c r="A11603" t="str">
        <x:v>NYT-58-e025e61dd9d84801</x:v>
      </x:c>
      <x:c r="B11603" t="str">
        <x:v>Carbon project GLD1093</x:v>
      </x:c>
      <x:c r="C11603" t="str"/>
      <x:c r="D11603" t="str">
        <x:v>unknown</x:v>
      </x:c>
      <x:c r="E11603" t="str">
        <x:v>renewable-energy</x:v>
      </x:c>
      <x:c r="F11603" t="str">
        <x:v>Honduras</x:v>
      </x:c>
      <x:c r="G11603" t="str">
        <x:v>Gasification Project ARIDEMA</x:v>
      </x:c>
      <x:c r="H11603" t="str"/>
      <x:c r="I11603" t="str"/>
      <x:c r="J11603" t="str">
        <x:v>Honduras</x:v>
      </x:c>
      <x:c r="K11603" t="str"/>
      <x:c r="L11603" t="str">
        <x:v>https://gspp.berkeley.edu/research-and-impact/centers/cepp/projects/berkeley-carbon-trading-project/offsets-database</x:v>
      </x:c>
    </x:row>
    <x:row r="11604">
      <x:c r="A11604" t="str">
        <x:v>NYT-58-8829f0146b1d2965</x:v>
      </x:c>
      <x:c r="B11604" t="str">
        <x:v>Carbon project GLD1092</x:v>
      </x:c>
      <x:c r="C11604" t="str"/>
      <x:c r="D11604" t="str">
        <x:v>listed</x:v>
      </x:c>
      <x:c r="E11604" t="str">
        <x:v>unknown</x:v>
      </x:c>
      <x:c r="F11604" t="str">
        <x:v>Rwanda</x:v>
      </x:c>
      <x:c r="G11604" t="str">
        <x:v>Musanze Improved Cook Stove Project</x:v>
      </x:c>
      <x:c r="H11604" t="str"/>
      <x:c r="I11604" t="str"/>
      <x:c r="J11604" t="str">
        <x:v>Rwanda</x:v>
      </x:c>
      <x:c r="K11604" t="str"/>
      <x:c r="L11604" t="str">
        <x:v>https://gspp.berkeley.edu/research-and-impact/centers/cepp/projects/berkeley-carbon-trading-project/offsets-database</x:v>
      </x:c>
    </x:row>
    <x:row r="11605">
      <x:c r="A11605" t="str">
        <x:v>NYT-58-09d6253a67ffacaf</x:v>
      </x:c>
      <x:c r="B11605" t="str">
        <x:v>Carbon project GLD1091</x:v>
      </x:c>
      <x:c r="C11605" t="str"/>
      <x:c r="D11605" t="str">
        <x:v>unknown</x:v>
      </x:c>
      <x:c r="E11605" t="str">
        <x:v>renewable-energy</x:v>
      </x:c>
      <x:c r="F11605" t="str">
        <x:v>Türkiye</x:v>
      </x:c>
      <x:c r="G11605" t="str">
        <x:v>42 MW Amasya Wind Power Project</x:v>
      </x:c>
      <x:c r="H11605" t="str"/>
      <x:c r="I11605" t="str"/>
      <x:c r="J11605" t="str">
        <x:v>Türkiye</x:v>
      </x:c>
      <x:c r="K11605" t="str"/>
      <x:c r="L11605" t="str">
        <x:v>https://gspp.berkeley.edu/research-and-impact/centers/cepp/projects/berkeley-carbon-trading-project/offsets-database</x:v>
      </x:c>
    </x:row>
    <x:row r="11606">
      <x:c r="A11606" t="str">
        <x:v>NYT-58-b727cd35024850af</x:v>
      </x:c>
      <x:c r="B11606" t="str">
        <x:v>Carbon project GLD1088</x:v>
      </x:c>
      <x:c r="C11606" t="str"/>
      <x:c r="D11606" t="str">
        <x:v>listed</x:v>
      </x:c>
      <x:c r="E11606" t="str">
        <x:v>ghg-management</x:v>
      </x:c>
      <x:c r="F11606" t="str">
        <x:v>Türkiye</x:v>
      </x:c>
      <x:c r="G11606" t="str">
        <x:v>Afyonkarahisar Landfill Gas to Electricity Project Turkey</x:v>
      </x:c>
      <x:c r="H11606" t="str"/>
      <x:c r="I11606" t="str"/>
      <x:c r="J11606" t="str">
        <x:v>Türkiye</x:v>
      </x:c>
      <x:c r="K11606" t="str"/>
      <x:c r="L11606" t="str">
        <x:v>https://gspp.berkeley.edu/research-and-impact/centers/cepp/projects/berkeley-carbon-trading-project/offsets-database</x:v>
      </x:c>
    </x:row>
    <x:row r="11607">
      <x:c r="A11607" t="str">
        <x:v>NYT-58-d3d83b2578f3aa49</x:v>
      </x:c>
      <x:c r="B11607" t="str">
        <x:v>Carbon project GLD1085</x:v>
      </x:c>
      <x:c r="C11607" t="str"/>
      <x:c r="D11607" t="str">
        <x:v>unknown</x:v>
      </x:c>
      <x:c r="E11607" t="str">
        <x:v>unknown</x:v>
      </x:c>
      <x:c r="F11607" t="str">
        <x:v>Türkiye</x:v>
      </x:c>
      <x:c r="G11607" t="str">
        <x:v>EDINCIK Biogas Power  Plant</x:v>
      </x:c>
      <x:c r="H11607" t="str"/>
      <x:c r="I11607" t="str"/>
      <x:c r="J11607" t="str">
        <x:v>Türkiye</x:v>
      </x:c>
      <x:c r="K11607" t="str"/>
      <x:c r="L11607" t="str">
        <x:v>https://gspp.berkeley.edu/research-and-impact/centers/cepp/projects/berkeley-carbon-trading-project/offsets-database</x:v>
      </x:c>
    </x:row>
    <x:row r="11608">
      <x:c r="A11608" t="str">
        <x:v>NYT-58-c1e77a7a6ebce683</x:v>
      </x:c>
      <x:c r="B11608" t="str">
        <x:v>Carbon project GLD1083</x:v>
      </x:c>
      <x:c r="C11608" t="str"/>
      <x:c r="D11608" t="str">
        <x:v>unknown</x:v>
      </x:c>
      <x:c r="E11608" t="str">
        <x:v>energy-efficiency</x:v>
      </x:c>
      <x:c r="F11608" t="str">
        <x:v>Vietnam</x:v>
      </x:c>
      <x:c r="G11608" t="str">
        <x:v>Biogas Program for the Animal Husbandry Sector of Vietnam</x:v>
      </x:c>
      <x:c r="H11608" t="str"/>
      <x:c r="I11608" t="str"/>
      <x:c r="J11608" t="str">
        <x:v>Vietnam</x:v>
      </x:c>
      <x:c r="K11608" t="str"/>
      <x:c r="L11608" t="str">
        <x:v>https://gspp.berkeley.edu/research-and-impact/centers/cepp/projects/berkeley-carbon-trading-project/offsets-database</x:v>
      </x:c>
    </x:row>
    <x:row r="11609">
      <x:c r="A11609" t="str">
        <x:v>NYT-58-3af217cd70c0524d</x:v>
      </x:c>
      <x:c r="B11609" t="str">
        <x:v>Carbon project GLD1082</x:v>
      </x:c>
      <x:c r="C11609" t="str"/>
      <x:c r="D11609" t="str">
        <x:v>unknown</x:v>
      </x:c>
      <x:c r="E11609" t="str">
        <x:v>renewable-energy</x:v>
      </x:c>
      <x:c r="F11609" t="str">
        <x:v>Türkiye</x:v>
      </x:c>
      <x:c r="G11609" t="str">
        <x:v>Saray Wind Power Plant</x:v>
      </x:c>
      <x:c r="H11609" t="str"/>
      <x:c r="I11609" t="str"/>
      <x:c r="J11609" t="str">
        <x:v>Türkiye</x:v>
      </x:c>
      <x:c r="K11609" t="str"/>
      <x:c r="L11609" t="str">
        <x:v>https://gspp.berkeley.edu/research-and-impact/centers/cepp/projects/berkeley-carbon-trading-project/offsets-database</x:v>
      </x:c>
    </x:row>
    <x:row r="11610">
      <x:c r="A11610" t="str">
        <x:v>NYT-58-dd76f4e909f9039e</x:v>
      </x:c>
      <x:c r="B11610" t="str">
        <x:v>Carbon project GLD1078</x:v>
      </x:c>
      <x:c r="C11610" t="str"/>
      <x:c r="D11610" t="str">
        <x:v>unknown</x:v>
      </x:c>
      <x:c r="E11610" t="str">
        <x:v>energy-efficiency</x:v>
      </x:c>
      <x:c r="F11610" t="str">
        <x:v>Kenya</x:v>
      </x:c>
      <x:c r="G11610" t="str">
        <x:v>Aqua Clara Water Filtration Program in Kenya</x:v>
      </x:c>
      <x:c r="H11610" t="str"/>
      <x:c r="I11610" t="str"/>
      <x:c r="J11610" t="str">
        <x:v>Kenya</x:v>
      </x:c>
      <x:c r="K11610" t="str"/>
      <x:c r="L11610" t="str">
        <x:v>https://gspp.berkeley.edu/research-and-impact/centers/cepp/projects/berkeley-carbon-trading-project/offsets-database</x:v>
      </x:c>
    </x:row>
    <x:row r="11611">
      <x:c r="A11611" t="str">
        <x:v>NYT-58-7314bf3ebe4d00d4</x:v>
      </x:c>
      <x:c r="B11611" t="str">
        <x:v>Carbon project GLD1077</x:v>
      </x:c>
      <x:c r="C11611" t="str"/>
      <x:c r="D11611" t="str">
        <x:v>listed</x:v>
      </x:c>
      <x:c r="E11611" t="str">
        <x:v>unknown</x:v>
      </x:c>
      <x:c r="F11611" t="str">
        <x:v>Türkiye</x:v>
      </x:c>
      <x:c r="G11611" t="str">
        <x:v>Eti Krom Waste Heat Recovery for Energy Generation Project</x:v>
      </x:c>
      <x:c r="H11611" t="str"/>
      <x:c r="I11611" t="str"/>
      <x:c r="J11611" t="str">
        <x:v>Türkiye</x:v>
      </x:c>
      <x:c r="K11611" t="str"/>
      <x:c r="L11611" t="str">
        <x:v>https://gspp.berkeley.edu/research-and-impact/centers/cepp/projects/berkeley-carbon-trading-project/offsets-database</x:v>
      </x:c>
    </x:row>
    <x:row r="11612">
      <x:c r="A11612" t="str">
        <x:v>NYT-58-d1255196744aa3c3</x:v>
      </x:c>
      <x:c r="B11612" t="str">
        <x:v>Carbon project GLD1074</x:v>
      </x:c>
      <x:c r="C11612" t="str"/>
      <x:c r="D11612" t="str">
        <x:v>unknown</x:v>
      </x:c>
      <x:c r="E11612" t="str">
        <x:v>unknown</x:v>
      </x:c>
      <x:c r="F11612" t="str">
        <x:v>Colombia</x:v>
      </x:c>
      <x:c r="G11612" t="str">
        <x:v>Santander and Las Tapias Renewable Energy Project</x:v>
      </x:c>
      <x:c r="H11612" t="str"/>
      <x:c r="I11612" t="str"/>
      <x:c r="J11612" t="str">
        <x:v>Colombia</x:v>
      </x:c>
      <x:c r="K11612" t="str"/>
      <x:c r="L11612" t="str">
        <x:v>https://gspp.berkeley.edu/research-and-impact/centers/cepp/projects/berkeley-carbon-trading-project/offsets-database</x:v>
      </x:c>
    </x:row>
    <x:row r="11613">
      <x:c r="A11613" t="str">
        <x:v>NYT-58-9c7627883b28604a</x:v>
      </x:c>
      <x:c r="B11613" t="str">
        <x:v>Carbon project GLD1073</x:v>
      </x:c>
      <x:c r="C11613" t="str"/>
      <x:c r="D11613" t="str">
        <x:v>unknown</x:v>
      </x:c>
      <x:c r="E11613" t="str">
        <x:v>unknown</x:v>
      </x:c>
      <x:c r="F11613" t="str">
        <x:v>Türkiye</x:v>
      </x:c>
      <x:c r="G11613" t="str">
        <x:v>Pamukova Integrated Solid Waste Management Plant Project</x:v>
      </x:c>
      <x:c r="H11613" t="str"/>
      <x:c r="I11613" t="str"/>
      <x:c r="J11613" t="str">
        <x:v>Türkiye</x:v>
      </x:c>
      <x:c r="K11613" t="str"/>
      <x:c r="L11613" t="str">
        <x:v>https://gspp.berkeley.edu/research-and-impact/centers/cepp/projects/berkeley-carbon-trading-project/offsets-database</x:v>
      </x:c>
    </x:row>
    <x:row r="11614">
      <x:c r="A11614" t="str">
        <x:v>NYT-58-ddb96f6dda538a35</x:v>
      </x:c>
      <x:c r="B11614" t="str">
        <x:v>Carbon project GLD1072</x:v>
      </x:c>
      <x:c r="C11614" t="str"/>
      <x:c r="D11614" t="str">
        <x:v>unknown</x:v>
      </x:c>
      <x:c r="E11614" t="str">
        <x:v>renewable-energy</x:v>
      </x:c>
      <x:c r="F11614" t="str">
        <x:v>Türkiye</x:v>
      </x:c>
      <x:c r="G11614" t="str">
        <x:v>Bares II Wind Power Plant Turkey </x:v>
      </x:c>
      <x:c r="H11614" t="str"/>
      <x:c r="I11614" t="str"/>
      <x:c r="J11614" t="str">
        <x:v>Türkiye</x:v>
      </x:c>
      <x:c r="K11614" t="str"/>
      <x:c r="L11614" t="str">
        <x:v>https://gspp.berkeley.edu/research-and-impact/centers/cepp/projects/berkeley-carbon-trading-project/offsets-database</x:v>
      </x:c>
    </x:row>
    <x:row r="11615">
      <x:c r="A11615" t="str">
        <x:v>NYT-58-84e007632451089f</x:v>
      </x:c>
      <x:c r="B11615" t="str">
        <x:v>Carbon project GLD1069</x:v>
      </x:c>
      <x:c r="C11615" t="str"/>
      <x:c r="D11615" t="str">
        <x:v>listed</x:v>
      </x:c>
      <x:c r="E11615" t="str">
        <x:v>unknown</x:v>
      </x:c>
      <x:c r="F11615" t="str">
        <x:v>India</x:v>
      </x:c>
      <x:c r="G11615" t="str">
        <x:v>Vadodara Improved Cookstoves</x:v>
      </x:c>
      <x:c r="H11615" t="str"/>
      <x:c r="I11615" t="str"/>
      <x:c r="J11615" t="str">
        <x:v>India</x:v>
      </x:c>
      <x:c r="K11615" t="str"/>
      <x:c r="L11615" t="str">
        <x:v>https://gspp.berkeley.edu/research-and-impact/centers/cepp/projects/berkeley-carbon-trading-project/offsets-database</x:v>
      </x:c>
    </x:row>
    <x:row r="11616">
      <x:c r="A11616" t="str">
        <x:v>NYT-58-28a322c8b3b4e36c</x:v>
      </x:c>
      <x:c r="B11616" t="str">
        <x:v>Carbon project GLD1068</x:v>
      </x:c>
      <x:c r="C11616" t="str"/>
      <x:c r="D11616" t="str">
        <x:v>unknown</x:v>
      </x:c>
      <x:c r="E11616" t="str">
        <x:v>ghg-management</x:v>
      </x:c>
      <x:c r="F11616" t="str">
        <x:v>Türkiye</x:v>
      </x:c>
      <x:c r="G11616" t="str">
        <x:v>Bursa-Hamitler Landfill Gas Collection and Energy Utilization Project</x:v>
      </x:c>
      <x:c r="H11616" t="str"/>
      <x:c r="I11616" t="str"/>
      <x:c r="J11616" t="str">
        <x:v>Türkiye</x:v>
      </x:c>
      <x:c r="K11616" t="str"/>
      <x:c r="L11616" t="str">
        <x:v>https://gspp.berkeley.edu/research-and-impact/centers/cepp/projects/berkeley-carbon-trading-project/offsets-database</x:v>
      </x:c>
    </x:row>
    <x:row r="11617">
      <x:c r="A11617" t="str">
        <x:v>NYT-58-d5f29cc56dd6b2d6</x:v>
      </x:c>
      <x:c r="B11617" t="str">
        <x:v>Carbon project GLD1067</x:v>
      </x:c>
      <x:c r="C11617" t="str"/>
      <x:c r="D11617" t="str">
        <x:v>unknown</x:v>
      </x:c>
      <x:c r="E11617" t="str">
        <x:v>renewable-energy</x:v>
      </x:c>
      <x:c r="F11617" t="str">
        <x:v>Türkiye</x:v>
      </x:c>
      <x:c r="G11617" t="str">
        <x:v>Metristepe Wind Farm Project Turkey</x:v>
      </x:c>
      <x:c r="H11617" t="str"/>
      <x:c r="I11617" t="str"/>
      <x:c r="J11617" t="str">
        <x:v>Türkiye</x:v>
      </x:c>
      <x:c r="K11617" t="str"/>
      <x:c r="L11617" t="str">
        <x:v>https://gspp.berkeley.edu/research-and-impact/centers/cepp/projects/berkeley-carbon-trading-project/offsets-database</x:v>
      </x:c>
    </x:row>
    <x:row r="11618">
      <x:c r="A11618" t="str">
        <x:v>NYT-58-1f537d302eb782d6</x:v>
      </x:c>
      <x:c r="B11618" t="str">
        <x:v>Carbon project GLD1066</x:v>
      </x:c>
      <x:c r="C11618" t="str"/>
      <x:c r="D11618" t="str">
        <x:v>unknown</x:v>
      </x:c>
      <x:c r="E11618" t="str">
        <x:v>renewable-energy</x:v>
      </x:c>
      <x:c r="F11618" t="str">
        <x:v>Türkiye</x:v>
      </x:c>
      <x:c r="G11618" t="str">
        <x:v>Tuzlakoy-Serge Hydroelectric Power Plant</x:v>
      </x:c>
      <x:c r="H11618" t="str"/>
      <x:c r="I11618" t="str"/>
      <x:c r="J11618" t="str">
        <x:v>Türkiye</x:v>
      </x:c>
      <x:c r="K11618" t="str"/>
      <x:c r="L11618" t="str">
        <x:v>https://gspp.berkeley.edu/research-and-impact/centers/cepp/projects/berkeley-carbon-trading-project/offsets-database</x:v>
      </x:c>
    </x:row>
    <x:row r="11619">
      <x:c r="A11619" t="str">
        <x:v>NYT-58-c07a00c41e35ee5c</x:v>
      </x:c>
      <x:c r="B11619" t="str">
        <x:v>Carbon project GLD1064</x:v>
      </x:c>
      <x:c r="C11619" t="str"/>
      <x:c r="D11619" t="str">
        <x:v>unknown</x:v>
      </x:c>
      <x:c r="E11619" t="str">
        <x:v>energy-efficiency</x:v>
      </x:c>
      <x:c r="F11619" t="str">
        <x:v>Cameroon</x:v>
      </x:c>
      <x:c r="G11619" t="str">
        <x:v>Efficient Cookstoves for Cameroon's Littoral and South-West regions</x:v>
      </x:c>
      <x:c r="H11619" t="str"/>
      <x:c r="I11619" t="str"/>
      <x:c r="J11619" t="str">
        <x:v>Cameroon</x:v>
      </x:c>
      <x:c r="K11619" t="str"/>
      <x:c r="L11619" t="str">
        <x:v>https://gspp.berkeley.edu/research-and-impact/centers/cepp/projects/berkeley-carbon-trading-project/offsets-database</x:v>
      </x:c>
    </x:row>
    <x:row r="11620">
      <x:c r="A11620" t="str">
        <x:v>NYT-58-4d320b11562537b8</x:v>
      </x:c>
      <x:c r="B11620" t="str">
        <x:v>Carbon project GLD1062</x:v>
      </x:c>
      <x:c r="C11620" t="str"/>
      <x:c r="D11620" t="str">
        <x:v>unknown</x:v>
      </x:c>
      <x:c r="E11620" t="str">
        <x:v>fuel-switching</x:v>
      </x:c>
      <x:c r="F11620" t="str">
        <x:v>India</x:v>
      </x:c>
      <x:c r="G11620" t="str">
        <x:v>Energy-efficient biomass cook stoves and biomass fuel pellets for communal kitchens in India</x:v>
      </x:c>
      <x:c r="H11620" t="str"/>
      <x:c r="I11620" t="str"/>
      <x:c r="J11620" t="str">
        <x:v>India</x:v>
      </x:c>
      <x:c r="K11620" t="str"/>
      <x:c r="L11620" t="str">
        <x:v>https://gspp.berkeley.edu/research-and-impact/centers/cepp/projects/berkeley-carbon-trading-project/offsets-database</x:v>
      </x:c>
    </x:row>
    <x:row r="11621">
      <x:c r="A11621" t="str">
        <x:v>NYT-58-db2e4f603761bc23</x:v>
      </x:c>
      <x:c r="B11621" t="str">
        <x:v>Carbon project GLD1061</x:v>
      </x:c>
      <x:c r="C11621" t="str"/>
      <x:c r="D11621" t="str">
        <x:v>unknown</x:v>
      </x:c>
      <x:c r="E11621" t="str">
        <x:v>ghg-management</x:v>
      </x:c>
      <x:c r="F11621" t="str">
        <x:v>Türkiye</x:v>
      </x:c>
      <x:c r="G11621" t="str">
        <x:v>Kayseri Molu Landfill Gas to Energy Project Turkey</x:v>
      </x:c>
      <x:c r="H11621" t="str"/>
      <x:c r="I11621" t="str"/>
      <x:c r="J11621" t="str">
        <x:v>Türkiye</x:v>
      </x:c>
      <x:c r="K11621" t="str"/>
      <x:c r="L11621" t="str">
        <x:v>https://gspp.berkeley.edu/research-and-impact/centers/cepp/projects/berkeley-carbon-trading-project/offsets-database</x:v>
      </x:c>
    </x:row>
    <x:row r="11622">
      <x:c r="A11622" t="str">
        <x:v>NYT-58-1ed8b7f506c6a9bc</x:v>
      </x:c>
      <x:c r="B11622" t="str">
        <x:v>Carbon project GLD1060</x:v>
      </x:c>
      <x:c r="C11622" t="str"/>
      <x:c r="D11622" t="str">
        <x:v>unknown</x:v>
      </x:c>
      <x:c r="E11622" t="str">
        <x:v>energy-efficiency</x:v>
      </x:c>
      <x:c r="F11622" t="str">
        <x:v>Rwanda</x:v>
      </x:c>
      <x:c r="G11622" t="str">
        <x:v>Improved Cook Stoves programme for Rwanda</x:v>
      </x:c>
      <x:c r="H11622" t="str"/>
      <x:c r="I11622" t="str"/>
      <x:c r="J11622" t="str">
        <x:v>Rwanda</x:v>
      </x:c>
      <x:c r="K11622" t="str"/>
      <x:c r="L11622" t="str">
        <x:v>https://gspp.berkeley.edu/research-and-impact/centers/cepp/projects/berkeley-carbon-trading-project/offsets-database</x:v>
      </x:c>
    </x:row>
    <x:row r="11623">
      <x:c r="A11623" t="str">
        <x:v>NYT-58-2a74b45b87e55390</x:v>
      </x:c>
      <x:c r="B11623" t="str">
        <x:v>Carbon project GLD1057</x:v>
      </x:c>
      <x:c r="C11623" t="str"/>
      <x:c r="D11623" t="str">
        <x:v>listed</x:v>
      </x:c>
      <x:c r="E11623" t="str">
        <x:v>unknown</x:v>
      </x:c>
      <x:c r="F11623" t="str">
        <x:v>Türkiye</x:v>
      </x:c>
      <x:c r="G11623" t="str">
        <x:v>SUKENARI HPP</x:v>
      </x:c>
      <x:c r="H11623" t="str"/>
      <x:c r="I11623" t="str"/>
      <x:c r="J11623" t="str">
        <x:v>Türkiye</x:v>
      </x:c>
      <x:c r="K11623" t="str"/>
      <x:c r="L11623" t="str">
        <x:v>https://gspp.berkeley.edu/research-and-impact/centers/cepp/projects/berkeley-carbon-trading-project/offsets-database</x:v>
      </x:c>
    </x:row>
    <x:row r="11624">
      <x:c r="A11624" t="str">
        <x:v>NYT-58-9c7e1555979228b0</x:v>
      </x:c>
      <x:c r="B11624" t="str">
        <x:v>Carbon project GLD1052</x:v>
      </x:c>
      <x:c r="C11624" t="str"/>
      <x:c r="D11624" t="str">
        <x:v>listed</x:v>
      </x:c>
      <x:c r="E11624" t="str">
        <x:v>renewable-energy</x:v>
      </x:c>
      <x:c r="F11624" t="str">
        <x:v>Türkiye</x:v>
      </x:c>
      <x:c r="G11624" t="str">
        <x:v>Bogazkoy HEPP</x:v>
      </x:c>
      <x:c r="H11624" t="str"/>
      <x:c r="I11624" t="str"/>
      <x:c r="J11624" t="str">
        <x:v>Türkiye</x:v>
      </x:c>
      <x:c r="K11624" t="str"/>
      <x:c r="L11624" t="str">
        <x:v>https://gspp.berkeley.edu/research-and-impact/centers/cepp/projects/berkeley-carbon-trading-project/offsets-database</x:v>
      </x:c>
    </x:row>
    <x:row r="11625">
      <x:c r="A11625" t="str">
        <x:v>NYT-58-4cf8e4bdbddadc98</x:v>
      </x:c>
      <x:c r="B11625" t="str">
        <x:v>Carbon project GLD1049</x:v>
      </x:c>
      <x:c r="C11625" t="str"/>
      <x:c r="D11625" t="str">
        <x:v>unknown</x:v>
      </x:c>
      <x:c r="E11625" t="str">
        <x:v>energy-efficiency</x:v>
      </x:c>
      <x:c r="F11625" t="str">
        <x:v>Peru</x:v>
      </x:c>
      <x:c r="G11625" t="str">
        <x:v>GS1005 Qori Q'oncha - Improved cookstoves diffusion programme in Peru - VPA2</x:v>
      </x:c>
      <x:c r="H11625" t="str"/>
      <x:c r="I11625" t="str"/>
      <x:c r="J11625" t="str">
        <x:v>Peru</x:v>
      </x:c>
      <x:c r="K11625" t="str"/>
      <x:c r="L11625" t="str">
        <x:v>https://gspp.berkeley.edu/research-and-impact/centers/cepp/projects/berkeley-carbon-trading-project/offsets-database</x:v>
      </x:c>
    </x:row>
    <x:row r="11626">
      <x:c r="A11626" t="str">
        <x:v>NYT-58-8bb72f317dd3ef00</x:v>
      </x:c>
      <x:c r="B11626" t="str">
        <x:v>Carbon project GLD1048</x:v>
      </x:c>
      <x:c r="C11626" t="str"/>
      <x:c r="D11626" t="str">
        <x:v>unknown</x:v>
      </x:c>
      <x:c r="E11626" t="str">
        <x:v>energy-efficiency</x:v>
      </x:c>
      <x:c r="F11626" t="str">
        <x:v>Mongolia</x:v>
      </x:c>
      <x:c r="G11626" t="str">
        <x:v>MicroEnergy Credits XacBank Microfinance for Home Insulation</x:v>
      </x:c>
      <x:c r="H11626" t="str"/>
      <x:c r="I11626" t="str"/>
      <x:c r="J11626" t="str">
        <x:v>Mongolia</x:v>
      </x:c>
      <x:c r="K11626" t="str"/>
      <x:c r="L11626" t="str">
        <x:v>https://gspp.berkeley.edu/research-and-impact/centers/cepp/projects/berkeley-carbon-trading-project/offsets-database</x:v>
      </x:c>
    </x:row>
    <x:row r="11627">
      <x:c r="A11627" t="str">
        <x:v>NYT-58-ad45fd07e1426054</x:v>
      </x:c>
      <x:c r="B11627" t="str">
        <x:v>Carbon project GLD1046</x:v>
      </x:c>
      <x:c r="C11627" t="str"/>
      <x:c r="D11627" t="str">
        <x:v>unknown</x:v>
      </x:c>
      <x:c r="E11627" t="str">
        <x:v>energy-efficiency</x:v>
      </x:c>
      <x:c r="F11627" t="str">
        <x:v>Tanzania</x:v>
      </x:c>
      <x:c r="G11627" t="str">
        <x:v>Arusha Improved Cookstoves Project</x:v>
      </x:c>
      <x:c r="H11627" t="str"/>
      <x:c r="I11627" t="str"/>
      <x:c r="J11627" t="str">
        <x:v>Tanzania</x:v>
      </x:c>
      <x:c r="K11627" t="str"/>
      <x:c r="L11627" t="str">
        <x:v>https://gspp.berkeley.edu/research-and-impact/centers/cepp/projects/berkeley-carbon-trading-project/offsets-database</x:v>
      </x:c>
    </x:row>
    <x:row r="11628">
      <x:c r="A11628" t="str">
        <x:v>NYT-58-30467045f934e93e</x:v>
      </x:c>
      <x:c r="B11628" t="str">
        <x:v>Carbon project GLD1045</x:v>
      </x:c>
      <x:c r="C11628" t="str"/>
      <x:c r="D11628" t="str">
        <x:v>unknown</x:v>
      </x:c>
      <x:c r="E11628" t="str">
        <x:v>energy-efficiency</x:v>
      </x:c>
      <x:c r="F11628" t="str">
        <x:v>Tanzania</x:v>
      </x:c>
      <x:c r="G11628" t="str">
        <x:v>Tanga Improved Cook Stove Project</x:v>
      </x:c>
      <x:c r="H11628" t="str"/>
      <x:c r="I11628" t="str"/>
      <x:c r="J11628" t="str">
        <x:v>Tanzania</x:v>
      </x:c>
      <x:c r="K11628" t="str"/>
      <x:c r="L11628" t="str">
        <x:v>https://gspp.berkeley.edu/research-and-impact/centers/cepp/projects/berkeley-carbon-trading-project/offsets-database</x:v>
      </x:c>
    </x:row>
    <x:row r="11629">
      <x:c r="A11629" t="str">
        <x:v>NYT-58-7513a08a39c96667</x:v>
      </x:c>
      <x:c r="B11629" t="str">
        <x:v>Carbon project GLD1044</x:v>
      </x:c>
      <x:c r="C11629" t="str"/>
      <x:c r="D11629" t="str">
        <x:v>unknown</x:v>
      </x:c>
      <x:c r="E11629" t="str">
        <x:v>energy-efficiency</x:v>
      </x:c>
      <x:c r="F11629" t="str">
        <x:v>Uganda</x:v>
      </x:c>
      <x:c r="G11629" t="str">
        <x:v>GS VER UpEnergy's Uganda Biomass Cookstove Project</x:v>
      </x:c>
      <x:c r="H11629" t="str"/>
      <x:c r="I11629" t="str"/>
      <x:c r="J11629" t="str">
        <x:v>Uganda</x:v>
      </x:c>
      <x:c r="K11629" t="str"/>
      <x:c r="L11629" t="str">
        <x:v>https://gspp.berkeley.edu/research-and-impact/centers/cepp/projects/berkeley-carbon-trading-project/offsets-database</x:v>
      </x:c>
    </x:row>
    <x:row r="11630">
      <x:c r="A11630" t="str">
        <x:v>NYT-58-b350fc5c5114ae6c</x:v>
      </x:c>
      <x:c r="B11630" t="str">
        <x:v>Carbon project GLD1042</x:v>
      </x:c>
      <x:c r="C11630" t="str"/>
      <x:c r="D11630" t="str">
        <x:v>unknown</x:v>
      </x:c>
      <x:c r="E11630" t="str">
        <x:v>unknown</x:v>
      </x:c>
      <x:c r="F11630" t="str">
        <x:v>Brazil</x:v>
      </x:c>
      <x:c r="G11630" t="str">
        <x:v>Ceará Renewable Energy Bundled Project</x:v>
      </x:c>
      <x:c r="H11630" t="str"/>
      <x:c r="I11630" t="str"/>
      <x:c r="J11630" t="str">
        <x:v>Brazil</x:v>
      </x:c>
      <x:c r="K11630" t="str"/>
      <x:c r="L11630" t="str">
        <x:v>https://gspp.berkeley.edu/research-and-impact/centers/cepp/projects/berkeley-carbon-trading-project/offsets-database</x:v>
      </x:c>
    </x:row>
    <x:row r="11631">
      <x:c r="A11631" t="str">
        <x:v>NYT-58-52ef91e3836ca835</x:v>
      </x:c>
      <x:c r="B11631" t="str">
        <x:v>Carbon project GLD1041</x:v>
      </x:c>
      <x:c r="C11631" t="str"/>
      <x:c r="D11631" t="str">
        <x:v>unknown</x:v>
      </x:c>
      <x:c r="E11631" t="str">
        <x:v>energy-efficiency</x:v>
      </x:c>
      <x:c r="F11631" t="str">
        <x:v>China</x:v>
      </x:c>
      <x:c r="G11631" t="str">
        <x:v>Ferrosilicon waste heat power generation project</x:v>
      </x:c>
      <x:c r="H11631" t="str"/>
      <x:c r="I11631" t="str"/>
      <x:c r="J11631" t="str">
        <x:v>China</x:v>
      </x:c>
      <x:c r="K11631" t="str"/>
      <x:c r="L11631" t="str">
        <x:v>https://gspp.berkeley.edu/research-and-impact/centers/cepp/projects/berkeley-carbon-trading-project/offsets-database</x:v>
      </x:c>
    </x:row>
    <x:row r="11632">
      <x:c r="A11632" t="str">
        <x:v>NYT-58-f05fe2afd1c1132d</x:v>
      </x:c>
      <x:c r="B11632" t="str">
        <x:v>Carbon project GLD1040</x:v>
      </x:c>
      <x:c r="C11632" t="str"/>
      <x:c r="D11632" t="str">
        <x:v>unknown</x:v>
      </x:c>
      <x:c r="E11632" t="str">
        <x:v>energy-efficiency</x:v>
      </x:c>
      <x:c r="F11632" t="str">
        <x:v>South Africa</x:v>
      </x:c>
      <x:c r="G11632" t="str">
        <x:v>Highveld Air Quality - Standerton project</x:v>
      </x:c>
      <x:c r="H11632" t="str"/>
      <x:c r="I11632" t="str"/>
      <x:c r="J11632" t="str">
        <x:v>South Africa</x:v>
      </x:c>
      <x:c r="K11632" t="str"/>
      <x:c r="L11632" t="str">
        <x:v>https://gspp.berkeley.edu/research-and-impact/centers/cepp/projects/berkeley-carbon-trading-project/offsets-database</x:v>
      </x:c>
    </x:row>
    <x:row r="11633">
      <x:c r="A11633" t="str">
        <x:v>NYT-58-ff305aed6b915e85</x:v>
      </x:c>
      <x:c r="B11633" t="str">
        <x:v>Carbon project GLD1039</x:v>
      </x:c>
      <x:c r="C11633" t="str"/>
      <x:c r="D11633" t="str">
        <x:v>unknown</x:v>
      </x:c>
      <x:c r="E11633" t="str">
        <x:v>energy-efficiency</x:v>
      </x:c>
      <x:c r="F11633" t="str">
        <x:v>South Africa</x:v>
      </x:c>
      <x:c r="G11633" t="str">
        <x:v>Maluti Air Quality Project - West</x:v>
      </x:c>
      <x:c r="H11633" t="str"/>
      <x:c r="I11633" t="str"/>
      <x:c r="J11633" t="str">
        <x:v>South Africa</x:v>
      </x:c>
      <x:c r="K11633" t="str"/>
      <x:c r="L11633" t="str">
        <x:v>https://gspp.berkeley.edu/research-and-impact/centers/cepp/projects/berkeley-carbon-trading-project/offsets-database</x:v>
      </x:c>
    </x:row>
    <x:row r="11634">
      <x:c r="A11634" t="str">
        <x:v>NYT-58-c75371ffcbbfcf8d</x:v>
      </x:c>
      <x:c r="B11634" t="str">
        <x:v>Carbon project GLD1038</x:v>
      </x:c>
      <x:c r="C11634" t="str"/>
      <x:c r="D11634" t="str">
        <x:v>unknown</x:v>
      </x:c>
      <x:c r="E11634" t="str">
        <x:v>energy-efficiency</x:v>
      </x:c>
      <x:c r="F11634" t="str">
        <x:v>South Africa</x:v>
      </x:c>
      <x:c r="G11634" t="str">
        <x:v>Highveld Air Quality - Maluti East</x:v>
      </x:c>
      <x:c r="H11634" t="str"/>
      <x:c r="I11634" t="str"/>
      <x:c r="J11634" t="str">
        <x:v>South Africa</x:v>
      </x:c>
      <x:c r="K11634" t="str"/>
      <x:c r="L11634" t="str">
        <x:v>https://gspp.berkeley.edu/research-and-impact/centers/cepp/projects/berkeley-carbon-trading-project/offsets-database</x:v>
      </x:c>
    </x:row>
    <x:row r="11635">
      <x:c r="A11635" t="str">
        <x:v>NYT-58-2645f55a567da6f6</x:v>
      </x:c>
      <x:c r="B11635" t="str">
        <x:v>Carbon project GLD1036</x:v>
      </x:c>
      <x:c r="C11635" t="str"/>
      <x:c r="D11635" t="str">
        <x:v>listed</x:v>
      </x:c>
      <x:c r="E11635" t="str">
        <x:v>renewable-energy</x:v>
      </x:c>
      <x:c r="F11635" t="str">
        <x:v>Türkiye</x:v>
      </x:c>
      <x:c r="G11635" t="str">
        <x:v>8.40 MW GEMCÝLER HYDRO POWER PROJECT</x:v>
      </x:c>
      <x:c r="H11635" t="str"/>
      <x:c r="I11635" t="str"/>
      <x:c r="J11635" t="str">
        <x:v>Türkiye</x:v>
      </x:c>
      <x:c r="K11635" t="str"/>
      <x:c r="L11635" t="str">
        <x:v>https://gspp.berkeley.edu/research-and-impact/centers/cepp/projects/berkeley-carbon-trading-project/offsets-database</x:v>
      </x:c>
    </x:row>
    <x:row r="11636">
      <x:c r="A11636" t="str">
        <x:v>NYT-58-46eeacedb3a8e80d</x:v>
      </x:c>
      <x:c r="B11636" t="str">
        <x:v>Carbon project GLD1035</x:v>
      </x:c>
      <x:c r="C11636" t="str"/>
      <x:c r="D11636" t="str">
        <x:v>listed</x:v>
      </x:c>
      <x:c r="E11636" t="str">
        <x:v>renewable-energy</x:v>
      </x:c>
      <x:c r="F11636" t="str">
        <x:v>Türkiye</x:v>
      </x:c>
      <x:c r="G11636" t="str">
        <x:v>Şenköy Wind Power Plant</x:v>
      </x:c>
      <x:c r="H11636" t="str"/>
      <x:c r="I11636" t="str"/>
      <x:c r="J11636" t="str">
        <x:v>Türkiye</x:v>
      </x:c>
      <x:c r="K11636" t="str"/>
      <x:c r="L11636" t="str">
        <x:v>https://gspp.berkeley.edu/research-and-impact/centers/cepp/projects/berkeley-carbon-trading-project/offsets-database</x:v>
      </x:c>
    </x:row>
    <x:row r="11637">
      <x:c r="A11637" t="str">
        <x:v>NYT-58-5c825625705771f6</x:v>
      </x:c>
      <x:c r="B11637" t="str">
        <x:v>Carbon project GLD1034</x:v>
      </x:c>
      <x:c r="C11637" t="str"/>
      <x:c r="D11637" t="str">
        <x:v>unknown</x:v>
      </x:c>
      <x:c r="E11637" t="str">
        <x:v>unknown</x:v>
      </x:c>
      <x:c r="F11637" t="str">
        <x:v>Türkiye</x:v>
      </x:c>
      <x:c r="G11637" t="str">
        <x:v>Dagpazari Wind Power Plant</x:v>
      </x:c>
      <x:c r="H11637" t="str"/>
      <x:c r="I11637" t="str"/>
      <x:c r="J11637" t="str">
        <x:v>Türkiye</x:v>
      </x:c>
      <x:c r="K11637" t="str"/>
      <x:c r="L11637" t="str">
        <x:v>https://gspp.berkeley.edu/research-and-impact/centers/cepp/projects/berkeley-carbon-trading-project/offsets-database</x:v>
      </x:c>
    </x:row>
    <x:row r="11638">
      <x:c r="A11638" t="str">
        <x:v>NYT-58-b65c020e2df32ebe</x:v>
      </x:c>
      <x:c r="B11638" t="str">
        <x:v>Carbon project GLD1033</x:v>
      </x:c>
      <x:c r="C11638" t="str"/>
      <x:c r="D11638" t="str">
        <x:v>unknown</x:v>
      </x:c>
      <x:c r="E11638" t="str">
        <x:v>ghg-management</x:v>
      </x:c>
      <x:c r="F11638" t="str">
        <x:v>China</x:v>
      </x:c>
      <x:c r="G11638" t="str">
        <x:v>Xuyong household biogas Gold Standard VER Project</x:v>
      </x:c>
      <x:c r="H11638" t="str"/>
      <x:c r="I11638" t="str"/>
      <x:c r="J11638" t="str">
        <x:v>China</x:v>
      </x:c>
      <x:c r="K11638" t="str"/>
      <x:c r="L11638" t="str">
        <x:v>https://gspp.berkeley.edu/research-and-impact/centers/cepp/projects/berkeley-carbon-trading-project/offsets-database</x:v>
      </x:c>
    </x:row>
    <x:row r="11639">
      <x:c r="A11639" t="str">
        <x:v>NYT-58-68c853119e7f5d29</x:v>
      </x:c>
      <x:c r="B11639" t="str">
        <x:v>Carbon project GLD1032</x:v>
      </x:c>
      <x:c r="C11639" t="str"/>
      <x:c r="D11639" t="str">
        <x:v>listed</x:v>
      </x:c>
      <x:c r="E11639" t="str">
        <x:v>ghg-management</x:v>
      </x:c>
      <x:c r="F11639" t="str">
        <x:v>Brazil</x:v>
      </x:c>
      <x:c r="G11639" t="str">
        <x:v>Swine farms biogas integrated power project in central treatment plants.</x:v>
      </x:c>
      <x:c r="H11639" t="str"/>
      <x:c r="I11639" t="str"/>
      <x:c r="J11639" t="str">
        <x:v>Brazil</x:v>
      </x:c>
      <x:c r="K11639" t="str"/>
      <x:c r="L11639" t="str">
        <x:v>https://gspp.berkeley.edu/research-and-impact/centers/cepp/projects/berkeley-carbon-trading-project/offsets-database</x:v>
      </x:c>
    </x:row>
    <x:row r="11640">
      <x:c r="A11640" t="str">
        <x:v>NYT-58-cc10360ffa23f108</x:v>
      </x:c>
      <x:c r="B11640" t="str">
        <x:v>Carbon project GLD1031</x:v>
      </x:c>
      <x:c r="C11640" t="str"/>
      <x:c r="D11640" t="str">
        <x:v>unknown</x:v>
      </x:c>
      <x:c r="E11640" t="str">
        <x:v>energy-efficiency</x:v>
      </x:c>
      <x:c r="F11640" t="str">
        <x:v>India</x:v>
      </x:c>
      <x:c r="G11640" t="str">
        <x:v>The Breathing Space Improved Cooking Stoves Programme India - VPA No. 04 Envirofit</x:v>
      </x:c>
      <x:c r="H11640" t="str"/>
      <x:c r="I11640" t="str"/>
      <x:c r="J11640" t="str">
        <x:v>India</x:v>
      </x:c>
      <x:c r="K11640" t="str"/>
      <x:c r="L11640" t="str">
        <x:v>https://gspp.berkeley.edu/research-and-impact/centers/cepp/projects/berkeley-carbon-trading-project/offsets-database</x:v>
      </x:c>
    </x:row>
    <x:row r="11641">
      <x:c r="A11641" t="str">
        <x:v>NYT-58-4fcbbcddcd667867</x:v>
      </x:c>
      <x:c r="B11641" t="str">
        <x:v>Carbon project GLD1030</x:v>
      </x:c>
      <x:c r="C11641" t="str"/>
      <x:c r="D11641" t="str">
        <x:v>unknown</x:v>
      </x:c>
      <x:c r="E11641" t="str">
        <x:v>energy-efficiency</x:v>
      </x:c>
      <x:c r="F11641" t="str">
        <x:v>India</x:v>
      </x:c>
      <x:c r="G11641" t="str">
        <x:v>The Breathing Space Improved Cooking Stoves Programme India - VPA No. 03 Envirofit</x:v>
      </x:c>
      <x:c r="H11641" t="str"/>
      <x:c r="I11641" t="str"/>
      <x:c r="J11641" t="str">
        <x:v>India</x:v>
      </x:c>
      <x:c r="K11641" t="str"/>
      <x:c r="L11641" t="str">
        <x:v>https://gspp.berkeley.edu/research-and-impact/centers/cepp/projects/berkeley-carbon-trading-project/offsets-database</x:v>
      </x:c>
    </x:row>
    <x:row r="11642">
      <x:c r="A11642" t="str">
        <x:v>NYT-58-cc5c3a1d43eb8438</x:v>
      </x:c>
      <x:c r="B11642" t="str">
        <x:v>Carbon project GLD1029</x:v>
      </x:c>
      <x:c r="C11642" t="str"/>
      <x:c r="D11642" t="str">
        <x:v>unknown</x:v>
      </x:c>
      <x:c r="E11642" t="str">
        <x:v>energy-efficiency</x:v>
      </x:c>
      <x:c r="F11642" t="str">
        <x:v>India</x:v>
      </x:c>
      <x:c r="G11642" t="str">
        <x:v>The Breathing Space Improved Cooking Stoves Programme India - VPA No. 02 Envirofit</x:v>
      </x:c>
      <x:c r="H11642" t="str"/>
      <x:c r="I11642" t="str"/>
      <x:c r="J11642" t="str">
        <x:v>India</x:v>
      </x:c>
      <x:c r="K11642" t="str"/>
      <x:c r="L11642" t="str">
        <x:v>https://gspp.berkeley.edu/research-and-impact/centers/cepp/projects/berkeley-carbon-trading-project/offsets-database</x:v>
      </x:c>
    </x:row>
    <x:row r="11643">
      <x:c r="A11643" t="str">
        <x:v>NYT-58-06c8c9886f01f9ab</x:v>
      </x:c>
      <x:c r="B11643" t="str">
        <x:v>Carbon project GLD1028</x:v>
      </x:c>
      <x:c r="C11643" t="str"/>
      <x:c r="D11643" t="str">
        <x:v>unknown</x:v>
      </x:c>
      <x:c r="E11643" t="str">
        <x:v>energy-efficiency</x:v>
      </x:c>
      <x:c r="F11643" t="str">
        <x:v>Brazil</x:v>
      </x:c>
      <x:c r="G11643" t="str">
        <x:v>Efficient Cookstoves in Bahia II - Santo Amaro</x:v>
      </x:c>
      <x:c r="H11643" t="str"/>
      <x:c r="I11643" t="str"/>
      <x:c r="J11643" t="str">
        <x:v>Brazil</x:v>
      </x:c>
      <x:c r="K11643" t="str"/>
      <x:c r="L11643" t="str">
        <x:v>https://gspp.berkeley.edu/research-and-impact/centers/cepp/projects/berkeley-carbon-trading-project/offsets-database</x:v>
      </x:c>
    </x:row>
    <x:row r="11644">
      <x:c r="A11644" t="str">
        <x:v>NYT-58-67616aa05a35ab14</x:v>
      </x:c>
      <x:c r="B11644" t="str">
        <x:v>Carbon project GLD1055</x:v>
      </x:c>
      <x:c r="C11644" t="str"/>
      <x:c r="D11644" t="str">
        <x:v>unknown</x:v>
      </x:c>
      <x:c r="E11644" t="str">
        <x:v>renewable-energy</x:v>
      </x:c>
      <x:c r="F11644" t="str">
        <x:v>Türkiye</x:v>
      </x:c>
      <x:c r="G11644" t="str">
        <x:v>SARPINCIK WPP</x:v>
      </x:c>
      <x:c r="H11644" t="str"/>
      <x:c r="I11644" t="str"/>
      <x:c r="J11644" t="str">
        <x:v>Türkiye</x:v>
      </x:c>
      <x:c r="K11644" t="str"/>
      <x:c r="L11644" t="str">
        <x:v>https://gspp.berkeley.edu/research-and-impact/centers/cepp/projects/berkeley-carbon-trading-project/offsets-database</x:v>
      </x:c>
    </x:row>
    <x:row r="11645">
      <x:c r="A11645" t="str">
        <x:v>NYT-58-b421d7a78ab5ad1a</x:v>
      </x:c>
      <x:c r="B11645" t="str">
        <x:v>Carbon project GLD1054</x:v>
      </x:c>
      <x:c r="C11645" t="str"/>
      <x:c r="D11645" t="str">
        <x:v>unknown</x:v>
      </x:c>
      <x:c r="E11645" t="str">
        <x:v>unknown</x:v>
      </x:c>
      <x:c r="F11645" t="str">
        <x:v>Türkiye</x:v>
      </x:c>
      <x:c r="G11645" t="str">
        <x:v>Demircili WPP</x:v>
      </x:c>
      <x:c r="H11645" t="str"/>
      <x:c r="I11645" t="str"/>
      <x:c r="J11645" t="str">
        <x:v>Türkiye</x:v>
      </x:c>
      <x:c r="K11645" t="str"/>
      <x:c r="L11645" t="str">
        <x:v>https://gspp.berkeley.edu/research-and-impact/centers/cepp/projects/berkeley-carbon-trading-project/offsets-database</x:v>
      </x:c>
    </x:row>
    <x:row r="11646">
      <x:c r="A11646" t="str">
        <x:v>NYT-58-19e936f6ed26c96f</x:v>
      </x:c>
      <x:c r="B11646" t="str">
        <x:v>Carbon project GLD1027</x:v>
      </x:c>
      <x:c r="C11646" t="str"/>
      <x:c r="D11646" t="str">
        <x:v>unknown</x:v>
      </x:c>
      <x:c r="E11646" t="str">
        <x:v>energy-efficiency</x:v>
      </x:c>
      <x:c r="F11646" t="str">
        <x:v>South Africa</x:v>
      </x:c>
      <x:c r="G11646" t="str">
        <x:v>Maluti Air Quality Project - South</x:v>
      </x:c>
      <x:c r="H11646" t="str"/>
      <x:c r="I11646" t="str"/>
      <x:c r="J11646" t="str">
        <x:v>South Africa</x:v>
      </x:c>
      <x:c r="K11646" t="str"/>
      <x:c r="L11646" t="str">
        <x:v>https://gspp.berkeley.edu/research-and-impact/centers/cepp/projects/berkeley-carbon-trading-project/offsets-database</x:v>
      </x:c>
    </x:row>
    <x:row r="11647">
      <x:c r="A11647" t="str">
        <x:v>NYT-58-3856e44cbb94b15c</x:v>
      </x:c>
      <x:c r="B11647" t="str">
        <x:v>Carbon project GLD1026</x:v>
      </x:c>
      <x:c r="C11647" t="str"/>
      <x:c r="D11647" t="str">
        <x:v>listed</x:v>
      </x:c>
      <x:c r="E11647" t="str">
        <x:v>unknown</x:v>
      </x:c>
      <x:c r="F11647" t="str">
        <x:v>Türkiye</x:v>
      </x:c>
      <x:c r="G11647" t="str">
        <x:v>Akcansa Canakkale Cement 15.2 MW Waste Heat Recovery Project</x:v>
      </x:c>
      <x:c r="H11647" t="str"/>
      <x:c r="I11647" t="str"/>
      <x:c r="J11647" t="str">
        <x:v>Türkiye</x:v>
      </x:c>
      <x:c r="K11647" t="str"/>
      <x:c r="L11647" t="str">
        <x:v>https://gspp.berkeley.edu/research-and-impact/centers/cepp/projects/berkeley-carbon-trading-project/offsets-database</x:v>
      </x:c>
    </x:row>
    <x:row r="11648">
      <x:c r="A11648" t="str">
        <x:v>NYT-58-b4b9b937950cbc57</x:v>
      </x:c>
      <x:c r="B11648" t="str">
        <x:v>Carbon project GLD1025</x:v>
      </x:c>
      <x:c r="C11648" t="str"/>
      <x:c r="D11648" t="str">
        <x:v>unknown</x:v>
      </x:c>
      <x:c r="E11648" t="str">
        <x:v>renewable-energy</x:v>
      </x:c>
      <x:c r="F11648" t="str">
        <x:v>Türkiye</x:v>
      </x:c>
      <x:c r="G11648" t="str">
        <x:v>YAZYURDU HEPP</x:v>
      </x:c>
      <x:c r="H11648" t="str"/>
      <x:c r="I11648" t="str"/>
      <x:c r="J11648" t="str">
        <x:v>Türkiye</x:v>
      </x:c>
      <x:c r="K11648" t="str"/>
      <x:c r="L11648" t="str">
        <x:v>https://gspp.berkeley.edu/research-and-impact/centers/cepp/projects/berkeley-carbon-trading-project/offsets-database</x:v>
      </x:c>
    </x:row>
    <x:row r="11649">
      <x:c r="A11649" t="str">
        <x:v>NYT-58-35b5ad59e668d18f</x:v>
      </x:c>
      <x:c r="B11649" t="str">
        <x:v>Carbon project GLD1024</x:v>
      </x:c>
      <x:c r="C11649" t="str"/>
      <x:c r="D11649" t="str">
        <x:v>listed</x:v>
      </x:c>
      <x:c r="E11649" t="str">
        <x:v>renewable-energy</x:v>
      </x:c>
      <x:c r="F11649" t="str">
        <x:v>Türkiye</x:v>
      </x:c>
      <x:c r="G11649" t="str">
        <x:v>Saray HEPP</x:v>
      </x:c>
      <x:c r="H11649" t="str"/>
      <x:c r="I11649" t="str"/>
      <x:c r="J11649" t="str">
        <x:v>Türkiye</x:v>
      </x:c>
      <x:c r="K11649" t="str"/>
      <x:c r="L11649" t="str">
        <x:v>https://gspp.berkeley.edu/research-and-impact/centers/cepp/projects/berkeley-carbon-trading-project/offsets-database</x:v>
      </x:c>
    </x:row>
    <x:row r="11650">
      <x:c r="A11650" t="str">
        <x:v>NYT-58-c933ebac6379c39f</x:v>
      </x:c>
      <x:c r="B11650" t="str">
        <x:v>Carbon project GLD1023</x:v>
      </x:c>
      <x:c r="C11650" t="str"/>
      <x:c r="D11650" t="str">
        <x:v>unknown</x:v>
      </x:c>
      <x:c r="E11650" t="str">
        <x:v>unknown</x:v>
      </x:c>
      <x:c r="F11650" t="str">
        <x:v>Rwanda</x:v>
      </x:c>
      <x:c r="G11650" t="str">
        <x:v>GS1023 Improved Cook Stoves programme for Rwanda</x:v>
      </x:c>
      <x:c r="H11650" t="str"/>
      <x:c r="I11650" t="str"/>
      <x:c r="J11650" t="str">
        <x:v>Rwanda</x:v>
      </x:c>
      <x:c r="K11650" t="str"/>
      <x:c r="L11650" t="str">
        <x:v>https://gspp.berkeley.edu/research-and-impact/centers/cepp/projects/berkeley-carbon-trading-project/offsets-database</x:v>
      </x:c>
    </x:row>
    <x:row r="11651">
      <x:c r="A11651" t="str">
        <x:v>NYT-58-30197b4ac7ac835e</x:v>
      </x:c>
      <x:c r="B11651" t="str">
        <x:v>Carbon project GLD1022</x:v>
      </x:c>
      <x:c r="C11651" t="str"/>
      <x:c r="D11651" t="str">
        <x:v>unknown</x:v>
      </x:c>
      <x:c r="E11651" t="str">
        <x:v>ghg-management</x:v>
      </x:c>
      <x:c r="F11651" t="str">
        <x:v>India</x:v>
      </x:c>
      <x:c r="G11651" t="str">
        <x:v>7.5 MW Poultry Litter project by Redan Infrastructure Limited</x:v>
      </x:c>
      <x:c r="H11651" t="str"/>
      <x:c r="I11651" t="str"/>
      <x:c r="J11651" t="str">
        <x:v>India</x:v>
      </x:c>
      <x:c r="K11651" t="str"/>
      <x:c r="L11651" t="str">
        <x:v>https://gspp.berkeley.edu/research-and-impact/centers/cepp/projects/berkeley-carbon-trading-project/offsets-database</x:v>
      </x:c>
    </x:row>
    <x:row r="11652">
      <x:c r="A11652" t="str">
        <x:v>NYT-58-ed5bde944d09b017</x:v>
      </x:c>
      <x:c r="B11652" t="str">
        <x:v>Carbon project GLD1021</x:v>
      </x:c>
      <x:c r="C11652" t="str"/>
      <x:c r="D11652" t="str">
        <x:v>unknown</x:v>
      </x:c>
      <x:c r="E11652" t="str">
        <x:v>energy-efficiency</x:v>
      </x:c>
      <x:c r="F11652" t="str">
        <x:v>India</x:v>
      </x:c>
      <x:c r="G11652" t="str">
        <x:v>Improved Woodstoves in Udaipur - Helping Women and Environment</x:v>
      </x:c>
      <x:c r="H11652" t="str"/>
      <x:c r="I11652" t="str"/>
      <x:c r="J11652" t="str">
        <x:v>India</x:v>
      </x:c>
      <x:c r="K11652" t="str"/>
      <x:c r="L11652" t="str">
        <x:v>https://gspp.berkeley.edu/research-and-impact/centers/cepp/projects/berkeley-carbon-trading-project/offsets-database</x:v>
      </x:c>
    </x:row>
    <x:row r="11653">
      <x:c r="A11653" t="str">
        <x:v>NYT-58-54c0f76cc866064d</x:v>
      </x:c>
      <x:c r="B11653" t="str">
        <x:v>Carbon project GLD1020</x:v>
      </x:c>
      <x:c r="C11653" t="str"/>
      <x:c r="D11653" t="str">
        <x:v>unknown</x:v>
      </x:c>
      <x:c r="E11653" t="str">
        <x:v>unknown</x:v>
      </x:c>
      <x:c r="F11653" t="str">
        <x:v>Cambodia</x:v>
      </x:c>
      <x:c r="G11653" t="str">
        <x:v>Production and dissemination of Ceramic Water Purifiers by Hydrologic in the Kingdom of Cambodia</x:v>
      </x:c>
      <x:c r="H11653" t="str"/>
      <x:c r="I11653" t="str"/>
      <x:c r="J11653" t="str">
        <x:v>Cambodia</x:v>
      </x:c>
      <x:c r="K11653" t="str"/>
      <x:c r="L11653" t="str">
        <x:v>https://gspp.berkeley.edu/research-and-impact/centers/cepp/projects/berkeley-carbon-trading-project/offsets-database</x:v>
      </x:c>
    </x:row>
    <x:row r="11654">
      <x:c r="A11654" t="str">
        <x:v>NYT-58-4eb980e125bd9123</x:v>
      </x:c>
      <x:c r="B11654" t="str">
        <x:v>Carbon project GLD1018</x:v>
      </x:c>
      <x:c r="C11654" t="str"/>
      <x:c r="D11654" t="str">
        <x:v>unknown</x:v>
      </x:c>
      <x:c r="E11654" t="str">
        <x:v>renewable-energy</x:v>
      </x:c>
      <x:c r="F11654" t="str">
        <x:v>Türkiye</x:v>
      </x:c>
      <x:c r="G11654" t="str">
        <x:v>Korkmaz Wind Farm Project Turkey</x:v>
      </x:c>
      <x:c r="H11654" t="str"/>
      <x:c r="I11654" t="str"/>
      <x:c r="J11654" t="str">
        <x:v>Türkiye</x:v>
      </x:c>
      <x:c r="K11654" t="str"/>
      <x:c r="L11654" t="str">
        <x:v>https://gspp.berkeley.edu/research-and-impact/centers/cepp/projects/berkeley-carbon-trading-project/offsets-database</x:v>
      </x:c>
    </x:row>
    <x:row r="11655">
      <x:c r="A11655" t="str">
        <x:v>NYT-58-361188ca27a3eaa7</x:v>
      </x:c>
      <x:c r="B11655" t="str">
        <x:v>Carbon project GLD1017</x:v>
      </x:c>
      <x:c r="C11655" t="str"/>
      <x:c r="D11655" t="str">
        <x:v>unknown</x:v>
      </x:c>
      <x:c r="E11655" t="str">
        <x:v>renewable-energy</x:v>
      </x:c>
      <x:c r="F11655" t="str">
        <x:v>Türkiye</x:v>
      </x:c>
      <x:c r="G11655" t="str">
        <x:v>Mordogan Wind Farm Project Turkey</x:v>
      </x:c>
      <x:c r="H11655" t="str"/>
      <x:c r="I11655" t="str"/>
      <x:c r="J11655" t="str">
        <x:v>Türkiye</x:v>
      </x:c>
      <x:c r="K11655" t="str"/>
      <x:c r="L11655" t="str">
        <x:v>https://gspp.berkeley.edu/research-and-impact/centers/cepp/projects/berkeley-carbon-trading-project/offsets-database</x:v>
      </x:c>
    </x:row>
    <x:row r="11656">
      <x:c r="A11656" t="str">
        <x:v>NYT-58-f60546091d3aba21</x:v>
      </x:c>
      <x:c r="B11656" t="str">
        <x:v>Carbon project GLD1016</x:v>
      </x:c>
      <x:c r="C11656" t="str"/>
      <x:c r="D11656" t="str">
        <x:v>unknown</x:v>
      </x:c>
      <x:c r="E11656" t="str">
        <x:v>ghg-management</x:v>
      </x:c>
      <x:c r="F11656" t="str">
        <x:v>Türkiye</x:v>
      </x:c>
      <x:c r="G11656" t="str">
        <x:v>Konya Aslim Landfill Gas Management Project - Turkey</x:v>
      </x:c>
      <x:c r="H11656" t="str"/>
      <x:c r="I11656" t="str"/>
      <x:c r="J11656" t="str">
        <x:v>Türkiye</x:v>
      </x:c>
      <x:c r="K11656" t="str"/>
      <x:c r="L11656" t="str">
        <x:v>https://gspp.berkeley.edu/research-and-impact/centers/cepp/projects/berkeley-carbon-trading-project/offsets-database</x:v>
      </x:c>
    </x:row>
    <x:row r="11657">
      <x:c r="A11657" t="str">
        <x:v>NYT-58-a1db125251103cd9</x:v>
      </x:c>
      <x:c r="B11657" t="str">
        <x:v>Carbon project GLD1015</x:v>
      </x:c>
      <x:c r="C11657" t="str"/>
      <x:c r="D11657" t="str">
        <x:v>unknown</x:v>
      </x:c>
      <x:c r="E11657" t="str">
        <x:v>renewable-energy</x:v>
      </x:c>
      <x:c r="F11657" t="str">
        <x:v>India</x:v>
      </x:c>
      <x:c r="G11657" t="str">
        <x:v>Ramanagara Biogas Project version 02; 10th November 2010</x:v>
      </x:c>
      <x:c r="H11657" t="str"/>
      <x:c r="I11657" t="str"/>
      <x:c r="J11657" t="str">
        <x:v>India</x:v>
      </x:c>
      <x:c r="K11657" t="str"/>
      <x:c r="L11657" t="str">
        <x:v>https://gspp.berkeley.edu/research-and-impact/centers/cepp/projects/berkeley-carbon-trading-project/offsets-database</x:v>
      </x:c>
    </x:row>
    <x:row r="11658">
      <x:c r="A11658" t="str">
        <x:v>NYT-58-407bc46ee99c9d34</x:v>
      </x:c>
      <x:c r="B11658" t="str">
        <x:v>Carbon project GLD1014</x:v>
      </x:c>
      <x:c r="C11658" t="str"/>
      <x:c r="D11658" t="str">
        <x:v>unknown</x:v>
      </x:c>
      <x:c r="E11658" t="str">
        <x:v>renewable-energy</x:v>
      </x:c>
      <x:c r="F11658" t="str">
        <x:v>Türkiye</x:v>
      </x:c>
      <x:c r="G11658" t="str">
        <x:v>Kusakli Hydro Electric Power Plant</x:v>
      </x:c>
      <x:c r="H11658" t="str"/>
      <x:c r="I11658" t="str"/>
      <x:c r="J11658" t="str">
        <x:v>Türkiye</x:v>
      </x:c>
      <x:c r="K11658" t="str"/>
      <x:c r="L11658" t="str">
        <x:v>https://gspp.berkeley.edu/research-and-impact/centers/cepp/projects/berkeley-carbon-trading-project/offsets-database</x:v>
      </x:c>
    </x:row>
    <x:row r="11659">
      <x:c r="A11659" t="str">
        <x:v>NYT-58-fe12e9e52eb44f95</x:v>
      </x:c>
      <x:c r="B11659" t="str">
        <x:v>Carbon project GLD1013</x:v>
      </x:c>
      <x:c r="C11659" t="str"/>
      <x:c r="D11659" t="str">
        <x:v>unknown</x:v>
      </x:c>
      <x:c r="E11659" t="str">
        <x:v>ghg-management</x:v>
      </x:c>
      <x:c r="F11659" t="str">
        <x:v>Türkiye</x:v>
      </x:c>
      <x:c r="G11659" t="str">
        <x:v>Kocaeli Landfill Gas to Electricity Project</x:v>
      </x:c>
      <x:c r="H11659" t="str"/>
      <x:c r="I11659" t="str"/>
      <x:c r="J11659" t="str">
        <x:v>Türkiye</x:v>
      </x:c>
      <x:c r="K11659" t="str"/>
      <x:c r="L11659" t="str">
        <x:v>https://gspp.berkeley.edu/research-and-impact/centers/cepp/projects/berkeley-carbon-trading-project/offsets-database</x:v>
      </x:c>
    </x:row>
    <x:row r="11660">
      <x:c r="A11660" t="str">
        <x:v>NYT-58-d85db836f8c473d6</x:v>
      </x:c>
      <x:c r="B11660" t="str">
        <x:v>Carbon project GLD1012</x:v>
      </x:c>
      <x:c r="C11660" t="str"/>
      <x:c r="D11660" t="str">
        <x:v>listed</x:v>
      </x:c>
      <x:c r="E11660" t="str">
        <x:v>renewable-energy</x:v>
      </x:c>
      <x:c r="F11660" t="str">
        <x:v>Türkiye</x:v>
      </x:c>
      <x:c r="G11660" t="str">
        <x:v>SULUKOY HEPP</x:v>
      </x:c>
      <x:c r="H11660" t="str"/>
      <x:c r="I11660" t="str"/>
      <x:c r="J11660" t="str">
        <x:v>Türkiye</x:v>
      </x:c>
      <x:c r="K11660" t="str"/>
      <x:c r="L11660" t="str">
        <x:v>https://gspp.berkeley.edu/research-and-impact/centers/cepp/projects/berkeley-carbon-trading-project/offsets-database</x:v>
      </x:c>
    </x:row>
    <x:row r="11661">
      <x:c r="A11661" t="str">
        <x:v>NYT-58-ecba13f54ba56bfe</x:v>
      </x:c>
      <x:c r="B11661" t="str">
        <x:v>Carbon project GLD1011</x:v>
      </x:c>
      <x:c r="C11661" t="str"/>
      <x:c r="D11661" t="str">
        <x:v>unknown</x:v>
      </x:c>
      <x:c r="E11661" t="str">
        <x:v>energy-efficiency</x:v>
      </x:c>
      <x:c r="F11661" t="str">
        <x:v>China</x:v>
      </x:c>
      <x:c r="G11661" t="str">
        <x:v>YGF Mangshi Household Biogas Tank Project</x:v>
      </x:c>
      <x:c r="H11661" t="str"/>
      <x:c r="I11661" t="str"/>
      <x:c r="J11661" t="str">
        <x:v>China</x:v>
      </x:c>
      <x:c r="K11661" t="str"/>
      <x:c r="L11661" t="str">
        <x:v>https://gspp.berkeley.edu/research-and-impact/centers/cepp/projects/berkeley-carbon-trading-project/offsets-database</x:v>
      </x:c>
    </x:row>
    <x:row r="11662">
      <x:c r="A11662" t="str">
        <x:v>NYT-58-59cf97aaa26fb767</x:v>
      </x:c>
      <x:c r="B11662" t="str">
        <x:v>Carbon project GLD1006</x:v>
      </x:c>
      <x:c r="C11662" t="str"/>
      <x:c r="D11662" t="str">
        <x:v>unknown</x:v>
      </x:c>
      <x:c r="E11662" t="str">
        <x:v>energy-efficiency</x:v>
      </x:c>
      <x:c r="F11662" t="str">
        <x:v>South Africa</x:v>
      </x:c>
      <x:c r="G11662" t="str">
        <x:v>Highveld Air Quality - Highveld Central Project</x:v>
      </x:c>
      <x:c r="H11662" t="str"/>
      <x:c r="I11662" t="str"/>
      <x:c r="J11662" t="str">
        <x:v>South Africa</x:v>
      </x:c>
      <x:c r="K11662" t="str"/>
      <x:c r="L11662" t="str">
        <x:v>https://gspp.berkeley.edu/research-and-impact/centers/cepp/projects/berkeley-carbon-trading-project/offsets-database</x:v>
      </x:c>
    </x:row>
    <x:row r="11663">
      <x:c r="A11663" t="str">
        <x:v>NYT-58-f0afb20b631c4f2d</x:v>
      </x:c>
      <x:c r="B11663" t="str">
        <x:v>Carbon project GLD1005</x:v>
      </x:c>
      <x:c r="C11663" t="str"/>
      <x:c r="D11663" t="str">
        <x:v>unknown</x:v>
      </x:c>
      <x:c r="E11663" t="str">
        <x:v>energy-efficiency</x:v>
      </x:c>
      <x:c r="F11663" t="str">
        <x:v>Peru</x:v>
      </x:c>
      <x:c r="G11663" t="str">
        <x:v>GS1005 Qori Q'oncha - Improved cookstoves diffusion programme in Peru - PoA</x:v>
      </x:c>
      <x:c r="H11663" t="str"/>
      <x:c r="I11663" t="str"/>
      <x:c r="J11663" t="str">
        <x:v>Peru</x:v>
      </x:c>
      <x:c r="K11663" t="str"/>
      <x:c r="L11663" t="str">
        <x:v>https://gspp.berkeley.edu/research-and-impact/centers/cepp/projects/berkeley-carbon-trading-project/offsets-database</x:v>
      </x:c>
    </x:row>
    <x:row r="11664">
      <x:c r="A11664" t="str">
        <x:v>NYT-58-e989b7dcbf35e252</x:v>
      </x:c>
      <x:c r="B11664" t="str">
        <x:v>Carbon project GLD1003</x:v>
      </x:c>
      <x:c r="C11664" t="str"/>
      <x:c r="D11664" t="str">
        <x:v>unknown</x:v>
      </x:c>
      <x:c r="E11664" t="str">
        <x:v>renewable-energy</x:v>
      </x:c>
      <x:c r="F11664" t="str">
        <x:v>Türkiye</x:v>
      </x:c>
      <x:c r="G11664" t="str">
        <x:v>Degirmen Weir and Hydroelectric Power Plant</x:v>
      </x:c>
      <x:c r="H11664" t="str"/>
      <x:c r="I11664" t="str"/>
      <x:c r="J11664" t="str">
        <x:v>Türkiye</x:v>
      </x:c>
      <x:c r="K11664" t="str"/>
      <x:c r="L11664" t="str">
        <x:v>https://gspp.berkeley.edu/research-and-impact/centers/cepp/projects/berkeley-carbon-trading-project/offsets-database</x:v>
      </x:c>
    </x:row>
    <x:row r="11665">
      <x:c r="A11665" t="str">
        <x:v>NYT-58-ff04b0c1426c4cb6</x:v>
      </x:c>
      <x:c r="B11665" t="str">
        <x:v>Carbon project GLD1001</x:v>
      </x:c>
      <x:c r="C11665" t="str"/>
      <x:c r="D11665" t="str">
        <x:v>unknown</x:v>
      </x:c>
      <x:c r="E11665" t="str">
        <x:v>renewable-energy</x:v>
      </x:c>
      <x:c r="F11665" t="str">
        <x:v>Taiwan</x:v>
      </x:c>
      <x:c r="G11665" t="str">
        <x:v>InfraVest Taiwan Wind Farms Bundled Project 2011 - Taiwan</x:v>
      </x:c>
      <x:c r="H11665" t="str"/>
      <x:c r="I11665" t="str"/>
      <x:c r="J11665" t="str">
        <x:v>Taiwan</x:v>
      </x:c>
      <x:c r="K11665" t="str"/>
      <x:c r="L11665" t="str">
        <x:v>https://gspp.berkeley.edu/research-and-impact/centers/cepp/projects/berkeley-carbon-trading-project/offsets-database</x:v>
      </x:c>
    </x:row>
    <x:row r="11666">
      <x:c r="A11666" t="str">
        <x:v>NYT-58-1afdcf2f7deccb68</x:v>
      </x:c>
      <x:c r="B11666" t="str">
        <x:v>Carbon project GLD1000</x:v>
      </x:c>
      <x:c r="C11666" t="str"/>
      <x:c r="D11666" t="str">
        <x:v>listed</x:v>
      </x:c>
      <x:c r="E11666" t="str">
        <x:v>energy-efficiency</x:v>
      </x:c>
      <x:c r="F11666" t="str">
        <x:v>Ghana</x:v>
      </x:c>
      <x:c r="G11666" t="str">
        <x:v>GS936 CookClean Ghana Limited - CPA01</x:v>
      </x:c>
      <x:c r="H11666" t="str"/>
      <x:c r="I11666" t="str"/>
      <x:c r="J11666" t="str">
        <x:v>Ghana</x:v>
      </x:c>
      <x:c r="K11666" t="str"/>
      <x:c r="L11666" t="str">
        <x:v>https://gspp.berkeley.edu/research-and-impact/centers/cepp/projects/berkeley-carbon-trading-project/offsets-database</x:v>
      </x:c>
    </x:row>
    <x:row r="11667">
      <x:c r="A11667" t="str">
        <x:v>NYT-58-3f3b89f53c4829e7</x:v>
      </x:c>
      <x:c r="B11667" t="str">
        <x:v>Carbon project GLD7511</x:v>
      </x:c>
      <x:c r="C11667" t="str"/>
      <x:c r="D11667" t="str"/>
      <x:c r="E11667" t="str">
        <x:v>unknown</x:v>
      </x:c>
      <x:c r="F11667" t="str"/>
      <x:c r="G11667" t="str"/>
      <x:c r="H11667" t="str"/>
      <x:c r="I11667" t="str"/>
      <x:c r="J11667" t="str"/>
      <x:c r="K11667" t="str"/>
      <x:c r="L11667" t="str">
        <x:v>https://gspp.berkeley.edu/research-and-impact/centers/cepp/projects/berkeley-carbon-trading-project/offsets-database</x:v>
      </x:c>
    </x:row>
    <x:row r="11668">
      <x:c r="A11668" t="str">
        <x:v>NYT-58-ffe06aeed9a62c6b</x:v>
      </x:c>
      <x:c r="B11668" t="str">
        <x:v>Consultation: Major Revision to Biochar Methodology (VM0044)</x:v>
      </x:c>
      <x:c r="C11668" t="str">
        <x:v>2026-07-15</x:v>
      </x:c>
      <x:c r="D11668" t="str"/>
      <x:c r="E11668" t="str"/>
      <x:c r="F11668" t="str"/>
      <x:c r="G11668" t="str"/>
      <x:c r="H11668" t="str"/>
      <x:c r="I11668" t="str"/>
      <x:c r="J11668" t="str"/>
      <x:c r="K11668" t="str">
        <x:v>Wed, 15 Jul 2026 18:45</x:v>
      </x:c>
      <x:c r="L11668" t="str">
        <x:v>https://verra.org/consultation-major-revision-to-biochar-methodology-vm0044/</x:v>
      </x:c>
    </x:row>
    <x:row r="11669">
      <x:c r="A11669" t="str">
        <x:v>NYT-58-07b7ae12cdc40d10</x:v>
      </x:c>
      <x:c r="B11669" t="str">
        <x:v>Verra Publishes Minor Revision to Rice Methodology (VM0051)</x:v>
      </x:c>
      <x:c r="C11669" t="str">
        <x:v>2026-07-14</x:v>
      </x:c>
      <x:c r="D11669" t="str"/>
      <x:c r="E11669" t="str"/>
      <x:c r="F11669" t="str"/>
      <x:c r="G11669" t="str"/>
      <x:c r="H11669" t="str"/>
      <x:c r="I11669" t="str"/>
      <x:c r="J11669" t="str"/>
      <x:c r="K11669" t="str">
        <x:v>Tue, 14 Jul 2026 14:34</x:v>
      </x:c>
      <x:c r="L11669" t="str">
        <x:v>https://verra.org/verra-publishes-minor-revision-to-rice-methodology-vm0051/</x:v>
      </x:c>
    </x:row>
    <x:row r="11670">
      <x:c r="A11670" t="str">
        <x:v>NYT-58-cc5093cdc0b6758b</x:v>
      </x:c>
      <x:c r="B11670" t="str">
        <x:v>Projects Open for Public Comment: July 13, 2026</x:v>
      </x:c>
      <x:c r="C11670" t="str">
        <x:v>2026-07-13</x:v>
      </x:c>
      <x:c r="D11670" t="str"/>
      <x:c r="E11670" t="str"/>
      <x:c r="F11670" t="str"/>
      <x:c r="G11670" t="str"/>
      <x:c r="H11670" t="str"/>
      <x:c r="I11670" t="str"/>
      <x:c r="J11670" t="str"/>
      <x:c r="K11670" t="str">
        <x:v>Mon, 13 Jul 2026 13:09</x:v>
      </x:c>
      <x:c r="L11670" t="str">
        <x:v>https://verra.org/projects-open-for-public-comment-july-13-2026/</x:v>
      </x:c>
    </x:row>
    <x:row r="11671">
      <x:c r="A11671" t="str">
        <x:v>NYT-58-659aa4bb16d17b4b</x:v>
      </x:c>
      <x:c r="B11671" t="str">
        <x:v>Consultation: Revision to Concrete Production Methodology (VM0043)</x:v>
      </x:c>
      <x:c r="C11671" t="str">
        <x:v>2026-07-10</x:v>
      </x:c>
      <x:c r="D11671" t="str"/>
      <x:c r="E11671" t="str"/>
      <x:c r="F11671" t="str"/>
      <x:c r="G11671" t="str"/>
      <x:c r="H11671" t="str"/>
      <x:c r="I11671" t="str"/>
      <x:c r="J11671" t="str"/>
      <x:c r="K11671" t="str">
        <x:v>Fri, 10 Jul 2026 18:51</x:v>
      </x:c>
      <x:c r="L11671" t="str">
        <x:v>https://verra.org/consultation-revision-to-concrete-production-methodology-vm0043/</x:v>
      </x:c>
    </x:row>
    <x:row r="11672">
      <x:c r="A11672" t="str">
        <x:v>NYT-58-ab69153fa2652876</x:v>
      </x:c>
      <x:c r="B11672" t="str">
        <x:v>“Advancing Digital Solutions, Durability, and Jurisdictional REDD” – July 2026 Stakeholder Update Webinar</x:v>
      </x:c>
      <x:c r="C11672" t="str">
        <x:v>2026-07-10</x:v>
      </x:c>
      <x:c r="D11672" t="str"/>
      <x:c r="E11672" t="str"/>
      <x:c r="F11672" t="str"/>
      <x:c r="G11672" t="str"/>
      <x:c r="H11672" t="str"/>
      <x:c r="I11672" t="str"/>
      <x:c r="J11672" t="str"/>
      <x:c r="K11672" t="str">
        <x:v>Fri, 10 Jul 2026 16:50</x:v>
      </x:c>
      <x:c r="L11672" t="str">
        <x:v>https://verra.org/advancing-digital-solutions-durability-and-jurisdictional-redd-july-2026-stakeholder-update-webinar/</x:v>
      </x:c>
    </x:row>
    <x:row r="11673">
      <x:c r="A11673" t="str">
        <x:v>NYT-58-ee3e3508ef5b2136</x:v>
      </x:c>
      <x:c r="B11673" t="str">
        <x:v>Consultation: Major Revision to Cookstoves Methodology (VM0050)</x:v>
      </x:c>
      <x:c r="C11673" t="str">
        <x:v>2026-07-09</x:v>
      </x:c>
      <x:c r="D11673" t="str"/>
      <x:c r="E11673" t="str"/>
      <x:c r="F11673" t="str"/>
      <x:c r="G11673" t="str"/>
      <x:c r="H11673" t="str"/>
      <x:c r="I11673" t="str"/>
      <x:c r="J11673" t="str"/>
      <x:c r="K11673" t="str">
        <x:v>Thu, 09 Jul 2026 20:04</x:v>
      </x:c>
      <x:c r="L11673" t="str">
        <x:v>https://verra.org/consultation-major-revision-to-cookstoves-methodology-vm0050/</x:v>
      </x:c>
    </x:row>
    <x:row r="11674">
      <x:c r="A11674" t="str">
        <x:v>NYT-58-7a4b916dcee7ef3b</x:v>
      </x:c>
      <x:c r="B11674" t="str">
        <x:v>Verra Approves Insurance Policies for Use under Durability Pilot</x:v>
      </x:c>
      <x:c r="C11674" t="str">
        <x:v>2026-07-08</x:v>
      </x:c>
      <x:c r="D11674" t="str"/>
      <x:c r="E11674" t="str"/>
      <x:c r="F11674" t="str"/>
      <x:c r="G11674" t="str"/>
      <x:c r="H11674" t="str"/>
      <x:c r="I11674" t="str"/>
      <x:c r="J11674" t="str"/>
      <x:c r="K11674" t="str">
        <x:v>Wed, 08 Jul 2026 21:01</x:v>
      </x:c>
      <x:c r="L11674" t="str">
        <x:v>https://verra.org/verra-approves-insurance-policies-for-use-under-durability-pilot/</x:v>
      </x:c>
    </x:row>
    <x:row r="11675">
      <x:c r="A11675" t="str">
        <x:v>NYT-58-f1d8db351bd981db</x:v>
      </x:c>
      <x:c r="B11675" t="str">
        <x:v>Verra Launches Resource for Cookstove Methodology Projects</x:v>
      </x:c>
      <x:c r="C11675" t="str">
        <x:v>2026-07-07</x:v>
      </x:c>
      <x:c r="D11675" t="str"/>
      <x:c r="E11675" t="str"/>
      <x:c r="F11675" t="str"/>
      <x:c r="G11675" t="str"/>
      <x:c r="H11675" t="str"/>
      <x:c r="I11675" t="str"/>
      <x:c r="J11675" t="str"/>
      <x:c r="K11675" t="str">
        <x:v>Tue, 07 Jul 2026 17:41</x:v>
      </x:c>
      <x:c r="L11675" t="str">
        <x:v>https://verra.org/verra-launches-resource-for-cookstove-methodology-projects/</x:v>
      </x:c>
    </x:row>
    <x:row r="11676">
      <x:c r="A11676" t="str">
        <x:v>NYT-58-5b32af12dee3fdc7</x:v>
      </x:c>
      <x:c r="B11676" t="str">
        <x:v>Government of Misiones Authorizes New MOU with Verra to Support Carbon Markets in the Province</x:v>
      </x:c>
      <x:c r="C11676" t="str">
        <x:v>2026-07-07</x:v>
      </x:c>
      <x:c r="D11676" t="str"/>
      <x:c r="E11676" t="str"/>
      <x:c r="F11676" t="str"/>
      <x:c r="G11676" t="str"/>
      <x:c r="H11676" t="str"/>
      <x:c r="I11676" t="str"/>
      <x:c r="J11676" t="str"/>
      <x:c r="K11676" t="str">
        <x:v>Tue, 07 Jul 2026 13:45</x:v>
      </x:c>
      <x:c r="L11676" t="str">
        <x:v>https://verra.org/government-of-misiones-authorizes-new-mou-with-verra-to-support-carbon-markets-in-the-province/</x:v>
      </x:c>
    </x:row>
    <x:row r="11677">
      <x:c r="A11677" t="str">
        <x:v>NYT-58-b184a2174e7ddd48</x:v>
      </x:c>
      <x:c r="B11677" t="str">
        <x:v>Projects Open for Public Comment: July 6, 2026</x:v>
      </x:c>
      <x:c r="C11677" t="str">
        <x:v>2026-07-06</x:v>
      </x:c>
      <x:c r="D11677" t="str"/>
      <x:c r="E11677" t="str"/>
      <x:c r="F11677" t="str"/>
      <x:c r="G11677" t="str"/>
      <x:c r="H11677" t="str"/>
      <x:c r="I11677" t="str"/>
      <x:c r="J11677" t="str"/>
      <x:c r="K11677" t="str">
        <x:v>Mon, 06 Jul 2026 15:29</x:v>
      </x:c>
      <x:c r="L11677" t="str">
        <x:v>https://verra.org/projects-open-for-public-comment-july-6-2026/</x:v>
      </x:c>
    </x:row>
    <x:row r="11678">
      <x:c r="A11678" t="str">
        <x:v>NYT-58-7ee1f5244e9c4bdd</x:v>
      </x:c>
      <x:c r="B11678" t="str">
        <x:v>A new era for carbon removal</x:v>
      </x:c>
      <x:c r="C11678" t="str"/>
      <x:c r="D11678" t="str"/>
      <x:c r="E11678" t="str"/>
      <x:c r="F11678" t="str"/>
      <x:c r="G11678" t="str"/>
      <x:c r="H11678" t="str"/>
      <x:c r="I11678" t="str"/>
      <x:c r="J11678" t="str"/>
      <x:c r="K11678" t="str"/>
      <x:c r="L11678" t="str">
        <x:v>https://isometric.com/writing-articles/a-new-era-for-carbon-removal</x:v>
      </x:c>
    </x:row>
    <x:row r="11679">
      <x:c r="A11679" t="str">
        <x:v>NYT-58-122116b3304d3132</x:v>
      </x:c>
      <x:c r="B11679" t="str">
        <x:v>A new module for energy emissions accounting</x:v>
      </x:c>
      <x:c r="C11679" t="str"/>
      <x:c r="D11679" t="str"/>
      <x:c r="E11679" t="str"/>
      <x:c r="F11679" t="str"/>
      <x:c r="G11679" t="str"/>
      <x:c r="H11679" t="str"/>
      <x:c r="I11679" t="str"/>
      <x:c r="J11679" t="str"/>
      <x:c r="K11679" t="str"/>
      <x:c r="L11679" t="str">
        <x:v>https://isometric.com/writing-articles/a-new-module-for-energy-emissions-accounting</x:v>
      </x:c>
    </x:row>
    <x:row r="11680">
      <x:c r="A11680" t="str">
        <x:v>NYT-58-06efe43b39136f7a</x:v>
      </x:c>
      <x:c r="B11680" t="str">
        <x:v>A new protocol for electrolytic seawater mineralization</x:v>
      </x:c>
      <x:c r="C11680" t="str"/>
      <x:c r="D11680" t="str"/>
      <x:c r="E11680" t="str"/>
      <x:c r="F11680" t="str"/>
      <x:c r="G11680" t="str"/>
      <x:c r="H11680" t="str"/>
      <x:c r="I11680" t="str"/>
      <x:c r="J11680" t="str"/>
      <x:c r="K11680" t="str"/>
      <x:c r="L11680" t="str">
        <x:v>https://isometric.com/writing-articles/a-new-protocol-for-electrolytic-seawater-mineralization</x:v>
      </x:c>
    </x:row>
    <x:row r="11681">
      <x:c r="A11681" t="str">
        <x:v>NYT-58-dbcaead0473bc626</x:v>
      </x:c>
      <x:c r="B11681" t="str">
        <x:v>A new sheriff in town the eu tackles cdrs trust problem</x:v>
      </x:c>
      <x:c r="C11681" t="str"/>
      <x:c r="D11681" t="str"/>
      <x:c r="E11681" t="str"/>
      <x:c r="F11681" t="str"/>
      <x:c r="G11681" t="str"/>
      <x:c r="H11681" t="str"/>
      <x:c r="I11681" t="str"/>
      <x:c r="J11681" t="str"/>
      <x:c r="K11681" t="str"/>
      <x:c r="L11681" t="str">
        <x:v>https://isometric.com/writing-articles/a-new-sheriff-in-town-the-eu-tackles-cdrs-trust-problem</x:v>
      </x:c>
    </x:row>
    <x:row r="11682">
      <x:c r="A11682" t="str">
        <x:v>NYT-58-46293798cd2241e8</x:v>
      </x:c>
      <x:c r="B11682" t="str">
        <x:v>Advancing energy emissions accounting for carbon removal</x:v>
      </x:c>
      <x:c r="C11682" t="str"/>
      <x:c r="D11682" t="str"/>
      <x:c r="E11682" t="str"/>
      <x:c r="F11682" t="str"/>
      <x:c r="G11682" t="str"/>
      <x:c r="H11682" t="str"/>
      <x:c r="I11682" t="str"/>
      <x:c r="J11682" t="str"/>
      <x:c r="K11682" t="str"/>
      <x:c r="L11682" t="str">
        <x:v>https://isometric.com/writing-articles/advancing-energy-emissions-accounting-for-carbon-removal</x:v>
      </x:c>
    </x:row>
    <x:row r="11683">
      <x:c r="A11683" t="str">
        <x:v>NYT-58-3418678d0fa78de6</x:v>
      </x:c>
      <x:c r="B11683" t="str">
        <x:v>Advancing mrv with national renewable energy laboratory</x:v>
      </x:c>
      <x:c r="C11683" t="str"/>
      <x:c r="D11683" t="str"/>
      <x:c r="E11683" t="str"/>
      <x:c r="F11683" t="str"/>
      <x:c r="G11683" t="str"/>
      <x:c r="H11683" t="str"/>
      <x:c r="I11683" t="str"/>
      <x:c r="J11683" t="str"/>
      <x:c r="K11683" t="str"/>
      <x:c r="L11683" t="str">
        <x:v>https://isometric.com/writing-articles/advancing-mrv-with-national-renewable-energy-laboratory</x:v>
      </x:c>
    </x:row>
    <x:row r="11684">
      <x:c r="A11684" t="str">
        <x:v>NYT-58-aff4327e76009d56</x:v>
      </x:c>
      <x:c r="B11684" t="str">
        <x:v>Aligning incentives</x:v>
      </x:c>
      <x:c r="C11684" t="str"/>
      <x:c r="D11684" t="str"/>
      <x:c r="E11684" t="str"/>
      <x:c r="F11684" t="str"/>
      <x:c r="G11684" t="str"/>
      <x:c r="H11684" t="str"/>
      <x:c r="I11684" t="str"/>
      <x:c r="J11684" t="str"/>
      <x:c r="K11684" t="str"/>
      <x:c r="L11684" t="str">
        <x:v>https://isometric.com/writing-articles/aligning-incentives</x:v>
      </x:c>
    </x:row>
    <x:row r="11685">
      <x:c r="A11685" t="str">
        <x:v>NYT-58-2007735d663a0b5f</x:v>
      </x:c>
      <x:c r="B11685" t="str">
        <x:v>Bringing isometrics scientific rigor to trees</x:v>
      </x:c>
      <x:c r="C11685" t="str"/>
      <x:c r="D11685" t="str"/>
      <x:c r="E11685" t="str"/>
      <x:c r="F11685" t="str"/>
      <x:c r="G11685" t="str"/>
      <x:c r="H11685" t="str"/>
      <x:c r="I11685" t="str"/>
      <x:c r="J11685" t="str"/>
      <x:c r="K11685" t="str"/>
      <x:c r="L11685" t="str">
        <x:v>https://isometric.com/writing-articles/bringing-isometrics-scientific-rigor-to-trees</x:v>
      </x:c>
    </x:row>
    <x:row r="11686">
      <x:c r="A11686" t="str">
        <x:v>NYT-58-5a70c74db5da3e4e</x:v>
      </x:c>
      <x:c r="B11686" t="str">
        <x:v>Building a feedstock eligibility questionnaire</x:v>
      </x:c>
      <x:c r="C11686" t="str"/>
      <x:c r="D11686" t="str"/>
      <x:c r="E11686" t="str"/>
      <x:c r="F11686" t="str"/>
      <x:c r="G11686" t="str"/>
      <x:c r="H11686" t="str"/>
      <x:c r="I11686" t="str"/>
      <x:c r="J11686" t="str"/>
      <x:c r="K11686" t="str"/>
      <x:c r="L11686" t="str">
        <x:v>https://isometric.com/writing-articles/building-a-feedstock-eligibility-questionnaire</x:v>
      </x:c>
    </x:row>
    <x:row r="11687">
      <x:c r="A11687" t="str">
        <x:v>NYT-58-9dcb954e297825a2</x:v>
      </x:c>
      <x:c r="B11687" t="str">
        <x:v>Certified protocol for biochar production and storage</x:v>
      </x:c>
      <x:c r="C11687" t="str"/>
      <x:c r="D11687" t="str"/>
      <x:c r="E11687" t="str"/>
      <x:c r="F11687" t="str"/>
      <x:c r="G11687" t="str"/>
      <x:c r="H11687" t="str"/>
      <x:c r="I11687" t="str"/>
      <x:c r="J11687" t="str"/>
      <x:c r="K11687" t="str"/>
      <x:c r="L11687" t="str">
        <x:v>https://isometric.com/writing-articles/certified-protocol-for-biochar-production-and-storage</x:v>
      </x:c>
    </x:row>
    <x:row r="11688">
      <x:c r="A11688" t="str">
        <x:v>NYT-58-59a4c2116538ee2e</x:v>
      </x:c>
      <x:c r="B11688" t="str">
        <x:v>Contributing to critical research</x:v>
      </x:c>
      <x:c r="C11688" t="str"/>
      <x:c r="D11688" t="str"/>
      <x:c r="E11688" t="str"/>
      <x:c r="F11688" t="str"/>
      <x:c r="G11688" t="str"/>
      <x:c r="H11688" t="str"/>
      <x:c r="I11688" t="str"/>
      <x:c r="J11688" t="str"/>
      <x:c r="K11688" t="str"/>
      <x:c r="L11688" t="str">
        <x:v>https://isometric.com/writing-articles/contributing-to-critical-research</x:v>
      </x:c>
    </x:row>
    <x:row r="11689">
      <x:c r="A11689" t="str">
        <x:v>NYT-58-1ebf14ab2d3dfe0a</x:v>
      </x:c>
      <x:c r="B11689" t="str">
        <x:v>Cop29 what it actually means for carbon removals</x:v>
      </x:c>
      <x:c r="C11689" t="str"/>
      <x:c r="D11689" t="str"/>
      <x:c r="E11689" t="str"/>
      <x:c r="F11689" t="str"/>
      <x:c r="G11689" t="str"/>
      <x:c r="H11689" t="str"/>
      <x:c r="I11689" t="str"/>
      <x:c r="J11689" t="str"/>
      <x:c r="K11689" t="str"/>
      <x:c r="L11689" t="str">
        <x:v>https://isometric.com/writing-articles/cop29-what-it-actually-means-for-carbon-removals</x:v>
      </x:c>
    </x:row>
    <x:row r="11690">
      <x:c r="A11690" t="str">
        <x:v>NYT-58-60e96e35b59d2960</x:v>
      </x:c>
      <x:c r="B11690" t="str">
        <x:v>Developing direct air capture</x:v>
      </x:c>
      <x:c r="C11690" t="str"/>
      <x:c r="D11690" t="str"/>
      <x:c r="E11690" t="str"/>
      <x:c r="F11690" t="str"/>
      <x:c r="G11690" t="str"/>
      <x:c r="H11690" t="str"/>
      <x:c r="I11690" t="str"/>
      <x:c r="J11690" t="str"/>
      <x:c r="K11690" t="str"/>
      <x:c r="L11690" t="str">
        <x:v>https://isometric.com/writing-articles/developing-direct-air-capture</x:v>
      </x:c>
    </x:row>
    <x:row r="11691">
      <x:c r="A11691" t="str">
        <x:v>NYT-58-122b72dae1479ead</x:v>
      </x:c>
      <x:c r="B11691" t="str">
        <x:v>Doe prize a step forward for quality</x:v>
      </x:c>
      <x:c r="C11691" t="str"/>
      <x:c r="D11691" t="str"/>
      <x:c r="E11691" t="str"/>
      <x:c r="F11691" t="str"/>
      <x:c r="G11691" t="str"/>
      <x:c r="H11691" t="str"/>
      <x:c r="I11691" t="str"/>
      <x:c r="J11691" t="str"/>
      <x:c r="K11691" t="str"/>
      <x:c r="L11691" t="str">
        <x:v>https://isometric.com/writing-articles/doe-prize-a-step-forward-for-quality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fdef956137f4968"/>
</x:worksheet>
</file>